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3"/>
  <workbookPr/>
  <mc:AlternateContent xmlns:mc="http://schemas.openxmlformats.org/markup-compatibility/2006">
    <mc:Choice Requires="x15">
      <x15ac:absPath xmlns:x15ac="http://schemas.microsoft.com/office/spreadsheetml/2010/11/ac" url="/Users/eanttila/Documents/GitHub/Khuvsgul Strat/Chemostratigraphy/Data/Global_Composites/"/>
    </mc:Choice>
  </mc:AlternateContent>
  <xr:revisionPtr revIDLastSave="0" documentId="13_ncr:1_{5886A352-6C57-2A45-8B14-F10BA9395537}" xr6:coauthVersionLast="47" xr6:coauthVersionMax="47" xr10:uidLastSave="{00000000-0000-0000-0000-000000000000}"/>
  <bookViews>
    <workbookView xWindow="0" yWindow="3240" windowWidth="28800" windowHeight="16520" tabRatio="702" xr2:uid="{00000000-000D-0000-FFFF-FFFF00000000}"/>
  </bookViews>
  <sheets>
    <sheet name="GlobalComposite" sheetId="33" r:id="rId1"/>
    <sheet name="References" sheetId="36" r:id="rId2"/>
    <sheet name="Full_Data" sheetId="41" r:id="rId3"/>
    <sheet name="Fig 2 South China" sheetId="43" r:id="rId4"/>
  </sheet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<sst xmlns="http://schemas.openxmlformats.org/spreadsheetml/2006/main" count="23225" uniqueCount="5386">
  <si>
    <t>Sample</t>
  </si>
  <si>
    <t>Formation/member</t>
  </si>
  <si>
    <t>Stratigraphic height (m)</t>
  </si>
  <si>
    <t>Section name</t>
  </si>
  <si>
    <t>Reference</t>
  </si>
  <si>
    <t>Lithology</t>
  </si>
  <si>
    <t>Dolomite</t>
  </si>
  <si>
    <t>-</t>
  </si>
  <si>
    <t>F850</t>
  </si>
  <si>
    <t>Blueflower</t>
  </si>
  <si>
    <t>W15</t>
  </si>
  <si>
    <t>Dengying</t>
  </si>
  <si>
    <t>Dolostone</t>
  </si>
  <si>
    <t>Black limestone</t>
  </si>
  <si>
    <t>Risky</t>
  </si>
  <si>
    <t>J1129</t>
  </si>
  <si>
    <t>Limestone</t>
  </si>
  <si>
    <t>Gray limestone</t>
  </si>
  <si>
    <t>Gray dolostone</t>
  </si>
  <si>
    <t>Dark gray dolostone</t>
  </si>
  <si>
    <t>dolostone</t>
  </si>
  <si>
    <t>limestone</t>
  </si>
  <si>
    <t>Buah</t>
  </si>
  <si>
    <t>Three Gorges (drill core)</t>
  </si>
  <si>
    <t>dolomite</t>
  </si>
  <si>
    <t>Brak</t>
  </si>
  <si>
    <t>BRK1-45</t>
  </si>
  <si>
    <t>BRK1-44</t>
  </si>
  <si>
    <t>BRK1-43</t>
  </si>
  <si>
    <t>BRK1-42</t>
  </si>
  <si>
    <t>BRK1-41</t>
  </si>
  <si>
    <t>BRK1-40</t>
  </si>
  <si>
    <t>BRK1-39</t>
  </si>
  <si>
    <t>BRK1-38</t>
  </si>
  <si>
    <t>BRK1-37</t>
  </si>
  <si>
    <t>BRK1-36</t>
  </si>
  <si>
    <t>BRK1-35</t>
  </si>
  <si>
    <t>UH15</t>
  </si>
  <si>
    <t>UH14</t>
  </si>
  <si>
    <t>UH13</t>
  </si>
  <si>
    <t>UH12</t>
  </si>
  <si>
    <t>UH11</t>
  </si>
  <si>
    <t>UH10</t>
  </si>
  <si>
    <t>UH9</t>
  </si>
  <si>
    <t>UH8</t>
  </si>
  <si>
    <t>UH7</t>
  </si>
  <si>
    <t>UH6</t>
  </si>
  <si>
    <t>UH5</t>
  </si>
  <si>
    <t>UH4</t>
  </si>
  <si>
    <t>UH3</t>
  </si>
  <si>
    <t>UH2</t>
  </si>
  <si>
    <t>UH 1</t>
  </si>
  <si>
    <t>ZR 38</t>
  </si>
  <si>
    <t>ZR 37</t>
  </si>
  <si>
    <t>ZR 36</t>
  </si>
  <si>
    <t>ZR 34</t>
  </si>
  <si>
    <t>ZR 31</t>
  </si>
  <si>
    <t>OS2-13</t>
  </si>
  <si>
    <t>ZR 29</t>
  </si>
  <si>
    <t>ZR 27</t>
  </si>
  <si>
    <t>OS2-12</t>
  </si>
  <si>
    <t>ZR 20</t>
  </si>
  <si>
    <t>ZR 18</t>
  </si>
  <si>
    <t>OS2-11</t>
  </si>
  <si>
    <t>ZR 17</t>
  </si>
  <si>
    <t>OS2-10</t>
  </si>
  <si>
    <t>ZR 16</t>
  </si>
  <si>
    <t>ZR 14</t>
  </si>
  <si>
    <t>OS2-9</t>
  </si>
  <si>
    <t>ZR 12</t>
  </si>
  <si>
    <t>ZR 11</t>
  </si>
  <si>
    <t>OS2-8</t>
  </si>
  <si>
    <t>ZR 9</t>
  </si>
  <si>
    <t>ZR 7</t>
  </si>
  <si>
    <t>OS2-7</t>
  </si>
  <si>
    <t>ZR 6</t>
  </si>
  <si>
    <t>ZR 5</t>
  </si>
  <si>
    <t>OS2-6</t>
  </si>
  <si>
    <t>OS2-4</t>
  </si>
  <si>
    <t>OS2-3</t>
  </si>
  <si>
    <t>OS2-2</t>
  </si>
  <si>
    <t>OS2-1 (3)</t>
  </si>
  <si>
    <t>LO16</t>
  </si>
  <si>
    <t>LO15</t>
  </si>
  <si>
    <t>LO14</t>
  </si>
  <si>
    <t>LO13</t>
  </si>
  <si>
    <t>LO11</t>
  </si>
  <si>
    <t>LO10</t>
  </si>
  <si>
    <t>LO9</t>
  </si>
  <si>
    <t>LO8</t>
  </si>
  <si>
    <t>LO7</t>
  </si>
  <si>
    <t>LO6</t>
  </si>
  <si>
    <t>LO5</t>
  </si>
  <si>
    <t>LO4</t>
  </si>
  <si>
    <t>LO3</t>
  </si>
  <si>
    <t>LO2</t>
  </si>
  <si>
    <t>Zebra River</t>
  </si>
  <si>
    <t>Swartpunt</t>
  </si>
  <si>
    <t>SWT1-14</t>
  </si>
  <si>
    <t>SWT1-13</t>
  </si>
  <si>
    <t>SWT1-12</t>
  </si>
  <si>
    <t>SWT1-11</t>
  </si>
  <si>
    <t>SWT1-10</t>
  </si>
  <si>
    <t>SWT1-9</t>
  </si>
  <si>
    <t>SWT1-8</t>
  </si>
  <si>
    <t>SWT1-7</t>
  </si>
  <si>
    <t>SWT1-6</t>
  </si>
  <si>
    <t>SWT1-5</t>
  </si>
  <si>
    <t>SWT1-4</t>
  </si>
  <si>
    <t>SWT1-3</t>
  </si>
  <si>
    <t>SWT1-2</t>
  </si>
  <si>
    <t>SWT1-1</t>
  </si>
  <si>
    <t>Craton</t>
  </si>
  <si>
    <t>Dolomitic limestone</t>
  </si>
  <si>
    <t>Arabian-Nubian Shield</t>
  </si>
  <si>
    <t>A4</t>
  </si>
  <si>
    <t>Tamengo</t>
  </si>
  <si>
    <t>TMG4</t>
  </si>
  <si>
    <t>TMG5</t>
  </si>
  <si>
    <t>TMG8</t>
  </si>
  <si>
    <t>TMG11</t>
  </si>
  <si>
    <t>TMG12</t>
  </si>
  <si>
    <t>TMG13</t>
  </si>
  <si>
    <t>TMG15</t>
  </si>
  <si>
    <t>TMG16</t>
  </si>
  <si>
    <t>TMG17</t>
  </si>
  <si>
    <t>TMG18</t>
  </si>
  <si>
    <t>TMG19</t>
  </si>
  <si>
    <t>TMG20</t>
  </si>
  <si>
    <t>TMG21</t>
  </si>
  <si>
    <t>05.LG.2A</t>
  </si>
  <si>
    <t>05.LG.2B</t>
  </si>
  <si>
    <t>05.LG.2C</t>
  </si>
  <si>
    <t>05.LG.2D</t>
  </si>
  <si>
    <t>05.LG.2E</t>
  </si>
  <si>
    <t>05.LG.2F</t>
  </si>
  <si>
    <t>05.LG.2G</t>
  </si>
  <si>
    <t>05.LG.2H</t>
  </si>
  <si>
    <t>05.LG.2I</t>
  </si>
  <si>
    <t>05.LG.2J</t>
  </si>
  <si>
    <t>05.LG.2K</t>
  </si>
  <si>
    <t>05.LG.2L</t>
  </si>
  <si>
    <t>05.LG.2M</t>
  </si>
  <si>
    <t>05.LG.2N</t>
  </si>
  <si>
    <t>05.LG.2O</t>
  </si>
  <si>
    <t>05.LG.2P</t>
  </si>
  <si>
    <t>05.LG.2Q</t>
  </si>
  <si>
    <t>05.LG.2R</t>
  </si>
  <si>
    <t>05.LG.2S</t>
  </si>
  <si>
    <t>05.LG.2T</t>
  </si>
  <si>
    <t>05.LG.2U</t>
  </si>
  <si>
    <t>05.LG.2V</t>
  </si>
  <si>
    <t>05.LG.2X</t>
  </si>
  <si>
    <t>05.LG.2Y</t>
  </si>
  <si>
    <t>05.LG.2Z</t>
  </si>
  <si>
    <t>05.LG.2A1</t>
  </si>
  <si>
    <t>05.LG.2B1</t>
  </si>
  <si>
    <t>05.LG.2C1</t>
  </si>
  <si>
    <t>05.LG.2D1</t>
  </si>
  <si>
    <t>Laginha eastern</t>
  </si>
  <si>
    <t>LAG01</t>
  </si>
  <si>
    <t>LAG02</t>
  </si>
  <si>
    <t>LAG03</t>
  </si>
  <si>
    <t>LAG04</t>
  </si>
  <si>
    <t>LAG05</t>
  </si>
  <si>
    <t>LAG06</t>
  </si>
  <si>
    <t>LAG07</t>
  </si>
  <si>
    <t>LAG08</t>
  </si>
  <si>
    <t>LAG09</t>
  </si>
  <si>
    <t>LAG10</t>
  </si>
  <si>
    <t>LAG11</t>
  </si>
  <si>
    <t>LAG12</t>
  </si>
  <si>
    <t>LAG13</t>
  </si>
  <si>
    <t>LAG14</t>
  </si>
  <si>
    <t>LAG15</t>
  </si>
  <si>
    <t>LAG16</t>
  </si>
  <si>
    <t>LAG17</t>
  </si>
  <si>
    <t>LAG18</t>
  </si>
  <si>
    <t>LAG19</t>
  </si>
  <si>
    <t>LAG20</t>
  </si>
  <si>
    <t>LAG21</t>
  </si>
  <si>
    <t>LAG22</t>
  </si>
  <si>
    <t>LAG23</t>
  </si>
  <si>
    <t>LAG24</t>
  </si>
  <si>
    <t>LAG25</t>
  </si>
  <si>
    <t>LAG26</t>
  </si>
  <si>
    <t>LAG27</t>
  </si>
  <si>
    <t>LAG28</t>
  </si>
  <si>
    <t>LAG29</t>
  </si>
  <si>
    <t>LAG30</t>
  </si>
  <si>
    <t>LAG31</t>
  </si>
  <si>
    <t>LAG32</t>
  </si>
  <si>
    <t>LAG33</t>
  </si>
  <si>
    <t>LAG34</t>
  </si>
  <si>
    <t>LAG35</t>
  </si>
  <si>
    <t>LAG36</t>
  </si>
  <si>
    <t>LAG37</t>
  </si>
  <si>
    <t>LAG38</t>
  </si>
  <si>
    <t>LAG39</t>
  </si>
  <si>
    <t>LAG40</t>
  </si>
  <si>
    <t>LAG41</t>
  </si>
  <si>
    <t>LAG42</t>
  </si>
  <si>
    <t>LAG43</t>
  </si>
  <si>
    <t>LAG44</t>
  </si>
  <si>
    <t>LAG45</t>
  </si>
  <si>
    <t>LAG46</t>
  </si>
  <si>
    <t>LAG47</t>
  </si>
  <si>
    <t>LAG48</t>
  </si>
  <si>
    <t>LAG49</t>
  </si>
  <si>
    <t>LAG50</t>
  </si>
  <si>
    <t>LAG51</t>
  </si>
  <si>
    <t>LAG52</t>
  </si>
  <si>
    <t>LAG53</t>
  </si>
  <si>
    <t>LAG54</t>
  </si>
  <si>
    <t>LAG55</t>
  </si>
  <si>
    <t>LAG56</t>
  </si>
  <si>
    <t>LAG57</t>
  </si>
  <si>
    <t>LAG59</t>
  </si>
  <si>
    <t>LAG60</t>
  </si>
  <si>
    <t>LAG61</t>
  </si>
  <si>
    <t>LAG62</t>
  </si>
  <si>
    <t>LAG63</t>
  </si>
  <si>
    <t>LAG64</t>
  </si>
  <si>
    <t>LAG65</t>
  </si>
  <si>
    <t>LAG66</t>
  </si>
  <si>
    <t>LAG67</t>
  </si>
  <si>
    <t>LAG68</t>
  </si>
  <si>
    <t>LAG69</t>
  </si>
  <si>
    <t>LAG70</t>
  </si>
  <si>
    <t>LAG71</t>
  </si>
  <si>
    <t>LAG72</t>
  </si>
  <si>
    <t>LAG73</t>
  </si>
  <si>
    <t>LAG74</t>
  </si>
  <si>
    <t>LAG75</t>
  </si>
  <si>
    <t>LAG76</t>
  </si>
  <si>
    <t>LAG77</t>
  </si>
  <si>
    <t>upper Tamengo only</t>
  </si>
  <si>
    <t>Laurentia</t>
  </si>
  <si>
    <t>Notes</t>
  </si>
  <si>
    <t>Australia</t>
  </si>
  <si>
    <t>Brazil</t>
  </si>
  <si>
    <t>Basin/Region</t>
  </si>
  <si>
    <t>Arrowie Basin, Adelaide Geosyncline</t>
  </si>
  <si>
    <t>Corumbá Group, Paraguay Belt, Brazil</t>
  </si>
  <si>
    <t>Laginha western</t>
  </si>
  <si>
    <t>Laginha western base</t>
  </si>
  <si>
    <t>Namibia</t>
  </si>
  <si>
    <t>Nama Basin, Zaris sub-basin</t>
  </si>
  <si>
    <t>Nama Basin, Witputs sub-basin</t>
  </si>
  <si>
    <t>Oman</t>
  </si>
  <si>
    <t>Yudoma-Maya Belt</t>
  </si>
  <si>
    <t>This study</t>
  </si>
  <si>
    <t>carbonate sandstone</t>
  </si>
  <si>
    <t>Suordakh creek</t>
  </si>
  <si>
    <t>Suordakh creek - Belaya River confluence</t>
  </si>
  <si>
    <t>Dolostone, mudstone, micrite</t>
  </si>
  <si>
    <t>Limestone, siltstone, micrite</t>
  </si>
  <si>
    <t>Limestone, bituminous mudstone, micrite</t>
  </si>
  <si>
    <t>Dolostone, bituminous mudstone, micrite</t>
  </si>
  <si>
    <t>Limestone, mudstone, micrite</t>
  </si>
  <si>
    <t>Limestone, mudstone, spar fill</t>
  </si>
  <si>
    <t>Chara River</t>
  </si>
  <si>
    <t>Black shale</t>
  </si>
  <si>
    <t>WH-7</t>
  </si>
  <si>
    <t>WH-1</t>
  </si>
  <si>
    <t>Jiulongwan</t>
  </si>
  <si>
    <t>Doushantuo III</t>
  </si>
  <si>
    <t>Calcareous siltstone</t>
  </si>
  <si>
    <t>S104504-02</t>
  </si>
  <si>
    <t>S104504-01</t>
  </si>
  <si>
    <t>S104805-01</t>
  </si>
  <si>
    <t>S105102-01</t>
  </si>
  <si>
    <t>S105102-02</t>
  </si>
  <si>
    <t>S105113-02</t>
  </si>
  <si>
    <t>S105202B-01</t>
  </si>
  <si>
    <t>S105303-01</t>
  </si>
  <si>
    <t>S105416-01</t>
  </si>
  <si>
    <t>S105416-02</t>
  </si>
  <si>
    <t>S105601A-01</t>
  </si>
  <si>
    <t>S105801-01</t>
  </si>
  <si>
    <t>S105801-02</t>
  </si>
  <si>
    <t>S105809-01</t>
  </si>
  <si>
    <t>S105905-01</t>
  </si>
  <si>
    <t>S105914A-01</t>
  </si>
  <si>
    <t>S105921A-01</t>
  </si>
  <si>
    <t>S105921B-01</t>
  </si>
  <si>
    <t>S106015-01</t>
  </si>
  <si>
    <t>S106207-01</t>
  </si>
  <si>
    <t>S106303A-01</t>
  </si>
  <si>
    <t>S106306B-01</t>
  </si>
  <si>
    <t>S106308-01</t>
  </si>
  <si>
    <t>S106309-01</t>
  </si>
  <si>
    <t>S106401-01</t>
  </si>
  <si>
    <t>S106403-01</t>
  </si>
  <si>
    <t>S106404-01</t>
  </si>
  <si>
    <t>S106407-01</t>
  </si>
  <si>
    <t>S106408-01</t>
  </si>
  <si>
    <t>S106410-01</t>
  </si>
  <si>
    <t>S106501-01</t>
  </si>
  <si>
    <t>S106502-01</t>
  </si>
  <si>
    <t>S106503-01</t>
  </si>
  <si>
    <t>S106504-01</t>
  </si>
  <si>
    <t>S106504-02</t>
  </si>
  <si>
    <t>S106505-01</t>
  </si>
  <si>
    <t>S106506-01</t>
  </si>
  <si>
    <t>S106506-02</t>
  </si>
  <si>
    <t>S106507-01</t>
  </si>
  <si>
    <t>S106508-01</t>
  </si>
  <si>
    <t>S106508-02</t>
  </si>
  <si>
    <t>S106509-01</t>
  </si>
  <si>
    <t>S106601-01</t>
  </si>
  <si>
    <t>S106601-02</t>
  </si>
  <si>
    <t>S106602-01</t>
  </si>
  <si>
    <t>S106603-01</t>
  </si>
  <si>
    <t>S106603-02</t>
  </si>
  <si>
    <t>S106604-01</t>
  </si>
  <si>
    <t>S106604-02</t>
  </si>
  <si>
    <t>S106605-01</t>
  </si>
  <si>
    <t>S106606-01</t>
  </si>
  <si>
    <t>S106606-02</t>
  </si>
  <si>
    <t>S106801-01</t>
  </si>
  <si>
    <t>S106805-01</t>
  </si>
  <si>
    <t>S107001-01</t>
  </si>
  <si>
    <t>S107101-01</t>
  </si>
  <si>
    <t>S107201-01</t>
  </si>
  <si>
    <t>S107302-01</t>
  </si>
  <si>
    <t>S107401-01</t>
  </si>
  <si>
    <t>S107403-01</t>
  </si>
  <si>
    <t>S107504-01</t>
  </si>
  <si>
    <t>S107603-01</t>
  </si>
  <si>
    <t>S107607-01</t>
  </si>
  <si>
    <t>S107701-01</t>
  </si>
  <si>
    <t>S107703-01</t>
  </si>
  <si>
    <t>S107703-02</t>
  </si>
  <si>
    <t>S107706-01</t>
  </si>
  <si>
    <t>S107803-01</t>
  </si>
  <si>
    <t>S107804-01</t>
  </si>
  <si>
    <t>S107901-01</t>
  </si>
  <si>
    <t>S107903-01</t>
  </si>
  <si>
    <t>S107903-02</t>
  </si>
  <si>
    <t>S107904-01</t>
  </si>
  <si>
    <t>S107905-01</t>
  </si>
  <si>
    <t>S107906-01</t>
  </si>
  <si>
    <t>S107906-02</t>
  </si>
  <si>
    <t>S108001-01</t>
  </si>
  <si>
    <t>S108001-02</t>
  </si>
  <si>
    <t>S108003-01</t>
  </si>
  <si>
    <t>S108004-05-01</t>
  </si>
  <si>
    <t>S108004-05-02</t>
  </si>
  <si>
    <t>S108006-01</t>
  </si>
  <si>
    <t>S108101A-01</t>
  </si>
  <si>
    <t>S108102B1-01</t>
  </si>
  <si>
    <t>S108102B1-02</t>
  </si>
  <si>
    <t>S108102B2-01</t>
  </si>
  <si>
    <t>S108104A1-01</t>
  </si>
  <si>
    <t>S108104A2-01</t>
  </si>
  <si>
    <t>S108104B-01</t>
  </si>
  <si>
    <t>S108104B-02</t>
  </si>
  <si>
    <t>S108104B-03</t>
  </si>
  <si>
    <t>S108201-01</t>
  </si>
  <si>
    <t>S108202-01</t>
  </si>
  <si>
    <t>S108204A-01</t>
  </si>
  <si>
    <t>S108206-01</t>
  </si>
  <si>
    <t>S108206-02</t>
  </si>
  <si>
    <t>S108207-01</t>
  </si>
  <si>
    <t>S108208-01</t>
  </si>
  <si>
    <t>S108208-02</t>
  </si>
  <si>
    <t>S108210-01</t>
  </si>
  <si>
    <t>S108301-01</t>
  </si>
  <si>
    <t>S108301-02</t>
  </si>
  <si>
    <t>S108401-01</t>
  </si>
  <si>
    <t>S108409-01</t>
  </si>
  <si>
    <t>S108504A-01</t>
  </si>
  <si>
    <t>S108504A-02</t>
  </si>
  <si>
    <t>S108504A-03</t>
  </si>
  <si>
    <t>S108504B-01</t>
  </si>
  <si>
    <t>S108601-01</t>
  </si>
  <si>
    <t>S108602-01</t>
  </si>
  <si>
    <t>S108602-02</t>
  </si>
  <si>
    <t>S108602-03</t>
  </si>
  <si>
    <t>S108602-04</t>
  </si>
  <si>
    <t>S108702A-01</t>
  </si>
  <si>
    <t>S108702B-01</t>
  </si>
  <si>
    <t>S108703-01</t>
  </si>
  <si>
    <t>S108703-02</t>
  </si>
  <si>
    <t>S108704-01</t>
  </si>
  <si>
    <t>S108704-02</t>
  </si>
  <si>
    <t>S108805-01</t>
  </si>
  <si>
    <t>S108805-02</t>
  </si>
  <si>
    <t>S108805-03</t>
  </si>
  <si>
    <t>S108806B-01</t>
  </si>
  <si>
    <t>S108806B-02</t>
  </si>
  <si>
    <t>S108901-01</t>
  </si>
  <si>
    <t>S108901-02</t>
  </si>
  <si>
    <t>S108901-03</t>
  </si>
  <si>
    <t>S108902A-01</t>
  </si>
  <si>
    <t>S109004A-01</t>
  </si>
  <si>
    <t>S109104A-01</t>
  </si>
  <si>
    <t>S109108-01</t>
  </si>
  <si>
    <t>S109108-02</t>
  </si>
  <si>
    <t>S109109-01</t>
  </si>
  <si>
    <t>S109109-02</t>
  </si>
  <si>
    <t>S109109-03</t>
  </si>
  <si>
    <t>S109202A-01</t>
  </si>
  <si>
    <t>S109202A-02</t>
  </si>
  <si>
    <t>S109203-01</t>
  </si>
  <si>
    <t>S109203-02</t>
  </si>
  <si>
    <t>S109301-01</t>
  </si>
  <si>
    <t>S109301-02</t>
  </si>
  <si>
    <t>S109302B-01</t>
  </si>
  <si>
    <t>S109302B-02</t>
  </si>
  <si>
    <t>S109303-01</t>
  </si>
  <si>
    <t>S109303-02</t>
  </si>
  <si>
    <t>S109408-01</t>
  </si>
  <si>
    <t>S109502B-01</t>
  </si>
  <si>
    <t>S109510-01</t>
  </si>
  <si>
    <t>S109511-02</t>
  </si>
  <si>
    <t>S109511-01</t>
  </si>
  <si>
    <t>S109511-03</t>
  </si>
  <si>
    <t>S109514-01</t>
  </si>
  <si>
    <t>S109514-02</t>
  </si>
  <si>
    <t>S109604-01</t>
  </si>
  <si>
    <t>S109608-01</t>
  </si>
  <si>
    <t>S109611-01</t>
  </si>
  <si>
    <t>S109611-02</t>
  </si>
  <si>
    <t>S109612-01</t>
  </si>
  <si>
    <t>Doushantuo II</t>
  </si>
  <si>
    <t>S109613-01</t>
  </si>
  <si>
    <t>S109615-01</t>
  </si>
  <si>
    <t>S109618-01</t>
  </si>
  <si>
    <t>S109619B-01</t>
  </si>
  <si>
    <t>S109704-01</t>
  </si>
  <si>
    <t>S109712-01</t>
  </si>
  <si>
    <t>S109802-01</t>
  </si>
  <si>
    <t>S109806A-01</t>
  </si>
  <si>
    <t>S109807-01</t>
  </si>
  <si>
    <t>S109901B-01</t>
  </si>
  <si>
    <t>S109904-01</t>
  </si>
  <si>
    <t>S109910B-01</t>
  </si>
  <si>
    <t>S109911-01</t>
  </si>
  <si>
    <t>S110004-01</t>
  </si>
  <si>
    <t>S110008-01</t>
  </si>
  <si>
    <t>S110009-01</t>
  </si>
  <si>
    <t>S110111-01</t>
  </si>
  <si>
    <t>S110114-01</t>
  </si>
  <si>
    <t>S1110120A-01</t>
  </si>
  <si>
    <t>S110121A-01</t>
  </si>
  <si>
    <t>S110121C-01</t>
  </si>
  <si>
    <t>S110123C-01</t>
  </si>
  <si>
    <t>S110126-01</t>
  </si>
  <si>
    <t>S110129A-01</t>
  </si>
  <si>
    <t>S110202-01</t>
  </si>
  <si>
    <t>S110203C-01</t>
  </si>
  <si>
    <t>S110204B-01</t>
  </si>
  <si>
    <t>S110207-01</t>
  </si>
  <si>
    <t>S110509A-01</t>
  </si>
  <si>
    <t>S110509A-02</t>
  </si>
  <si>
    <t>S110604B-01</t>
  </si>
  <si>
    <t>S110609D-01</t>
  </si>
  <si>
    <t>S110702B-01</t>
  </si>
  <si>
    <t>S110804A1-01</t>
  </si>
  <si>
    <t>S110807-01</t>
  </si>
  <si>
    <t>S110807-02</t>
  </si>
  <si>
    <t>S111007A-01</t>
  </si>
  <si>
    <t>S111007A-02</t>
  </si>
  <si>
    <t>S111007A-03</t>
  </si>
  <si>
    <t>S111401-01</t>
  </si>
  <si>
    <t>S111401-02</t>
  </si>
  <si>
    <t>S111401-03</t>
  </si>
  <si>
    <t>S111402-01</t>
  </si>
  <si>
    <t>S111502-01</t>
  </si>
  <si>
    <t>S111502-02</t>
  </si>
  <si>
    <t>S111620A-01</t>
  </si>
  <si>
    <t>S111620A-02</t>
  </si>
  <si>
    <t>S111620A-03</t>
  </si>
  <si>
    <t>S111809-01</t>
  </si>
  <si>
    <t>S111901A-01</t>
  </si>
  <si>
    <t>S111904-01</t>
  </si>
  <si>
    <t>S111914-01</t>
  </si>
  <si>
    <t>S112009C-01</t>
  </si>
  <si>
    <t>S112010B-01</t>
  </si>
  <si>
    <t>S112010B-02</t>
  </si>
  <si>
    <t>S112207-01</t>
  </si>
  <si>
    <t>S112302-01</t>
  </si>
  <si>
    <t>S112507B-01</t>
  </si>
  <si>
    <t>S112507B-02</t>
  </si>
  <si>
    <t>S112703-01</t>
  </si>
  <si>
    <t>S112703-02</t>
  </si>
  <si>
    <t>S112707-01</t>
  </si>
  <si>
    <t>S112707-02</t>
  </si>
  <si>
    <t>S112810-01</t>
  </si>
  <si>
    <t>S112810-02</t>
  </si>
  <si>
    <t>S112908-01</t>
  </si>
  <si>
    <t>S112914A-01</t>
  </si>
  <si>
    <t>S112914A-02</t>
  </si>
  <si>
    <t>S113001-01</t>
  </si>
  <si>
    <t>S113015C-01</t>
  </si>
  <si>
    <t>S113015C-02</t>
  </si>
  <si>
    <t>S113102C-01</t>
  </si>
  <si>
    <t>S113102C-02</t>
  </si>
  <si>
    <t>S113102C-03</t>
  </si>
  <si>
    <t>S113106-01</t>
  </si>
  <si>
    <t>S113106-02</t>
  </si>
  <si>
    <t>S113111-01</t>
  </si>
  <si>
    <t>S113202C-01</t>
  </si>
  <si>
    <t>S113202C-02</t>
  </si>
  <si>
    <t>S113305-01</t>
  </si>
  <si>
    <t>S113305-02</t>
  </si>
  <si>
    <t>S113305-03</t>
  </si>
  <si>
    <t>S113309-01</t>
  </si>
  <si>
    <t>S113408-01</t>
  </si>
  <si>
    <t>S113419-01</t>
  </si>
  <si>
    <t>S113429-01</t>
  </si>
  <si>
    <t>S113429-02</t>
  </si>
  <si>
    <t>S113502-01</t>
  </si>
  <si>
    <t>S113613-01</t>
  </si>
  <si>
    <t>S113708-01</t>
  </si>
  <si>
    <t>S113708-02</t>
  </si>
  <si>
    <t>S113806-01</t>
  </si>
  <si>
    <t>S113806-02</t>
  </si>
  <si>
    <t>S114005A-01</t>
  </si>
  <si>
    <t>S114005A-02</t>
  </si>
  <si>
    <t>S114005A-03</t>
  </si>
  <si>
    <t>S114005A-04</t>
  </si>
  <si>
    <t>S114017-01</t>
  </si>
  <si>
    <t>S114017-02</t>
  </si>
  <si>
    <t>S114104B-01</t>
  </si>
  <si>
    <t>S114104B-02</t>
  </si>
  <si>
    <t>S114212-01</t>
  </si>
  <si>
    <t>S114212-02</t>
  </si>
  <si>
    <t>S114212-03</t>
  </si>
  <si>
    <t>S114305-01</t>
  </si>
  <si>
    <t>S114419G-01</t>
  </si>
  <si>
    <t>S114419G-02</t>
  </si>
  <si>
    <t>S114522-01</t>
  </si>
  <si>
    <t>S114523B-01</t>
  </si>
  <si>
    <t>S114523B-02</t>
  </si>
  <si>
    <t>S114608-01</t>
  </si>
  <si>
    <t>S114705-01</t>
  </si>
  <si>
    <t>S114705-02</t>
  </si>
  <si>
    <t>S200502A-01</t>
  </si>
  <si>
    <t>S200503-01</t>
  </si>
  <si>
    <t>S200601-01</t>
  </si>
  <si>
    <t>S200602-01</t>
  </si>
  <si>
    <t>S200603A-01</t>
  </si>
  <si>
    <t>S200702A-01</t>
  </si>
  <si>
    <t>S200704-01</t>
  </si>
  <si>
    <t>S200705B-01</t>
  </si>
  <si>
    <t>S200706-01</t>
  </si>
  <si>
    <t>S200801B-01</t>
  </si>
  <si>
    <t>S200801B-02</t>
  </si>
  <si>
    <t>S200802-01</t>
  </si>
  <si>
    <t>S200802-02</t>
  </si>
  <si>
    <t>S201001-01</t>
  </si>
  <si>
    <t>S201104-01</t>
  </si>
  <si>
    <t>S201404-01</t>
  </si>
  <si>
    <t>S201404-03</t>
  </si>
  <si>
    <t>S201501-01</t>
  </si>
  <si>
    <t>S201504-01</t>
  </si>
  <si>
    <t>S201505-01</t>
  </si>
  <si>
    <t>S201505-02</t>
  </si>
  <si>
    <t>S201506-01</t>
  </si>
  <si>
    <t>S201601-01</t>
  </si>
  <si>
    <t>S201601-02</t>
  </si>
  <si>
    <t>S201601-03</t>
  </si>
  <si>
    <t>S201602-01</t>
  </si>
  <si>
    <t>S201701-04</t>
  </si>
  <si>
    <t>S201701-02</t>
  </si>
  <si>
    <t>S201702-01</t>
  </si>
  <si>
    <t>S201703-01</t>
  </si>
  <si>
    <t>S201703-02</t>
  </si>
  <si>
    <t>S201704-01</t>
  </si>
  <si>
    <t>S201704-02</t>
  </si>
  <si>
    <t>S201801-01</t>
  </si>
  <si>
    <t>S201801-02</t>
  </si>
  <si>
    <t>S201801-03</t>
  </si>
  <si>
    <t>S201803-12</t>
  </si>
  <si>
    <t>S201803-03</t>
  </si>
  <si>
    <t>S201803-04</t>
  </si>
  <si>
    <t>S201803-06</t>
  </si>
  <si>
    <t>S201803-01</t>
  </si>
  <si>
    <t>S201803-07</t>
  </si>
  <si>
    <t>S201803-08</t>
  </si>
  <si>
    <t>S201803-09</t>
  </si>
  <si>
    <t>S201803-10</t>
  </si>
  <si>
    <t>S201803-11</t>
  </si>
  <si>
    <t>S201804-01</t>
  </si>
  <si>
    <t>S201804-02</t>
  </si>
  <si>
    <t>S201902-04</t>
  </si>
  <si>
    <t>S201903-01</t>
  </si>
  <si>
    <t>Doushantuo</t>
  </si>
  <si>
    <t>oolitic limestone</t>
  </si>
  <si>
    <t>Torginskaya</t>
  </si>
  <si>
    <t>108-03</t>
  </si>
  <si>
    <t>Microbial stromatolitic limestone</t>
  </si>
  <si>
    <t>109-03</t>
  </si>
  <si>
    <t>110-03</t>
  </si>
  <si>
    <t>Calcarenite</t>
  </si>
  <si>
    <t>111-03</t>
  </si>
  <si>
    <t>112-03</t>
  </si>
  <si>
    <t>Oncolitic-Oolitic limestone</t>
  </si>
  <si>
    <t>113-03</t>
  </si>
  <si>
    <t>114-03</t>
  </si>
  <si>
    <t>115-03</t>
  </si>
  <si>
    <t>SPL</t>
  </si>
  <si>
    <t>116-03</t>
  </si>
  <si>
    <t>117-03</t>
  </si>
  <si>
    <t>118-03</t>
  </si>
  <si>
    <t>Microsparitic limestone</t>
  </si>
  <si>
    <t>119-03</t>
  </si>
  <si>
    <t>076-03</t>
  </si>
  <si>
    <t>077-03</t>
  </si>
  <si>
    <t>104-03</t>
  </si>
  <si>
    <t>101-03</t>
  </si>
  <si>
    <t>078-03</t>
  </si>
  <si>
    <t>103-03</t>
  </si>
  <si>
    <t>079-03</t>
  </si>
  <si>
    <t>107-03</t>
  </si>
  <si>
    <t>080-03</t>
  </si>
  <si>
    <t>Oncolitic limestone</t>
  </si>
  <si>
    <t>102-03</t>
  </si>
  <si>
    <t>081-03</t>
  </si>
  <si>
    <t>082-03</t>
  </si>
  <si>
    <t>083-03</t>
  </si>
  <si>
    <t>084-03</t>
  </si>
  <si>
    <t>105-03</t>
  </si>
  <si>
    <t>085-03</t>
  </si>
  <si>
    <t>086-03</t>
  </si>
  <si>
    <t>087-03</t>
  </si>
  <si>
    <t>088-03</t>
  </si>
  <si>
    <t>089-03</t>
  </si>
  <si>
    <t>090-03</t>
  </si>
  <si>
    <t>091-03</t>
  </si>
  <si>
    <t>092-03</t>
  </si>
  <si>
    <t>093-03</t>
  </si>
  <si>
    <t>094-03</t>
  </si>
  <si>
    <t>095-03</t>
  </si>
  <si>
    <t>096-03</t>
  </si>
  <si>
    <t>097-03</t>
  </si>
  <si>
    <t>098-03</t>
  </si>
  <si>
    <t>099-03</t>
  </si>
  <si>
    <t>Oolitic limestone</t>
  </si>
  <si>
    <t>100-03</t>
  </si>
  <si>
    <t>062-03</t>
  </si>
  <si>
    <t>063-03</t>
  </si>
  <si>
    <t>064-03</t>
  </si>
  <si>
    <t>065-03</t>
  </si>
  <si>
    <t>066-03</t>
  </si>
  <si>
    <t>067-03</t>
  </si>
  <si>
    <t>068-03</t>
  </si>
  <si>
    <t>069-03</t>
  </si>
  <si>
    <t>070-03</t>
  </si>
  <si>
    <t>071-03</t>
  </si>
  <si>
    <t>072-03</t>
  </si>
  <si>
    <t>073-03</t>
  </si>
  <si>
    <t>074-03</t>
  </si>
  <si>
    <t>075-03</t>
  </si>
  <si>
    <t>Chenchinskaya</t>
  </si>
  <si>
    <t>71-04</t>
  </si>
  <si>
    <t>72-04</t>
  </si>
  <si>
    <t>73-04</t>
  </si>
  <si>
    <t>74-04</t>
  </si>
  <si>
    <t>75-04</t>
  </si>
  <si>
    <t>76-04</t>
  </si>
  <si>
    <t>Marl</t>
  </si>
  <si>
    <t>77-04</t>
  </si>
  <si>
    <t>78-04</t>
  </si>
  <si>
    <t>79-04</t>
  </si>
  <si>
    <t>80-04</t>
  </si>
  <si>
    <t>81-04</t>
  </si>
  <si>
    <t>82-04</t>
  </si>
  <si>
    <t>83-04</t>
  </si>
  <si>
    <t>84-04</t>
  </si>
  <si>
    <t>85-04</t>
  </si>
  <si>
    <t>86-04</t>
  </si>
  <si>
    <t>87-04</t>
  </si>
  <si>
    <t>88-04</t>
  </si>
  <si>
    <t>89-04</t>
  </si>
  <si>
    <t>90-04</t>
  </si>
  <si>
    <t>91-04</t>
  </si>
  <si>
    <t>92-04</t>
  </si>
  <si>
    <t>94-04</t>
  </si>
  <si>
    <t>95-04</t>
  </si>
  <si>
    <t>96-04</t>
  </si>
  <si>
    <t>Nikol'skaya</t>
  </si>
  <si>
    <t>97-04</t>
  </si>
  <si>
    <t>98-04</t>
  </si>
  <si>
    <t>99-04</t>
  </si>
  <si>
    <t>100-04</t>
  </si>
  <si>
    <t>101-04</t>
  </si>
  <si>
    <t>102-04</t>
  </si>
  <si>
    <t>103-04</t>
  </si>
  <si>
    <t>104-04</t>
  </si>
  <si>
    <t>105-04</t>
  </si>
  <si>
    <t>Zhuya East</t>
  </si>
  <si>
    <t>Zherbinskaya</t>
  </si>
  <si>
    <t>166-04</t>
  </si>
  <si>
    <t>164-04</t>
  </si>
  <si>
    <t>Sandstone dyke</t>
  </si>
  <si>
    <t>163-04</t>
  </si>
  <si>
    <t>162-04</t>
  </si>
  <si>
    <t>160-04</t>
  </si>
  <si>
    <t>Sandstone</t>
  </si>
  <si>
    <t>161-04</t>
  </si>
  <si>
    <t>159-04</t>
  </si>
  <si>
    <t>158-04</t>
  </si>
  <si>
    <t>157-04</t>
  </si>
  <si>
    <t>156-04</t>
  </si>
  <si>
    <t>155-04</t>
  </si>
  <si>
    <t>154-04</t>
  </si>
  <si>
    <t>153-04</t>
  </si>
  <si>
    <t>152-04</t>
  </si>
  <si>
    <t>151-04</t>
  </si>
  <si>
    <t>150-04</t>
  </si>
  <si>
    <t>149-04</t>
  </si>
  <si>
    <t>148-04</t>
  </si>
  <si>
    <t>147-04</t>
  </si>
  <si>
    <t>146-04</t>
  </si>
  <si>
    <t>145-04</t>
  </si>
  <si>
    <t>144-04</t>
  </si>
  <si>
    <t>143-04</t>
  </si>
  <si>
    <t>142-04</t>
  </si>
  <si>
    <t>141-04</t>
  </si>
  <si>
    <t>140-04</t>
  </si>
  <si>
    <t>Micritic limestone</t>
  </si>
  <si>
    <t>139-04</t>
  </si>
  <si>
    <t>138-04</t>
  </si>
  <si>
    <t>136-04</t>
  </si>
  <si>
    <t>135-04</t>
  </si>
  <si>
    <t>134-04</t>
  </si>
  <si>
    <t>121-04</t>
  </si>
  <si>
    <t>122-04</t>
  </si>
  <si>
    <t>123-04</t>
  </si>
  <si>
    <t>124-04</t>
  </si>
  <si>
    <t>125-04</t>
  </si>
  <si>
    <t>126-04</t>
  </si>
  <si>
    <t>127-04</t>
  </si>
  <si>
    <t>128-04</t>
  </si>
  <si>
    <t>129-04</t>
  </si>
  <si>
    <t>130-04</t>
  </si>
  <si>
    <t>131-04</t>
  </si>
  <si>
    <t>132-04</t>
  </si>
  <si>
    <t>133a-04</t>
  </si>
  <si>
    <t>133b-04</t>
  </si>
  <si>
    <t>Calcite vein</t>
  </si>
  <si>
    <t>Bol'shoy Patom</t>
  </si>
  <si>
    <t>Kholychskaya</t>
  </si>
  <si>
    <t>61-05</t>
  </si>
  <si>
    <t>62-05</t>
  </si>
  <si>
    <t>63-05</t>
  </si>
  <si>
    <t>64-05</t>
  </si>
  <si>
    <t>65-05</t>
  </si>
  <si>
    <t>66-05</t>
  </si>
  <si>
    <t>67-05</t>
  </si>
  <si>
    <t>68-05</t>
  </si>
  <si>
    <t>69-05</t>
  </si>
  <si>
    <t>70-05</t>
  </si>
  <si>
    <t>71-05</t>
  </si>
  <si>
    <t>72-05</t>
  </si>
  <si>
    <t>73-05</t>
  </si>
  <si>
    <t>74-05</t>
  </si>
  <si>
    <t>75-05</t>
  </si>
  <si>
    <t>76-05</t>
  </si>
  <si>
    <t>77-05</t>
  </si>
  <si>
    <t>78-05</t>
  </si>
  <si>
    <t>79-05</t>
  </si>
  <si>
    <t>80-05</t>
  </si>
  <si>
    <t>81-05</t>
  </si>
  <si>
    <t>82-05</t>
  </si>
  <si>
    <t>83-05</t>
  </si>
  <si>
    <t>84-05</t>
  </si>
  <si>
    <t>Alyanchskaya</t>
  </si>
  <si>
    <t>85-05</t>
  </si>
  <si>
    <t>86-05</t>
  </si>
  <si>
    <t>87-05</t>
  </si>
  <si>
    <t>88-05</t>
  </si>
  <si>
    <t>89-05</t>
  </si>
  <si>
    <t>90-05</t>
  </si>
  <si>
    <t>91-05</t>
  </si>
  <si>
    <t>92-05</t>
  </si>
  <si>
    <t>93-05</t>
  </si>
  <si>
    <t>94-05</t>
  </si>
  <si>
    <t>96-05</t>
  </si>
  <si>
    <t>95-05</t>
  </si>
  <si>
    <t>97-05</t>
  </si>
  <si>
    <t>98-05</t>
  </si>
  <si>
    <t>99-05</t>
  </si>
  <si>
    <t>99a-05</t>
  </si>
  <si>
    <t>100-05</t>
  </si>
  <si>
    <t>101-05</t>
  </si>
  <si>
    <t>102-05</t>
  </si>
  <si>
    <t>103-05</t>
  </si>
  <si>
    <t>104-05</t>
  </si>
  <si>
    <t>105-05</t>
  </si>
  <si>
    <t>127-05</t>
  </si>
  <si>
    <t>126-05</t>
  </si>
  <si>
    <t>125-05</t>
  </si>
  <si>
    <t>124-05</t>
  </si>
  <si>
    <t>123-05</t>
  </si>
  <si>
    <t>122-05</t>
  </si>
  <si>
    <t>121-05</t>
  </si>
  <si>
    <t>120-05</t>
  </si>
  <si>
    <t>119-05</t>
  </si>
  <si>
    <t>118-05</t>
  </si>
  <si>
    <t>117-05</t>
  </si>
  <si>
    <t>116-05</t>
  </si>
  <si>
    <t>114-05</t>
  </si>
  <si>
    <t>113-05</t>
  </si>
  <si>
    <t>Flat-pebble conglomerate</t>
  </si>
  <si>
    <t>112-05</t>
  </si>
  <si>
    <t>111-05</t>
  </si>
  <si>
    <t>110-05</t>
  </si>
  <si>
    <t>109-05</t>
  </si>
  <si>
    <t>108-05</t>
  </si>
  <si>
    <t>108a-05</t>
  </si>
  <si>
    <t>107-05</t>
  </si>
  <si>
    <t>106-05</t>
  </si>
  <si>
    <t>Ara</t>
  </si>
  <si>
    <t>Shuram</t>
  </si>
  <si>
    <t>Bunyeroo Gorge</t>
  </si>
  <si>
    <t>Wonoka</t>
  </si>
  <si>
    <t>micritic limestone</t>
  </si>
  <si>
    <t>stylonod limestone</t>
  </si>
  <si>
    <t>fine grained limestone</t>
  </si>
  <si>
    <t>First Hill</t>
  </si>
  <si>
    <t>Sheepbed</t>
  </si>
  <si>
    <t>Wuhe-Gaojiaxi</t>
  </si>
  <si>
    <t>South China</t>
  </si>
  <si>
    <t>Mongolian Zavkhan Terrane</t>
  </si>
  <si>
    <t>Siberian Platform</t>
  </si>
  <si>
    <t>Expanded references</t>
  </si>
  <si>
    <t>Open marine</t>
  </si>
  <si>
    <t>Open marine inner shelf</t>
  </si>
  <si>
    <t>Open marine shallow shelf</t>
  </si>
  <si>
    <t>Open marine mid - outer shelf</t>
  </si>
  <si>
    <t>Open marine outer shelf</t>
  </si>
  <si>
    <t>Interpreted depositional setting</t>
  </si>
  <si>
    <t>Open marine inner-mid shelf</t>
  </si>
  <si>
    <t>Open marine mid-outer shelf</t>
  </si>
  <si>
    <t>Nadaleen River, Yukon, Canada</t>
  </si>
  <si>
    <t>Zaris, Upper Hoogland</t>
  </si>
  <si>
    <t>Zaris, Upper Omkyk, OS2 Unit 5</t>
  </si>
  <si>
    <t>Zaris, Upper Omkyk, OS2 Unit 4</t>
  </si>
  <si>
    <t>Zaris, Upper Omkyk, OS2 Unit 3</t>
  </si>
  <si>
    <t>Zaris, Upper Omkyk, OS2 Unit 2</t>
  </si>
  <si>
    <t>Zaris, Lower Omkyk</t>
  </si>
  <si>
    <t>Dabis, Upper Kliphoek</t>
  </si>
  <si>
    <t>Urusis, Spitskop</t>
  </si>
  <si>
    <t>near Swartkloofberg composite section</t>
  </si>
  <si>
    <t>FV-1</t>
  </si>
  <si>
    <t>FV-0</t>
  </si>
  <si>
    <t>FV1-2</t>
  </si>
  <si>
    <t>FV1-3</t>
  </si>
  <si>
    <t>FV1-4</t>
  </si>
  <si>
    <t>FV1-5-2</t>
  </si>
  <si>
    <t>FV1-6</t>
  </si>
  <si>
    <t>FV1-7-2</t>
  </si>
  <si>
    <t>FV1-7-1</t>
  </si>
  <si>
    <t>FV1-8</t>
  </si>
  <si>
    <t>FV1-9</t>
  </si>
  <si>
    <t>FV1-10</t>
  </si>
  <si>
    <t>FV1-11</t>
  </si>
  <si>
    <t>FV1-12</t>
  </si>
  <si>
    <t>FV1-15</t>
  </si>
  <si>
    <t>FV1-16</t>
  </si>
  <si>
    <t>114-43</t>
  </si>
  <si>
    <t>114-53</t>
  </si>
  <si>
    <t>114-47</t>
  </si>
  <si>
    <t>114-54</t>
  </si>
  <si>
    <t>114-55</t>
  </si>
  <si>
    <t>114-56</t>
  </si>
  <si>
    <t>114-49</t>
  </si>
  <si>
    <t>114-50</t>
  </si>
  <si>
    <t>114-5</t>
  </si>
  <si>
    <t>114-51</t>
  </si>
  <si>
    <t>114-7</t>
  </si>
  <si>
    <t>114-8</t>
  </si>
  <si>
    <t>114-9</t>
  </si>
  <si>
    <t>114-10</t>
  </si>
  <si>
    <t>114-48</t>
  </si>
  <si>
    <t>114-11</t>
  </si>
  <si>
    <t>114-12</t>
  </si>
  <si>
    <t>114-14</t>
  </si>
  <si>
    <t>114-15</t>
  </si>
  <si>
    <t>114-16</t>
  </si>
  <si>
    <t>114-17</t>
  </si>
  <si>
    <t>114-19</t>
  </si>
  <si>
    <t>114-21</t>
  </si>
  <si>
    <t>114-22</t>
  </si>
  <si>
    <t>NG95-25</t>
  </si>
  <si>
    <t>NG95-27</t>
  </si>
  <si>
    <t>NG95-28</t>
  </si>
  <si>
    <t>114-28</t>
  </si>
  <si>
    <t>114-23-2</t>
  </si>
  <si>
    <t>NG95-38</t>
  </si>
  <si>
    <t>NG9G-39</t>
  </si>
  <si>
    <t>NG95-40</t>
  </si>
  <si>
    <t>114-29</t>
  </si>
  <si>
    <t>114-30</t>
  </si>
  <si>
    <t>NG95-41</t>
  </si>
  <si>
    <t>114-31</t>
  </si>
  <si>
    <t>NG95-43</t>
  </si>
  <si>
    <t>NG95-44</t>
  </si>
  <si>
    <t>114-32</t>
  </si>
  <si>
    <t>NG95-45</t>
  </si>
  <si>
    <t>NG95-46</t>
  </si>
  <si>
    <t>114-34</t>
  </si>
  <si>
    <t>114-36-1</t>
  </si>
  <si>
    <t>114-35</t>
  </si>
  <si>
    <t>114-38b</t>
  </si>
  <si>
    <t>114-39</t>
  </si>
  <si>
    <t>114-40-1</t>
  </si>
  <si>
    <t>114-41</t>
  </si>
  <si>
    <t>Swartpunt section starts here</t>
  </si>
  <si>
    <t>Break in section above this sample due to fossiliferous megaslump unit</t>
  </si>
  <si>
    <t>Zaris, Omkyk</t>
  </si>
  <si>
    <t>H1</t>
  </si>
  <si>
    <t>H2</t>
  </si>
  <si>
    <t>H3</t>
  </si>
  <si>
    <t>H4</t>
  </si>
  <si>
    <t>H5</t>
  </si>
  <si>
    <t>H6</t>
  </si>
  <si>
    <t>H7c</t>
  </si>
  <si>
    <t>H7m</t>
  </si>
  <si>
    <t>H8</t>
  </si>
  <si>
    <t>H9</t>
  </si>
  <si>
    <t>H10</t>
  </si>
  <si>
    <t>H11</t>
  </si>
  <si>
    <t>H13</t>
  </si>
  <si>
    <t>H14</t>
  </si>
  <si>
    <t>H15</t>
  </si>
  <si>
    <t>H16</t>
  </si>
  <si>
    <t>H17</t>
  </si>
  <si>
    <t>H18</t>
  </si>
  <si>
    <t>H19</t>
  </si>
  <si>
    <t>H20</t>
  </si>
  <si>
    <t>H21</t>
  </si>
  <si>
    <t>H22</t>
  </si>
  <si>
    <t>H23</t>
  </si>
  <si>
    <t>N1</t>
  </si>
  <si>
    <t>N2</t>
  </si>
  <si>
    <t>N3</t>
  </si>
  <si>
    <t>U31</t>
  </si>
  <si>
    <t>U32</t>
  </si>
  <si>
    <t>U38</t>
  </si>
  <si>
    <t>U42</t>
  </si>
  <si>
    <t>U44</t>
  </si>
  <si>
    <t>U49</t>
  </si>
  <si>
    <t>U50</t>
  </si>
  <si>
    <t>U51</t>
  </si>
  <si>
    <t>U52</t>
  </si>
  <si>
    <t>U53</t>
  </si>
  <si>
    <t>U54</t>
  </si>
  <si>
    <t>U55</t>
  </si>
  <si>
    <t>U58</t>
  </si>
  <si>
    <t>U57</t>
  </si>
  <si>
    <t>U59</t>
  </si>
  <si>
    <t>U60</t>
  </si>
  <si>
    <t>U61</t>
  </si>
  <si>
    <t>U63</t>
  </si>
  <si>
    <t>U64</t>
  </si>
  <si>
    <t>U65</t>
  </si>
  <si>
    <t>U67</t>
  </si>
  <si>
    <t>U68</t>
  </si>
  <si>
    <t>U70</t>
  </si>
  <si>
    <t>U72</t>
  </si>
  <si>
    <t>N4c</t>
  </si>
  <si>
    <t>N4m</t>
  </si>
  <si>
    <t>Zaris, Hoogland</t>
  </si>
  <si>
    <t>Zaris, Urikos</t>
  </si>
  <si>
    <t>Sub-wave-base, lower shoreface</t>
  </si>
  <si>
    <t>Storm-influenced middle shoreface to wave-influenced upper shoreface</t>
  </si>
  <si>
    <t>A4C</t>
  </si>
  <si>
    <t>A3C</t>
  </si>
  <si>
    <t>A5C</t>
  </si>
  <si>
    <t>A2C</t>
  </si>
  <si>
    <t>A1C</t>
  </si>
  <si>
    <t>A6C</t>
  </si>
  <si>
    <t>A0</t>
  </si>
  <si>
    <t>(Miqrat-1)</t>
  </si>
  <si>
    <t>Post-A4</t>
  </si>
  <si>
    <t>(Thamoud-6)</t>
  </si>
  <si>
    <t>Pre-A4</t>
  </si>
  <si>
    <t>(Birba 4)</t>
  </si>
  <si>
    <t>(Birba North 1)</t>
  </si>
  <si>
    <t>Corcal Mine</t>
  </si>
  <si>
    <t>Lowermost Tamengo missing</t>
  </si>
  <si>
    <t>Lowermost Tamengo</t>
  </si>
  <si>
    <t>Saladeiro Mine</t>
  </si>
  <si>
    <t>(Dhahaban South-3)</t>
  </si>
  <si>
    <t>Sabsab-1</t>
  </si>
  <si>
    <t>Ara A0</t>
  </si>
  <si>
    <t>Zwartmodder</t>
  </si>
  <si>
    <t>SWM1-44</t>
  </si>
  <si>
    <t>SWM-43</t>
  </si>
  <si>
    <t>SWM1-42</t>
  </si>
  <si>
    <t>SWM1-41</t>
  </si>
  <si>
    <t>SWM1-40</t>
  </si>
  <si>
    <t>SWM1-39</t>
  </si>
  <si>
    <t>SWM1-38</t>
  </si>
  <si>
    <t>SWM1-37</t>
  </si>
  <si>
    <t>SWM1-36</t>
  </si>
  <si>
    <t>SWM1-35</t>
  </si>
  <si>
    <t>SWM1-34</t>
  </si>
  <si>
    <t>SWM1-33</t>
  </si>
  <si>
    <t>SWM1-32</t>
  </si>
  <si>
    <t>SWM1-31</t>
  </si>
  <si>
    <t>SWM1-30</t>
  </si>
  <si>
    <t>SWM-29</t>
  </si>
  <si>
    <t>SWM1-28</t>
  </si>
  <si>
    <t>SWM1-27</t>
  </si>
  <si>
    <t>SWM1-26</t>
  </si>
  <si>
    <t>SWM1-25</t>
  </si>
  <si>
    <t>SWM1-24</t>
  </si>
  <si>
    <t>SWM1-23</t>
  </si>
  <si>
    <t>SWM1-22</t>
  </si>
  <si>
    <t>SWM1-21</t>
  </si>
  <si>
    <t>SWM1-20</t>
  </si>
  <si>
    <t>SWM1-19</t>
  </si>
  <si>
    <t>SWM1-18</t>
  </si>
  <si>
    <t>SWM1-17</t>
  </si>
  <si>
    <t>SWM1-16</t>
  </si>
  <si>
    <t>SWM1-15</t>
  </si>
  <si>
    <t>SWM1-14</t>
  </si>
  <si>
    <t>SWM1-13</t>
  </si>
  <si>
    <t>SWM1-12</t>
  </si>
  <si>
    <t>SWM1-11</t>
  </si>
  <si>
    <t>SWM1-10</t>
  </si>
  <si>
    <t>SWM1-9</t>
  </si>
  <si>
    <t>SWM1-8</t>
  </si>
  <si>
    <t>SWM1-7</t>
  </si>
  <si>
    <t>SWM1-6</t>
  </si>
  <si>
    <t>SWM1-5</t>
  </si>
  <si>
    <t>SWM1-4</t>
  </si>
  <si>
    <t>SWM1-3</t>
  </si>
  <si>
    <t>SWM1-2</t>
  </si>
  <si>
    <t>SWM1-1</t>
  </si>
  <si>
    <t>Omkyk</t>
  </si>
  <si>
    <t>Arasab</t>
  </si>
  <si>
    <t>OMK1/15</t>
  </si>
  <si>
    <t>OMK1/14</t>
  </si>
  <si>
    <t>OMK1/13</t>
  </si>
  <si>
    <t>OMK1/12</t>
  </si>
  <si>
    <t>OMK1/11</t>
  </si>
  <si>
    <t>OMK1/10</t>
  </si>
  <si>
    <t>OMK1/9</t>
  </si>
  <si>
    <t>OMK1/8</t>
  </si>
  <si>
    <t>OMK1/7</t>
  </si>
  <si>
    <t>OMK1/6</t>
  </si>
  <si>
    <t>OMK1/5</t>
  </si>
  <si>
    <t>OMK1/4</t>
  </si>
  <si>
    <t>OMK1/3</t>
  </si>
  <si>
    <t>OMK1/2</t>
  </si>
  <si>
    <t>OMK2/38</t>
  </si>
  <si>
    <t>OMK1/1</t>
  </si>
  <si>
    <t>OMK2/37</t>
  </si>
  <si>
    <t>OMK2/36</t>
  </si>
  <si>
    <t>OMK2/35</t>
  </si>
  <si>
    <t>OMK2/34</t>
  </si>
  <si>
    <t>OMK2/33</t>
  </si>
  <si>
    <t>OMK2/32</t>
  </si>
  <si>
    <t>OMK2/31</t>
  </si>
  <si>
    <t>OMK2/30</t>
  </si>
  <si>
    <t>OMK2/29</t>
  </si>
  <si>
    <t>OMK2/28</t>
  </si>
  <si>
    <t>OMK2/27</t>
  </si>
  <si>
    <t>OMK2/26</t>
  </si>
  <si>
    <t>OMK2/25</t>
  </si>
  <si>
    <t>OMK2/24</t>
  </si>
  <si>
    <t>OMK2/23</t>
  </si>
  <si>
    <t>OMK2/22</t>
  </si>
  <si>
    <t>OMK2/21</t>
  </si>
  <si>
    <t>OMK2/20</t>
  </si>
  <si>
    <t>OMK2/19</t>
  </si>
  <si>
    <t>OMK2/18</t>
  </si>
  <si>
    <t>OMK2/17</t>
  </si>
  <si>
    <t>OMK2/16</t>
  </si>
  <si>
    <t>OMK2/15</t>
  </si>
  <si>
    <t>OMK2/14</t>
  </si>
  <si>
    <t>OMK2/13</t>
  </si>
  <si>
    <t>OMK2/12</t>
  </si>
  <si>
    <t>OMK2/11</t>
  </si>
  <si>
    <t>OMK2/10</t>
  </si>
  <si>
    <t>OMK2/9</t>
  </si>
  <si>
    <t>OMK2/8</t>
  </si>
  <si>
    <t>OMK2/7</t>
  </si>
  <si>
    <t>OMK2/6</t>
  </si>
  <si>
    <t>OMK2/5</t>
  </si>
  <si>
    <t>OMK2/4</t>
  </si>
  <si>
    <t>OMK2/3</t>
  </si>
  <si>
    <t>OMK2/2</t>
  </si>
  <si>
    <t>OMK2/1</t>
  </si>
  <si>
    <t>ARS1-39</t>
  </si>
  <si>
    <t>ARS1-38</t>
  </si>
  <si>
    <t>ARS1-37</t>
  </si>
  <si>
    <t>ARS1-36</t>
  </si>
  <si>
    <t>ARS1-35</t>
  </si>
  <si>
    <t>ARS1-34</t>
  </si>
  <si>
    <t>ARS1-33</t>
  </si>
  <si>
    <t>ARS1-32</t>
  </si>
  <si>
    <t>ARS1-31</t>
  </si>
  <si>
    <t>ARS1-30</t>
  </si>
  <si>
    <t>ARS1-28</t>
  </si>
  <si>
    <t>ARS1-27</t>
  </si>
  <si>
    <t>ARS1-26</t>
  </si>
  <si>
    <t>ARS1-25</t>
  </si>
  <si>
    <t>ARS1-24</t>
  </si>
  <si>
    <t>ARS1-23</t>
  </si>
  <si>
    <t>ARS1-22</t>
  </si>
  <si>
    <t>ARS1-21</t>
  </si>
  <si>
    <t>ARS1-20</t>
  </si>
  <si>
    <t>ARS1-19</t>
  </si>
  <si>
    <t>ARS1-18</t>
  </si>
  <si>
    <t>ARS1-17</t>
  </si>
  <si>
    <t>ARS1-16</t>
  </si>
  <si>
    <t>ARS1-15</t>
  </si>
  <si>
    <t>ARS1-14</t>
  </si>
  <si>
    <t>ARS1-13</t>
  </si>
  <si>
    <t>ARS1-12</t>
  </si>
  <si>
    <t>ARS1-11</t>
  </si>
  <si>
    <t>ARS1-10</t>
  </si>
  <si>
    <t>ARS1-9</t>
  </si>
  <si>
    <t>ARS1-8</t>
  </si>
  <si>
    <t>ARS1-7</t>
  </si>
  <si>
    <t>ARS1-6</t>
  </si>
  <si>
    <t>ARS1-5</t>
  </si>
  <si>
    <t>ARS1-4</t>
  </si>
  <si>
    <t>ARS1-3</t>
  </si>
  <si>
    <t>ARS1-2</t>
  </si>
  <si>
    <t>ARS1-1</t>
  </si>
  <si>
    <t>ARS2-18</t>
  </si>
  <si>
    <t>ARS2-17</t>
  </si>
  <si>
    <t>ARS2-16</t>
  </si>
  <si>
    <t>ARS2-15</t>
  </si>
  <si>
    <t>ARS2-14</t>
  </si>
  <si>
    <t>ARS2-13</t>
  </si>
  <si>
    <t>ARS2-12</t>
  </si>
  <si>
    <t>ARS2-11</t>
  </si>
  <si>
    <t>ARS2-10</t>
  </si>
  <si>
    <t>ARS2-9</t>
  </si>
  <si>
    <t>ARS2-8</t>
  </si>
  <si>
    <t>ARS2-7</t>
  </si>
  <si>
    <t>ARS2-6</t>
  </si>
  <si>
    <t>ARS2-5</t>
  </si>
  <si>
    <t>ARS2-4</t>
  </si>
  <si>
    <t>ARS2-3</t>
  </si>
  <si>
    <t>ARS2-2</t>
  </si>
  <si>
    <t>ARS2-1</t>
  </si>
  <si>
    <t>Zaris, Upper Omkyk</t>
  </si>
  <si>
    <t>Zaris, Mooifontein</t>
  </si>
  <si>
    <t>Dabis, Mara</t>
  </si>
  <si>
    <t>Zaris, Lower Hoogland</t>
  </si>
  <si>
    <t>Ara A1c</t>
  </si>
  <si>
    <r>
      <t xml:space="preserve">Position of cycle A0 in MQ-1 core constrained by chemostratigraphic correlation using </t>
    </r>
    <r>
      <rPr>
        <sz val="11"/>
        <color theme="1"/>
        <rFont val="Calibri"/>
        <family val="2"/>
      </rPr>
      <t>δ</t>
    </r>
    <r>
      <rPr>
        <vertAlign val="superscript"/>
        <sz val="11"/>
        <color theme="1"/>
        <rFont val="Calibri"/>
        <family val="2"/>
        <scheme val="minor"/>
      </rPr>
      <t>34</t>
    </r>
    <r>
      <rPr>
        <sz val="11"/>
        <color theme="1"/>
        <rFont val="Calibri"/>
        <family val="2"/>
        <scheme val="minor"/>
      </rPr>
      <t>S</t>
    </r>
    <r>
      <rPr>
        <vertAlign val="subscript"/>
        <sz val="11"/>
        <color theme="1"/>
        <rFont val="Calibri"/>
        <family val="2"/>
        <scheme val="minor"/>
      </rPr>
      <t>CAS</t>
    </r>
    <r>
      <rPr>
        <sz val="11"/>
        <color theme="1"/>
        <rFont val="Calibri"/>
        <family val="2"/>
        <scheme val="minor"/>
      </rPr>
      <t xml:space="preserve"> of lower Nama Group and Dengying Fm (Cui et al., 2016; Tostevin et al., 2017) and δ</t>
    </r>
    <r>
      <rPr>
        <vertAlign val="superscript"/>
        <sz val="11"/>
        <color theme="1"/>
        <rFont val="Calibri"/>
        <family val="2"/>
        <scheme val="minor"/>
      </rPr>
      <t>13</t>
    </r>
    <r>
      <rPr>
        <sz val="11"/>
        <color theme="1"/>
        <rFont val="Calibri"/>
        <family val="2"/>
        <scheme val="minor"/>
      </rPr>
      <t>C</t>
    </r>
    <r>
      <rPr>
        <vertAlign val="subscript"/>
        <sz val="11"/>
        <color theme="1"/>
        <rFont val="Calibri"/>
        <family val="2"/>
        <scheme val="minor"/>
      </rPr>
      <t>carb</t>
    </r>
    <r>
      <rPr>
        <sz val="11"/>
        <color theme="1"/>
        <rFont val="Calibri"/>
        <family val="2"/>
        <scheme val="minor"/>
      </rPr>
      <t>.</t>
    </r>
  </si>
  <si>
    <t>North of Huqf region to the NE of the SOSB</t>
  </si>
  <si>
    <t>Eastern flank of SOSB</t>
  </si>
  <si>
    <t>MNH-1</t>
  </si>
  <si>
    <t>South Oman Salt Basin (SOSB)</t>
  </si>
  <si>
    <t>Ara A2c</t>
  </si>
  <si>
    <t>Ara A3c</t>
  </si>
  <si>
    <t>46m thick siliciclastic package above this sample (TST of medium scale sequence E17).</t>
  </si>
  <si>
    <t>Approximate level of ash bed dated at 542.33 ± 0.11 (0.19) [0.79] Ma (sample MKZ-11B, Bowring et al., 2007).</t>
  </si>
  <si>
    <t>BB-4</t>
  </si>
  <si>
    <t>BBN-1</t>
  </si>
  <si>
    <t>DHS-3</t>
  </si>
  <si>
    <t>MQ-1</t>
  </si>
  <si>
    <t>TM-6</t>
  </si>
  <si>
    <t>Approximate level of ash bed dated at 542.90 ± 0.12 (0.20) [0.80] Ma (sample Minha-1A, Bowring et al., 2007).</t>
  </si>
  <si>
    <t>Approximate level of ash bed dated at 541.00 ± 0.13 (0.21) [0.81] Ma (sample BB-5, Bowring et al., 2007).</t>
  </si>
  <si>
    <t>Dabis, Kanies</t>
  </si>
  <si>
    <t>BRK1-34</t>
  </si>
  <si>
    <t>BRK1-33</t>
  </si>
  <si>
    <t>BRK1-32</t>
  </si>
  <si>
    <t>BRK1-31</t>
  </si>
  <si>
    <t>BRK1-30</t>
  </si>
  <si>
    <t>BRK1-29</t>
  </si>
  <si>
    <t>BRK1-28</t>
  </si>
  <si>
    <t>BRK1-27</t>
  </si>
  <si>
    <t>BRK1-26</t>
  </si>
  <si>
    <t>BRK1-25</t>
  </si>
  <si>
    <t>BRK1-24</t>
  </si>
  <si>
    <t>BRK1-23</t>
  </si>
  <si>
    <t>BRK1-22</t>
  </si>
  <si>
    <t>BRK1-21</t>
  </si>
  <si>
    <t>BRK1-20</t>
  </si>
  <si>
    <t>BRK1-19</t>
  </si>
  <si>
    <t>BRK1-18</t>
  </si>
  <si>
    <t>BRK1-17</t>
  </si>
  <si>
    <t>BRK1-16</t>
  </si>
  <si>
    <t>BRK1-15</t>
  </si>
  <si>
    <t>BRK1-14</t>
  </si>
  <si>
    <t>BRK1-13</t>
  </si>
  <si>
    <t>BRK1-12</t>
  </si>
  <si>
    <t>BRK1-11</t>
  </si>
  <si>
    <t>BRK1-10</t>
  </si>
  <si>
    <t>BRK1-9</t>
  </si>
  <si>
    <t>BRK1-8</t>
  </si>
  <si>
    <t>BRK1-7</t>
  </si>
  <si>
    <t>BRK1-6</t>
  </si>
  <si>
    <t>BRK1-5</t>
  </si>
  <si>
    <t>BRK1-4</t>
  </si>
  <si>
    <t>BRK1-3</t>
  </si>
  <si>
    <t>BRK1-2</t>
  </si>
  <si>
    <t>BRK1-1</t>
  </si>
  <si>
    <t>Grens</t>
  </si>
  <si>
    <t>Upper Kliphoek</t>
  </si>
  <si>
    <t>Lower Kliphoek</t>
  </si>
  <si>
    <t>Upper Mara</t>
  </si>
  <si>
    <t>Middle Mara</t>
  </si>
  <si>
    <t>Lower Mara</t>
  </si>
  <si>
    <t>GRE2-69</t>
  </si>
  <si>
    <t>GRE2-68</t>
  </si>
  <si>
    <t>GRE2-67</t>
  </si>
  <si>
    <t>GRE2-66</t>
  </si>
  <si>
    <t>GRE2-65</t>
  </si>
  <si>
    <t>GRE2-64</t>
  </si>
  <si>
    <t>GRE2-63</t>
  </si>
  <si>
    <t>GRE2-62</t>
  </si>
  <si>
    <t>GRE2-61</t>
  </si>
  <si>
    <t>GRE2-60</t>
  </si>
  <si>
    <t>GRE2-59</t>
  </si>
  <si>
    <t>GRE2-58</t>
  </si>
  <si>
    <t>GRE2-57</t>
  </si>
  <si>
    <t>GRE2-56</t>
  </si>
  <si>
    <t>GRE2-55</t>
  </si>
  <si>
    <t>GRE2-54</t>
  </si>
  <si>
    <t>GRE1-52</t>
  </si>
  <si>
    <t>GRE2-53</t>
  </si>
  <si>
    <t>GRE1-51</t>
  </si>
  <si>
    <t>GRE1-50</t>
  </si>
  <si>
    <t>GRE1-49</t>
  </si>
  <si>
    <t>GRE1-48</t>
  </si>
  <si>
    <t>GRE1-47</t>
  </si>
  <si>
    <t>GRE1-46A</t>
  </si>
  <si>
    <t>GRE1-46</t>
  </si>
  <si>
    <t>GRE1-45</t>
  </si>
  <si>
    <t>GRE1-44</t>
  </si>
  <si>
    <t>GRE1-43</t>
  </si>
  <si>
    <t>GRE1-42</t>
  </si>
  <si>
    <t>GRE1-41</t>
  </si>
  <si>
    <t>GRE1-40</t>
  </si>
  <si>
    <t>GRE1-39</t>
  </si>
  <si>
    <t>GRE1-38</t>
  </si>
  <si>
    <t>GRE1-37</t>
  </si>
  <si>
    <t>GRE1-36</t>
  </si>
  <si>
    <t>GRE1-35</t>
  </si>
  <si>
    <t>GRE1-34</t>
  </si>
  <si>
    <t>GRE1-33</t>
  </si>
  <si>
    <t>GRE1-32</t>
  </si>
  <si>
    <t>GRE1-31</t>
  </si>
  <si>
    <t>GRE1-30</t>
  </si>
  <si>
    <t>GRE1-29</t>
  </si>
  <si>
    <t>GRE1-28</t>
  </si>
  <si>
    <t>GRE1-27</t>
  </si>
  <si>
    <t>GRE1-26</t>
  </si>
  <si>
    <t>GRE1-25</t>
  </si>
  <si>
    <t>GRE1-24</t>
  </si>
  <si>
    <t>GRE1-23</t>
  </si>
  <si>
    <t>GRE1-22</t>
  </si>
  <si>
    <t>GRE1-21</t>
  </si>
  <si>
    <t>GRE1-20</t>
  </si>
  <si>
    <t>GRE1-19</t>
  </si>
  <si>
    <t>GRE1-18</t>
  </si>
  <si>
    <t>GRE1-17</t>
  </si>
  <si>
    <t>GRE1-16</t>
  </si>
  <si>
    <t>GRE1-15</t>
  </si>
  <si>
    <t>GRE1-14</t>
  </si>
  <si>
    <t>GRE1-13</t>
  </si>
  <si>
    <t>GRE1-12</t>
  </si>
  <si>
    <t>GRE1-11</t>
  </si>
  <si>
    <t>GRE1-10</t>
  </si>
  <si>
    <t>GRE1-9</t>
  </si>
  <si>
    <t>GRE1-8</t>
  </si>
  <si>
    <t>GRE1-7</t>
  </si>
  <si>
    <t>GRE1-6</t>
  </si>
  <si>
    <t>GRE1-5</t>
  </si>
  <si>
    <t>GRE1-4</t>
  </si>
  <si>
    <t>GRE1-3</t>
  </si>
  <si>
    <t>GRE1-2B</t>
  </si>
  <si>
    <t>GRE1-2A</t>
  </si>
  <si>
    <t>GRE1-2</t>
  </si>
  <si>
    <t>GRE1-1</t>
  </si>
  <si>
    <t xml:space="preserve">Approximate level of ash bed dated at 542.68 ± 1.25 (2.80) Ma. </t>
  </si>
  <si>
    <t>Hiatus at Brak between Kanies and Lower Omkyk</t>
  </si>
  <si>
    <t>Approximate point of recovery from negative excursion constrained by age of ash bed (Asala-1 c21); 546.72 ± 0.21 (0.29) [0.89] Ma.</t>
  </si>
  <si>
    <t>Sequence boundary above sample</t>
  </si>
  <si>
    <t>Cycles A1-3 have highly variable evaporite thicknesses between cores in the basin relative to flank. Chemostratigraphic correlation within the A1-A2 interval remains highly uncertain.</t>
  </si>
  <si>
    <t>Cycles A1-3 have highly variable evaporite thicknesses between cores in the basin relative to flank. Chemostratigraphic correlation within the A1-A2 interval remains highly uncertain. Carbonate units on the eastern flank (e.g. Thamoud-6 core) are thought to have been deposited during sea level highstands, correlative with cycles A1-3 in the South Oman Salt basin. This core therefore does not equate to a continuous depositional succession (see Fike, 2007). Carbon isotopic correlation is found herein between the interval classified in Fike &amp; Grotzinger (2008) as 'pre-A4' and cycles A1 to lowermost A3, however it is not possible to constrain with certainty.</t>
  </si>
  <si>
    <t>Approximate point of recovery from negative excursion constrained by ash bed (Asala-1 c21) age of 546.72 ± 0.21 (0.29) [0.89] Ma. Cycle A0, Ara Group, Oman (core Sabsab-1, SOSB). Note however that the higher resolution carbon isotope record reported in Smith (1998, unublished PhD thesis, MIT) records no significant negative excursion at the top of the Hoogland Member, but does record a general decrease from peak values within the upper Omkyk Member. The equivalent between the negative excursion at the top of the Hoogland Member and the A0 cycle of the Ara Group remains contentious.</t>
  </si>
  <si>
    <t>Duration of deposition, and age of lower boundary highly uncertain. We consider the rapid rate of sedimentation in this age model to constrain a minimum age for the base of the Kanies Member at Brak.</t>
  </si>
  <si>
    <t>Maximum flooding surface above sample</t>
  </si>
  <si>
    <r>
      <t xml:space="preserve">Constrained by ash bed age of 547.32 </t>
    </r>
    <r>
      <rPr>
        <sz val="11"/>
        <color theme="1"/>
        <rFont val="Calibri"/>
        <family val="2"/>
      </rPr>
      <t>± 0.31 (0.65) Ma</t>
    </r>
    <r>
      <rPr>
        <sz val="11"/>
        <color theme="1"/>
        <rFont val="Calibri"/>
        <family val="2"/>
        <scheme val="minor"/>
      </rPr>
      <t xml:space="preserve"> lower Hoogland sample 94-N-10B (Bowring et al., 2007, recalculated in Schmitz, 2012)</t>
    </r>
  </si>
  <si>
    <r>
      <t>Noted as Hoogland Member in Saylor PhD thesis and Omkyk Member in Saylor et al. (1998) figure 2. Sedimentology is consistent with upper Omkyk and lower Hoogland members, and position of ash bed relative to higher resolution d13Ccarb chemostratigraphy of Smith (1998) and Wood et al. (2015). Approx +2</t>
    </r>
    <r>
      <rPr>
        <sz val="11"/>
        <color theme="1"/>
        <rFont val="Calibri"/>
        <family val="2"/>
      </rPr>
      <t>‰ value c</t>
    </r>
    <r>
      <rPr>
        <sz val="11"/>
        <color theme="1"/>
        <rFont val="Calibri"/>
        <family val="2"/>
        <scheme val="minor"/>
      </rPr>
      <t xml:space="preserve">onstrained by ash bed age of 547.32 ± 0.31 (0.65) Ma, Hoogland sample 94-N-10B (Bowring et al., 2007, recalculated in Schmitz, 2012). </t>
    </r>
  </si>
  <si>
    <t>Approximate level of ash layer dated at 542.37 ± 0.28 Ma (Parry et al., 2017)</t>
  </si>
  <si>
    <t>Poorly constrained</t>
  </si>
  <si>
    <t>Grainstone</t>
  </si>
  <si>
    <t>Lime mudstone</t>
  </si>
  <si>
    <t>rudstone</t>
  </si>
  <si>
    <t>Break in section above this sample</t>
  </si>
  <si>
    <r>
      <t>δ</t>
    </r>
    <r>
      <rPr>
        <b/>
        <vertAlign val="superscript"/>
        <sz val="11"/>
        <color theme="1"/>
        <rFont val="Calibri"/>
        <family val="2"/>
        <scheme val="minor"/>
      </rPr>
      <t>13</t>
    </r>
    <r>
      <rPr>
        <b/>
        <sz val="11"/>
        <color theme="1"/>
        <rFont val="Calibri"/>
        <family val="2"/>
        <scheme val="minor"/>
      </rPr>
      <t>C</t>
    </r>
    <r>
      <rPr>
        <b/>
        <vertAlign val="subscript"/>
        <sz val="11"/>
        <color theme="1"/>
        <rFont val="Calibri"/>
        <family val="2"/>
        <scheme val="minor"/>
      </rPr>
      <t>carb</t>
    </r>
    <r>
      <rPr>
        <b/>
        <sz val="11"/>
        <color theme="1"/>
        <rFont val="Calibri"/>
        <family val="2"/>
        <scheme val="minor"/>
      </rPr>
      <t xml:space="preserve"> (‰)</t>
    </r>
  </si>
  <si>
    <r>
      <t>δ</t>
    </r>
    <r>
      <rPr>
        <b/>
        <vertAlign val="superscript"/>
        <sz val="11"/>
        <color theme="1"/>
        <rFont val="Calibri"/>
        <family val="2"/>
        <scheme val="minor"/>
      </rPr>
      <t>18</t>
    </r>
    <r>
      <rPr>
        <b/>
        <sz val="11"/>
        <color theme="1"/>
        <rFont val="Calibri"/>
        <family val="2"/>
        <scheme val="minor"/>
      </rPr>
      <t>O</t>
    </r>
    <r>
      <rPr>
        <b/>
        <vertAlign val="subscript"/>
        <sz val="11"/>
        <color theme="1"/>
        <rFont val="Calibri"/>
        <family val="2"/>
        <scheme val="minor"/>
      </rPr>
      <t>carb</t>
    </r>
    <r>
      <rPr>
        <b/>
        <sz val="11"/>
        <color theme="1"/>
        <rFont val="Calibri"/>
        <family val="2"/>
        <scheme val="minor"/>
      </rPr>
      <t xml:space="preserve"> (‰)</t>
    </r>
  </si>
  <si>
    <r>
      <t>δ</t>
    </r>
    <r>
      <rPr>
        <vertAlign val="superscript"/>
        <sz val="11"/>
        <color theme="1"/>
        <rFont val="Calibri"/>
        <family val="2"/>
        <scheme val="minor"/>
      </rPr>
      <t>34</t>
    </r>
    <r>
      <rPr>
        <sz val="11"/>
        <color theme="1"/>
        <rFont val="Calibri"/>
        <family val="2"/>
        <scheme val="minor"/>
      </rPr>
      <t>S</t>
    </r>
    <r>
      <rPr>
        <vertAlign val="subscript"/>
        <sz val="11"/>
        <color theme="1"/>
        <rFont val="Calibri"/>
        <family val="2"/>
        <scheme val="minor"/>
      </rPr>
      <t>CAS</t>
    </r>
    <r>
      <rPr>
        <sz val="11"/>
        <color theme="1"/>
        <rFont val="Calibri"/>
        <family val="2"/>
        <scheme val="minor"/>
      </rPr>
      <t xml:space="preserve"> chemostratigraphic correlation suggests that the strata termed 'Buah Fm' in Sabsab-1 are likely younger than those in Miqrat-1. . δ</t>
    </r>
    <r>
      <rPr>
        <vertAlign val="superscript"/>
        <sz val="11"/>
        <color theme="1"/>
        <rFont val="Calibri"/>
        <family val="2"/>
        <scheme val="minor"/>
      </rPr>
      <t>34</t>
    </r>
    <r>
      <rPr>
        <sz val="11"/>
        <color theme="1"/>
        <rFont val="Calibri"/>
        <family val="2"/>
        <scheme val="minor"/>
      </rPr>
      <t>S</t>
    </r>
    <r>
      <rPr>
        <vertAlign val="subscript"/>
        <sz val="11"/>
        <color theme="1"/>
        <rFont val="Calibri"/>
        <family val="2"/>
        <scheme val="minor"/>
      </rPr>
      <t>CAS</t>
    </r>
    <r>
      <rPr>
        <sz val="11"/>
        <color theme="1"/>
        <rFont val="Calibri"/>
        <family val="2"/>
        <scheme val="minor"/>
      </rPr>
      <t xml:space="preserve"> and δ</t>
    </r>
    <r>
      <rPr>
        <vertAlign val="superscript"/>
        <sz val="11"/>
        <color theme="1"/>
        <rFont val="Calibri"/>
        <family val="2"/>
        <scheme val="minor"/>
      </rPr>
      <t>13</t>
    </r>
    <r>
      <rPr>
        <sz val="11"/>
        <color theme="1"/>
        <rFont val="Calibri"/>
        <family val="2"/>
        <scheme val="minor"/>
      </rPr>
      <t>C</t>
    </r>
    <r>
      <rPr>
        <vertAlign val="subscript"/>
        <sz val="11"/>
        <color theme="1"/>
        <rFont val="Calibri"/>
        <family val="2"/>
        <scheme val="minor"/>
      </rPr>
      <t>carb</t>
    </r>
    <r>
      <rPr>
        <sz val="11"/>
        <color theme="1"/>
        <rFont val="Calibri"/>
        <family val="2"/>
        <scheme val="minor"/>
      </rPr>
      <t xml:space="preserve"> both suggest equivalence of Buah Fm in Sabsab-1 with the Hoogland Member of the Zaris Fm of Nama Group, Namibia.</t>
    </r>
  </si>
  <si>
    <t>Arrowie Basin, Adelaide geosyncline</t>
  </si>
  <si>
    <t>Nuccaleena</t>
  </si>
  <si>
    <t>(datum: base Nuccaleena Formation)</t>
  </si>
  <si>
    <t>Bunyeroo</t>
  </si>
  <si>
    <t>impure lst (conc'n)</t>
  </si>
  <si>
    <t>5.15/2</t>
  </si>
  <si>
    <t>5.16/2</t>
  </si>
  <si>
    <t>dolomicspar</t>
  </si>
  <si>
    <t>5.33/1</t>
  </si>
  <si>
    <t>5.33/2</t>
  </si>
  <si>
    <t>5.33/3</t>
  </si>
  <si>
    <t>grey fine grained limestone</t>
  </si>
  <si>
    <t>impure fine limestone</t>
  </si>
  <si>
    <t>5.56/2</t>
  </si>
  <si>
    <t>6.01/1</t>
  </si>
  <si>
    <t>6.01/2</t>
  </si>
  <si>
    <t>6.05/1</t>
  </si>
  <si>
    <t>(datum: base Wonoka Formation)</t>
  </si>
  <si>
    <t>Bonny</t>
  </si>
  <si>
    <t>(datum: collar of hole)</t>
  </si>
  <si>
    <t>20.11/1</t>
  </si>
  <si>
    <t>dolostone centre nodule</t>
  </si>
  <si>
    <t>20.11/2</t>
  </si>
  <si>
    <t>dolostone edge nodule</t>
  </si>
  <si>
    <t>20.12/1</t>
  </si>
  <si>
    <t>dolomicrite</t>
  </si>
  <si>
    <t>8.04/1</t>
  </si>
  <si>
    <t>fine-g'd lst</t>
  </si>
  <si>
    <t>8.04/2</t>
  </si>
  <si>
    <t>8.05/1</t>
  </si>
  <si>
    <t>8.05/2</t>
  </si>
  <si>
    <t>22.57/1</t>
  </si>
  <si>
    <t>edge of dolostone nodule</t>
  </si>
  <si>
    <t>22.57/2</t>
  </si>
  <si>
    <t>centre of nodule</t>
  </si>
  <si>
    <t>22.58/1</t>
  </si>
  <si>
    <t>UB17</t>
  </si>
  <si>
    <t>pale dolomicrite</t>
  </si>
  <si>
    <t>Umbertana</t>
  </si>
  <si>
    <t>Measured section 2: lat. -31.72393, long. 138.4662</t>
  </si>
  <si>
    <t>Measured section 4: lat. -31.39587, long. 139.2673</t>
  </si>
  <si>
    <t>Measured section 6: lat. -31.14615, long. 138.5341</t>
  </si>
  <si>
    <t>Measured section 9: lat. -30.61607, long. 138.3127</t>
  </si>
  <si>
    <t>Hunan province</t>
  </si>
  <si>
    <t>Yangtze Gorges</t>
  </si>
  <si>
    <t>Yichang, Hubei</t>
  </si>
  <si>
    <t>Sandouping, Yangtze Gorges, Yichang, Hubei</t>
  </si>
  <si>
    <t>Shimen, NW Hunan</t>
  </si>
  <si>
    <t>Zhangjiajie, Hunan</t>
  </si>
  <si>
    <t>Yuanling, central Hunan</t>
  </si>
  <si>
    <t>Weng'an, central Guizhou</t>
  </si>
  <si>
    <t>Chengjiang, eastern Yunnan</t>
  </si>
  <si>
    <t>Jiangkou, Guizhou</t>
  </si>
  <si>
    <t>Taijiang, Guizhou</t>
  </si>
  <si>
    <t>Southern Anhui</t>
  </si>
  <si>
    <t>Yangtze Gorges, western limb of Huangling anticline</t>
  </si>
  <si>
    <t>Yangtze Gorges, eastern limb of Huangling anticline</t>
  </si>
  <si>
    <t>Yangtze Gorges, northern limb of Huangling anticline</t>
  </si>
  <si>
    <t>Zhongxiang</t>
  </si>
  <si>
    <t>digitized values from figure</t>
  </si>
  <si>
    <t>Siduping section</t>
  </si>
  <si>
    <t>DST I cap dolostone</t>
  </si>
  <si>
    <t>Liuchapo</t>
  </si>
  <si>
    <t>Tianjiayuanzi</t>
  </si>
  <si>
    <t>Cap carbonate</t>
  </si>
  <si>
    <t>Capcarbonate</t>
  </si>
  <si>
    <t>Nantuo Formation</t>
  </si>
  <si>
    <t>Wanjiagou</t>
  </si>
  <si>
    <t>Doushantuo cap carbonate</t>
  </si>
  <si>
    <t>Zhongling</t>
  </si>
  <si>
    <t>Tianping</t>
  </si>
  <si>
    <t>Yanwutan</t>
  </si>
  <si>
    <t>Beidoushan</t>
  </si>
  <si>
    <t>Feidatian-Dongdahe</t>
  </si>
  <si>
    <t>DST I</t>
  </si>
  <si>
    <t>DST II</t>
  </si>
  <si>
    <t>DST III</t>
  </si>
  <si>
    <t>Analysed at the Institute of Arctic and Alpine Research (INSTAAR), University of Colorado</t>
  </si>
  <si>
    <t>Wenggao1</t>
  </si>
  <si>
    <t>Doushantuo, Middle carbonate</t>
  </si>
  <si>
    <t>Wenggao2</t>
  </si>
  <si>
    <t>Doushantuo, cap carbonate</t>
  </si>
  <si>
    <t>Xiajiaomeng</t>
  </si>
  <si>
    <t>Shiyu</t>
  </si>
  <si>
    <t>Lantian Member 1</t>
  </si>
  <si>
    <t>Lantian Member 2</t>
  </si>
  <si>
    <t>Lantian Member 3</t>
  </si>
  <si>
    <t>Huangniuya</t>
  </si>
  <si>
    <t>(lower Jiulongwan)</t>
  </si>
  <si>
    <t>Xiangdangping</t>
  </si>
  <si>
    <t>(upper Jiulongwan)</t>
  </si>
  <si>
    <t>Xiaofenghe North sidehill</t>
  </si>
  <si>
    <t>Xiaofenghe South sidehill</t>
  </si>
  <si>
    <t>Liuhuiwan</t>
  </si>
  <si>
    <t>Baiguoyuan</t>
  </si>
  <si>
    <t>Dayukou (Huji)</t>
  </si>
  <si>
    <t>(Hushan-Dayukou composite section)</t>
  </si>
  <si>
    <t>Doushantuo?</t>
  </si>
  <si>
    <t>Hushan (Wangji)</t>
  </si>
  <si>
    <t>Sixi section</t>
  </si>
  <si>
    <t>Open slope</t>
  </si>
  <si>
    <t>S-0.1</t>
  </si>
  <si>
    <t>dark-gray dolostone</t>
  </si>
  <si>
    <t>SD-1</t>
  </si>
  <si>
    <t>dark dolostone</t>
  </si>
  <si>
    <t>SD-2</t>
  </si>
  <si>
    <t>gray dolostone</t>
  </si>
  <si>
    <t>S-0.5</t>
  </si>
  <si>
    <t>SD-3</t>
  </si>
  <si>
    <t>S-1.0</t>
  </si>
  <si>
    <t>S-1.02</t>
  </si>
  <si>
    <t>S-1.1</t>
  </si>
  <si>
    <t>SD-4</t>
  </si>
  <si>
    <t>SD-5</t>
  </si>
  <si>
    <t>S-1.4</t>
  </si>
  <si>
    <t>SD-6</t>
  </si>
  <si>
    <t>S-1.6</t>
  </si>
  <si>
    <t>S-1.8</t>
  </si>
  <si>
    <t>SD-7</t>
  </si>
  <si>
    <t>S-1.9</t>
  </si>
  <si>
    <t>S-2.0</t>
  </si>
  <si>
    <t>SD-8</t>
  </si>
  <si>
    <t>S-2.2</t>
  </si>
  <si>
    <t>SD-9</t>
  </si>
  <si>
    <t>S-2.4</t>
  </si>
  <si>
    <t>S-2.6</t>
  </si>
  <si>
    <t>SD-10</t>
  </si>
  <si>
    <t>S-2.8</t>
  </si>
  <si>
    <t>SD-11</t>
  </si>
  <si>
    <t>S-3.0</t>
  </si>
  <si>
    <t>dark-gray shaly dolostone</t>
  </si>
  <si>
    <t>SD-12</t>
  </si>
  <si>
    <t>S-3.25</t>
  </si>
  <si>
    <t>S-3.4</t>
  </si>
  <si>
    <t>SD-13</t>
  </si>
  <si>
    <t>SD-14</t>
  </si>
  <si>
    <t>S-3.7</t>
  </si>
  <si>
    <t>SD-15</t>
  </si>
  <si>
    <t>S-4.0</t>
  </si>
  <si>
    <t>SD-16</t>
  </si>
  <si>
    <t>S-4.1</t>
  </si>
  <si>
    <t>SD-17</t>
  </si>
  <si>
    <t>S-4.2</t>
  </si>
  <si>
    <t>S-4.3</t>
  </si>
  <si>
    <t>SD-18</t>
  </si>
  <si>
    <t>S-4.4</t>
  </si>
  <si>
    <t>S-4.5</t>
  </si>
  <si>
    <t>SD-19</t>
  </si>
  <si>
    <t>S-4.8</t>
  </si>
  <si>
    <t>S-5.0</t>
  </si>
  <si>
    <t>S-5.05</t>
  </si>
  <si>
    <t>dark shaly dolostone</t>
  </si>
  <si>
    <t>S-5.15</t>
  </si>
  <si>
    <t>black shaly dolostone</t>
  </si>
  <si>
    <t>S-5.25</t>
  </si>
  <si>
    <t>S-5.3</t>
  </si>
  <si>
    <t>S-5.4</t>
  </si>
  <si>
    <t>S-5.7</t>
  </si>
  <si>
    <t>S-5.8</t>
  </si>
  <si>
    <t>S-5.9</t>
  </si>
  <si>
    <t>S-6.4</t>
  </si>
  <si>
    <t>S-6.8</t>
  </si>
  <si>
    <t>dolostone concretion</t>
  </si>
  <si>
    <t>SD-30</t>
  </si>
  <si>
    <t>dark silty dolostone</t>
  </si>
  <si>
    <t>SD-31</t>
  </si>
  <si>
    <t>SD-32</t>
  </si>
  <si>
    <t>SD-34</t>
  </si>
  <si>
    <t>SD-35</t>
  </si>
  <si>
    <t>SD-36</t>
  </si>
  <si>
    <t>SD-37</t>
  </si>
  <si>
    <t>S-10.4</t>
  </si>
  <si>
    <t>silty dolostone</t>
  </si>
  <si>
    <t>SD-38</t>
  </si>
  <si>
    <t>S-10.7</t>
  </si>
  <si>
    <t>S-10.8</t>
  </si>
  <si>
    <t>SD-39</t>
  </si>
  <si>
    <t>SD-40</t>
  </si>
  <si>
    <t>SDP-6</t>
  </si>
  <si>
    <t>SDP-7</t>
  </si>
  <si>
    <t>SDP-8</t>
  </si>
  <si>
    <t>S-15.1</t>
  </si>
  <si>
    <t>gray dark silty dolostone</t>
  </si>
  <si>
    <t>S-15.8</t>
  </si>
  <si>
    <t>S-16.1</t>
  </si>
  <si>
    <t>dark olistostrome breccia (matrix)</t>
  </si>
  <si>
    <t>S-16.5</t>
  </si>
  <si>
    <t>S-16.5 (clast)</t>
  </si>
  <si>
    <t>dark olistostrome breccia (clast)</t>
  </si>
  <si>
    <t>S-16.7</t>
  </si>
  <si>
    <t>S-16.9</t>
  </si>
  <si>
    <t>S-17.1</t>
  </si>
  <si>
    <t>S-18.2</t>
  </si>
  <si>
    <t>dark gray silty dolostone</t>
  </si>
  <si>
    <t>S-18.7</t>
  </si>
  <si>
    <t>S-20.1</t>
  </si>
  <si>
    <t>S-22.5</t>
  </si>
  <si>
    <t>S-23.0</t>
  </si>
  <si>
    <t>S-24.2</t>
  </si>
  <si>
    <t>dark shaly microcrystalline dolostone</t>
  </si>
  <si>
    <t>S-24.5</t>
  </si>
  <si>
    <t>S-24.8</t>
  </si>
  <si>
    <t>S-25.0</t>
  </si>
  <si>
    <t>S-25.4</t>
  </si>
  <si>
    <t>S-25.8</t>
  </si>
  <si>
    <t>S-26.1</t>
  </si>
  <si>
    <t>S-26.4</t>
  </si>
  <si>
    <t>S-26.8</t>
  </si>
  <si>
    <t>S-27</t>
  </si>
  <si>
    <t>S-27.2</t>
  </si>
  <si>
    <t>S-27.5</t>
  </si>
  <si>
    <t>S-27.6</t>
  </si>
  <si>
    <t>S-28.3</t>
  </si>
  <si>
    <t>S-28.5</t>
  </si>
  <si>
    <t>S-28.8</t>
  </si>
  <si>
    <t>S-28.8 (clast)</t>
  </si>
  <si>
    <t>S-29.2</t>
  </si>
  <si>
    <t>S-29.7</t>
  </si>
  <si>
    <t>S-30.0</t>
  </si>
  <si>
    <t>S-30.8</t>
  </si>
  <si>
    <t>S-30.8 (clast)</t>
  </si>
  <si>
    <t>S-31.9</t>
  </si>
  <si>
    <t>S-32.0</t>
  </si>
  <si>
    <t>S-32.5</t>
  </si>
  <si>
    <t>S-32.8</t>
  </si>
  <si>
    <t>S-32.9</t>
  </si>
  <si>
    <t>S-33.1</t>
  </si>
  <si>
    <t>S-35.5</t>
  </si>
  <si>
    <t>gray olistostrome breccia (matrix)</t>
  </si>
  <si>
    <t>S-35.9</t>
  </si>
  <si>
    <t>S-38</t>
  </si>
  <si>
    <t>S-38 (clast)</t>
  </si>
  <si>
    <t>gray olistostrome breccia (clast)</t>
  </si>
  <si>
    <t>S-38.4</t>
  </si>
  <si>
    <t>S-38.7</t>
  </si>
  <si>
    <t>S-38.9</t>
  </si>
  <si>
    <t>gray, thinly bedded microcrytalline dolostone</t>
  </si>
  <si>
    <t>S-39.2</t>
  </si>
  <si>
    <t>S-39.85</t>
  </si>
  <si>
    <t>S-39.95</t>
  </si>
  <si>
    <t>S-40.2</t>
  </si>
  <si>
    <t>S-40.5</t>
  </si>
  <si>
    <t>S-40.7</t>
  </si>
  <si>
    <t>S-41.0</t>
  </si>
  <si>
    <t>S-41.2</t>
  </si>
  <si>
    <t>S-41.7</t>
  </si>
  <si>
    <t>S-41.8</t>
  </si>
  <si>
    <t>S-42.3</t>
  </si>
  <si>
    <t>S-43.2</t>
  </si>
  <si>
    <t>dark gray shaly dolostone</t>
  </si>
  <si>
    <t>S-44.7</t>
  </si>
  <si>
    <t>S-44.8</t>
  </si>
  <si>
    <t>S-45.1</t>
  </si>
  <si>
    <t>S-45.2</t>
  </si>
  <si>
    <t>S-45.8</t>
  </si>
  <si>
    <t>S-46.0</t>
  </si>
  <si>
    <t>S-46.5</t>
  </si>
  <si>
    <t>S-47.0</t>
  </si>
  <si>
    <t>S-47.6</t>
  </si>
  <si>
    <t>S-48.0</t>
  </si>
  <si>
    <t>S-49.2</t>
  </si>
  <si>
    <t>S-49.5</t>
  </si>
  <si>
    <t>S-50.0</t>
  </si>
  <si>
    <t>S-50.3</t>
  </si>
  <si>
    <t>S-50.5</t>
  </si>
  <si>
    <t>S-51.0</t>
  </si>
  <si>
    <t>S-51.3</t>
  </si>
  <si>
    <t>S-51.9</t>
  </si>
  <si>
    <t>S-52.4</t>
  </si>
  <si>
    <t>S-52.8</t>
  </si>
  <si>
    <t>S-54.3</t>
  </si>
  <si>
    <t>dark gray, thick dolostone</t>
  </si>
  <si>
    <t>S-54.8</t>
  </si>
  <si>
    <t>S-55.4</t>
  </si>
  <si>
    <t>S-56.0</t>
  </si>
  <si>
    <t>S-57.0</t>
  </si>
  <si>
    <t>S-57.5</t>
  </si>
  <si>
    <t>S-58.2</t>
  </si>
  <si>
    <t>dark gray olistostrome breccia (matrix)</t>
  </si>
  <si>
    <t>S-59.3</t>
  </si>
  <si>
    <t>S-59.5</t>
  </si>
  <si>
    <t>S-61.0</t>
  </si>
  <si>
    <t>S-61.3</t>
  </si>
  <si>
    <t>S-61.3 (clast)</t>
  </si>
  <si>
    <t>dark gray olistostrome breccia (clast)</t>
  </si>
  <si>
    <t>S-63.0</t>
  </si>
  <si>
    <t>dark gray, massive dolostone</t>
  </si>
  <si>
    <t>S-64.5</t>
  </si>
  <si>
    <t>S-65.4</t>
  </si>
  <si>
    <t>S-66.2</t>
  </si>
  <si>
    <t>S-67.3</t>
  </si>
  <si>
    <t>S-68.0</t>
  </si>
  <si>
    <t>S-69.5</t>
  </si>
  <si>
    <t>S-70.7</t>
  </si>
  <si>
    <t>S-72</t>
  </si>
  <si>
    <t>S-73.5</t>
  </si>
  <si>
    <t>S-75</t>
  </si>
  <si>
    <t>S-75.5</t>
  </si>
  <si>
    <t>dark gray, thick cherty dolostone</t>
  </si>
  <si>
    <t>S-76</t>
  </si>
  <si>
    <t>S-76.4</t>
  </si>
  <si>
    <t>S-76.6</t>
  </si>
  <si>
    <t>S-77</t>
  </si>
  <si>
    <t>S-78</t>
  </si>
  <si>
    <t>S-78.3</t>
  </si>
  <si>
    <t>S-79</t>
  </si>
  <si>
    <t>S-80</t>
  </si>
  <si>
    <t>S-80.2</t>
  </si>
  <si>
    <t>S-82</t>
  </si>
  <si>
    <t>S-83.6</t>
  </si>
  <si>
    <t>S-83.7</t>
  </si>
  <si>
    <t>S-84.6</t>
  </si>
  <si>
    <t>S-85.4</t>
  </si>
  <si>
    <t>S-86</t>
  </si>
  <si>
    <t>S-86.2</t>
  </si>
  <si>
    <t>S-87.6</t>
  </si>
  <si>
    <t>S-88.5</t>
  </si>
  <si>
    <t>S-89.4</t>
  </si>
  <si>
    <t>S-89.9</t>
  </si>
  <si>
    <t>S-90.4</t>
  </si>
  <si>
    <t>black to dark gray shaly dolostone</t>
  </si>
  <si>
    <t>S-90.5</t>
  </si>
  <si>
    <t>S-91.6</t>
  </si>
  <si>
    <t>S-92</t>
  </si>
  <si>
    <t>S-93.0</t>
  </si>
  <si>
    <t>S-93.6</t>
  </si>
  <si>
    <t>S-93.8</t>
  </si>
  <si>
    <t>S-94.4</t>
  </si>
  <si>
    <t>S-95</t>
  </si>
  <si>
    <t>S-95.5</t>
  </si>
  <si>
    <t>S-96.0</t>
  </si>
  <si>
    <t>S-96.5</t>
  </si>
  <si>
    <t>S-97.0</t>
  </si>
  <si>
    <t>S-97.5</t>
  </si>
  <si>
    <t>S-98</t>
  </si>
  <si>
    <t>S-99.0</t>
  </si>
  <si>
    <t>S-99.2</t>
  </si>
  <si>
    <t>S-99.6</t>
  </si>
  <si>
    <t>S-100</t>
  </si>
  <si>
    <t>S-100.7</t>
  </si>
  <si>
    <t>S-101</t>
  </si>
  <si>
    <t>S-101.3</t>
  </si>
  <si>
    <t>S-101.6</t>
  </si>
  <si>
    <t>S-102</t>
  </si>
  <si>
    <t>S-102.6</t>
  </si>
  <si>
    <t>S-103.4</t>
  </si>
  <si>
    <t>S-103.6</t>
  </si>
  <si>
    <t>S-104.0</t>
  </si>
  <si>
    <t>S-104.5</t>
  </si>
  <si>
    <t>S-105.2</t>
  </si>
  <si>
    <t>S-105.6</t>
  </si>
  <si>
    <t>S-106.2</t>
  </si>
  <si>
    <t>dark gray microcrystalline dolostone</t>
  </si>
  <si>
    <t>S-108.0</t>
  </si>
  <si>
    <t>S-110.0</t>
  </si>
  <si>
    <t>S-111.0</t>
  </si>
  <si>
    <t>S-112.0</t>
  </si>
  <si>
    <t>S-113.0</t>
  </si>
  <si>
    <t>S-114.0</t>
  </si>
  <si>
    <t>S-115.0</t>
  </si>
  <si>
    <t>S-116.0</t>
  </si>
  <si>
    <t>S-117.0</t>
  </si>
  <si>
    <t>S-117.5</t>
  </si>
  <si>
    <t>S-118.0</t>
  </si>
  <si>
    <t>S-119.5</t>
  </si>
  <si>
    <t>S-120</t>
  </si>
  <si>
    <t>S-121</t>
  </si>
  <si>
    <t>S-122</t>
  </si>
  <si>
    <t>S-122.6</t>
  </si>
  <si>
    <t>S-123.0</t>
  </si>
  <si>
    <t>S-123.5</t>
  </si>
  <si>
    <t>S-124</t>
  </si>
  <si>
    <t>S-124.7</t>
  </si>
  <si>
    <t>S-125</t>
  </si>
  <si>
    <t>S-126</t>
  </si>
  <si>
    <t>S-127</t>
  </si>
  <si>
    <t>S-127.3</t>
  </si>
  <si>
    <t>S-127.6</t>
  </si>
  <si>
    <t>S-128.4</t>
  </si>
  <si>
    <t>S-129</t>
  </si>
  <si>
    <t>S-129.5</t>
  </si>
  <si>
    <t>S-130.5</t>
  </si>
  <si>
    <t>S-131.5</t>
  </si>
  <si>
    <t>S-132</t>
  </si>
  <si>
    <t>S-132.5</t>
  </si>
  <si>
    <t>S-133</t>
  </si>
  <si>
    <t>S-134</t>
  </si>
  <si>
    <t>S-135</t>
  </si>
  <si>
    <t>S-135.5</t>
  </si>
  <si>
    <t>S-136</t>
  </si>
  <si>
    <t>S-136.5</t>
  </si>
  <si>
    <t>S-137</t>
  </si>
  <si>
    <t>S-137.5</t>
  </si>
  <si>
    <t>S-138</t>
  </si>
  <si>
    <t>S-138.5</t>
  </si>
  <si>
    <t>S-139</t>
  </si>
  <si>
    <t>S-139.2</t>
  </si>
  <si>
    <t>S-139.4</t>
  </si>
  <si>
    <t>S-139.6</t>
  </si>
  <si>
    <t>S-139.7</t>
  </si>
  <si>
    <t>S-139.8</t>
  </si>
  <si>
    <t>S-140</t>
  </si>
  <si>
    <t>S-140.5</t>
  </si>
  <si>
    <t>S-140.6</t>
  </si>
  <si>
    <t>S-141</t>
  </si>
  <si>
    <t>S-141.5</t>
  </si>
  <si>
    <t>S-142</t>
  </si>
  <si>
    <t>S-142.3</t>
  </si>
  <si>
    <t>S-142.5</t>
  </si>
  <si>
    <t>S-143</t>
  </si>
  <si>
    <t>S-143.5</t>
  </si>
  <si>
    <t>S-143.7</t>
  </si>
  <si>
    <t>S-144</t>
  </si>
  <si>
    <t>S-144.5</t>
  </si>
  <si>
    <t>S-144.6</t>
  </si>
  <si>
    <t>S-146</t>
  </si>
  <si>
    <t>dark gray cherty dolostone</t>
  </si>
  <si>
    <t>S-147</t>
  </si>
  <si>
    <t xml:space="preserve"> S-147.2</t>
  </si>
  <si>
    <t>S-147.5</t>
  </si>
  <si>
    <t>S-148.0</t>
  </si>
  <si>
    <t>S-148.5</t>
  </si>
  <si>
    <t>S-149</t>
  </si>
  <si>
    <t>S-149.2</t>
  </si>
  <si>
    <t>S-149.5</t>
  </si>
  <si>
    <t>S-150.1</t>
  </si>
  <si>
    <t>S-150.3</t>
  </si>
  <si>
    <t>S-150.6</t>
  </si>
  <si>
    <t>S-150.8</t>
  </si>
  <si>
    <t xml:space="preserve"> S-151.2</t>
  </si>
  <si>
    <t>S-151.8</t>
  </si>
  <si>
    <t>S-152.0</t>
  </si>
  <si>
    <t>S-152.1</t>
  </si>
  <si>
    <t>S-155</t>
  </si>
  <si>
    <t>S-155 (clast)</t>
  </si>
  <si>
    <t>S-155.5</t>
  </si>
  <si>
    <t>S-156</t>
  </si>
  <si>
    <t>S-156.5</t>
  </si>
  <si>
    <t>S-156.6</t>
  </si>
  <si>
    <t>S-156.6(clast)</t>
  </si>
  <si>
    <t>S-157</t>
  </si>
  <si>
    <t>S-157(clast)</t>
  </si>
  <si>
    <t>s-157.5</t>
  </si>
  <si>
    <t>S-158</t>
  </si>
  <si>
    <t>S-158.5</t>
  </si>
  <si>
    <t>S-159</t>
  </si>
  <si>
    <t>S-159.5</t>
  </si>
  <si>
    <t>S-160</t>
  </si>
  <si>
    <t>S-160.2</t>
  </si>
  <si>
    <t>S-160.5</t>
  </si>
  <si>
    <t>S-161</t>
  </si>
  <si>
    <t>S-161.5</t>
  </si>
  <si>
    <t>dark gray dolostone</t>
  </si>
  <si>
    <t>S-161.7</t>
  </si>
  <si>
    <t>S-161.8</t>
  </si>
  <si>
    <t>S-161.9</t>
  </si>
  <si>
    <t>S-162</t>
  </si>
  <si>
    <t>S-162.2</t>
  </si>
  <si>
    <t>S-162.3</t>
  </si>
  <si>
    <t>S-162.5</t>
  </si>
  <si>
    <t>S-162.7</t>
  </si>
  <si>
    <t>S-162.9</t>
  </si>
  <si>
    <t>S-163</t>
  </si>
  <si>
    <t>S-163.1</t>
  </si>
  <si>
    <t>S-163.2</t>
  </si>
  <si>
    <t>S-164.2</t>
  </si>
  <si>
    <t>gray, thinly bedded  dolostone</t>
  </si>
  <si>
    <t>S-164.4</t>
  </si>
  <si>
    <t>S-164.5</t>
  </si>
  <si>
    <t>S-164.7</t>
  </si>
  <si>
    <t>S-164.9</t>
  </si>
  <si>
    <t>S-165.0</t>
  </si>
  <si>
    <t>S-165.2</t>
  </si>
  <si>
    <t>S-165.4</t>
  </si>
  <si>
    <t>S-165.8</t>
  </si>
  <si>
    <t>S-166</t>
  </si>
  <si>
    <t>S-166.5</t>
  </si>
  <si>
    <t>S-168</t>
  </si>
  <si>
    <t>S-168.2</t>
  </si>
  <si>
    <t>S-168.5</t>
  </si>
  <si>
    <t>S-168.7</t>
  </si>
  <si>
    <t>S-169.0</t>
  </si>
  <si>
    <t>S-169.3</t>
  </si>
  <si>
    <t>S-169.4</t>
  </si>
  <si>
    <t>Intra-platform basin</t>
  </si>
  <si>
    <t>05HND-26</t>
  </si>
  <si>
    <t>05HND-27</t>
  </si>
  <si>
    <t>05HND-28</t>
  </si>
  <si>
    <t>05HND-29</t>
  </si>
  <si>
    <t>05HND-30</t>
  </si>
  <si>
    <t>05HND-31</t>
  </si>
  <si>
    <t>05HND-32</t>
  </si>
  <si>
    <t>05HND-33</t>
  </si>
  <si>
    <t>05HND-34</t>
  </si>
  <si>
    <t>05HND-35</t>
  </si>
  <si>
    <t>05HND-36</t>
  </si>
  <si>
    <t>05HND-37</t>
  </si>
  <si>
    <t>05HND-38</t>
  </si>
  <si>
    <t>05HND-39</t>
  </si>
  <si>
    <t>05HND-40</t>
  </si>
  <si>
    <t>05HND-41</t>
  </si>
  <si>
    <t>05HND-42</t>
  </si>
  <si>
    <t>05HND-43</t>
  </si>
  <si>
    <t>05HND-44</t>
  </si>
  <si>
    <t>05HND-45</t>
  </si>
  <si>
    <t>05HND-46</t>
  </si>
  <si>
    <t>05HND-47</t>
  </si>
  <si>
    <t>05HND-48</t>
  </si>
  <si>
    <t>05HND-49</t>
  </si>
  <si>
    <t>05HND-50</t>
  </si>
  <si>
    <t>05HND-51</t>
  </si>
  <si>
    <t>05HND-52</t>
  </si>
  <si>
    <t>05HND-53</t>
  </si>
  <si>
    <t>05HND-54</t>
  </si>
  <si>
    <t>05HND-55</t>
  </si>
  <si>
    <t>05HND-56</t>
  </si>
  <si>
    <t>05HND-57</t>
  </si>
  <si>
    <t>05HND-58</t>
  </si>
  <si>
    <t>05HND-59</t>
  </si>
  <si>
    <t>05HND-60</t>
  </si>
  <si>
    <t>05HND-61</t>
  </si>
  <si>
    <t>05HND-62</t>
  </si>
  <si>
    <t>05HND-63</t>
  </si>
  <si>
    <t>05HND-64</t>
  </si>
  <si>
    <t>05HND-65</t>
  </si>
  <si>
    <t>05HND-66</t>
  </si>
  <si>
    <t>05HND-67</t>
  </si>
  <si>
    <t>05HND-68</t>
  </si>
  <si>
    <t>05HND-69</t>
  </si>
  <si>
    <t>05HND-70</t>
  </si>
  <si>
    <t>05HND-15</t>
  </si>
  <si>
    <t>05HND-14</t>
  </si>
  <si>
    <t>05HND-13</t>
  </si>
  <si>
    <t>05HND-12</t>
  </si>
  <si>
    <t>05HND-11</t>
  </si>
  <si>
    <t>05HND-10</t>
  </si>
  <si>
    <t>05HND-9</t>
  </si>
  <si>
    <t>05HND-8</t>
  </si>
  <si>
    <t>05HND-7</t>
  </si>
  <si>
    <t>05HND-6</t>
  </si>
  <si>
    <t>08TJYZ-1</t>
  </si>
  <si>
    <t>08TJYZ-2</t>
  </si>
  <si>
    <t>08TJYZ-3</t>
  </si>
  <si>
    <t>08TJYZ-4</t>
  </si>
  <si>
    <t>08TJYZ-5</t>
  </si>
  <si>
    <t>08TJYZ-6</t>
  </si>
  <si>
    <t>08TJYZ-7</t>
  </si>
  <si>
    <t>08TJYZ-8</t>
  </si>
  <si>
    <t>08TJYZ-9</t>
  </si>
  <si>
    <t>08TJYZ-10</t>
  </si>
  <si>
    <t>08TJYZ-11</t>
  </si>
  <si>
    <t>08TJYZ-12</t>
  </si>
  <si>
    <t>08TJYZ-13</t>
  </si>
  <si>
    <t>08TJYZ-14</t>
  </si>
  <si>
    <t>08TJYZ-15</t>
  </si>
  <si>
    <t>08TJYZ-18</t>
  </si>
  <si>
    <t>08TJYZ-21</t>
  </si>
  <si>
    <t>08TJYZ-22</t>
  </si>
  <si>
    <t>08TJYZ-23</t>
  </si>
  <si>
    <t>08TJYZ-24</t>
  </si>
  <si>
    <t>08TJYZ-25</t>
  </si>
  <si>
    <t>08TJYZ-27</t>
  </si>
  <si>
    <t>08TJYZ-28</t>
  </si>
  <si>
    <t>08TJYZ-35</t>
  </si>
  <si>
    <t>08TJYZ-36</t>
  </si>
  <si>
    <t>08TJYZ-37</t>
  </si>
  <si>
    <t>08TJYZ-38</t>
  </si>
  <si>
    <t>08TJYZ-39</t>
  </si>
  <si>
    <t>08TJYZ-40</t>
  </si>
  <si>
    <t>08TJYZ-41</t>
  </si>
  <si>
    <t>08TJYZ-42</t>
  </si>
  <si>
    <t>08TJYZ-43</t>
  </si>
  <si>
    <t>08TJYZ-44</t>
  </si>
  <si>
    <t>08TJYZ-45</t>
  </si>
  <si>
    <t>08TJYZ-46</t>
  </si>
  <si>
    <t>Dolomitic black shale</t>
  </si>
  <si>
    <t>Pale-gray limestone</t>
  </si>
  <si>
    <t>Black dolostone</t>
  </si>
  <si>
    <t>S104609-01</t>
  </si>
  <si>
    <t>− S105113-01</t>
  </si>
  <si>
    <t>S105204-01</t>
  </si>
  <si>
    <t>S105204-02</t>
  </si>
  <si>
    <t>Dark gray limestone</t>
  </si>
  <si>
    <t>White limestone</t>
  </si>
  <si>
    <t>S106201-01</t>
  </si>
  <si>
    <t>− 4.13</t>
  </si>
  <si>
    <t>S106409-01</t>
  </si>
  <si>
    <t>Argillaceous dolostone</t>
  </si>
  <si>
    <t>− 4.17</t>
  </si>
  <si>
    <t>Py-bearing dark gray dolostone</t>
  </si>
  <si>
    <t>Py-bearing gray dolostone</t>
  </si>
  <si>
    <t>Pale-gray dolomite</t>
  </si>
  <si>
    <t>S107902-01</t>
  </si>
  <si>
    <t>Graydolostone</t>
  </si>
  <si>
    <t>S109002-01</t>
  </si>
  <si>
    <t>Dolostone&lt;comma&gt; interlayered with black shale</t>
  </si>
  <si>
    <t>S109203-03</t>
  </si>
  <si>
    <t>S109619A-01</t>
  </si>
  <si>
    <t>S111307-01</t>
  </si>
  <si>
    <t>Py-bering dolostone&lt;comma&gt; interlayered with black shale</t>
  </si>
  <si>
    <t>nodule-bearin g argillaceous dolostone</t>
  </si>
  <si>
    <t>nodule-bearing argillaceous dolostone</t>
  </si>
  <si>
    <t>S112616B-01</t>
  </si>
  <si>
    <t>S113304-01</t>
  </si>
  <si>
    <t>Nodule-bearing dark gray dolostone</t>
  </si>
  <si>
    <t>Argillaceous Limestone</t>
  </si>
  <si>
    <t>Limestone&lt;comma&gt; interlayered with black shale</t>
  </si>
  <si>
    <t>Dolostone with stromatolite</t>
  </si>
  <si>
    <t>Dark gray dolostone with stromatolite</t>
  </si>
  <si>
    <t>pale-gray dolomite</t>
  </si>
  <si>
    <t>Dolostone with breccia</t>
  </si>
  <si>
    <t>S201902-01</t>
  </si>
  <si>
    <t>Sparite</t>
  </si>
  <si>
    <t>Za 01</t>
  </si>
  <si>
    <t>Za 02</t>
  </si>
  <si>
    <t>Za 04</t>
  </si>
  <si>
    <t>Za 03</t>
  </si>
  <si>
    <t>Za 13</t>
  </si>
  <si>
    <t>Za 14</t>
  </si>
  <si>
    <t>Za 15</t>
  </si>
  <si>
    <t>Za 16</t>
  </si>
  <si>
    <t>Za 17</t>
  </si>
  <si>
    <t>Za 18</t>
  </si>
  <si>
    <t>Za 19</t>
  </si>
  <si>
    <t>Za 20</t>
  </si>
  <si>
    <t>Za 21</t>
  </si>
  <si>
    <t>Za 22</t>
  </si>
  <si>
    <t>Za 23</t>
  </si>
  <si>
    <t>Za 24</t>
  </si>
  <si>
    <t>Za 25</t>
  </si>
  <si>
    <t>Za 26</t>
  </si>
  <si>
    <t>Za 27</t>
  </si>
  <si>
    <t>Za 28</t>
  </si>
  <si>
    <t>Za 29</t>
  </si>
  <si>
    <t>Za 30</t>
  </si>
  <si>
    <t>Za 31</t>
  </si>
  <si>
    <t>Za 32</t>
  </si>
  <si>
    <t>Za 33</t>
  </si>
  <si>
    <t>Za 34</t>
  </si>
  <si>
    <t>Za 35</t>
  </si>
  <si>
    <t>Za 36</t>
  </si>
  <si>
    <t>Za 37</t>
  </si>
  <si>
    <t>Za 38</t>
  </si>
  <si>
    <t>Za 39</t>
  </si>
  <si>
    <t>Za 40</t>
  </si>
  <si>
    <t>Za 41</t>
  </si>
  <si>
    <t>Za 42</t>
  </si>
  <si>
    <t>Za 43</t>
  </si>
  <si>
    <t>Za 44</t>
  </si>
  <si>
    <t>Za 45</t>
  </si>
  <si>
    <t>Za 46</t>
  </si>
  <si>
    <t>Za 48</t>
  </si>
  <si>
    <t>Za 59</t>
  </si>
  <si>
    <t>WIII 11</t>
  </si>
  <si>
    <t>WIII 10</t>
  </si>
  <si>
    <t>WIII 9</t>
  </si>
  <si>
    <t>WIII 8</t>
  </si>
  <si>
    <t>WIII 7</t>
  </si>
  <si>
    <t>WIII 6</t>
  </si>
  <si>
    <t>WIII 5</t>
  </si>
  <si>
    <t>WIII 4</t>
  </si>
  <si>
    <t>WIII 3</t>
  </si>
  <si>
    <t>WIII 2</t>
  </si>
  <si>
    <t>WIII 1</t>
  </si>
  <si>
    <t>SW 13</t>
  </si>
  <si>
    <t>SW12</t>
  </si>
  <si>
    <t>SW 11</t>
  </si>
  <si>
    <t>SW 10</t>
  </si>
  <si>
    <t>SW 9</t>
  </si>
  <si>
    <t>SW 8</t>
  </si>
  <si>
    <t>SW 7</t>
  </si>
  <si>
    <t>SW 6</t>
  </si>
  <si>
    <t>SW 5</t>
  </si>
  <si>
    <t>SW 4</t>
  </si>
  <si>
    <t>SW 3</t>
  </si>
  <si>
    <t>SW 2</t>
  </si>
  <si>
    <t>SW 1</t>
  </si>
  <si>
    <t>I 01</t>
  </si>
  <si>
    <t>I 02</t>
  </si>
  <si>
    <t>I 03</t>
  </si>
  <si>
    <t>I 04</t>
  </si>
  <si>
    <t>I 5</t>
  </si>
  <si>
    <t>ZLI 04</t>
  </si>
  <si>
    <t>ZLI 05</t>
  </si>
  <si>
    <t>ZLI 06</t>
  </si>
  <si>
    <t>ZLI 07</t>
  </si>
  <si>
    <t>ZLI 08</t>
  </si>
  <si>
    <t>ZLI 09</t>
  </si>
  <si>
    <t>ZLI 10</t>
  </si>
  <si>
    <t>SZ 02</t>
  </si>
  <si>
    <t>SZ 03</t>
  </si>
  <si>
    <t>SZ 04</t>
  </si>
  <si>
    <t>ZLI 11</t>
  </si>
  <si>
    <t>ZLI 12</t>
  </si>
  <si>
    <t>ZLI 13</t>
  </si>
  <si>
    <t>ZLI 14</t>
  </si>
  <si>
    <t>SZ+7</t>
  </si>
  <si>
    <t>SZ+6</t>
  </si>
  <si>
    <t>SZ+5</t>
  </si>
  <si>
    <t>SZ+4</t>
  </si>
  <si>
    <t>SZ+3</t>
  </si>
  <si>
    <t>SZ+2</t>
  </si>
  <si>
    <t>SZ+1</t>
  </si>
  <si>
    <t>ZL 01</t>
  </si>
  <si>
    <t>ZL 02</t>
  </si>
  <si>
    <t>ZL 03</t>
  </si>
  <si>
    <t>ZL 04</t>
  </si>
  <si>
    <t>ZL 05</t>
  </si>
  <si>
    <t>ZL 06</t>
  </si>
  <si>
    <t>ZL 07</t>
  </si>
  <si>
    <t>ZL 08</t>
  </si>
  <si>
    <t>ZL 09</t>
  </si>
  <si>
    <t>ZL 10</t>
  </si>
  <si>
    <t>ZL 11</t>
  </si>
  <si>
    <t>ZL 12</t>
  </si>
  <si>
    <t>ZL 13</t>
  </si>
  <si>
    <t>ZL 14</t>
  </si>
  <si>
    <t>ZL 15</t>
  </si>
  <si>
    <t>ZL 16</t>
  </si>
  <si>
    <t>ZL 17</t>
  </si>
  <si>
    <t>ZL 18</t>
  </si>
  <si>
    <t>ZL 19</t>
  </si>
  <si>
    <t>ZL 20</t>
  </si>
  <si>
    <t>ZL 21</t>
  </si>
  <si>
    <t>ZL 22</t>
  </si>
  <si>
    <t>ZII 18.25</t>
  </si>
  <si>
    <t>ZII 16.1</t>
  </si>
  <si>
    <t>ZII 10.3</t>
  </si>
  <si>
    <t>ZII 8.6</t>
  </si>
  <si>
    <t>TD1</t>
  </si>
  <si>
    <t>TD2</t>
  </si>
  <si>
    <t>TD3</t>
  </si>
  <si>
    <t>TD4</t>
  </si>
  <si>
    <t>TD5</t>
  </si>
  <si>
    <t>TD6</t>
  </si>
  <si>
    <t>TD7</t>
  </si>
  <si>
    <t>TD8</t>
  </si>
  <si>
    <t>TD9</t>
  </si>
  <si>
    <t>TD10</t>
  </si>
  <si>
    <t>TD11</t>
  </si>
  <si>
    <t>TD13</t>
  </si>
  <si>
    <t>TD14</t>
  </si>
  <si>
    <t>TD15</t>
  </si>
  <si>
    <t>TD16</t>
  </si>
  <si>
    <t>TD17</t>
  </si>
  <si>
    <t>TD18</t>
  </si>
  <si>
    <t>TD19</t>
  </si>
  <si>
    <t>TD20</t>
  </si>
  <si>
    <t>TD21</t>
  </si>
  <si>
    <t>TD22</t>
  </si>
  <si>
    <t>TD23</t>
  </si>
  <si>
    <t>TD24</t>
  </si>
  <si>
    <t>TD25</t>
  </si>
  <si>
    <t>TD26</t>
  </si>
  <si>
    <t>TD27</t>
  </si>
  <si>
    <t>TD28</t>
  </si>
  <si>
    <t>TD29</t>
  </si>
  <si>
    <t>TD30</t>
  </si>
  <si>
    <t>TD31</t>
  </si>
  <si>
    <t>TD32</t>
  </si>
  <si>
    <t>TD33</t>
  </si>
  <si>
    <t>TD34</t>
  </si>
  <si>
    <t>TD35</t>
  </si>
  <si>
    <t>TD36</t>
  </si>
  <si>
    <t>TD37</t>
  </si>
  <si>
    <t>TD38</t>
  </si>
  <si>
    <t>TD39</t>
  </si>
  <si>
    <t>TD40</t>
  </si>
  <si>
    <t>TD41</t>
  </si>
  <si>
    <t>TD42</t>
  </si>
  <si>
    <t>TD43</t>
  </si>
  <si>
    <t>TD44</t>
  </si>
  <si>
    <t>TD45</t>
  </si>
  <si>
    <t>TD46</t>
  </si>
  <si>
    <t>TD47</t>
  </si>
  <si>
    <t>TD48</t>
  </si>
  <si>
    <t>TD49</t>
  </si>
  <si>
    <t>TD50</t>
  </si>
  <si>
    <t>TD51</t>
  </si>
  <si>
    <t>TD52</t>
  </si>
  <si>
    <t>TD53</t>
  </si>
  <si>
    <t>TD54</t>
  </si>
  <si>
    <t>TD55</t>
  </si>
  <si>
    <t>TD56</t>
  </si>
  <si>
    <t>TD57</t>
  </si>
  <si>
    <t>TD58</t>
  </si>
  <si>
    <t>TD59</t>
  </si>
  <si>
    <t>TD60</t>
  </si>
  <si>
    <t>TD61</t>
  </si>
  <si>
    <t>TD62</t>
  </si>
  <si>
    <t>TD63</t>
  </si>
  <si>
    <t>TD64</t>
  </si>
  <si>
    <t>TD65</t>
  </si>
  <si>
    <t>TD66</t>
  </si>
  <si>
    <t>TD67</t>
  </si>
  <si>
    <t>TD68</t>
  </si>
  <si>
    <t>TD69</t>
  </si>
  <si>
    <t>TD70</t>
  </si>
  <si>
    <t>TD71</t>
  </si>
  <si>
    <t>TD72</t>
  </si>
  <si>
    <t>TD73</t>
  </si>
  <si>
    <t>TD74</t>
  </si>
  <si>
    <t>TD75</t>
  </si>
  <si>
    <t>TD76</t>
  </si>
  <si>
    <t>TD77</t>
  </si>
  <si>
    <t>TD78</t>
  </si>
  <si>
    <t>TD79</t>
  </si>
  <si>
    <t>TD80</t>
  </si>
  <si>
    <t>TD81</t>
  </si>
  <si>
    <t>TD82</t>
  </si>
  <si>
    <t>TD83</t>
  </si>
  <si>
    <t>TD84</t>
  </si>
  <si>
    <t>TD85</t>
  </si>
  <si>
    <t>TD86</t>
  </si>
  <si>
    <t>YA19.4</t>
  </si>
  <si>
    <t>YA20</t>
  </si>
  <si>
    <t>YA21</t>
  </si>
  <si>
    <t>YA22.4</t>
  </si>
  <si>
    <t>YA23</t>
  </si>
  <si>
    <t>YA25.2</t>
  </si>
  <si>
    <t>YA25.9</t>
  </si>
  <si>
    <t>YA27.8</t>
  </si>
  <si>
    <t>YA285</t>
  </si>
  <si>
    <t>YA30.5</t>
  </si>
  <si>
    <t>YA32.5</t>
  </si>
  <si>
    <t>YA33.5</t>
  </si>
  <si>
    <t>YA35</t>
  </si>
  <si>
    <t>YA35.5</t>
  </si>
  <si>
    <t>YA37</t>
  </si>
  <si>
    <t>YA38</t>
  </si>
  <si>
    <t>YA41</t>
  </si>
  <si>
    <t>YA41.5</t>
  </si>
  <si>
    <t>YA42.5</t>
  </si>
  <si>
    <t>YA43.9</t>
  </si>
  <si>
    <t>YA45.7</t>
  </si>
  <si>
    <t>YA45.8</t>
  </si>
  <si>
    <t>YA47</t>
  </si>
  <si>
    <t>YA48.5</t>
  </si>
  <si>
    <t>YA50</t>
  </si>
  <si>
    <t>YA52.1</t>
  </si>
  <si>
    <t>YA54</t>
  </si>
  <si>
    <t>YA55</t>
  </si>
  <si>
    <t>YA56</t>
  </si>
  <si>
    <t>YA58.1</t>
  </si>
  <si>
    <t>YA58.3</t>
  </si>
  <si>
    <t>WBW0.1</t>
  </si>
  <si>
    <t>WBW0.3</t>
  </si>
  <si>
    <t>WBW1.1</t>
  </si>
  <si>
    <t>WBW1.2</t>
  </si>
  <si>
    <t>WBW1.3</t>
  </si>
  <si>
    <t>WBW1.4</t>
  </si>
  <si>
    <t>WBW1.6</t>
  </si>
  <si>
    <t>WBW1.7</t>
  </si>
  <si>
    <t>WBW1.8</t>
  </si>
  <si>
    <t>WBW1.9</t>
  </si>
  <si>
    <t>WBW2.0</t>
  </si>
  <si>
    <t>WBW2.3</t>
  </si>
  <si>
    <t>WBW2.8</t>
  </si>
  <si>
    <t>WBW2.9</t>
  </si>
  <si>
    <t>WBW3.5</t>
  </si>
  <si>
    <t>WBW4.6</t>
  </si>
  <si>
    <t>WBW5.2</t>
  </si>
  <si>
    <t>WBW5.8</t>
  </si>
  <si>
    <t>WBW6.0</t>
  </si>
  <si>
    <t>WBW6.5</t>
  </si>
  <si>
    <t>WBW6.9</t>
  </si>
  <si>
    <t>WBW7.4</t>
  </si>
  <si>
    <t>WBW10.1</t>
  </si>
  <si>
    <t>WBW10.5</t>
  </si>
  <si>
    <t>WBW11.1</t>
  </si>
  <si>
    <t>WBW15.8</t>
  </si>
  <si>
    <t>WBW16.3</t>
  </si>
  <si>
    <t>WBW17</t>
  </si>
  <si>
    <t>WBW17.5</t>
  </si>
  <si>
    <t>WBW18</t>
  </si>
  <si>
    <t>WBW19</t>
  </si>
  <si>
    <t>WBW20.5</t>
  </si>
  <si>
    <t>WBW21.0</t>
  </si>
  <si>
    <t>WBW21.3</t>
  </si>
  <si>
    <t>WBW21.5</t>
  </si>
  <si>
    <t>WBW21.7</t>
  </si>
  <si>
    <t>WBW24.1</t>
  </si>
  <si>
    <t>WBW24.4</t>
  </si>
  <si>
    <t>NB-7.8</t>
  </si>
  <si>
    <t>NB-7.6</t>
  </si>
  <si>
    <t>NB-7.3</t>
  </si>
  <si>
    <t>NB-7.0</t>
  </si>
  <si>
    <t>NB-6.6</t>
  </si>
  <si>
    <t>NB-6.3</t>
  </si>
  <si>
    <t>NB-6.0</t>
  </si>
  <si>
    <t>NB-5.7</t>
  </si>
  <si>
    <t>NB-5.4</t>
  </si>
  <si>
    <t>NB-5.1</t>
  </si>
  <si>
    <t>NB-4.8</t>
  </si>
  <si>
    <t>NB-4.5</t>
  </si>
  <si>
    <t>NB-4.1</t>
  </si>
  <si>
    <t>NB-3.8</t>
  </si>
  <si>
    <t>NB-3.5</t>
  </si>
  <si>
    <t>NB-3.2</t>
  </si>
  <si>
    <t>NB-2.9</t>
  </si>
  <si>
    <t>NB-2.6</t>
  </si>
  <si>
    <t>NB-2.3</t>
  </si>
  <si>
    <t>NB-2</t>
  </si>
  <si>
    <t>NB-1.6</t>
  </si>
  <si>
    <t>NB-1.4</t>
  </si>
  <si>
    <t>NB-1.3</t>
  </si>
  <si>
    <t>NB-1.2</t>
  </si>
  <si>
    <t>NB-1</t>
  </si>
  <si>
    <t>NB-0.7</t>
  </si>
  <si>
    <t>NB-0.5</t>
  </si>
  <si>
    <t>NB-0.3</t>
  </si>
  <si>
    <t>NB-0.2</t>
  </si>
  <si>
    <t>NB-0.1</t>
  </si>
  <si>
    <t xml:space="preserve">NB 0 </t>
  </si>
  <si>
    <t>NB 0.1</t>
  </si>
  <si>
    <t>NB 0.2</t>
  </si>
  <si>
    <t>NB 0.3</t>
  </si>
  <si>
    <t>NB 0.4</t>
  </si>
  <si>
    <t>NB 2.9</t>
  </si>
  <si>
    <t>WBDI2.6</t>
  </si>
  <si>
    <t>WBDI3.2</t>
  </si>
  <si>
    <t>WBDI3.6</t>
  </si>
  <si>
    <t>WBDI3.9</t>
  </si>
  <si>
    <t>WBDI4.2</t>
  </si>
  <si>
    <t>WBDI6.1</t>
  </si>
  <si>
    <t>WBDI6.5</t>
  </si>
  <si>
    <t>WBDI6.6</t>
  </si>
  <si>
    <t>WBDI7.7</t>
  </si>
  <si>
    <t>WBDI7.8</t>
  </si>
  <si>
    <t>WBDI8.5</t>
  </si>
  <si>
    <t>WBDI8.6</t>
  </si>
  <si>
    <t>WBDI9.2</t>
  </si>
  <si>
    <t>WBDI9.7</t>
  </si>
  <si>
    <t>WBDI10.5</t>
  </si>
  <si>
    <t>WBDI11</t>
  </si>
  <si>
    <t>WBDI11.9</t>
  </si>
  <si>
    <t>WBDI12</t>
  </si>
  <si>
    <t>WBDI13</t>
  </si>
  <si>
    <t>WBDI14</t>
  </si>
  <si>
    <t>WBDI14.5</t>
  </si>
  <si>
    <t>WBDI14.8</t>
  </si>
  <si>
    <t>WBDC9</t>
  </si>
  <si>
    <t>WBDC15.2</t>
  </si>
  <si>
    <t>WBDC8</t>
  </si>
  <si>
    <t>WBDC7</t>
  </si>
  <si>
    <t>WBDC15.7</t>
  </si>
  <si>
    <t>WBDC6</t>
  </si>
  <si>
    <t>WBDC5</t>
  </si>
  <si>
    <t>WBDC4</t>
  </si>
  <si>
    <t>WBDC3</t>
  </si>
  <si>
    <t>WBDC2</t>
  </si>
  <si>
    <t>WBDC1</t>
  </si>
  <si>
    <t>WBDC0</t>
  </si>
  <si>
    <t>WBDI17.2</t>
  </si>
  <si>
    <t>WBD-19.3</t>
  </si>
  <si>
    <t>WBD-18.9</t>
  </si>
  <si>
    <t>WBD-18.5</t>
  </si>
  <si>
    <t>WBD-18</t>
  </si>
  <si>
    <t>WBD-17.5</t>
  </si>
  <si>
    <t>WBD-16.2</t>
  </si>
  <si>
    <t>WBD-16.1</t>
  </si>
  <si>
    <t>WBD-16</t>
  </si>
  <si>
    <t>WBD-15.8</t>
  </si>
  <si>
    <t>WBD-15.7</t>
  </si>
  <si>
    <t>WBD-15.5</t>
  </si>
  <si>
    <t>WBD-15.4</t>
  </si>
  <si>
    <t>WBD-15.3</t>
  </si>
  <si>
    <t>WBD-15.1</t>
  </si>
  <si>
    <t>WBD-14.9</t>
  </si>
  <si>
    <t>WBD-14.6</t>
  </si>
  <si>
    <t>WBD-14.4</t>
  </si>
  <si>
    <t>Fi3</t>
  </si>
  <si>
    <t>Fi4</t>
  </si>
  <si>
    <t>Fi5</t>
  </si>
  <si>
    <t>Fi6</t>
  </si>
  <si>
    <t>Fi7</t>
  </si>
  <si>
    <t>Fi8</t>
  </si>
  <si>
    <t>Fi9</t>
  </si>
  <si>
    <t>Fi-10-1</t>
  </si>
  <si>
    <t>Fi-11</t>
  </si>
  <si>
    <t>Fi-12</t>
  </si>
  <si>
    <t>Fi-13</t>
  </si>
  <si>
    <t>Fi-14</t>
  </si>
  <si>
    <t>Fi15</t>
  </si>
  <si>
    <t>Fi16-2</t>
  </si>
  <si>
    <t>Dd-17-2</t>
  </si>
  <si>
    <t>Dd-18</t>
  </si>
  <si>
    <t>Dd-19</t>
  </si>
  <si>
    <t>Dd-20</t>
  </si>
  <si>
    <t>Dd-21</t>
  </si>
  <si>
    <t>Dd-22</t>
  </si>
  <si>
    <t>Dd-23</t>
  </si>
  <si>
    <t>Dd-24</t>
  </si>
  <si>
    <t>Dd-25</t>
  </si>
  <si>
    <t>Dd-25-2</t>
  </si>
  <si>
    <t>Dd-26</t>
  </si>
  <si>
    <t>Dd-27</t>
  </si>
  <si>
    <t>Dd-28</t>
  </si>
  <si>
    <t>Dd-29</t>
  </si>
  <si>
    <t>Dd-30</t>
  </si>
  <si>
    <t>Dd-31</t>
  </si>
  <si>
    <t>Dd-32</t>
  </si>
  <si>
    <t>Dd-33</t>
  </si>
  <si>
    <t>Dd-34</t>
  </si>
  <si>
    <t>Dd-35</t>
  </si>
  <si>
    <t>Dd-36</t>
  </si>
  <si>
    <t>Dd-37</t>
  </si>
  <si>
    <t>Dd-37-1</t>
  </si>
  <si>
    <t>Dd-38</t>
  </si>
  <si>
    <t>Dd-39</t>
  </si>
  <si>
    <t>Dd-40</t>
  </si>
  <si>
    <t>Dd-41</t>
  </si>
  <si>
    <t>Dd-42</t>
  </si>
  <si>
    <t>Dd-42-1</t>
  </si>
  <si>
    <t>Dd-42-2</t>
  </si>
  <si>
    <t>Dd-42-3</t>
  </si>
  <si>
    <t>Dd-42-4</t>
  </si>
  <si>
    <t>JLW-0.5</t>
  </si>
  <si>
    <t>JLW-2.2</t>
  </si>
  <si>
    <t>JLW-2.3</t>
  </si>
  <si>
    <t>JLW-4.7</t>
  </si>
  <si>
    <t>JLW-5.7</t>
  </si>
  <si>
    <t>JLW-14.1</t>
  </si>
  <si>
    <t>JLW-15.0</t>
  </si>
  <si>
    <t>JLW-18.5</t>
  </si>
  <si>
    <t>JLW-22.5</t>
  </si>
  <si>
    <t>JLW-23.5</t>
  </si>
  <si>
    <t>JLW-32.2</t>
  </si>
  <si>
    <t>JLW-35.0</t>
  </si>
  <si>
    <t>JLW-39.0</t>
  </si>
  <si>
    <t>JLW-42.2</t>
  </si>
  <si>
    <t>JLW-64.1</t>
  </si>
  <si>
    <t>JLW-76.8</t>
  </si>
  <si>
    <t>JLW-3.7</t>
  </si>
  <si>
    <t>JLW-0.1</t>
  </si>
  <si>
    <t>JLW-0.3</t>
  </si>
  <si>
    <t>JLW-0.5-1</t>
  </si>
  <si>
    <t>JLW-0.5-2</t>
  </si>
  <si>
    <t>JLW-0.6-1</t>
  </si>
  <si>
    <t>JLW-0.6-2</t>
  </si>
  <si>
    <t>JLW-0.6-3</t>
  </si>
  <si>
    <t>JLW-0.7</t>
  </si>
  <si>
    <t>JLW-0.8</t>
  </si>
  <si>
    <t>JLW-0.9</t>
  </si>
  <si>
    <t>JLW-1.1</t>
  </si>
  <si>
    <t>JLW-1.3</t>
  </si>
  <si>
    <t>JLW-1.5</t>
  </si>
  <si>
    <t>JLW-1.7</t>
  </si>
  <si>
    <t>JLW-1.8</t>
  </si>
  <si>
    <t>JLW-2.0</t>
  </si>
  <si>
    <t>JLW-2.5</t>
  </si>
  <si>
    <t>JLW-2.7</t>
  </si>
  <si>
    <t>JLW-2.9</t>
  </si>
  <si>
    <t>JLW-3.1</t>
  </si>
  <si>
    <t>JLW-3.2</t>
  </si>
  <si>
    <t>JLW-3.5</t>
  </si>
  <si>
    <t>JLW-3.8</t>
  </si>
  <si>
    <t>JLW-3.9</t>
  </si>
  <si>
    <t>JLW-4.0</t>
  </si>
  <si>
    <t>JLW-4.2</t>
  </si>
  <si>
    <t>JLW-4.3</t>
  </si>
  <si>
    <t>JLW-4.5</t>
  </si>
  <si>
    <t>JLW-5.1</t>
  </si>
  <si>
    <t>JLW-5.5</t>
  </si>
  <si>
    <t>JLW-6.0</t>
  </si>
  <si>
    <t>JLW-6.3</t>
  </si>
  <si>
    <t>JLW-6.5</t>
  </si>
  <si>
    <t>JLW-6.7</t>
  </si>
  <si>
    <t>JLW-7.0</t>
  </si>
  <si>
    <t>JLW-7.5</t>
  </si>
  <si>
    <t>JLW-8.0</t>
  </si>
  <si>
    <t>JLW-8.5</t>
  </si>
  <si>
    <t>JLW-9.1</t>
  </si>
  <si>
    <t>JLW-10.0</t>
  </si>
  <si>
    <t>JLW-11.6</t>
  </si>
  <si>
    <t>JLW-12.5</t>
  </si>
  <si>
    <t>JLW-13.8</t>
  </si>
  <si>
    <t>JLW-16.7</t>
  </si>
  <si>
    <t>JLW-17.1</t>
  </si>
  <si>
    <t>JLW-17.7</t>
  </si>
  <si>
    <t>JLW-18.1</t>
  </si>
  <si>
    <t>JLW-19.5</t>
  </si>
  <si>
    <t>JLW-23.1</t>
  </si>
  <si>
    <t>JLW-26.0</t>
  </si>
  <si>
    <t>JLW-31.0</t>
  </si>
  <si>
    <t>JLW-34.0</t>
  </si>
  <si>
    <t>JLW-42.0</t>
  </si>
  <si>
    <t>JLW-57</t>
  </si>
  <si>
    <t>JLW-58.5</t>
  </si>
  <si>
    <t>JLW-59</t>
  </si>
  <si>
    <t>JLW-61.3</t>
  </si>
  <si>
    <t>JLW-64</t>
  </si>
  <si>
    <t>JLW-64.5</t>
  </si>
  <si>
    <t>JLW-64.9</t>
  </si>
  <si>
    <t>JLW-65</t>
  </si>
  <si>
    <t>JLW-65.2</t>
  </si>
  <si>
    <t>JLW-65.5</t>
  </si>
  <si>
    <t>JLW-68</t>
  </si>
  <si>
    <t>JLW-69</t>
  </si>
  <si>
    <t>JLW-74.1</t>
  </si>
  <si>
    <t>JLW-77</t>
  </si>
  <si>
    <t>JLW1-0.0</t>
  </si>
  <si>
    <t>JLW1-1.0</t>
  </si>
  <si>
    <t>JLW1-2.0</t>
  </si>
  <si>
    <t>JLW1-2.5</t>
  </si>
  <si>
    <t>JLW1-4.0</t>
  </si>
  <si>
    <t>JLW1-5.0</t>
  </si>
  <si>
    <t>JLW1-6.0</t>
  </si>
  <si>
    <t>JLW1-7.0</t>
  </si>
  <si>
    <t>JLW1-8.0</t>
  </si>
  <si>
    <t>JLW1-8.5</t>
  </si>
  <si>
    <t>JLW1-9.0</t>
  </si>
  <si>
    <t>JLW1-10.0</t>
  </si>
  <si>
    <t>JLW1-11.0</t>
  </si>
  <si>
    <t>JLW1-13.5</t>
  </si>
  <si>
    <t>JLW1-15.0</t>
  </si>
  <si>
    <t>JLW1-16.5</t>
  </si>
  <si>
    <t>JLW1-18.0</t>
  </si>
  <si>
    <t>JLW1-19.5</t>
  </si>
  <si>
    <t>JLW1-21.0</t>
  </si>
  <si>
    <t>JLW1-22.0</t>
  </si>
  <si>
    <t>JLW1-22.5</t>
  </si>
  <si>
    <t>JLW1-24.0</t>
  </si>
  <si>
    <t>JLW1-25.0</t>
  </si>
  <si>
    <t>JLW1-26.0</t>
  </si>
  <si>
    <t>JLW1-27.0</t>
  </si>
  <si>
    <t>JLW1-27.5</t>
  </si>
  <si>
    <t>JLW1-28.0</t>
  </si>
  <si>
    <t>JLW1-28.5</t>
  </si>
  <si>
    <t>JLW1-29.5</t>
  </si>
  <si>
    <t>JLW1-30.0</t>
  </si>
  <si>
    <t>JLW1-30.5</t>
  </si>
  <si>
    <t>JLW1-31.0</t>
  </si>
  <si>
    <t>JLW1-31.5</t>
  </si>
  <si>
    <t>JLW1-32.0</t>
  </si>
  <si>
    <t>JLW1-32.5</t>
  </si>
  <si>
    <t>JLW1-33.0</t>
  </si>
  <si>
    <t>JLW1-34.0</t>
  </si>
  <si>
    <t>JLW1-35.0</t>
  </si>
  <si>
    <t>JLW1-35.5</t>
  </si>
  <si>
    <t>JLW1-36.0</t>
  </si>
  <si>
    <t>JLW1-37.0</t>
  </si>
  <si>
    <t>JLW1-38.0</t>
  </si>
  <si>
    <t>JLW1-39.0</t>
  </si>
  <si>
    <t>JLW1-40.0</t>
  </si>
  <si>
    <t>JLW2-0.0</t>
  </si>
  <si>
    <t>JLW2-1.0</t>
  </si>
  <si>
    <t>JLW2-2.0</t>
  </si>
  <si>
    <t>JLW2-3.0</t>
  </si>
  <si>
    <t>JLW2-4.0</t>
  </si>
  <si>
    <t>JLW2-5.0</t>
  </si>
  <si>
    <t>JLW2-6.0</t>
  </si>
  <si>
    <t>JLW2-6.4</t>
  </si>
  <si>
    <t>JLW2-7.0</t>
  </si>
  <si>
    <t>JLW2-8.0</t>
  </si>
  <si>
    <t>JLW2-9.0</t>
  </si>
  <si>
    <t>JLW2-10.0</t>
  </si>
  <si>
    <t>JLW2-11.0</t>
  </si>
  <si>
    <t>JLW2-12.0</t>
  </si>
  <si>
    <t>JLW2-13.0</t>
  </si>
  <si>
    <t>JLW2-14.0</t>
  </si>
  <si>
    <t>JLW2-15.0</t>
  </si>
  <si>
    <t>JLW2-16.0</t>
  </si>
  <si>
    <t>JLW2-17.0</t>
  </si>
  <si>
    <t>JLW2-18.0</t>
  </si>
  <si>
    <t>JLW2-19.0</t>
  </si>
  <si>
    <t>JLW2-20.0</t>
  </si>
  <si>
    <t>JLW2-20.1</t>
  </si>
  <si>
    <t>JLW2-20.2</t>
  </si>
  <si>
    <t>JLW2-20.3</t>
  </si>
  <si>
    <t>JLW2-20.4</t>
  </si>
  <si>
    <t>JLW2-21.0</t>
  </si>
  <si>
    <t>JLW2-22.0</t>
  </si>
  <si>
    <t>JLW2-23.0</t>
  </si>
  <si>
    <t>JLW2-24.0</t>
  </si>
  <si>
    <t>JLW2-24.1</t>
  </si>
  <si>
    <t>JLW2-24.2</t>
  </si>
  <si>
    <t>JLW2-25.0</t>
  </si>
  <si>
    <t>JLW2-25.1</t>
  </si>
  <si>
    <t>JLW2-25.3</t>
  </si>
  <si>
    <t>JLW2-26.0</t>
  </si>
  <si>
    <t>JLW2-26.1</t>
  </si>
  <si>
    <t>JLW2-26.2</t>
  </si>
  <si>
    <t>JLW2-26.3</t>
  </si>
  <si>
    <t>JLW2-27.0</t>
  </si>
  <si>
    <t>JLW2-27.1</t>
  </si>
  <si>
    <t>JLW2-27.2</t>
  </si>
  <si>
    <t>JLW2-27.3</t>
  </si>
  <si>
    <t>JLW2-27.4</t>
  </si>
  <si>
    <t>JLW2-28.0</t>
  </si>
  <si>
    <t>JLW2-28.1</t>
  </si>
  <si>
    <t>JLW2-28.2</t>
  </si>
  <si>
    <t>WG-13.45</t>
  </si>
  <si>
    <t>WG-13.0</t>
  </si>
  <si>
    <t>WG-12.9</t>
  </si>
  <si>
    <t>WG-12.7</t>
  </si>
  <si>
    <t>WG-12.6</t>
  </si>
  <si>
    <t>WG-12.3</t>
  </si>
  <si>
    <t>WG-12.2</t>
  </si>
  <si>
    <t>WG-11.9</t>
  </si>
  <si>
    <t>WG-11.3</t>
  </si>
  <si>
    <t>WG-10.0</t>
  </si>
  <si>
    <t>WG-9.5</t>
  </si>
  <si>
    <t>WG-9.1</t>
  </si>
  <si>
    <t>WG-8.0</t>
  </si>
  <si>
    <t>WG-7.8</t>
  </si>
  <si>
    <t>WG-6.8</t>
  </si>
  <si>
    <t>WG-1</t>
  </si>
  <si>
    <t>WG-2</t>
  </si>
  <si>
    <t>WG-3-1</t>
  </si>
  <si>
    <t>WG-3-2</t>
  </si>
  <si>
    <t>WG-4</t>
  </si>
  <si>
    <t>WG-5</t>
  </si>
  <si>
    <t>WG-6</t>
  </si>
  <si>
    <t>WG-7</t>
  </si>
  <si>
    <t>WG-8</t>
  </si>
  <si>
    <t>WG-9</t>
  </si>
  <si>
    <t>WG-10-1</t>
  </si>
  <si>
    <t>WG-10-2</t>
  </si>
  <si>
    <t>WG-11</t>
  </si>
  <si>
    <t>WG-12</t>
  </si>
  <si>
    <t>WG-13</t>
  </si>
  <si>
    <t>WG-14</t>
  </si>
  <si>
    <t>WG-15</t>
  </si>
  <si>
    <t>WG-16</t>
  </si>
  <si>
    <t>WGⅡ0.35</t>
  </si>
  <si>
    <t>WGⅡ0.45</t>
  </si>
  <si>
    <t>WGⅡ0.6</t>
  </si>
  <si>
    <t>WGⅡ0.72</t>
  </si>
  <si>
    <t>WGⅡ0.8</t>
  </si>
  <si>
    <t>WGⅡ0.85</t>
  </si>
  <si>
    <t>WGⅡ1.0</t>
  </si>
  <si>
    <t>WGⅡ1.1</t>
  </si>
  <si>
    <t>WGⅡ1.2</t>
  </si>
  <si>
    <t>WGⅡ1.3</t>
  </si>
  <si>
    <t>WGⅡ1.4</t>
  </si>
  <si>
    <t>WGⅡ1.5</t>
  </si>
  <si>
    <t>WGⅡ1.65</t>
  </si>
  <si>
    <t>WGⅡ1.72</t>
  </si>
  <si>
    <t>WGⅡ1.8</t>
  </si>
  <si>
    <t>WGⅡ1.9</t>
  </si>
  <si>
    <t>WGⅡ2.05</t>
  </si>
  <si>
    <t>WGⅡ2.1</t>
  </si>
  <si>
    <t>WGⅡ2.2</t>
  </si>
  <si>
    <t>WGⅡ2.3</t>
  </si>
  <si>
    <t>WGⅡ2.4</t>
  </si>
  <si>
    <t>WGⅡ2.51</t>
  </si>
  <si>
    <t>WGⅡ2.61</t>
  </si>
  <si>
    <t>WGⅡ2.82</t>
  </si>
  <si>
    <t>WGⅡ3.0</t>
  </si>
  <si>
    <t>WGⅡ3.1</t>
  </si>
  <si>
    <t>WGⅡ3.2</t>
  </si>
  <si>
    <t>WGⅡ3.3</t>
  </si>
  <si>
    <t>WGⅡ3.4</t>
  </si>
  <si>
    <t>WGⅡ3.5</t>
  </si>
  <si>
    <t>WGⅡ3.6</t>
  </si>
  <si>
    <t>WGⅡ3.7</t>
  </si>
  <si>
    <t>WGⅡ3.8</t>
  </si>
  <si>
    <t>WGⅡ3.9</t>
  </si>
  <si>
    <t>WGⅡ4.0</t>
  </si>
  <si>
    <t>WGⅡ4.1</t>
  </si>
  <si>
    <t>WGⅡ4.2</t>
  </si>
  <si>
    <t>WGⅡ4.3</t>
  </si>
  <si>
    <t>WGⅡ4.4</t>
  </si>
  <si>
    <t>WGⅡ4.5</t>
  </si>
  <si>
    <t>WGⅡ4.6</t>
  </si>
  <si>
    <t>WGⅡ4.7</t>
  </si>
  <si>
    <t>WGⅡ4.8</t>
  </si>
  <si>
    <t>WGⅡ4.9</t>
  </si>
  <si>
    <t>WGⅡ5.0</t>
  </si>
  <si>
    <t>WGⅡ5.1</t>
  </si>
  <si>
    <t>WGⅡ5.2</t>
  </si>
  <si>
    <t>WGⅡ5.3</t>
  </si>
  <si>
    <t>WGⅡ5.4</t>
  </si>
  <si>
    <t>WGⅡ5.5</t>
  </si>
  <si>
    <t>WGⅡ5.6</t>
  </si>
  <si>
    <t>WGⅡ5.7</t>
  </si>
  <si>
    <t>JM -18.6</t>
  </si>
  <si>
    <t>JM -18.1</t>
  </si>
  <si>
    <t>JM -17.6</t>
  </si>
  <si>
    <t>JM -17.3</t>
  </si>
  <si>
    <t>JM -16.9</t>
  </si>
  <si>
    <t>JM -16.6</t>
  </si>
  <si>
    <t>JM -16.2</t>
  </si>
  <si>
    <t>JM -15.8</t>
  </si>
  <si>
    <t>JM -15.5</t>
  </si>
  <si>
    <t>JM -15.3</t>
  </si>
  <si>
    <t>JM -14.9</t>
  </si>
  <si>
    <t>JM -14.6</t>
  </si>
  <si>
    <t>JM -14.3</t>
  </si>
  <si>
    <t>JM -14</t>
  </si>
  <si>
    <t>JM -13.7</t>
  </si>
  <si>
    <t>JM -13.4</t>
  </si>
  <si>
    <t>JM -13.2</t>
  </si>
  <si>
    <t>JM -12.9</t>
  </si>
  <si>
    <t>JM -12.5</t>
  </si>
  <si>
    <t>JM -12.1</t>
  </si>
  <si>
    <t>JM -10</t>
  </si>
  <si>
    <t>JM -9.5</t>
  </si>
  <si>
    <t>JM -9</t>
  </si>
  <si>
    <t>JM -8.5</t>
  </si>
  <si>
    <t>JM -8</t>
  </si>
  <si>
    <t>JM -7.3</t>
  </si>
  <si>
    <t>JM -7</t>
  </si>
  <si>
    <t>JM -6.5</t>
  </si>
  <si>
    <t>JM -6</t>
  </si>
  <si>
    <t>JM -5.6</t>
  </si>
  <si>
    <t>JM -5</t>
  </si>
  <si>
    <t>JM -4.5</t>
  </si>
  <si>
    <t>JM -4</t>
  </si>
  <si>
    <t>JM -3.5</t>
  </si>
  <si>
    <t>JM -3</t>
  </si>
  <si>
    <t>JM -2.5</t>
  </si>
  <si>
    <t>JM -1.9</t>
  </si>
  <si>
    <t>JM -1.5</t>
  </si>
  <si>
    <t>JM 0.3</t>
  </si>
  <si>
    <t>JM 0.6</t>
  </si>
  <si>
    <t>JM 0.8</t>
  </si>
  <si>
    <t>JM 1.1</t>
  </si>
  <si>
    <t>JM 1.3</t>
  </si>
  <si>
    <t>JM 1.6</t>
  </si>
  <si>
    <t>JM 2.0</t>
  </si>
  <si>
    <t>JM 2.6</t>
  </si>
  <si>
    <t>JM 3.1</t>
  </si>
  <si>
    <t>JM 3.4</t>
  </si>
  <si>
    <t>JM 4.0</t>
  </si>
  <si>
    <t>JM 4.3</t>
  </si>
  <si>
    <t>JM 4.7</t>
  </si>
  <si>
    <t>JM 5.0</t>
  </si>
  <si>
    <t>JM 5.5</t>
  </si>
  <si>
    <t>JM 5.8</t>
  </si>
  <si>
    <t>04SY-1</t>
  </si>
  <si>
    <t>04SY-2</t>
  </si>
  <si>
    <t>04SY-3</t>
  </si>
  <si>
    <t>04SY-4</t>
  </si>
  <si>
    <t>04SY-5</t>
  </si>
  <si>
    <t>04SY-6</t>
  </si>
  <si>
    <t>04SY-7</t>
  </si>
  <si>
    <t>04SY-8</t>
  </si>
  <si>
    <t>04SY-9</t>
  </si>
  <si>
    <t>04SY-10</t>
  </si>
  <si>
    <t>04SY-11</t>
  </si>
  <si>
    <t>04SY-12</t>
  </si>
  <si>
    <t>04SY-13</t>
  </si>
  <si>
    <t>04SY-14</t>
  </si>
  <si>
    <t>04SY-15</t>
  </si>
  <si>
    <t>04SY-16</t>
  </si>
  <si>
    <t>04SY-17</t>
  </si>
  <si>
    <t>04SY-19</t>
  </si>
  <si>
    <t>04SY-20</t>
  </si>
  <si>
    <t>04SY-21</t>
  </si>
  <si>
    <t>04SY-22</t>
  </si>
  <si>
    <t>04SY-23</t>
  </si>
  <si>
    <t>04SY-24</t>
  </si>
  <si>
    <t>04SY-25</t>
  </si>
  <si>
    <t>04SY-26</t>
  </si>
  <si>
    <t>11YZ-187</t>
  </si>
  <si>
    <t>11YZ-186</t>
  </si>
  <si>
    <t>11YZ-185</t>
  </si>
  <si>
    <t>11YZ-184</t>
  </si>
  <si>
    <t>11YZ-183</t>
  </si>
  <si>
    <t>11YZ-182</t>
  </si>
  <si>
    <t>11YZ-181</t>
  </si>
  <si>
    <t>11YZ-180</t>
  </si>
  <si>
    <t>YZ1107-SY-01</t>
  </si>
  <si>
    <t>YZ1107-SY-03</t>
  </si>
  <si>
    <t>YZ1107-SY-04-3</t>
  </si>
  <si>
    <t>YZ1107-SY-05-1</t>
  </si>
  <si>
    <t>YZ1107-SY-06-1</t>
  </si>
  <si>
    <t>YZ1107-SY-07-1</t>
  </si>
  <si>
    <t>YZ1107-SY-09</t>
  </si>
  <si>
    <t>YZ1107-SY-10-1-1</t>
  </si>
  <si>
    <t>YZ1107-SY-10-4</t>
  </si>
  <si>
    <t>YZ1107-SY-12-1</t>
  </si>
  <si>
    <t>YZ1107-SY-12-2</t>
  </si>
  <si>
    <t>YZ1107-SY-13</t>
  </si>
  <si>
    <t>YZ1107-SY-14</t>
  </si>
  <si>
    <t>YZ1107-SY-15-1</t>
  </si>
  <si>
    <t>YZ1107-SY-15-2</t>
  </si>
  <si>
    <t>YZ1107-SY-15-3</t>
  </si>
  <si>
    <t>SY15-16-1</t>
  </si>
  <si>
    <t>SY15-16-2</t>
  </si>
  <si>
    <t>SY15-16-3</t>
  </si>
  <si>
    <t>SY15-16-4</t>
  </si>
  <si>
    <t>Argillaceouslimestone</t>
  </si>
  <si>
    <t>SY15-16-5</t>
  </si>
  <si>
    <t>YZ1107-SY-16</t>
  </si>
  <si>
    <t>YZ1107-SY-16-1</t>
  </si>
  <si>
    <t>YZ1107-SY-16-2</t>
  </si>
  <si>
    <t>YZ1107-SY-16-3</t>
  </si>
  <si>
    <t>YZ1107-SY-16-4</t>
  </si>
  <si>
    <t>YZ1107-SY-17-1</t>
  </si>
  <si>
    <t>YZ1107-SY-17-2</t>
  </si>
  <si>
    <t>YZ1107-SY-17-3</t>
  </si>
  <si>
    <t>YZ1107-SY-17-4</t>
  </si>
  <si>
    <t>YZ1107-SY-18-1</t>
  </si>
  <si>
    <t>YZ1107-SY-18-2</t>
  </si>
  <si>
    <t>YZ1107-SY-19</t>
  </si>
  <si>
    <t>YZ1107-SY-20-1</t>
  </si>
  <si>
    <t>YZ1107-SY-20-2</t>
  </si>
  <si>
    <t>YZ1107-SY-21-1</t>
  </si>
  <si>
    <t>YZ1107-SY-21-2</t>
  </si>
  <si>
    <t>YZ1107-SY-22-1</t>
  </si>
  <si>
    <t>YZ1107-SY-22-2</t>
  </si>
  <si>
    <t>YZ1107-SY-23</t>
  </si>
  <si>
    <t>YZ1107-SY-24</t>
  </si>
  <si>
    <t>YZ1107-SY-25</t>
  </si>
  <si>
    <t>YZ1107-SY-26</t>
  </si>
  <si>
    <t>YZ1107-SY-27-1</t>
  </si>
  <si>
    <t>YZ1107-SY-27-2</t>
  </si>
  <si>
    <t>YZ1107-SY-28</t>
  </si>
  <si>
    <t>YZ1107-SY-29</t>
  </si>
  <si>
    <t>YZ1107-SY-30</t>
  </si>
  <si>
    <t>YZ1107-SY-31</t>
  </si>
  <si>
    <t>YZ1107-SY-32</t>
  </si>
  <si>
    <t>YZ1107-SY-33</t>
  </si>
  <si>
    <t>YZ1107-SY-34-1</t>
  </si>
  <si>
    <t>YZ1107-SY-34-2</t>
  </si>
  <si>
    <t>YZ1107-SY-35</t>
  </si>
  <si>
    <t>YZ1107-SY-36-1</t>
  </si>
  <si>
    <t>YZ1107-SY-36-1-1′</t>
  </si>
  <si>
    <t>YZ1107-SY-36-2</t>
  </si>
  <si>
    <t>YZ1107-SY-36-2-2′</t>
  </si>
  <si>
    <t>YZ1107-SY-37-1</t>
  </si>
  <si>
    <t>YZ1107-SY-37-1-1′</t>
  </si>
  <si>
    <t>YZ1107-SY-37-2</t>
  </si>
  <si>
    <t>YZ1107-SY-37-2-2′</t>
  </si>
  <si>
    <t>YZ1107-SY-37-3</t>
  </si>
  <si>
    <t>YZ1107-SY-38-1</t>
  </si>
  <si>
    <t>YZ1107-SY-38-1-1′</t>
  </si>
  <si>
    <t>YZ1107-SY-38-1-2′</t>
  </si>
  <si>
    <t>YZ1107-SY-38-2</t>
  </si>
  <si>
    <t>YZ1107-SY-38-2-2′</t>
  </si>
  <si>
    <t>YZ1107-SY-38-2-3′</t>
  </si>
  <si>
    <t>YZ1107-SY-38-2-4′</t>
  </si>
  <si>
    <t>YZ1107-SY-38-3</t>
  </si>
  <si>
    <t>YZ1107-SY-38-3-1′</t>
  </si>
  <si>
    <t>YZ1107-SY-38-3-2′</t>
  </si>
  <si>
    <t>YZ1107-SY-38-3-3′</t>
  </si>
  <si>
    <t>YZ1107-SY-39-1</t>
  </si>
  <si>
    <t>YZ1107-SY-39-2</t>
  </si>
  <si>
    <t>YZ1107-SY-40</t>
  </si>
  <si>
    <t>YZ1107-SY-41-1</t>
  </si>
  <si>
    <t>YZ1107-SY-41-2</t>
  </si>
  <si>
    <t>YZ1107-SY-42-1</t>
  </si>
  <si>
    <t>YZ1107-SY-42-2</t>
  </si>
  <si>
    <t>YZ1107-SY-43</t>
  </si>
  <si>
    <t>YZ1107-SY-43-1</t>
  </si>
  <si>
    <t>YZ1107-SY-43-2</t>
  </si>
  <si>
    <t>YZ1107-SY-44</t>
  </si>
  <si>
    <t>YZ1107-SY-45-1</t>
  </si>
  <si>
    <t>YZ1107-SY-45-2</t>
  </si>
  <si>
    <t>YZ1107-SY-46</t>
  </si>
  <si>
    <t>YZ1107-SY-46-1</t>
  </si>
  <si>
    <t>YZ1107-SY-46-2</t>
  </si>
  <si>
    <t>YZ1107-SY-46-3</t>
  </si>
  <si>
    <t>YZ1107-SY-47</t>
  </si>
  <si>
    <t>YZ1107-SY-48</t>
  </si>
  <si>
    <t>YZ1107-SY-48-1</t>
  </si>
  <si>
    <t>YZ1107-SY-49</t>
  </si>
  <si>
    <t>YZ1107-SY-49-1</t>
  </si>
  <si>
    <t>YZ1107-SY-50-1</t>
  </si>
  <si>
    <t>YZ1107-SY-50-1-1′</t>
  </si>
  <si>
    <t>YZ1107-SY-50-2-1</t>
  </si>
  <si>
    <t>YZ1107-SY-50-2-2</t>
  </si>
  <si>
    <t>YZ1107-SY-51-1</t>
  </si>
  <si>
    <t>YZ1107-SY-51-2</t>
  </si>
  <si>
    <t>YZ1107-SY-52</t>
  </si>
  <si>
    <t>YZ1107-SY-52-1</t>
  </si>
  <si>
    <t>YZ1107-SY-53-1</t>
  </si>
  <si>
    <t>YZ1107-SY-53-2</t>
  </si>
  <si>
    <t>YZ1107-SY-54</t>
  </si>
  <si>
    <t>YZ1107-SY-55-1</t>
  </si>
  <si>
    <t>YZ1107-SY-55-2</t>
  </si>
  <si>
    <t>YZ1107-SY-56</t>
  </si>
  <si>
    <t>YZ1107-SY-57</t>
  </si>
  <si>
    <t>YZ1107-SY-58-1</t>
  </si>
  <si>
    <t>YZ1107-SY-58-2</t>
  </si>
  <si>
    <t>YZ1107-SY-59</t>
  </si>
  <si>
    <t>YZ1107-SY-60</t>
  </si>
  <si>
    <t>YZ1107-SY-61-1</t>
  </si>
  <si>
    <t>YZ1107-SY-61-2</t>
  </si>
  <si>
    <t>YZ1107-SY-61-3-1</t>
  </si>
  <si>
    <t>YZ1107-SY-62-1</t>
  </si>
  <si>
    <t>YZ1107-SY-62-3-1</t>
  </si>
  <si>
    <t>YZ1107-SY-63</t>
  </si>
  <si>
    <t>YZ1107-SY-64-1</t>
  </si>
  <si>
    <t>YZ1107-SY-64-2</t>
  </si>
  <si>
    <t>YZ1107-SY-64-3</t>
  </si>
  <si>
    <t>YZ1107-SY-64-4</t>
  </si>
  <si>
    <t>YZ1107-SY-66</t>
  </si>
  <si>
    <t>YZ1107-SY-68-1</t>
  </si>
  <si>
    <t>YZ1107-SY-68-2</t>
  </si>
  <si>
    <t>YZ1107-SY-68-3</t>
  </si>
  <si>
    <t>YZ1107-SY-71-1</t>
  </si>
  <si>
    <t>YZ1107-SY-72-1</t>
  </si>
  <si>
    <t>YZ1107-SY-74-1</t>
  </si>
  <si>
    <t>YZ1107-SY-74-2</t>
  </si>
  <si>
    <t>YZ1107-SY-182-1</t>
  </si>
  <si>
    <t>YZ1107-SY-182-2</t>
  </si>
  <si>
    <t>YZ1107-SY-182-3</t>
  </si>
  <si>
    <t>YZ1107-SY-181</t>
  </si>
  <si>
    <t>YZ1107-SY-178-1</t>
  </si>
  <si>
    <t>YZ1107-SY-178-2</t>
  </si>
  <si>
    <t>YZ1107-SY-177</t>
  </si>
  <si>
    <t>YZ1107-SY-175</t>
  </si>
  <si>
    <t>YZ1107-SY-173</t>
  </si>
  <si>
    <t>YZ1107-SY-171</t>
  </si>
  <si>
    <t>YZ1107-SY-170</t>
  </si>
  <si>
    <t>YZ1107-SY-168</t>
  </si>
  <si>
    <t>YZ1107-SY-167</t>
  </si>
  <si>
    <t>YZ1107-SY-165-1</t>
  </si>
  <si>
    <t>YZ1107-SY-165-2</t>
  </si>
  <si>
    <t>YZ1107-SY-163-1</t>
  </si>
  <si>
    <t>YZ1107-SY-163-2</t>
  </si>
  <si>
    <t>YZ1107-SY-161-1</t>
  </si>
  <si>
    <t>YZ1107-SY-161-2</t>
  </si>
  <si>
    <t>YZ1107-SY-160-1</t>
  </si>
  <si>
    <t>YZ1107-SY-160-2</t>
  </si>
  <si>
    <t>YZ1107-SY-158</t>
  </si>
  <si>
    <t>YZ1107-SY-157</t>
  </si>
  <si>
    <t>YZ1107-SY-156-1</t>
  </si>
  <si>
    <t>YZ1107-SY-155</t>
  </si>
  <si>
    <t>YZ1107-SY-154</t>
  </si>
  <si>
    <t>YZ1107-SY-153</t>
  </si>
  <si>
    <t>YZ1107-SY-151-1</t>
  </si>
  <si>
    <t>YZ1107-SY-151-2</t>
  </si>
  <si>
    <t>YZ1107-SY-150</t>
  </si>
  <si>
    <t>YZ1107-SY-148</t>
  </si>
  <si>
    <t>YZ1107-SY-146</t>
  </si>
  <si>
    <t>YZ1107-SY-144-1</t>
  </si>
  <si>
    <t>YZ1107-SY-144-2</t>
  </si>
  <si>
    <t>YZ1107-SY-143</t>
  </si>
  <si>
    <t>YZ1107-SY-142-1</t>
  </si>
  <si>
    <t>YZ1107-SY-141</t>
  </si>
  <si>
    <t>YZ1107-SY-140-1</t>
  </si>
  <si>
    <t>YZ1107-SY-139-1</t>
  </si>
  <si>
    <t>YZ1107-SY-138</t>
  </si>
  <si>
    <t>YZ1107-SY-135</t>
  </si>
  <si>
    <t>YZ1107-SY-131-1</t>
  </si>
  <si>
    <t>YZ1107-SY-131-2</t>
  </si>
  <si>
    <t>YZ1107-SY-127-1</t>
  </si>
  <si>
    <t>YZ1107-SY-126-1</t>
  </si>
  <si>
    <t>YZ1107-SY-122-1</t>
  </si>
  <si>
    <t>YZ1107-SY-122-2</t>
  </si>
  <si>
    <t>YZ1107-SY-118</t>
  </si>
  <si>
    <t>YZ1107-SY-117-2</t>
  </si>
  <si>
    <t>YZ1107-SY-116</t>
  </si>
  <si>
    <t>YZ1107-SY-115</t>
  </si>
  <si>
    <t>YZ1107-SY-114-1</t>
  </si>
  <si>
    <t>YZ1107-SY-111</t>
  </si>
  <si>
    <t>YZ1107-SY-110-1</t>
  </si>
  <si>
    <t>YZ1107-SY-109</t>
  </si>
  <si>
    <t>YZ1107-SY-108</t>
  </si>
  <si>
    <t>YZ1107-SY-106</t>
  </si>
  <si>
    <t>YZ1107-SY-104</t>
  </si>
  <si>
    <t>YZ1107-SY-103-1</t>
  </si>
  <si>
    <t>YZ1107-SY-101</t>
  </si>
  <si>
    <t>YZ1107-SY-100</t>
  </si>
  <si>
    <t>YZ1107-SY-99</t>
  </si>
  <si>
    <t>YZ1107-SY-98-1</t>
  </si>
  <si>
    <t>YZ1107-SY-97</t>
  </si>
  <si>
    <t>YZ1107-SY-96</t>
  </si>
  <si>
    <t>YZ1107-SY-94</t>
  </si>
  <si>
    <t>YZ1107-SY-93-1</t>
  </si>
  <si>
    <t>YZ1107-SY-92</t>
  </si>
  <si>
    <t>YZ1107-SY-91-3</t>
  </si>
  <si>
    <t>YZ1107-SY-88-1</t>
  </si>
  <si>
    <t>YZ1107-SY-88-2</t>
  </si>
  <si>
    <t>YZ1107-SY-87-1</t>
  </si>
  <si>
    <t>YZ1107-SY-86-1</t>
  </si>
  <si>
    <t>YZ1107-SY-86-2</t>
  </si>
  <si>
    <t>YZ1107-SY-86-3</t>
  </si>
  <si>
    <t>YZ1107-SY-85-1</t>
  </si>
  <si>
    <t>YZ1107-SY-85-2</t>
  </si>
  <si>
    <t>YZ1107-SY-83-1</t>
  </si>
  <si>
    <t>YZ1107-SY-83-2</t>
  </si>
  <si>
    <t>YZ1107-SY-81</t>
  </si>
  <si>
    <t>YZ1107-SY-79</t>
  </si>
  <si>
    <t>YZ1107-SY-76-1</t>
  </si>
  <si>
    <t>YZ1107-SY-76-2</t>
  </si>
  <si>
    <t>YZ1107-SY-76-3</t>
  </si>
  <si>
    <t>WYA18.6</t>
  </si>
  <si>
    <t>WYA18.0</t>
  </si>
  <si>
    <t>WYA17.0</t>
  </si>
  <si>
    <t>WYA16.0</t>
  </si>
  <si>
    <t>WYA15.0</t>
  </si>
  <si>
    <t>WYA14.0</t>
  </si>
  <si>
    <t>WYA13.9</t>
  </si>
  <si>
    <t>WYA13.3</t>
  </si>
  <si>
    <t>WYA12.0</t>
  </si>
  <si>
    <t>WYA11.0</t>
  </si>
  <si>
    <t>WYA10.0</t>
  </si>
  <si>
    <t>WYA9.0</t>
  </si>
  <si>
    <t>WYA8.0</t>
  </si>
  <si>
    <t>WYA7.0</t>
  </si>
  <si>
    <t>WYA5.8</t>
  </si>
  <si>
    <t>WYA5.0</t>
  </si>
  <si>
    <t>WYA4.0</t>
  </si>
  <si>
    <t>WYA3.0</t>
  </si>
  <si>
    <t>WYA2.2</t>
  </si>
  <si>
    <t>WYA1.5</t>
  </si>
  <si>
    <t>WYA1.1</t>
  </si>
  <si>
    <t>WYA0.5</t>
  </si>
  <si>
    <t>WYA0.0</t>
  </si>
  <si>
    <t>WYA-0.5</t>
  </si>
  <si>
    <t>JLWIIB80.93</t>
  </si>
  <si>
    <t>JLWIIB80.86</t>
  </si>
  <si>
    <t>JLWIIB80.80</t>
  </si>
  <si>
    <t>JLWIIB80.75</t>
  </si>
  <si>
    <t>JLWIIB80.65</t>
  </si>
  <si>
    <t>JLWIIB80.55</t>
  </si>
  <si>
    <t>JLWIIB80.2</t>
  </si>
  <si>
    <t>JLWIIB80.0</t>
  </si>
  <si>
    <t>JLWIIB79.0</t>
  </si>
  <si>
    <t>JLWIIB76.2</t>
  </si>
  <si>
    <t>JLWIIB74.4</t>
  </si>
  <si>
    <t>JLWIIB70.0</t>
  </si>
  <si>
    <t>JLWIIB69.5</t>
  </si>
  <si>
    <t>JLWIIB66.5</t>
  </si>
  <si>
    <t>JLWIIB65.8</t>
  </si>
  <si>
    <t>JLWIIB62.0</t>
  </si>
  <si>
    <t>JLWIIB59.6</t>
  </si>
  <si>
    <t>JLWIIB59.0</t>
  </si>
  <si>
    <t>JLWIIB58.4</t>
  </si>
  <si>
    <t>JLWIIB57.9</t>
  </si>
  <si>
    <t>JLWIIB56.0</t>
  </si>
  <si>
    <t>JLWIIB53.0</t>
  </si>
  <si>
    <t>JLWIIB48.6</t>
  </si>
  <si>
    <t>JLWIIB48.0</t>
  </si>
  <si>
    <t>JLWIIB46.0</t>
  </si>
  <si>
    <t>JLWIIB42.0</t>
  </si>
  <si>
    <t>JLWIIB39.0</t>
  </si>
  <si>
    <t>JLWIIB32.0</t>
  </si>
  <si>
    <t>JLWIIB30.0</t>
  </si>
  <si>
    <t>JLWIIB28.0</t>
  </si>
  <si>
    <t>JLWIIB23.0</t>
  </si>
  <si>
    <t>JLWIIB18.0</t>
  </si>
  <si>
    <t>JLWIIB16.0</t>
  </si>
  <si>
    <t>JLWIIB14.5</t>
  </si>
  <si>
    <t>JLWIIB11.4</t>
  </si>
  <si>
    <t>JLWIIB9.4</t>
  </si>
  <si>
    <t>JLWIIB8.8</t>
  </si>
  <si>
    <t>JLWIIB6.0</t>
  </si>
  <si>
    <t>JLWIIB5.8</t>
  </si>
  <si>
    <t>JLWIIB5.35</t>
  </si>
  <si>
    <t>JLWIIA4.85</t>
  </si>
  <si>
    <t>JLWIIA4.6</t>
  </si>
  <si>
    <t>JLWIIA4.4</t>
  </si>
  <si>
    <t>JLWIIA4.0</t>
  </si>
  <si>
    <t>JLWIIA3.8</t>
  </si>
  <si>
    <t>JLWIIA3.7</t>
  </si>
  <si>
    <t>JLWIIA3.6</t>
  </si>
  <si>
    <t>JLWIIA3.2</t>
  </si>
  <si>
    <t>JLWIIA2.72</t>
  </si>
  <si>
    <t>JLWIIA2.71</t>
  </si>
  <si>
    <t>JLWIIA2.6</t>
  </si>
  <si>
    <t>JLWIIA2.5</t>
  </si>
  <si>
    <t>JLWIIA2.2</t>
  </si>
  <si>
    <t>JLWIIA1.95</t>
  </si>
  <si>
    <t>JLWIIA1.85</t>
  </si>
  <si>
    <t>JLWIIA1.75</t>
  </si>
  <si>
    <t>JLWIIA1.5</t>
  </si>
  <si>
    <t>JLWIIA0.95</t>
  </si>
  <si>
    <t>JLWIIA0.7</t>
  </si>
  <si>
    <t>WYE3.0</t>
  </si>
  <si>
    <t>WYE2.6</t>
  </si>
  <si>
    <t>WYE2.3</t>
  </si>
  <si>
    <t>WYE2.0</t>
  </si>
  <si>
    <t>WYE0.8</t>
  </si>
  <si>
    <t>WYE0.2</t>
  </si>
  <si>
    <t>WYE0.1</t>
  </si>
  <si>
    <t>WYD30.5</t>
  </si>
  <si>
    <t>WYC30.0</t>
  </si>
  <si>
    <t>WYD28.25</t>
  </si>
  <si>
    <t>WYC27.9</t>
  </si>
  <si>
    <t>WYD27.8</t>
  </si>
  <si>
    <t>WYC27.6</t>
  </si>
  <si>
    <t>WYC27.25</t>
  </si>
  <si>
    <t>WYD27.0</t>
  </si>
  <si>
    <t>WYC26.85</t>
  </si>
  <si>
    <t>WYD26.4</t>
  </si>
  <si>
    <t>WYC26.0</t>
  </si>
  <si>
    <t>WYD25.7</t>
  </si>
  <si>
    <t>WYC25.6</t>
  </si>
  <si>
    <t>WYD25.4</t>
  </si>
  <si>
    <t>WYC25.3</t>
  </si>
  <si>
    <t>calcareous dolostone</t>
  </si>
  <si>
    <t>WYC24.7</t>
  </si>
  <si>
    <t>WYD24.6</t>
  </si>
  <si>
    <t>WYC24.0</t>
  </si>
  <si>
    <t>WYC23.4</t>
  </si>
  <si>
    <t>WYC23.0</t>
  </si>
  <si>
    <t>WYC22.5</t>
  </si>
  <si>
    <t>WYC21.8</t>
  </si>
  <si>
    <t>WYC21.4</t>
  </si>
  <si>
    <t>WYC20.4</t>
  </si>
  <si>
    <t>WYC20.2</t>
  </si>
  <si>
    <t>WYC19.45</t>
  </si>
  <si>
    <t>WYC19.1</t>
  </si>
  <si>
    <t>WYC18.3</t>
  </si>
  <si>
    <t>WYC17.85</t>
  </si>
  <si>
    <t>WYC17.4</t>
  </si>
  <si>
    <t>WYC16.6</t>
  </si>
  <si>
    <t>WYC16.0</t>
  </si>
  <si>
    <t>WYC15.4</t>
  </si>
  <si>
    <t>WYC14.9</t>
  </si>
  <si>
    <t>WYC14.5</t>
  </si>
  <si>
    <t>WYC13.7</t>
  </si>
  <si>
    <t>WYC12.5</t>
  </si>
  <si>
    <t>WYC11.45</t>
  </si>
  <si>
    <t>WYC10.2</t>
  </si>
  <si>
    <t>WYC10.0</t>
  </si>
  <si>
    <t>WYC9.25</t>
  </si>
  <si>
    <t>WYB0.9</t>
  </si>
  <si>
    <t>WYC8.3</t>
  </si>
  <si>
    <t>WYB0.5</t>
  </si>
  <si>
    <t>WYB0.2</t>
  </si>
  <si>
    <t>WYC7.7</t>
  </si>
  <si>
    <t>WYB-0.5</t>
  </si>
  <si>
    <t>WYC6.6</t>
  </si>
  <si>
    <t>WYB-2.3</t>
  </si>
  <si>
    <t>WYC5.2</t>
  </si>
  <si>
    <t>dolomitic limestone</t>
  </si>
  <si>
    <t>WYC4.85</t>
  </si>
  <si>
    <t>WYB-3.2</t>
  </si>
  <si>
    <t>WYC4.5</t>
  </si>
  <si>
    <t>WYB-4.0</t>
  </si>
  <si>
    <t>WYB-4.3</t>
  </si>
  <si>
    <t>WYC3.3</t>
  </si>
  <si>
    <t>WYB-4.5</t>
  </si>
  <si>
    <t>WYB-5.0</t>
  </si>
  <si>
    <t>WYC2.3</t>
  </si>
  <si>
    <t>WYC1.75</t>
  </si>
  <si>
    <t>WYV-6.0</t>
  </si>
  <si>
    <t>WYC1.2</t>
  </si>
  <si>
    <t>WYB-7.0</t>
  </si>
  <si>
    <t>WYB-7.5</t>
  </si>
  <si>
    <t>WYB-7.7</t>
  </si>
  <si>
    <t>WYB-8.3</t>
  </si>
  <si>
    <t>WYC-0.7</t>
  </si>
  <si>
    <t>WYB-9.0</t>
  </si>
  <si>
    <t>WYC-1.4</t>
  </si>
  <si>
    <t>WYB-9.5</t>
  </si>
  <si>
    <t>WYB-10.0</t>
  </si>
  <si>
    <t>WYB-10.1</t>
  </si>
  <si>
    <t>WYB-10.5</t>
  </si>
  <si>
    <t>WYC-2.8</t>
  </si>
  <si>
    <t>WYC-3.0</t>
  </si>
  <si>
    <t>WYB-11.5</t>
  </si>
  <si>
    <t>WYB-12.2</t>
  </si>
  <si>
    <t>WYB-12.5</t>
  </si>
  <si>
    <t>WYB13.0</t>
  </si>
  <si>
    <t>WYB-13.5</t>
  </si>
  <si>
    <t>WYB-14.0</t>
  </si>
  <si>
    <t>WYB-14.5</t>
  </si>
  <si>
    <t>TDSB23.0</t>
  </si>
  <si>
    <t>muddy dolostone</t>
  </si>
  <si>
    <t>TDSB22.5</t>
  </si>
  <si>
    <t>TDSB22.0</t>
  </si>
  <si>
    <t>TDSB21.0</t>
  </si>
  <si>
    <t>TDSB20.2</t>
  </si>
  <si>
    <t>TDSB19.6</t>
  </si>
  <si>
    <t>TDSB19.4</t>
  </si>
  <si>
    <t>TDSB19.2</t>
  </si>
  <si>
    <t>TDSB18.5</t>
  </si>
  <si>
    <t>TDSB17.5</t>
  </si>
  <si>
    <t>TDSB17.0</t>
  </si>
  <si>
    <t>TDSB16.3</t>
  </si>
  <si>
    <t>TDSB16.0</t>
  </si>
  <si>
    <t>TDSB14.4</t>
  </si>
  <si>
    <t>TDSB14.0</t>
  </si>
  <si>
    <t>TDSB13.6</t>
  </si>
  <si>
    <t>TDSB13.4</t>
  </si>
  <si>
    <t>TDSB12.5</t>
  </si>
  <si>
    <t>TDSB12.0</t>
  </si>
  <si>
    <t>TDSB9.7</t>
  </si>
  <si>
    <t>TDSB8.7</t>
  </si>
  <si>
    <t>TDSB7.0</t>
  </si>
  <si>
    <t>TDSB6.4</t>
  </si>
  <si>
    <t>TDSA76.3</t>
  </si>
  <si>
    <t>TDSB4.4</t>
  </si>
  <si>
    <t>TDSB3.0</t>
  </si>
  <si>
    <t>TDSB2.1</t>
  </si>
  <si>
    <t>TDSB2.0</t>
  </si>
  <si>
    <t>TDSB1.9</t>
  </si>
  <si>
    <t>TDSB1.5</t>
  </si>
  <si>
    <t>TDSB1.3</t>
  </si>
  <si>
    <t>TDSB0.7</t>
  </si>
  <si>
    <t>TDSA72.30</t>
  </si>
  <si>
    <t>TDSB0.4</t>
  </si>
  <si>
    <t>TDSA71.8</t>
  </si>
  <si>
    <t>TDSB0.0</t>
  </si>
  <si>
    <t>TDSA67.3</t>
  </si>
  <si>
    <t>TDSA67.0</t>
  </si>
  <si>
    <t>TDSA66.4</t>
  </si>
  <si>
    <t>TDSA66.0</t>
  </si>
  <si>
    <t>TDSA65.0</t>
  </si>
  <si>
    <t>TDSA63.8</t>
  </si>
  <si>
    <t>TDSA62.1</t>
  </si>
  <si>
    <t>TDSA62.0</t>
  </si>
  <si>
    <t>TDSA61.3</t>
  </si>
  <si>
    <t>TDSA56.5</t>
  </si>
  <si>
    <t>TDSA56.1</t>
  </si>
  <si>
    <t>TDSA54.5</t>
  </si>
  <si>
    <t>TDSA54.0</t>
  </si>
  <si>
    <t>TDSA51.9</t>
  </si>
  <si>
    <t>TDSA51.0</t>
  </si>
  <si>
    <t>TDSA49.0</t>
  </si>
  <si>
    <t>TDSA48.3</t>
  </si>
  <si>
    <t>TDSA47.3</t>
  </si>
  <si>
    <t>TDSA46.3</t>
  </si>
  <si>
    <t>TDSA46.0</t>
  </si>
  <si>
    <t>TDSA45.6</t>
  </si>
  <si>
    <t>TDSA45.3</t>
  </si>
  <si>
    <t>TDSA43.5</t>
  </si>
  <si>
    <t>TDSA42.1</t>
  </si>
  <si>
    <t>TDSA42.0</t>
  </si>
  <si>
    <t>TDSA41.0</t>
  </si>
  <si>
    <t>TDSA40.0</t>
  </si>
  <si>
    <t>TDSA39.0</t>
  </si>
  <si>
    <t>TDSA28.2</t>
  </si>
  <si>
    <t>TDSA38.0</t>
  </si>
  <si>
    <t>TDSA37.2</t>
  </si>
  <si>
    <t>TDSA37.0</t>
  </si>
  <si>
    <t>TDSA36.7</t>
  </si>
  <si>
    <t>TDSA35.2</t>
  </si>
  <si>
    <t>TDSA34.5</t>
  </si>
  <si>
    <t>TDSA34.0</t>
  </si>
  <si>
    <t>TDSA33.0</t>
  </si>
  <si>
    <t>TDSA32.5</t>
  </si>
  <si>
    <t>TDSA30.0</t>
  </si>
  <si>
    <t>TDSA29.8</t>
  </si>
  <si>
    <t>TDSA28.5</t>
  </si>
  <si>
    <t>TDSA26.4</t>
  </si>
  <si>
    <t>TDSA26.0</t>
  </si>
  <si>
    <t>TDSA25.5</t>
  </si>
  <si>
    <t>TDSA25.1</t>
  </si>
  <si>
    <t>TDSA23.8</t>
  </si>
  <si>
    <t>TDSA23.0</t>
  </si>
  <si>
    <t>TDSA22.2</t>
  </si>
  <si>
    <t>TDSA21.5</t>
  </si>
  <si>
    <t>TSDSA21.0</t>
  </si>
  <si>
    <t>TSDSA20.5</t>
  </si>
  <si>
    <t>TSDSA20.4</t>
  </si>
  <si>
    <t>TSDSA20.3</t>
  </si>
  <si>
    <t>TSDSA20.0</t>
  </si>
  <si>
    <t>TSDSA19.6</t>
  </si>
  <si>
    <t>TSDSA19.4</t>
  </si>
  <si>
    <t>TSDSA19.2</t>
  </si>
  <si>
    <t>TSDSA19.0</t>
  </si>
  <si>
    <t>TSDSA18.9</t>
  </si>
  <si>
    <t>TSDSA18.6</t>
  </si>
  <si>
    <t>TSDSA18.4</t>
  </si>
  <si>
    <t>TSDSA18.0</t>
  </si>
  <si>
    <t>TSDSA14.8</t>
  </si>
  <si>
    <t>TSDSA14.3</t>
  </si>
  <si>
    <t>TSDSA14.0</t>
  </si>
  <si>
    <t>TSDSA13.5</t>
  </si>
  <si>
    <t>TSDSA12.8</t>
  </si>
  <si>
    <t>TSDSA12.5</t>
  </si>
  <si>
    <t>TSDSA11.5</t>
  </si>
  <si>
    <t>TSDSA7.8</t>
  </si>
  <si>
    <t>TSDSA7.4</t>
  </si>
  <si>
    <t>TSDSA7.0</t>
  </si>
  <si>
    <t>TSDSA6.3</t>
  </si>
  <si>
    <t>TSDSA5.9</t>
  </si>
  <si>
    <t>TSDSA5.8</t>
  </si>
  <si>
    <t>TSDSA5.6</t>
  </si>
  <si>
    <t>TSDSA5.5</t>
  </si>
  <si>
    <t>TSDSA5.2</t>
  </si>
  <si>
    <t>TSDSA5.1</t>
  </si>
  <si>
    <t>TSDSA4.8</t>
  </si>
  <si>
    <t>TSDSA4.6</t>
  </si>
  <si>
    <t>TSDSA4.0</t>
  </si>
  <si>
    <t>TSDSA3.6</t>
  </si>
  <si>
    <t>TSDSA3.3</t>
  </si>
  <si>
    <t>TSDSA3.0</t>
  </si>
  <si>
    <t>TSDSA2.8</t>
  </si>
  <si>
    <t>TSDSA2.5</t>
  </si>
  <si>
    <t>TSDSA2.4</t>
  </si>
  <si>
    <t>TSDSA2.1</t>
  </si>
  <si>
    <t>TSDSA1.8</t>
  </si>
  <si>
    <t>TSDSA1.5</t>
  </si>
  <si>
    <t>TSDSA1.3</t>
  </si>
  <si>
    <t>TSDSA1.0</t>
  </si>
  <si>
    <t>TSDSA0.8</t>
  </si>
  <si>
    <t>TSDSA0.4</t>
  </si>
  <si>
    <t>TSDSA0.2</t>
  </si>
  <si>
    <t>TSDSA0.0</t>
  </si>
  <si>
    <t>MH-9.7</t>
  </si>
  <si>
    <t>MH-11.5</t>
  </si>
  <si>
    <t>MH-12.0</t>
  </si>
  <si>
    <t>MH-12.5</t>
  </si>
  <si>
    <t>MH-13.0</t>
  </si>
  <si>
    <t>MH-13.5</t>
  </si>
  <si>
    <t>MH-14.0</t>
  </si>
  <si>
    <t>MH-15.3</t>
  </si>
  <si>
    <t>MH-16.0</t>
  </si>
  <si>
    <t>MH-18.0</t>
  </si>
  <si>
    <t>MH-19.0</t>
  </si>
  <si>
    <t>MH-20.0</t>
  </si>
  <si>
    <t>MH-21.3</t>
  </si>
  <si>
    <t>MHC74.0</t>
  </si>
  <si>
    <t>MH-24.0</t>
  </si>
  <si>
    <t>MHC72.0</t>
  </si>
  <si>
    <t>MH-24.5</t>
  </si>
  <si>
    <t>MH-25.0</t>
  </si>
  <si>
    <t>MHC28.0</t>
  </si>
  <si>
    <t>MHC26.4</t>
  </si>
  <si>
    <t>MHC25.0</t>
  </si>
  <si>
    <t>MHC24.0</t>
  </si>
  <si>
    <t>MHC23.7</t>
  </si>
  <si>
    <t>MHC22.8</t>
  </si>
  <si>
    <t>MHC22.0</t>
  </si>
  <si>
    <t>MHC21.0</t>
  </si>
  <si>
    <t>MHC20.5</t>
  </si>
  <si>
    <t>MHC20.0</t>
  </si>
  <si>
    <t>MHC19.5</t>
  </si>
  <si>
    <t>MH-26.0</t>
  </si>
  <si>
    <t>MHC70.0</t>
  </si>
  <si>
    <t>MH-27.0</t>
  </si>
  <si>
    <t>MHC69.0</t>
  </si>
  <si>
    <t>MH-28.0</t>
  </si>
  <si>
    <t>MHC68.0</t>
  </si>
  <si>
    <t>MH-29.0</t>
  </si>
  <si>
    <t>MHC67.0</t>
  </si>
  <si>
    <t>MHC66.0</t>
  </si>
  <si>
    <t>MHC65.0</t>
  </si>
  <si>
    <t>MHC64.0</t>
  </si>
  <si>
    <t>MH-33.0</t>
  </si>
  <si>
    <t>MHC63.0</t>
  </si>
  <si>
    <t>MH-34.0</t>
  </si>
  <si>
    <t>MHC62.0</t>
  </si>
  <si>
    <t>MH-35.0</t>
  </si>
  <si>
    <t>MHC61.0</t>
  </si>
  <si>
    <t>MH-36.0</t>
  </si>
  <si>
    <t>MHC60.0</t>
  </si>
  <si>
    <t>MH-37.0</t>
  </si>
  <si>
    <t>MHC59.1</t>
  </si>
  <si>
    <t>MHC58.6</t>
  </si>
  <si>
    <t>MH-38.0</t>
  </si>
  <si>
    <t>MHC58.0</t>
  </si>
  <si>
    <t>MH-39.0</t>
  </si>
  <si>
    <t>MHC57.4</t>
  </si>
  <si>
    <t>MHC57.0</t>
  </si>
  <si>
    <t>MH-40.0</t>
  </si>
  <si>
    <t>MHC56.3</t>
  </si>
  <si>
    <t>MHC55.6</t>
  </si>
  <si>
    <t>MHC54.6</t>
  </si>
  <si>
    <t>MHC54.0</t>
  </si>
  <si>
    <t>MHC53.5</t>
  </si>
  <si>
    <t>MHC53.0</t>
  </si>
  <si>
    <t>MHC52.0</t>
  </si>
  <si>
    <t>MHC51.5</t>
  </si>
  <si>
    <t>MHC51.0</t>
  </si>
  <si>
    <t>MHC50.0</t>
  </si>
  <si>
    <t>MHC49.5</t>
  </si>
  <si>
    <t>MHC49.0</t>
  </si>
  <si>
    <t>MHC48.5</t>
  </si>
  <si>
    <t>MHC48.0</t>
  </si>
  <si>
    <t>MHC47.5</t>
  </si>
  <si>
    <t>MHC46.5</t>
  </si>
  <si>
    <t>MHC45.5</t>
  </si>
  <si>
    <t>MHC44.5</t>
  </si>
  <si>
    <t>MHC44.0</t>
  </si>
  <si>
    <t>MHC42.5</t>
  </si>
  <si>
    <t>MHC41.5</t>
  </si>
  <si>
    <t>MHC41.0</t>
  </si>
  <si>
    <t>MHC40.5</t>
  </si>
  <si>
    <t>MHC40.0</t>
  </si>
  <si>
    <t>MHC39.5</t>
  </si>
  <si>
    <t>MHC39.0</t>
  </si>
  <si>
    <t>MHC30.0</t>
  </si>
  <si>
    <t>MHC29.7</t>
  </si>
  <si>
    <t>MHC29.0</t>
  </si>
  <si>
    <t>MHC28.5</t>
  </si>
  <si>
    <t>MHC18.8</t>
  </si>
  <si>
    <t>MHC18.0</t>
  </si>
  <si>
    <t>MHC17.0</t>
  </si>
  <si>
    <t>MHC16.2</t>
  </si>
  <si>
    <t>MHC15.5</t>
  </si>
  <si>
    <t>MHC15.0</t>
  </si>
  <si>
    <t>MHC14.0</t>
  </si>
  <si>
    <t>MHC10.0</t>
  </si>
  <si>
    <t>MHC6.0</t>
  </si>
  <si>
    <t>MHC3.0</t>
  </si>
  <si>
    <t>MHC0.0</t>
  </si>
  <si>
    <t>XFH-0.2</t>
  </si>
  <si>
    <t>XFH-0.7</t>
  </si>
  <si>
    <t>XFH-3.0</t>
  </si>
  <si>
    <t>XFH-3.5</t>
  </si>
  <si>
    <t>XFH-4.0</t>
  </si>
  <si>
    <t>XFH-5.0</t>
  </si>
  <si>
    <t>XFH-6.0</t>
  </si>
  <si>
    <t>XFH-6.4</t>
  </si>
  <si>
    <t>XFH-7.0</t>
  </si>
  <si>
    <t>XFH-11.0</t>
  </si>
  <si>
    <t>XFH-12.0</t>
  </si>
  <si>
    <t>XFH-12.5</t>
  </si>
  <si>
    <t>XFH-14.0</t>
  </si>
  <si>
    <t>XFH-15.0</t>
  </si>
  <si>
    <t>XFH-16.0</t>
  </si>
  <si>
    <t>XFH-17.0</t>
  </si>
  <si>
    <t>XFH-18.0</t>
  </si>
  <si>
    <t>XFH-18.6</t>
  </si>
  <si>
    <t>XFH-19.0</t>
  </si>
  <si>
    <t>XFH-19.5</t>
  </si>
  <si>
    <t>XFH-20.0</t>
  </si>
  <si>
    <t>XFH-20.5</t>
  </si>
  <si>
    <t>XFH-21.4</t>
  </si>
  <si>
    <t>XFH-22.1</t>
  </si>
  <si>
    <t>XFH-22.8</t>
  </si>
  <si>
    <t>XFH-23.4</t>
  </si>
  <si>
    <t>XFH-24.2</t>
  </si>
  <si>
    <t>XFH-25.0</t>
  </si>
  <si>
    <t>XFH-26.0</t>
  </si>
  <si>
    <t>XFH-26.4</t>
  </si>
  <si>
    <t>XFH-27.0</t>
  </si>
  <si>
    <t>XFH28.3</t>
  </si>
  <si>
    <t>XFH-29.0</t>
  </si>
  <si>
    <t>XFI95.8</t>
  </si>
  <si>
    <t>XFI92.6</t>
  </si>
  <si>
    <t>XFI92.2</t>
  </si>
  <si>
    <t>XFI91.2</t>
  </si>
  <si>
    <t>XFI89.8</t>
  </si>
  <si>
    <t>XFI88.4</t>
  </si>
  <si>
    <t>XFI87.7</t>
  </si>
  <si>
    <t>XFI85.5</t>
  </si>
  <si>
    <t>XFI82.9</t>
  </si>
  <si>
    <t>XFI79.2</t>
  </si>
  <si>
    <t>XFI77</t>
  </si>
  <si>
    <t>XFI74.8</t>
  </si>
  <si>
    <t>XFI74</t>
  </si>
  <si>
    <t>XFI73.2</t>
  </si>
  <si>
    <t>XFI70</t>
  </si>
  <si>
    <t>XFI69.1</t>
  </si>
  <si>
    <t>XFI68.8</t>
  </si>
  <si>
    <t>XFI66.7</t>
  </si>
  <si>
    <t>XFI66.1</t>
  </si>
  <si>
    <t>XFI64.9</t>
  </si>
  <si>
    <t>XFI63.3</t>
  </si>
  <si>
    <t>XFI60.6</t>
  </si>
  <si>
    <t>XFI58.1</t>
  </si>
  <si>
    <t>XFI57.3</t>
  </si>
  <si>
    <t>XFI56</t>
  </si>
  <si>
    <t>XFI53.8</t>
  </si>
  <si>
    <t>XFI51.4</t>
  </si>
  <si>
    <t>XFI49.2</t>
  </si>
  <si>
    <t>XFI48.7</t>
  </si>
  <si>
    <t>XFI48.5</t>
  </si>
  <si>
    <t>XFI47.3</t>
  </si>
  <si>
    <t>XFI46.4</t>
  </si>
  <si>
    <t>XFI45.3</t>
  </si>
  <si>
    <t>XFI43.4</t>
  </si>
  <si>
    <t>XFI42.4</t>
  </si>
  <si>
    <t>XFI41.1</t>
  </si>
  <si>
    <t>XFI40.4</t>
  </si>
  <si>
    <t>XFI39.1</t>
  </si>
  <si>
    <t>XFI37.1</t>
  </si>
  <si>
    <t>XFI35.8</t>
  </si>
  <si>
    <t>XFI35.7</t>
  </si>
  <si>
    <t>XFI34.6</t>
  </si>
  <si>
    <t>XFI32.4</t>
  </si>
  <si>
    <t>XFI31.1</t>
  </si>
  <si>
    <t>XFI30</t>
  </si>
  <si>
    <t>XFI29.5</t>
  </si>
  <si>
    <t>XFI25.5</t>
  </si>
  <si>
    <t>XFI23.1</t>
  </si>
  <si>
    <t>XFI7.0</t>
  </si>
  <si>
    <t>XFI6.1</t>
  </si>
  <si>
    <t>XFI5.1</t>
  </si>
  <si>
    <t>XFI4.7</t>
  </si>
  <si>
    <t>XFI4.1</t>
  </si>
  <si>
    <t>XFI3.9</t>
  </si>
  <si>
    <t>XFI3.6</t>
  </si>
  <si>
    <t>XFI3.4</t>
  </si>
  <si>
    <t>XFI2.8-1</t>
  </si>
  <si>
    <t>XFI2.8-2</t>
  </si>
  <si>
    <t>XFI2.3</t>
  </si>
  <si>
    <t>XFI2.2</t>
  </si>
  <si>
    <t>XFI1.8</t>
  </si>
  <si>
    <t>XFI1.5</t>
  </si>
  <si>
    <t>XFI1.3</t>
  </si>
  <si>
    <t>XFI0.97</t>
  </si>
  <si>
    <t>XFI0.7</t>
  </si>
  <si>
    <t>XFI0.2</t>
  </si>
  <si>
    <t>XFI0.1</t>
  </si>
  <si>
    <t>XFIV33</t>
  </si>
  <si>
    <t>XFIV32</t>
  </si>
  <si>
    <t>XFIV31</t>
  </si>
  <si>
    <t>XFIV30</t>
  </si>
  <si>
    <t>XFIV29</t>
  </si>
  <si>
    <t>XFIV28</t>
  </si>
  <si>
    <t>XFIV27</t>
  </si>
  <si>
    <t>XFIV26</t>
  </si>
  <si>
    <t>XFIV25</t>
  </si>
  <si>
    <t>XFIV24</t>
  </si>
  <si>
    <t>XFIV23</t>
  </si>
  <si>
    <t>XFIV22</t>
  </si>
  <si>
    <t>XFIV21</t>
  </si>
  <si>
    <t>XFIV20</t>
  </si>
  <si>
    <t>XFIV19</t>
  </si>
  <si>
    <t>XFIV17</t>
  </si>
  <si>
    <t>XFIV16</t>
  </si>
  <si>
    <t>XFIV15</t>
  </si>
  <si>
    <t>XFIV14</t>
  </si>
  <si>
    <t>XFIV13</t>
  </si>
  <si>
    <t>XFIV12</t>
  </si>
  <si>
    <t>XFIV11</t>
  </si>
  <si>
    <t>XFIV10</t>
  </si>
  <si>
    <t>XFIV9</t>
  </si>
  <si>
    <t>XFIV8</t>
  </si>
  <si>
    <t>XFIV7</t>
  </si>
  <si>
    <t>XFIV6</t>
  </si>
  <si>
    <t>XFIV5</t>
  </si>
  <si>
    <t>XFIV4</t>
  </si>
  <si>
    <t>XFIV-3</t>
  </si>
  <si>
    <t>XFIV2</t>
  </si>
  <si>
    <t>XFIV1</t>
  </si>
  <si>
    <t>XFIII17.1</t>
  </si>
  <si>
    <t>XFIII15.5</t>
  </si>
  <si>
    <t>XFIII14.5</t>
  </si>
  <si>
    <t>XFIII14.2</t>
  </si>
  <si>
    <t>XFIII13.1</t>
  </si>
  <si>
    <t>XFIII11.3</t>
  </si>
  <si>
    <t>XFIII9.1</t>
  </si>
  <si>
    <t>XFIII7.0</t>
  </si>
  <si>
    <t>XFIII6.7</t>
  </si>
  <si>
    <t>XFIII5.3</t>
  </si>
  <si>
    <t>XFIII2.5</t>
  </si>
  <si>
    <t>XFIII1.7</t>
  </si>
  <si>
    <t>XFIII1</t>
  </si>
  <si>
    <t>XFIII0.5</t>
  </si>
  <si>
    <t>XFIII0</t>
  </si>
  <si>
    <t>LHW17.0</t>
  </si>
  <si>
    <t>LHW16.0</t>
  </si>
  <si>
    <t>LHW14.0</t>
  </si>
  <si>
    <t>LHW13.0</t>
  </si>
  <si>
    <t>LHW12.0</t>
  </si>
  <si>
    <t>LHW11.0</t>
  </si>
  <si>
    <t>LHW9.8</t>
  </si>
  <si>
    <t>LHW9.2</t>
  </si>
  <si>
    <t>LHW8.6</t>
  </si>
  <si>
    <t>LHW8.0</t>
  </si>
  <si>
    <t>LHW7.3</t>
  </si>
  <si>
    <t>LHW6.8</t>
  </si>
  <si>
    <t>LHW76.3</t>
  </si>
  <si>
    <t>LHW5.7</t>
  </si>
  <si>
    <t>LHW5.1</t>
  </si>
  <si>
    <t>LHW4.5</t>
  </si>
  <si>
    <t>LHW4.0</t>
  </si>
  <si>
    <t>LHW3.35</t>
  </si>
  <si>
    <t>LHW3.1</t>
  </si>
  <si>
    <t>LHW2.4</t>
  </si>
  <si>
    <t>LHW2.1</t>
  </si>
  <si>
    <t>LHW1.3</t>
  </si>
  <si>
    <t>LHW0.6</t>
  </si>
  <si>
    <t>LHW0.1</t>
  </si>
  <si>
    <t>LHW-0.45</t>
  </si>
  <si>
    <t>LHWIIII-0.5</t>
  </si>
  <si>
    <t>LHW-1.1</t>
  </si>
  <si>
    <t>LHWIII-1.2</t>
  </si>
  <si>
    <t>LHWIII-2.1</t>
  </si>
  <si>
    <t>LHWIII-2.5</t>
  </si>
  <si>
    <t>LHWIII-3.0</t>
  </si>
  <si>
    <t>LHWIII-3.8</t>
  </si>
  <si>
    <t>LHWIII-4.5</t>
  </si>
  <si>
    <t>LHWIII-5.0</t>
  </si>
  <si>
    <t>LHWIII-5.7</t>
  </si>
  <si>
    <t>LHWIII-6.0</t>
  </si>
  <si>
    <t>LHWIII-6.3</t>
  </si>
  <si>
    <t>LHWIII-7.0</t>
  </si>
  <si>
    <t>LHWIII-7.5</t>
  </si>
  <si>
    <t>LHWIII-8.0</t>
  </si>
  <si>
    <t>LHWIII-9.0</t>
  </si>
  <si>
    <t>LHWIII-10.0</t>
  </si>
  <si>
    <t>LHWIII-10.5</t>
  </si>
  <si>
    <t>LHWIII-11.0</t>
  </si>
  <si>
    <t>LHWIII-11.5</t>
  </si>
  <si>
    <t>LHWIII-13.0</t>
  </si>
  <si>
    <t>LHWIII-13.5</t>
  </si>
  <si>
    <t>LHWIII-14.5</t>
  </si>
  <si>
    <t>LHWIII-15.0</t>
  </si>
  <si>
    <t>LHWIII-16.2</t>
  </si>
  <si>
    <t>LHWIII-17.0</t>
  </si>
  <si>
    <t>LHWIII-18.5</t>
  </si>
  <si>
    <t>LHWIII-19.2</t>
  </si>
  <si>
    <t>LHWIII-19.7</t>
  </si>
  <si>
    <t>LHWIII-20.2</t>
  </si>
  <si>
    <t>LHWIII-21.0</t>
  </si>
  <si>
    <t>LHWIII-21.5</t>
  </si>
  <si>
    <t>LHWIII-22.0</t>
  </si>
  <si>
    <t>BGYIIID2</t>
  </si>
  <si>
    <t>BGYIIID1</t>
  </si>
  <si>
    <t>BGYIIIM4</t>
  </si>
  <si>
    <t>BGYIIIM2</t>
  </si>
  <si>
    <t>BGYII0.0</t>
  </si>
  <si>
    <t>BGYII0.5</t>
  </si>
  <si>
    <t>BGYII0.7</t>
  </si>
  <si>
    <t>BGYII2.3</t>
  </si>
  <si>
    <t>BGYII2.5</t>
  </si>
  <si>
    <t>BGYII2.9</t>
  </si>
  <si>
    <t>BGYII3.2</t>
  </si>
  <si>
    <t>BGYII3.7</t>
  </si>
  <si>
    <t>BGYII4.5</t>
  </si>
  <si>
    <t>BGYII5.0</t>
  </si>
  <si>
    <t>BGYII5.5</t>
  </si>
  <si>
    <t>BGYII6.0</t>
  </si>
  <si>
    <t>BGYII6.6</t>
  </si>
  <si>
    <t>BGYII7.3</t>
  </si>
  <si>
    <t>BGYII8.0</t>
  </si>
  <si>
    <t>BGYII9.2</t>
  </si>
  <si>
    <t>BGYII9.8</t>
  </si>
  <si>
    <t>BGYII12.0</t>
  </si>
  <si>
    <t>BGYII12.5</t>
  </si>
  <si>
    <t>BGYII13.5</t>
  </si>
  <si>
    <t>BGYII14.5</t>
  </si>
  <si>
    <t>BGYII15.0</t>
  </si>
  <si>
    <t>BGYII16.1</t>
  </si>
  <si>
    <t>BGYII18.0</t>
  </si>
  <si>
    <t>BGYII18.7</t>
  </si>
  <si>
    <t>BGYII19.0</t>
  </si>
  <si>
    <t>BGYII19.5</t>
  </si>
  <si>
    <t>BGYII20.0</t>
  </si>
  <si>
    <t>BGYII20.5</t>
  </si>
  <si>
    <t>BGYII20.7</t>
  </si>
  <si>
    <t>BGYII21.2</t>
  </si>
  <si>
    <t>BGYII21.7</t>
  </si>
  <si>
    <t>BGYII22.2</t>
  </si>
  <si>
    <t>BGYII22.8</t>
  </si>
  <si>
    <t>BGYII23.3</t>
  </si>
  <si>
    <t>BGYII23.8</t>
  </si>
  <si>
    <t>BGYII24.6</t>
  </si>
  <si>
    <t>BGYII25.6</t>
  </si>
  <si>
    <t>BGYII26.5</t>
  </si>
  <si>
    <t>BGYII27.6</t>
  </si>
  <si>
    <t>BGYIII7.8</t>
  </si>
  <si>
    <t>BGYII28.6</t>
  </si>
  <si>
    <t>BGYIII7.6</t>
  </si>
  <si>
    <t>BGYIII7.4</t>
  </si>
  <si>
    <t>BGYIII7.2</t>
  </si>
  <si>
    <t>BGYIII6.9</t>
  </si>
  <si>
    <t>BGYII30.0</t>
  </si>
  <si>
    <t>BGYIII6.3</t>
  </si>
  <si>
    <t>BGYIII6.1</t>
  </si>
  <si>
    <t>BGYII30.3</t>
  </si>
  <si>
    <t>BGYIII5.95</t>
  </si>
  <si>
    <t>BGYIII5.8</t>
  </si>
  <si>
    <t>BGYIII5.65</t>
  </si>
  <si>
    <t>BGYIII5.4</t>
  </si>
  <si>
    <t>BGYII31.0</t>
  </si>
  <si>
    <t>BGYIII5.0</t>
  </si>
  <si>
    <t>BGYIII4.85</t>
  </si>
  <si>
    <t>BGYIII4.75</t>
  </si>
  <si>
    <t>BGYIII4.5</t>
  </si>
  <si>
    <t>BGYII32.0</t>
  </si>
  <si>
    <t>BGYIII4.3</t>
  </si>
  <si>
    <t>BGYIII4.1</t>
  </si>
  <si>
    <t>BGYIII3.9</t>
  </si>
  <si>
    <t>BGYIII3.75</t>
  </si>
  <si>
    <t>BGYIII3.6</t>
  </si>
  <si>
    <t>BGYII32.9</t>
  </si>
  <si>
    <t>BGYIII3.3</t>
  </si>
  <si>
    <t>BGYIII3.1</t>
  </si>
  <si>
    <t>BGYIII2.9</t>
  </si>
  <si>
    <t>BGYII33.5</t>
  </si>
  <si>
    <t>BGYIII2.6</t>
  </si>
  <si>
    <t>BGYIII2.4</t>
  </si>
  <si>
    <t>BGYIII2.2</t>
  </si>
  <si>
    <t>BGYII34.5</t>
  </si>
  <si>
    <t>BGYIII1.8</t>
  </si>
  <si>
    <t>BGYIII1.6</t>
  </si>
  <si>
    <t>BGYIII1.4</t>
  </si>
  <si>
    <t>BGYII35.0</t>
  </si>
  <si>
    <t>BGYIII1.2</t>
  </si>
  <si>
    <t>BGYIII1.0</t>
  </si>
  <si>
    <t>BGYIII0.8</t>
  </si>
  <si>
    <t>BGYIII0.7</t>
  </si>
  <si>
    <t>BGYIII0.5</t>
  </si>
  <si>
    <t>BGYII36.0</t>
  </si>
  <si>
    <t>BGYIII0.3</t>
  </si>
  <si>
    <t>BGYIII0.0</t>
  </si>
  <si>
    <t>BGYII37.0</t>
  </si>
  <si>
    <t>BGYII38.0</t>
  </si>
  <si>
    <t>BGYII39.0</t>
  </si>
  <si>
    <t>BGYII39.5</t>
  </si>
  <si>
    <t>BGYII40.0</t>
  </si>
  <si>
    <t>BGYII40.5</t>
  </si>
  <si>
    <t>BGYII41.0</t>
  </si>
  <si>
    <t>BGYII41.9</t>
  </si>
  <si>
    <t>BGYII42.0</t>
  </si>
  <si>
    <t>BGYII42.8</t>
  </si>
  <si>
    <t>BGYII43.5</t>
  </si>
  <si>
    <t>BGYII44.0</t>
  </si>
  <si>
    <t>BGYII44.5</t>
  </si>
  <si>
    <t>BGYII45.3</t>
  </si>
  <si>
    <t>BGYII45.8</t>
  </si>
  <si>
    <t>BGYII46.2</t>
  </si>
  <si>
    <t>BGYII46.5</t>
  </si>
  <si>
    <t>BGYII47.1</t>
  </si>
  <si>
    <t>BGYII47.8</t>
  </si>
  <si>
    <t>BGYII48.5</t>
  </si>
  <si>
    <t>BGYII49.2</t>
  </si>
  <si>
    <t>WD70.3</t>
  </si>
  <si>
    <t>WD69</t>
  </si>
  <si>
    <t>WD66</t>
  </si>
  <si>
    <t>WD64.5</t>
  </si>
  <si>
    <t>WD62.7</t>
  </si>
  <si>
    <t>WD60.9</t>
  </si>
  <si>
    <t>WD57.2</t>
  </si>
  <si>
    <t>WD-50</t>
  </si>
  <si>
    <t>WD-45</t>
  </si>
  <si>
    <t>WD-43</t>
  </si>
  <si>
    <t>WD-41</t>
  </si>
  <si>
    <t>WD-34</t>
  </si>
  <si>
    <t>WD-33</t>
  </si>
  <si>
    <t>WD-30</t>
  </si>
  <si>
    <t>WD-26</t>
  </si>
  <si>
    <t>WD15.5</t>
  </si>
  <si>
    <t>WD15.2</t>
  </si>
  <si>
    <t>WD13.7</t>
  </si>
  <si>
    <t>WD12</t>
  </si>
  <si>
    <t>WD11.5</t>
  </si>
  <si>
    <t>WD10.5</t>
  </si>
  <si>
    <t>WD9.3</t>
  </si>
  <si>
    <t>WD8</t>
  </si>
  <si>
    <t>WD7.1</t>
  </si>
  <si>
    <t>WD6.5</t>
  </si>
  <si>
    <t>WD5.6</t>
  </si>
  <si>
    <t>WD3.4</t>
  </si>
  <si>
    <t>WD2.4</t>
  </si>
  <si>
    <t>WD1.3</t>
  </si>
  <si>
    <t>WD1</t>
  </si>
  <si>
    <t>WD0</t>
  </si>
  <si>
    <t>WD-1</t>
  </si>
  <si>
    <t>WH25.1</t>
  </si>
  <si>
    <t>WH23.8</t>
  </si>
  <si>
    <t>WH22.5</t>
  </si>
  <si>
    <t>WH20.6</t>
  </si>
  <si>
    <t>WH19.2</t>
  </si>
  <si>
    <t>WH18</t>
  </si>
  <si>
    <t>WH17</t>
  </si>
  <si>
    <t>WH15</t>
  </si>
  <si>
    <t>WH14.6</t>
  </si>
  <si>
    <t>WH12.9</t>
  </si>
  <si>
    <t>WH11</t>
  </si>
  <si>
    <t>WH6</t>
  </si>
  <si>
    <t>WH3.5</t>
  </si>
  <si>
    <t>WH1.2</t>
  </si>
  <si>
    <t>WH0</t>
  </si>
  <si>
    <t>WH-2</t>
  </si>
  <si>
    <t>WH-4</t>
  </si>
  <si>
    <t>WH-6</t>
  </si>
  <si>
    <t>Shale Lake, Mackenzie Mountains, Northwest Territories, Canada</t>
  </si>
  <si>
    <t>June Lake, Mackenzie Mountains, Northwest Territories, Canada</t>
  </si>
  <si>
    <t>Sekwi Brook, Mackenzie Mountains, Northwest Territories, Canada</t>
  </si>
  <si>
    <t>Goz A, Wernecke Mountains, Yukon, Canada</t>
  </si>
  <si>
    <t>Goz B, Wernecke Mountains, Yukon, Canada</t>
  </si>
  <si>
    <t>Fog Camp, Wernecke Mountains, Yukon, Canada</t>
  </si>
  <si>
    <t>NE Profeit, Wernecke Mountains, Yukon, Canada</t>
  </si>
  <si>
    <t>Goz D, Wernecke Mountains, Yukon, Canada</t>
  </si>
  <si>
    <t>Tango Tarn, Ogilvie Mountains, Yukon, Canada</t>
  </si>
  <si>
    <t>Coal Creek, Ogilvie Mountains, Yukon, Canada</t>
  </si>
  <si>
    <t>F1174</t>
  </si>
  <si>
    <t>Ravensthroat</t>
  </si>
  <si>
    <t>F1175</t>
  </si>
  <si>
    <t>F1170</t>
  </si>
  <si>
    <t>Sheepbed Carbonate</t>
  </si>
  <si>
    <t>F1171</t>
  </si>
  <si>
    <t>J1132</t>
  </si>
  <si>
    <t>Hayhook</t>
  </si>
  <si>
    <t>F1158</t>
  </si>
  <si>
    <t>F1159</t>
  </si>
  <si>
    <t>F1161</t>
  </si>
  <si>
    <t>June beds</t>
  </si>
  <si>
    <t>F1162</t>
  </si>
  <si>
    <t>Gametrail</t>
  </si>
  <si>
    <t>F1163</t>
  </si>
  <si>
    <t>F1164</t>
  </si>
  <si>
    <t>F1165</t>
  </si>
  <si>
    <t>F1166</t>
  </si>
  <si>
    <t>J1128</t>
  </si>
  <si>
    <t>J1131</t>
  </si>
  <si>
    <t>F848</t>
  </si>
  <si>
    <t>F849</t>
  </si>
  <si>
    <t>F855</t>
  </si>
  <si>
    <t>W12</t>
  </si>
  <si>
    <t>W13</t>
  </si>
  <si>
    <t>June Beds</t>
  </si>
  <si>
    <t>F1229</t>
  </si>
  <si>
    <t>F1230</t>
  </si>
  <si>
    <t>GO228</t>
  </si>
  <si>
    <t>Sheepbed Carb</t>
  </si>
  <si>
    <t>M109</t>
  </si>
  <si>
    <t>F838</t>
  </si>
  <si>
    <t>F839</t>
  </si>
  <si>
    <t>F841</t>
  </si>
  <si>
    <t>F842</t>
  </si>
  <si>
    <t>J901</t>
  </si>
  <si>
    <t>J1011</t>
  </si>
  <si>
    <t>G2</t>
  </si>
  <si>
    <t>G3</t>
  </si>
  <si>
    <t>Nadaleen Fm Type section</t>
  </si>
  <si>
    <t>Nadaleen</t>
  </si>
  <si>
    <t>G1</t>
  </si>
  <si>
    <t>G4</t>
  </si>
  <si>
    <t>Congo Craton, Northern Namibia</t>
  </si>
  <si>
    <t>Fransfontein</t>
  </si>
  <si>
    <t>Karibib</t>
  </si>
  <si>
    <t>Carbonate foreslope</t>
  </si>
  <si>
    <t>P5004.466.1</t>
  </si>
  <si>
    <t>(datum: base of Karibib Formation)</t>
  </si>
  <si>
    <t>P5004.462.8</t>
  </si>
  <si>
    <t>P5004.460.8</t>
  </si>
  <si>
    <t>P5004.457.8</t>
  </si>
  <si>
    <t>P5004.454.6</t>
  </si>
  <si>
    <t>P5004.451.2</t>
  </si>
  <si>
    <t>P5004.448.7</t>
  </si>
  <si>
    <t>P5004.445.4</t>
  </si>
  <si>
    <t>P5004.440.7</t>
  </si>
  <si>
    <t>P5004.438</t>
  </si>
  <si>
    <t>P5004.433.9</t>
  </si>
  <si>
    <t>P5004.431.2</t>
  </si>
  <si>
    <t>P5004.427.7</t>
  </si>
  <si>
    <t>P5004.424.4</t>
  </si>
  <si>
    <t>P5004.420.3</t>
  </si>
  <si>
    <t>P5004.416.4</t>
  </si>
  <si>
    <t>P5004.410.2</t>
  </si>
  <si>
    <t>P5004.406</t>
  </si>
  <si>
    <t>P5004.403.2</t>
  </si>
  <si>
    <t>P5004.398.9</t>
  </si>
  <si>
    <t>P5004.395</t>
  </si>
  <si>
    <t>P5004.391.3</t>
  </si>
  <si>
    <t>P5004.388</t>
  </si>
  <si>
    <t>P5004.384.6</t>
  </si>
  <si>
    <t>P5004.381.3</t>
  </si>
  <si>
    <t>P5004.378.9</t>
  </si>
  <si>
    <t>P5004.378.7</t>
  </si>
  <si>
    <t>P5004.375</t>
  </si>
  <si>
    <t>P5004.373.8</t>
  </si>
  <si>
    <t>P5004.372.1</t>
  </si>
  <si>
    <t>P5004.371.2</t>
  </si>
  <si>
    <t>P5004.369.2</t>
  </si>
  <si>
    <t>P5004.366.4</t>
  </si>
  <si>
    <t>P5004.363.6</t>
  </si>
  <si>
    <t>P5004.363</t>
  </si>
  <si>
    <t>P5004.361.6</t>
  </si>
  <si>
    <t>P5004.360.2</t>
  </si>
  <si>
    <t>P5004.359</t>
  </si>
  <si>
    <t>P5004.357.7</t>
  </si>
  <si>
    <t>P5004.355.1</t>
  </si>
  <si>
    <t>P5004.353.6</t>
  </si>
  <si>
    <t>P5004.352.2</t>
  </si>
  <si>
    <t>P5004.350.2</t>
  </si>
  <si>
    <t>P5004.348.8</t>
  </si>
  <si>
    <t>P5004.347.5</t>
  </si>
  <si>
    <t>P5004.345.9</t>
  </si>
  <si>
    <t>P5004.344.8</t>
  </si>
  <si>
    <t>P5004.343.5</t>
  </si>
  <si>
    <t>P5004.341.9</t>
  </si>
  <si>
    <t>P5004.340.9</t>
  </si>
  <si>
    <t>P5004.339.3</t>
  </si>
  <si>
    <t>P5004.337.7</t>
  </si>
  <si>
    <t>P5004.336.4</t>
  </si>
  <si>
    <t>P5004.335</t>
  </si>
  <si>
    <t>P5004.333</t>
  </si>
  <si>
    <t>P5004.330.6</t>
  </si>
  <si>
    <t>P5004.329.4</t>
  </si>
  <si>
    <t>P5004.327.7</t>
  </si>
  <si>
    <t>P5004.325</t>
  </si>
  <si>
    <t>P5004.323.9</t>
  </si>
  <si>
    <t>P5004.321.8</t>
  </si>
  <si>
    <t>P5004.319.8</t>
  </si>
  <si>
    <t>P5004.318.7</t>
  </si>
  <si>
    <t>P5004.317.3</t>
  </si>
  <si>
    <t>P5004.316.3</t>
  </si>
  <si>
    <t>P5004.315.3</t>
  </si>
  <si>
    <t>P5004.314.2</t>
  </si>
  <si>
    <t>P5004.313.6</t>
  </si>
  <si>
    <t>P5004.312.6</t>
  </si>
  <si>
    <t>P5004.311.6</t>
  </si>
  <si>
    <t>P5004.310.7</t>
  </si>
  <si>
    <t>P5004.309.8</t>
  </si>
  <si>
    <t>P5004.307.8</t>
  </si>
  <si>
    <t>P5004.306</t>
  </si>
  <si>
    <t>P5004.304.9</t>
  </si>
  <si>
    <t>P5004.303.6</t>
  </si>
  <si>
    <t>P5004.302.7</t>
  </si>
  <si>
    <t>P5004.300</t>
  </si>
  <si>
    <t>P5004.297.6</t>
  </si>
  <si>
    <t>P5004.295.6</t>
  </si>
  <si>
    <t>P5004.294.6</t>
  </si>
  <si>
    <t>P5004.293.7</t>
  </si>
  <si>
    <t>P5004.292.7</t>
  </si>
  <si>
    <t>P5004.291.8</t>
  </si>
  <si>
    <t>P5004.290.6</t>
  </si>
  <si>
    <t>P5004.289.8</t>
  </si>
  <si>
    <t>P5004.289.1</t>
  </si>
  <si>
    <t>P5004.288.1</t>
  </si>
  <si>
    <t>P5004.287.1</t>
  </si>
  <si>
    <t>P5004.285.5</t>
  </si>
  <si>
    <t>P5004.284.5</t>
  </si>
  <si>
    <t>P5004.283.7</t>
  </si>
  <si>
    <t>P5004.282.6</t>
  </si>
  <si>
    <t>P5004.281.6</t>
  </si>
  <si>
    <t>P5004.280.4</t>
  </si>
  <si>
    <t>P5004.279.6</t>
  </si>
  <si>
    <t>P5004.278.1</t>
  </si>
  <si>
    <t>P5004.277.1</t>
  </si>
  <si>
    <t>P5004.275.9</t>
  </si>
  <si>
    <t>P5004.274.7</t>
  </si>
  <si>
    <t>P5004.273.1</t>
  </si>
  <si>
    <t>P5004.271.3</t>
  </si>
  <si>
    <t>P5004.269.9</t>
  </si>
  <si>
    <t>P5004.268.9</t>
  </si>
  <si>
    <t>P5004.267.9</t>
  </si>
  <si>
    <t>P5004.266.5</t>
  </si>
  <si>
    <t>P5004.265.5</t>
  </si>
  <si>
    <t>P5004.264.3</t>
  </si>
  <si>
    <t>P5004.263.3</t>
  </si>
  <si>
    <t>P5004.262.4</t>
  </si>
  <si>
    <t>P5004.260.9</t>
  </si>
  <si>
    <t>P5004.259.9</t>
  </si>
  <si>
    <t>P5004.258.7</t>
  </si>
  <si>
    <t>P5004.257.4</t>
  </si>
  <si>
    <t>P5004.256.8</t>
  </si>
  <si>
    <t>P5004.255.6</t>
  </si>
  <si>
    <t>P5004.253.6</t>
  </si>
  <si>
    <t>P5004.251.8</t>
  </si>
  <si>
    <t>P5004.250.5</t>
  </si>
  <si>
    <t>P5004.249.5</t>
  </si>
  <si>
    <t>P5004.248.1</t>
  </si>
  <si>
    <t>P5004.247</t>
  </si>
  <si>
    <t>P5004.246</t>
  </si>
  <si>
    <t>P5004.245.2</t>
  </si>
  <si>
    <t>P5004.244.6</t>
  </si>
  <si>
    <t>P5004.243.6</t>
  </si>
  <si>
    <t>P5004.242.4</t>
  </si>
  <si>
    <t>P5004.241.5</t>
  </si>
  <si>
    <t>P5004.240.1</t>
  </si>
  <si>
    <t>P5004.237.9</t>
  </si>
  <si>
    <t>P5004.236.5</t>
  </si>
  <si>
    <t>P5004.235.5</t>
  </si>
  <si>
    <t>P5004.234.3</t>
  </si>
  <si>
    <t>P5004.232.5</t>
  </si>
  <si>
    <t>P5004.231</t>
  </si>
  <si>
    <t>P5004.229.3</t>
  </si>
  <si>
    <t>P5004.228.3</t>
  </si>
  <si>
    <t>P5004.226.9</t>
  </si>
  <si>
    <t>P5004.225.2</t>
  </si>
  <si>
    <t>P5004.224.1</t>
  </si>
  <si>
    <t>P5004.222.2</t>
  </si>
  <si>
    <t>P5004.220.8</t>
  </si>
  <si>
    <t>P5004.218.5</t>
  </si>
  <si>
    <t>P5004.217.8</t>
  </si>
  <si>
    <t>P5004.212.7</t>
  </si>
  <si>
    <t>P5004.211.4</t>
  </si>
  <si>
    <t>P5004.210.6</t>
  </si>
  <si>
    <t>P5004.208.5</t>
  </si>
  <si>
    <t>P5004.206.3</t>
  </si>
  <si>
    <t>P5004.203.9</t>
  </si>
  <si>
    <t>P5004.202.9</t>
  </si>
  <si>
    <t>P5004.201.3</t>
  </si>
  <si>
    <t>P5004.199.9</t>
  </si>
  <si>
    <t>P5004.198.7</t>
  </si>
  <si>
    <t>P5004.196.4</t>
  </si>
  <si>
    <t>P5004.195.3</t>
  </si>
  <si>
    <t>P5004.194.3</t>
  </si>
  <si>
    <t>P5004.192.2</t>
  </si>
  <si>
    <t>P5004.191.2</t>
  </si>
  <si>
    <t>P5004.189.9</t>
  </si>
  <si>
    <t>P5004.188.7</t>
  </si>
  <si>
    <t>P5004.187.5</t>
  </si>
  <si>
    <t>P5004.184.9</t>
  </si>
  <si>
    <t>P5004.184</t>
  </si>
  <si>
    <t>P5004.183</t>
  </si>
  <si>
    <t>P5004.181.4</t>
  </si>
  <si>
    <t>P5004.180.1</t>
  </si>
  <si>
    <t>P5004.179.2</t>
  </si>
  <si>
    <t>P5004.177.9</t>
  </si>
  <si>
    <t>P5004.176.4</t>
  </si>
  <si>
    <t>P5004.174.7</t>
  </si>
  <si>
    <t>P5004.173</t>
  </si>
  <si>
    <t>P5004.171.1</t>
  </si>
  <si>
    <t>P5004.168.9</t>
  </si>
  <si>
    <t>P5004.167.2</t>
  </si>
  <si>
    <t>P5004.167</t>
  </si>
  <si>
    <t>P5004.164.7</t>
  </si>
  <si>
    <t>P5004.163.1</t>
  </si>
  <si>
    <t>P5004.162.9</t>
  </si>
  <si>
    <t>P5004.150.6</t>
  </si>
  <si>
    <t>P5004.149</t>
  </si>
  <si>
    <t>P5004.147</t>
  </si>
  <si>
    <t>P5004.145.2</t>
  </si>
  <si>
    <t>P5004.142.3</t>
  </si>
  <si>
    <t>P5004.140.8</t>
  </si>
  <si>
    <t>P5004.139.1</t>
  </si>
  <si>
    <t>P5004.137.9</t>
  </si>
  <si>
    <t>P5004.135.4</t>
  </si>
  <si>
    <t>P5004.134.1</t>
  </si>
  <si>
    <t>P5004.132.7</t>
  </si>
  <si>
    <t>P5004.131.5</t>
  </si>
  <si>
    <t>P5004.129.8</t>
  </si>
  <si>
    <t>P5004.128.7</t>
  </si>
  <si>
    <t>P5004.127.3</t>
  </si>
  <si>
    <t>P5004.125.7</t>
  </si>
  <si>
    <t>P5004.125</t>
  </si>
  <si>
    <t>P5004.124</t>
  </si>
  <si>
    <t>P5004.123.1</t>
  </si>
  <si>
    <t>P5004.122.3</t>
  </si>
  <si>
    <t>P5004.121.2</t>
  </si>
  <si>
    <t>P5004.120.2</t>
  </si>
  <si>
    <t>P5004.119.1</t>
  </si>
  <si>
    <t>P5004.117.6</t>
  </si>
  <si>
    <t>P5004.116.5</t>
  </si>
  <si>
    <t>P5004.115.2</t>
  </si>
  <si>
    <t>P5004.114.1</t>
  </si>
  <si>
    <t>P5004.112.8</t>
  </si>
  <si>
    <t>P5004.111.5</t>
  </si>
  <si>
    <t>P5004.110.1</t>
  </si>
  <si>
    <t>P5004.109.1</t>
  </si>
  <si>
    <t>P5004.108.8</t>
  </si>
  <si>
    <t>P5004.107</t>
  </si>
  <si>
    <t>P5004.104.8</t>
  </si>
  <si>
    <t>P5004.103.9</t>
  </si>
  <si>
    <t>P5004.102.9</t>
  </si>
  <si>
    <t>P5004.101.8</t>
  </si>
  <si>
    <t>P5004.100.5</t>
  </si>
  <si>
    <t>P5004.99.6</t>
  </si>
  <si>
    <t>P5004.98</t>
  </si>
  <si>
    <t>P5004.96.8</t>
  </si>
  <si>
    <t>P5004.95.3</t>
  </si>
  <si>
    <t>P5004.94</t>
  </si>
  <si>
    <t>P5004.93.3</t>
  </si>
  <si>
    <t>P5004.91.5</t>
  </si>
  <si>
    <t>P5004.89.6</t>
  </si>
  <si>
    <t>P5004.87.8</t>
  </si>
  <si>
    <t>P5004.86.1</t>
  </si>
  <si>
    <t>P5004.84.3</t>
  </si>
  <si>
    <t>P5004.83.2</t>
  </si>
  <si>
    <t>P5004.81.3</t>
  </si>
  <si>
    <t>P5004.79.8</t>
  </si>
  <si>
    <t>P5004.78.6</t>
  </si>
  <si>
    <t>P5004.77.6</t>
  </si>
  <si>
    <t>P5004.76.6</t>
  </si>
  <si>
    <t>P5004.74.8</t>
  </si>
  <si>
    <t>P5004.73</t>
  </si>
  <si>
    <t>P5004.71.7</t>
  </si>
  <si>
    <t>P5004.70.6</t>
  </si>
  <si>
    <t>P5004.68.7</t>
  </si>
  <si>
    <t>P5004.66.8</t>
  </si>
  <si>
    <t>P5004.65.8</t>
  </si>
  <si>
    <t>P5004.64.5</t>
  </si>
  <si>
    <t>P5004.62.8</t>
  </si>
  <si>
    <t>P5004.60.8</t>
  </si>
  <si>
    <t>P5004.59.2</t>
  </si>
  <si>
    <t>P5004.58.3</t>
  </si>
  <si>
    <t>P5004.57</t>
  </si>
  <si>
    <t>P5004.55.6</t>
  </si>
  <si>
    <t>P5004.54.1</t>
  </si>
  <si>
    <t>P5004.53.3</t>
  </si>
  <si>
    <t>P5004.52.7</t>
  </si>
  <si>
    <t>P5004.51</t>
  </si>
  <si>
    <t>P5004.50.2</t>
  </si>
  <si>
    <t>P5004.48.8</t>
  </si>
  <si>
    <t>P5004.46.3</t>
  </si>
  <si>
    <t>P5004.45.6</t>
  </si>
  <si>
    <t>P5004.43.6</t>
  </si>
  <si>
    <t>P5004.42.9</t>
  </si>
  <si>
    <t>P5004.41.9</t>
  </si>
  <si>
    <t>P5004.41.1</t>
  </si>
  <si>
    <t>P5004.38.6</t>
  </si>
  <si>
    <t>P5004.37.7</t>
  </si>
  <si>
    <t>P5004.37</t>
  </si>
  <si>
    <t>P5004.36.3</t>
  </si>
  <si>
    <t>P5004.36</t>
  </si>
  <si>
    <t>P5004.33</t>
  </si>
  <si>
    <t>P5004.28</t>
  </si>
  <si>
    <t>P5004.26</t>
  </si>
  <si>
    <t>P5004.25</t>
  </si>
  <si>
    <t>P5004.22</t>
  </si>
  <si>
    <t>P5004.21</t>
  </si>
  <si>
    <t>P5004.20</t>
  </si>
  <si>
    <t>P5004.15</t>
  </si>
  <si>
    <t>P5004.14</t>
  </si>
  <si>
    <t>P5004.13</t>
  </si>
  <si>
    <t>P5004.12</t>
  </si>
  <si>
    <t>G1011.6.1</t>
  </si>
  <si>
    <t>G1011.5.3</t>
  </si>
  <si>
    <t>G1011.4.5</t>
  </si>
  <si>
    <t>G1011.3.5</t>
  </si>
  <si>
    <t>G1011.2.5</t>
  </si>
  <si>
    <t>G1011.1.5</t>
  </si>
  <si>
    <t>G1011.0.7</t>
  </si>
  <si>
    <t>G1011.0.5</t>
  </si>
  <si>
    <t>G1011.0.2</t>
  </si>
  <si>
    <t>P3201.41.0</t>
  </si>
  <si>
    <t>P3201.39.0</t>
  </si>
  <si>
    <t>P3201.37.7</t>
  </si>
  <si>
    <t>P3201.35.0</t>
  </si>
  <si>
    <t>P3201.33.5</t>
  </si>
  <si>
    <t>P3201.31.0</t>
  </si>
  <si>
    <t>P3201.29.5</t>
  </si>
  <si>
    <t>P3201.5.0</t>
  </si>
  <si>
    <t>P3201.3.6</t>
  </si>
  <si>
    <t>P3201.3.0</t>
  </si>
  <si>
    <t>P3201.2.6</t>
  </si>
  <si>
    <t>P3201.1.5</t>
  </si>
  <si>
    <t>P3201.1.0</t>
  </si>
  <si>
    <t>Okatjovandu</t>
  </si>
  <si>
    <t>Hüttenberg</t>
  </si>
  <si>
    <t>P5000.1411.0</t>
  </si>
  <si>
    <t>(datum: base of Maieberg Formation)</t>
  </si>
  <si>
    <t>P5000.1408.0</t>
  </si>
  <si>
    <t>P5000.1402.0</t>
  </si>
  <si>
    <t>P5000.1378.0</t>
  </si>
  <si>
    <t>P5000.1350.0</t>
  </si>
  <si>
    <t>P5000.1339.0</t>
  </si>
  <si>
    <t>P5000.1327.0</t>
  </si>
  <si>
    <t>P5000.1318.0</t>
  </si>
  <si>
    <t>P5000.1311.0</t>
  </si>
  <si>
    <t>P5000.1305.0</t>
  </si>
  <si>
    <t>P5000.1296.0</t>
  </si>
  <si>
    <t>P5000.1284.0</t>
  </si>
  <si>
    <t>P5000.1275.0</t>
  </si>
  <si>
    <t>P5000.1257.0</t>
  </si>
  <si>
    <t>P5000.1245.0</t>
  </si>
  <si>
    <t>P5000.1236.0</t>
  </si>
  <si>
    <t>P5000.1220.0</t>
  </si>
  <si>
    <t>P5000.1214.0</t>
  </si>
  <si>
    <t>P5000.1196.0</t>
  </si>
  <si>
    <t>P5000.1176.0</t>
  </si>
  <si>
    <t>P5000.1167.0</t>
  </si>
  <si>
    <t>P5000.1158.0</t>
  </si>
  <si>
    <t>P5000.1148.0</t>
  </si>
  <si>
    <t>P5000.1136.0</t>
  </si>
  <si>
    <t>P5000.1102.0</t>
  </si>
  <si>
    <t>P5000.1076.0</t>
  </si>
  <si>
    <t>P5000.1057.0</t>
  </si>
  <si>
    <t>P5000.1039.0</t>
  </si>
  <si>
    <t>P5000.1032.0</t>
  </si>
  <si>
    <t>P5000.1026.0</t>
  </si>
  <si>
    <t>P5000.1018.0</t>
  </si>
  <si>
    <t>P5000.1012.0</t>
  </si>
  <si>
    <t>P5000.1004.0</t>
  </si>
  <si>
    <t>P5000.999.0</t>
  </si>
  <si>
    <t>P5000.976.0</t>
  </si>
  <si>
    <t>P5000.967.0</t>
  </si>
  <si>
    <t>P5000.946.0</t>
  </si>
  <si>
    <t>P5000.941.0</t>
  </si>
  <si>
    <t>P5000.928.0</t>
  </si>
  <si>
    <t>P5000.913.0</t>
  </si>
  <si>
    <t>Elandshoek</t>
  </si>
  <si>
    <t>P5000.901.0</t>
  </si>
  <si>
    <t>P5000.886.0</t>
  </si>
  <si>
    <t>P5000.880.0</t>
  </si>
  <si>
    <t>P5000.865.0</t>
  </si>
  <si>
    <t>P5000.857.0</t>
  </si>
  <si>
    <t>P5000.848.0</t>
  </si>
  <si>
    <t>P5000.839.0</t>
  </si>
  <si>
    <t>P5000.833.0</t>
  </si>
  <si>
    <t>P5000.827.0</t>
  </si>
  <si>
    <t>P5000.811.0</t>
  </si>
  <si>
    <t>P5000.803.0</t>
  </si>
  <si>
    <t>P5000.789.0</t>
  </si>
  <si>
    <t>P5000.781.0</t>
  </si>
  <si>
    <t>P5000.775.0</t>
  </si>
  <si>
    <t>P5000.767.0</t>
  </si>
  <si>
    <t>P5000.761.0</t>
  </si>
  <si>
    <t>P5000.751.0</t>
  </si>
  <si>
    <t>P5000.745.0</t>
  </si>
  <si>
    <t>P5000.740.0</t>
  </si>
  <si>
    <t>P5000.734.0</t>
  </si>
  <si>
    <t>P5000.725.0</t>
  </si>
  <si>
    <t>P5000.715.0</t>
  </si>
  <si>
    <t>P5000.705.0</t>
  </si>
  <si>
    <t>P5000.696.0</t>
  </si>
  <si>
    <t>P5000.651.0</t>
  </si>
  <si>
    <t>P5000.647.0</t>
  </si>
  <si>
    <t>P5000.631.0</t>
  </si>
  <si>
    <t>P5000.625.0</t>
  </si>
  <si>
    <t>P5000.615.0</t>
  </si>
  <si>
    <t>P5000.608.0</t>
  </si>
  <si>
    <t>P5000.602.0</t>
  </si>
  <si>
    <t>P5000.594.0</t>
  </si>
  <si>
    <t>P5000.577.0</t>
  </si>
  <si>
    <t>P5000.571.0</t>
  </si>
  <si>
    <t>P5000.567.0</t>
  </si>
  <si>
    <t>P5000.561.5</t>
  </si>
  <si>
    <t>P5000.551.5</t>
  </si>
  <si>
    <t>P5000.546.5</t>
  </si>
  <si>
    <t>P5000.541.3</t>
  </si>
  <si>
    <t>P5000.533.5</t>
  </si>
  <si>
    <t>P5000.528.0</t>
  </si>
  <si>
    <t>P5000.519.3</t>
  </si>
  <si>
    <t>P5000.510.4</t>
  </si>
  <si>
    <t>P5000.505.1</t>
  </si>
  <si>
    <t>P5000.490.5</t>
  </si>
  <si>
    <t>P5000.485.0</t>
  </si>
  <si>
    <t>P5000.476.9</t>
  </si>
  <si>
    <t>P5000.468.5</t>
  </si>
  <si>
    <t>P5000.462.0</t>
  </si>
  <si>
    <t>P5000.456.0</t>
  </si>
  <si>
    <t>P5000.447.4</t>
  </si>
  <si>
    <t>P5000.441.8</t>
  </si>
  <si>
    <t>P5000.437.7</t>
  </si>
  <si>
    <t>P5000.428.3</t>
  </si>
  <si>
    <t>P5000.423.7</t>
  </si>
  <si>
    <t>P5000.419.5</t>
  </si>
  <si>
    <t>P5000.414.4</t>
  </si>
  <si>
    <t>P5000.411.2</t>
  </si>
  <si>
    <t>P5000.409.8</t>
  </si>
  <si>
    <t>Maieberg</t>
  </si>
  <si>
    <t>P5000.409.2</t>
  </si>
  <si>
    <t>P5000.404.1</t>
  </si>
  <si>
    <t>P5000.394.2</t>
  </si>
  <si>
    <t>P5000.390.0</t>
  </si>
  <si>
    <t>P5000.388.5</t>
  </si>
  <si>
    <t>P5000.382.1</t>
  </si>
  <si>
    <t>P5000.377.8</t>
  </si>
  <si>
    <t>P5000.369.2</t>
  </si>
  <si>
    <t>P5000.365.4</t>
  </si>
  <si>
    <t>P5000.363.3</t>
  </si>
  <si>
    <t>P5000.358.7</t>
  </si>
  <si>
    <t>P5000.355.6</t>
  </si>
  <si>
    <t>P5000.352.5</t>
  </si>
  <si>
    <t>P5000.349.4</t>
  </si>
  <si>
    <t>P5000.344.1</t>
  </si>
  <si>
    <t>P5000.342.0</t>
  </si>
  <si>
    <t>P5000.338.2</t>
  </si>
  <si>
    <t>P5000.333.7</t>
  </si>
  <si>
    <t>P5000.327.3</t>
  </si>
  <si>
    <t>P5000.325.1</t>
  </si>
  <si>
    <t>P5000.312.2</t>
  </si>
  <si>
    <t>P5000.309.6</t>
  </si>
  <si>
    <t>P5000.305.2</t>
  </si>
  <si>
    <t>P5000.300.2</t>
  </si>
  <si>
    <t>P5000.291.4</t>
  </si>
  <si>
    <t>P5000.289.9</t>
  </si>
  <si>
    <t>P5000.284.9</t>
  </si>
  <si>
    <t>P5000.274.1</t>
  </si>
  <si>
    <t>P5000.268.7</t>
  </si>
  <si>
    <t>P5000.263.3</t>
  </si>
  <si>
    <t>P5000.259.0</t>
  </si>
  <si>
    <t>P5000.251.8</t>
  </si>
  <si>
    <t>P5000.246.7</t>
  </si>
  <si>
    <t>P5000.244.3</t>
  </si>
  <si>
    <t>P5000.238.2</t>
  </si>
  <si>
    <t>P5000.234.0</t>
  </si>
  <si>
    <t>P5000.232.1</t>
  </si>
  <si>
    <t>P5000.228.5</t>
  </si>
  <si>
    <t>P5000.226.6</t>
  </si>
  <si>
    <t>P5000.215.4</t>
  </si>
  <si>
    <t>P5000.209.8</t>
  </si>
  <si>
    <t>P5000.205.8</t>
  </si>
  <si>
    <t>P5000.196.7</t>
  </si>
  <si>
    <t>P5000.189.8</t>
  </si>
  <si>
    <t>P5000.181.3</t>
  </si>
  <si>
    <t>P5000.179.5</t>
  </si>
  <si>
    <t>P5000.174.5</t>
  </si>
  <si>
    <t>P5000.172.1</t>
  </si>
  <si>
    <t>P5000.163.2</t>
  </si>
  <si>
    <t>P5000.160.3</t>
  </si>
  <si>
    <t>P5000.148.9</t>
  </si>
  <si>
    <t>P5000.139.0</t>
  </si>
  <si>
    <t>P5000.134.2</t>
  </si>
  <si>
    <t>P5000.127.5</t>
  </si>
  <si>
    <t>P5000.125.1</t>
  </si>
  <si>
    <t>P5000.120.8</t>
  </si>
  <si>
    <t>P5000.119.5</t>
  </si>
  <si>
    <t>P5000.114.6</t>
  </si>
  <si>
    <t>P5000.113.2</t>
  </si>
  <si>
    <t>P5000.110.0</t>
  </si>
  <si>
    <t>P5000.105.3</t>
  </si>
  <si>
    <t>P5000.103.7</t>
  </si>
  <si>
    <t>P5000.99.5</t>
  </si>
  <si>
    <t>P5000.97.8</t>
  </si>
  <si>
    <t>P5000.93.3</t>
  </si>
  <si>
    <t>P5000.91.2</t>
  </si>
  <si>
    <t>P5000.79.5</t>
  </si>
  <si>
    <t>P5000.75.8</t>
  </si>
  <si>
    <t>P5000.69.0</t>
  </si>
  <si>
    <t>P5000.65.8</t>
  </si>
  <si>
    <t>P5000.64.4</t>
  </si>
  <si>
    <t>P5000.60.2</t>
  </si>
  <si>
    <t>P5000.56.9</t>
  </si>
  <si>
    <t>P5000.54.5</t>
  </si>
  <si>
    <t>P5000.52.0</t>
  </si>
  <si>
    <t>P5000.49.3</t>
  </si>
  <si>
    <t>P5000.45.7</t>
  </si>
  <si>
    <t>P5000.42.3</t>
  </si>
  <si>
    <t>P5000.38.2</t>
  </si>
  <si>
    <t>P5000.34.2</t>
  </si>
  <si>
    <t>P5000.32.0</t>
  </si>
  <si>
    <t>P5000.30.4</t>
  </si>
  <si>
    <t>P5000.28.8</t>
  </si>
  <si>
    <t>P5000.27.3</t>
  </si>
  <si>
    <t>P5000.25.9</t>
  </si>
  <si>
    <t>P5000.24.0</t>
  </si>
  <si>
    <t>P5000.23.0</t>
  </si>
  <si>
    <t>P5000.21.9</t>
  </si>
  <si>
    <t>P5000.20.8</t>
  </si>
  <si>
    <t>P5000.18.8</t>
  </si>
  <si>
    <t>P5000.17.4</t>
  </si>
  <si>
    <t>P5000.12.9</t>
  </si>
  <si>
    <t>P5000.11.2</t>
  </si>
  <si>
    <t>P5000.9.9</t>
  </si>
  <si>
    <t>P5000.7.8</t>
  </si>
  <si>
    <t>P5000.4.0</t>
  </si>
  <si>
    <t>Khowarib Schlucht</t>
  </si>
  <si>
    <t>P2111.369</t>
  </si>
  <si>
    <t>(datum: base Maieberg Formation)</t>
  </si>
  <si>
    <t>P2111.360</t>
  </si>
  <si>
    <t>P2111.351</t>
  </si>
  <si>
    <t>P2111.342</t>
  </si>
  <si>
    <t>P2111.333</t>
  </si>
  <si>
    <t>P2111.324</t>
  </si>
  <si>
    <t>P2111.315</t>
  </si>
  <si>
    <t>P2111.306</t>
  </si>
  <si>
    <t>P2111.297</t>
  </si>
  <si>
    <t>P2111.279</t>
  </si>
  <si>
    <t>P2111.271.5</t>
  </si>
  <si>
    <t>P2111.261</t>
  </si>
  <si>
    <t>P2111.252</t>
  </si>
  <si>
    <t>P2111.243</t>
  </si>
  <si>
    <t>P2111.234</t>
  </si>
  <si>
    <t>P2111.225</t>
  </si>
  <si>
    <t>P2111.216</t>
  </si>
  <si>
    <t>P2111.207</t>
  </si>
  <si>
    <t>P2111.198</t>
  </si>
  <si>
    <t>P2111.189</t>
  </si>
  <si>
    <t>P2111.180</t>
  </si>
  <si>
    <t>P2111.171</t>
  </si>
  <si>
    <t>P2111.162</t>
  </si>
  <si>
    <t>P2111.153</t>
  </si>
  <si>
    <t>P2111.144</t>
  </si>
  <si>
    <t>P2111.135</t>
  </si>
  <si>
    <t>P2111.126</t>
  </si>
  <si>
    <t>P2111.117</t>
  </si>
  <si>
    <t>P2111.108</t>
  </si>
  <si>
    <t>P2111.99</t>
  </si>
  <si>
    <t>P2111.90</t>
  </si>
  <si>
    <t>P2111.81</t>
  </si>
  <si>
    <t>P2111.72</t>
  </si>
  <si>
    <t>P2111.63</t>
  </si>
  <si>
    <t>P2111.45</t>
  </si>
  <si>
    <t>P2111.28</t>
  </si>
  <si>
    <t>P2111.18</t>
  </si>
  <si>
    <t>P2111.9</t>
  </si>
  <si>
    <t>P2111.0</t>
  </si>
  <si>
    <t>P4022.396</t>
  </si>
  <si>
    <t>P4022.376</t>
  </si>
  <si>
    <t>P4022.361</t>
  </si>
  <si>
    <t>P4022.351</t>
  </si>
  <si>
    <t>P4021.337</t>
  </si>
  <si>
    <t>P4021.333</t>
  </si>
  <si>
    <t>P4021.324.5</t>
  </si>
  <si>
    <t>P4021.318.5</t>
  </si>
  <si>
    <t>P4021.314</t>
  </si>
  <si>
    <t>P4021.307.5</t>
  </si>
  <si>
    <t>P4021.303</t>
  </si>
  <si>
    <t>P4020.302.8</t>
  </si>
  <si>
    <t>P4021.299</t>
  </si>
  <si>
    <t>P4020.296</t>
  </si>
  <si>
    <t>P4021.294.5</t>
  </si>
  <si>
    <t>P4021.291</t>
  </si>
  <si>
    <t>P4020.290.5</t>
  </si>
  <si>
    <t>P4020.286.5</t>
  </si>
  <si>
    <t>P4020.281.5</t>
  </si>
  <si>
    <t>P4020.276.5</t>
  </si>
  <si>
    <t>P4020.273.5</t>
  </si>
  <si>
    <t>P4020.259</t>
  </si>
  <si>
    <t>P4020.256.5</t>
  </si>
  <si>
    <t>P4020.251</t>
  </si>
  <si>
    <t>P4020.242.5</t>
  </si>
  <si>
    <t>P4018.239.6</t>
  </si>
  <si>
    <t>P4018.233.6</t>
  </si>
  <si>
    <t>P4018.221.8</t>
  </si>
  <si>
    <t>P4018.209.8</t>
  </si>
  <si>
    <t>P4018.197</t>
  </si>
  <si>
    <t>P4018.191.2</t>
  </si>
  <si>
    <t>P4018.185</t>
  </si>
  <si>
    <t>P4018.177.5</t>
  </si>
  <si>
    <t>P4018.174</t>
  </si>
  <si>
    <t>P4018.170.4</t>
  </si>
  <si>
    <t>P4018.164.2</t>
  </si>
  <si>
    <t>P4018.158.6</t>
  </si>
  <si>
    <t>P4018.152.6</t>
  </si>
  <si>
    <t>P4018.150.6</t>
  </si>
  <si>
    <t>P4018.146.6</t>
  </si>
  <si>
    <t>P4018.142.3</t>
  </si>
  <si>
    <t>P4018.136.3</t>
  </si>
  <si>
    <t>P4018.133</t>
  </si>
  <si>
    <t>P4018.126.2</t>
  </si>
  <si>
    <t>P4018.121.7</t>
  </si>
  <si>
    <t>P4018.114.7</t>
  </si>
  <si>
    <t>P4018.113.5</t>
  </si>
  <si>
    <t>P4018.110.8</t>
  </si>
  <si>
    <t>P4018.107.5</t>
  </si>
  <si>
    <t>P4018.106.3</t>
  </si>
  <si>
    <t>P4018.104.5</t>
  </si>
  <si>
    <t>P4017.100</t>
  </si>
  <si>
    <t>P4017.96</t>
  </si>
  <si>
    <t>P4017.93</t>
  </si>
  <si>
    <t>P4017.90</t>
  </si>
  <si>
    <t>P4017.87</t>
  </si>
  <si>
    <t>P4017.86</t>
  </si>
  <si>
    <t>P4017.83.5</t>
  </si>
  <si>
    <t>P4017.80.5</t>
  </si>
  <si>
    <t>P4017.77</t>
  </si>
  <si>
    <t>P4017.74.4</t>
  </si>
  <si>
    <t>P4017.72.2</t>
  </si>
  <si>
    <t>P4017.66</t>
  </si>
  <si>
    <t>P4017.63.3</t>
  </si>
  <si>
    <t>P4017.58</t>
  </si>
  <si>
    <t>P4017.56</t>
  </si>
  <si>
    <t>P4017.53</t>
  </si>
  <si>
    <t>P4017.48.7</t>
  </si>
  <si>
    <t>P4017.46.9</t>
  </si>
  <si>
    <t>P4017.45</t>
  </si>
  <si>
    <t>P4017.42</t>
  </si>
  <si>
    <t>P4017.40.1</t>
  </si>
  <si>
    <t>P4017.38</t>
  </si>
  <si>
    <t>P4017.36</t>
  </si>
  <si>
    <t>P4017.34</t>
  </si>
  <si>
    <t>P4017.32</t>
  </si>
  <si>
    <t>P4017.30.4</t>
  </si>
  <si>
    <t>P4017.28.6</t>
  </si>
  <si>
    <t>P4017.26.9</t>
  </si>
  <si>
    <t>P4017.25.6</t>
  </si>
  <si>
    <t>P4017.23.7</t>
  </si>
  <si>
    <t>P4017.21.3</t>
  </si>
  <si>
    <t>P4017.20</t>
  </si>
  <si>
    <t>P4017.19.4</t>
  </si>
  <si>
    <t>P4017.19</t>
  </si>
  <si>
    <t>P4017.18.8</t>
  </si>
  <si>
    <t>P4017.18.5</t>
  </si>
  <si>
    <t>P4017.18.3</t>
  </si>
  <si>
    <t>P4017.18.2</t>
  </si>
  <si>
    <t>P4017.18</t>
  </si>
  <si>
    <t>P4017.17</t>
  </si>
  <si>
    <t>P4017.16.1</t>
  </si>
  <si>
    <t>P4017.15.1</t>
  </si>
  <si>
    <t>P4017.13.9</t>
  </si>
  <si>
    <t>P4017.13</t>
  </si>
  <si>
    <t>P4017.12</t>
  </si>
  <si>
    <t>P4017.11</t>
  </si>
  <si>
    <t>P4017.10</t>
  </si>
  <si>
    <t>P4017.9</t>
  </si>
  <si>
    <t>P4017.8</t>
  </si>
  <si>
    <t>P4017.7</t>
  </si>
  <si>
    <t>P4017.6</t>
  </si>
  <si>
    <t>P4017.5</t>
  </si>
  <si>
    <t>P4017.3.9</t>
  </si>
  <si>
    <t>P4017.3</t>
  </si>
  <si>
    <t>P4017.2</t>
  </si>
  <si>
    <t>P4017.1.35</t>
  </si>
  <si>
    <t>P4017.0.9</t>
  </si>
  <si>
    <t>P4017.0.63</t>
  </si>
  <si>
    <t>P4017.0.3</t>
  </si>
  <si>
    <t>P4017.0.1</t>
  </si>
  <si>
    <t>P4017.0.08</t>
  </si>
  <si>
    <t>P4017.0.002</t>
  </si>
  <si>
    <t>Otjivero</t>
  </si>
  <si>
    <t>P5523.144.0</t>
  </si>
  <si>
    <t>(datum: base of Hüttenberg Formation)</t>
  </si>
  <si>
    <t>P5523.140.0</t>
  </si>
  <si>
    <t>P5523.135.0</t>
  </si>
  <si>
    <t>P5523.133.0</t>
  </si>
  <si>
    <t>P5523.131.0</t>
  </si>
  <si>
    <t>P5523.129.0</t>
  </si>
  <si>
    <t>P5523.127.0</t>
  </si>
  <si>
    <t>P5523.122.0</t>
  </si>
  <si>
    <t>P5523.121.0</t>
  </si>
  <si>
    <t>P5523.120.0</t>
  </si>
  <si>
    <t>P5523.116.0</t>
  </si>
  <si>
    <t>P5523.114.0</t>
  </si>
  <si>
    <t>P5523.109.0</t>
  </si>
  <si>
    <t>P5523.107.0</t>
  </si>
  <si>
    <t>P5523.104.0</t>
  </si>
  <si>
    <t>P5523.97.0</t>
  </si>
  <si>
    <t>P5523.91.0</t>
  </si>
  <si>
    <t>P5523.88.5</t>
  </si>
  <si>
    <t>P5523.86.0</t>
  </si>
  <si>
    <t>P5523.84.0</t>
  </si>
  <si>
    <t>P5523.83.0</t>
  </si>
  <si>
    <t>P5523.81.0</t>
  </si>
  <si>
    <t>P5523.79.0</t>
  </si>
  <si>
    <t>P5523.77.0</t>
  </si>
  <si>
    <t>P5523.73.0</t>
  </si>
  <si>
    <t>P5523.72.5</t>
  </si>
  <si>
    <t>P5523.72.0</t>
  </si>
  <si>
    <t>P5523.70.5</t>
  </si>
  <si>
    <t>P5523.68.5</t>
  </si>
  <si>
    <t>P5523.67.0</t>
  </si>
  <si>
    <t>P5523.65.0</t>
  </si>
  <si>
    <t>P5523.64.0</t>
  </si>
  <si>
    <t>P5523.63.0</t>
  </si>
  <si>
    <t>P5523.61.0</t>
  </si>
  <si>
    <t>P5523.59.5</t>
  </si>
  <si>
    <t>P5523.58.0</t>
  </si>
  <si>
    <t>P5523.55.0</t>
  </si>
  <si>
    <t>P5523.53.0</t>
  </si>
  <si>
    <t>P5523.48.0</t>
  </si>
  <si>
    <t>P5523.47.0</t>
  </si>
  <si>
    <t>P5523.45.0</t>
  </si>
  <si>
    <t>P5523.44.5</t>
  </si>
  <si>
    <t>P5523.40.0</t>
  </si>
  <si>
    <t>P5523.37.0</t>
  </si>
  <si>
    <t>P5523.35.0</t>
  </si>
  <si>
    <t>P5523.33.0</t>
  </si>
  <si>
    <t>P5523.32.0</t>
  </si>
  <si>
    <t>P5523.28.6</t>
  </si>
  <si>
    <t>P5523.27.0</t>
  </si>
  <si>
    <t>P5523.25.0</t>
  </si>
  <si>
    <t>P5523.24.0</t>
  </si>
  <si>
    <t>P5523.19.5</t>
  </si>
  <si>
    <t>P5523.18.0</t>
  </si>
  <si>
    <t>P5523.16.2</t>
  </si>
  <si>
    <t>P5523.13.5</t>
  </si>
  <si>
    <t>P5523.12.0</t>
  </si>
  <si>
    <t>P5523.9.0</t>
  </si>
  <si>
    <t>P5523.7.0</t>
  </si>
  <si>
    <t>P5523.6.0</t>
  </si>
  <si>
    <t>P5523.4.0</t>
  </si>
  <si>
    <t>P5525.551</t>
  </si>
  <si>
    <t>P5525.549</t>
  </si>
  <si>
    <t>P5525.546</t>
  </si>
  <si>
    <t>P5525.541</t>
  </si>
  <si>
    <t>P5525.537</t>
  </si>
  <si>
    <t>P5525.532</t>
  </si>
  <si>
    <t>P5525.531</t>
  </si>
  <si>
    <t>P5525.528</t>
  </si>
  <si>
    <t>P5525.525</t>
  </si>
  <si>
    <t>P5525.522</t>
  </si>
  <si>
    <t>P5525.519</t>
  </si>
  <si>
    <t>P5525.516</t>
  </si>
  <si>
    <t>P5525.510</t>
  </si>
  <si>
    <t>P5525.508</t>
  </si>
  <si>
    <t>P5525.502</t>
  </si>
  <si>
    <t>P5525.500.5</t>
  </si>
  <si>
    <t>P5525.498</t>
  </si>
  <si>
    <t>P5525.495</t>
  </si>
  <si>
    <t>P5525.493</t>
  </si>
  <si>
    <t>P5525.489</t>
  </si>
  <si>
    <t>P5525.487</t>
  </si>
  <si>
    <t>P5525.484</t>
  </si>
  <si>
    <t>P5525.480</t>
  </si>
  <si>
    <t>P5525.478</t>
  </si>
  <si>
    <t>P5525.476</t>
  </si>
  <si>
    <t>P5525.472</t>
  </si>
  <si>
    <t>P5525.470</t>
  </si>
  <si>
    <t>P5525.468</t>
  </si>
  <si>
    <t>P5525.464</t>
  </si>
  <si>
    <t>P5525.459</t>
  </si>
  <si>
    <t>P5525.457</t>
  </si>
  <si>
    <t>P5525.453</t>
  </si>
  <si>
    <t>P5525.450</t>
  </si>
  <si>
    <t>P5525.447</t>
  </si>
  <si>
    <t>P5525.444</t>
  </si>
  <si>
    <t>P5525.441</t>
  </si>
  <si>
    <t>P5525.440</t>
  </si>
  <si>
    <t>P5525.437.5</t>
  </si>
  <si>
    <t>P5525.432.5</t>
  </si>
  <si>
    <t>P5525.430</t>
  </si>
  <si>
    <t>P5525.426</t>
  </si>
  <si>
    <t>P5525.424</t>
  </si>
  <si>
    <t>P5525.420</t>
  </si>
  <si>
    <t>P5525.418</t>
  </si>
  <si>
    <t>P5525.413</t>
  </si>
  <si>
    <t>P5525.411.5</t>
  </si>
  <si>
    <t>P5525.410</t>
  </si>
  <si>
    <t>P5525.405</t>
  </si>
  <si>
    <t>P5525.400</t>
  </si>
  <si>
    <t>P5525.399</t>
  </si>
  <si>
    <t>P5525.396</t>
  </si>
  <si>
    <t>P5525.388.5</t>
  </si>
  <si>
    <t>P5525.385</t>
  </si>
  <si>
    <t>P5525.382</t>
  </si>
  <si>
    <t>P5525.375</t>
  </si>
  <si>
    <t>P5525.372</t>
  </si>
  <si>
    <t>P5525.368</t>
  </si>
  <si>
    <t>P5525.365</t>
  </si>
  <si>
    <t>P5525.363</t>
  </si>
  <si>
    <t>P5525.357</t>
  </si>
  <si>
    <t>P5525.353</t>
  </si>
  <si>
    <t>P5525.350</t>
  </si>
  <si>
    <t>P5525.340</t>
  </si>
  <si>
    <t>P5525.332</t>
  </si>
  <si>
    <t>P5525.327.5</t>
  </si>
  <si>
    <t>P5525.317</t>
  </si>
  <si>
    <t>P5525.311</t>
  </si>
  <si>
    <t>P5525.290</t>
  </si>
  <si>
    <t>P5525.288.5</t>
  </si>
  <si>
    <t>P5525.224</t>
  </si>
  <si>
    <t>P5525.215.5</t>
  </si>
  <si>
    <t>Elandshoek?</t>
  </si>
  <si>
    <t>P5525.64.5</t>
  </si>
  <si>
    <t>P5525.50</t>
  </si>
  <si>
    <t>P5525.40</t>
  </si>
  <si>
    <t>P5525.35.5</t>
  </si>
  <si>
    <t>P5525.29.5</t>
  </si>
  <si>
    <t>P5525.27</t>
  </si>
  <si>
    <t>P5525.23</t>
  </si>
  <si>
    <t>P5525.20</t>
  </si>
  <si>
    <t>P5525.16</t>
  </si>
  <si>
    <t>South Oman Salt Basin</t>
  </si>
  <si>
    <t>Miqrat-1 borehole</t>
  </si>
  <si>
    <t>silty limestone</t>
  </si>
  <si>
    <t>calcareous shale</t>
  </si>
  <si>
    <t>limestone/sdstone</t>
  </si>
  <si>
    <t>Khufai</t>
  </si>
  <si>
    <t>M. Bay</t>
  </si>
  <si>
    <t>dolomaceous shale</t>
  </si>
  <si>
    <t>Hadash</t>
  </si>
  <si>
    <t>Hadash 1</t>
  </si>
  <si>
    <t>HSH 1</t>
  </si>
  <si>
    <t>Brown, laminated, mud-rich, dol microspar</t>
  </si>
  <si>
    <t>HSH 2</t>
  </si>
  <si>
    <t>Brown, dol microspar</t>
  </si>
  <si>
    <t>HSH 3</t>
  </si>
  <si>
    <t>Brown, dol microspar, veining</t>
  </si>
  <si>
    <t>HSH 4</t>
  </si>
  <si>
    <t>HSH 4a</t>
  </si>
  <si>
    <t>HSH 5</t>
  </si>
  <si>
    <t>Light brown, dol microspar, veining</t>
  </si>
  <si>
    <t>HSH 6</t>
  </si>
  <si>
    <t>Light brown, dol microspar, laminated, minor veining</t>
  </si>
  <si>
    <t>HSH 7</t>
  </si>
  <si>
    <t>Brown/grey, dol microspar, minor veining</t>
  </si>
  <si>
    <t>HSH 7a</t>
  </si>
  <si>
    <t>HSH 8</t>
  </si>
  <si>
    <t>HSH 9</t>
  </si>
  <si>
    <t>Brown/grey, dol microspar</t>
  </si>
  <si>
    <t>HSH 10</t>
  </si>
  <si>
    <t>HSH 11</t>
  </si>
  <si>
    <t>HSH 12</t>
  </si>
  <si>
    <t>HSH 13</t>
  </si>
  <si>
    <t>Grey/pink, dol microspar, laminated, minor veining</t>
  </si>
  <si>
    <t>HSH 14</t>
  </si>
  <si>
    <t>HSH 15</t>
  </si>
  <si>
    <t>Pink/brown, dol microspar, veining</t>
  </si>
  <si>
    <t>HSH 15a</t>
  </si>
  <si>
    <t>HSH 16</t>
  </si>
  <si>
    <t>Grey, dol microspar, veining</t>
  </si>
  <si>
    <t>HSH 17</t>
  </si>
  <si>
    <t>HSH 18</t>
  </si>
  <si>
    <t>HSH 19</t>
  </si>
  <si>
    <t>Grey, dol microspar, laminated, veining</t>
  </si>
  <si>
    <t>HSH 20</t>
  </si>
  <si>
    <t>HSH 21</t>
  </si>
  <si>
    <t>Grey, dol microspar, minor veining</t>
  </si>
  <si>
    <t>HSH 21a</t>
  </si>
  <si>
    <t>HSH 22</t>
  </si>
  <si>
    <t>HSH 22a</t>
  </si>
  <si>
    <t>HSH 23</t>
  </si>
  <si>
    <t>HSH 24</t>
  </si>
  <si>
    <t>Brown/grey, dol microspar, laminated</t>
  </si>
  <si>
    <t>HSH 25</t>
  </si>
  <si>
    <t>HSH 26</t>
  </si>
  <si>
    <t>HSH 27</t>
  </si>
  <si>
    <t>HSH 28</t>
  </si>
  <si>
    <t>HSH 29</t>
  </si>
  <si>
    <t>HSH 30</t>
  </si>
  <si>
    <t>HSH 31</t>
  </si>
  <si>
    <t>HSH 32</t>
  </si>
  <si>
    <t>Grey, dol microspar, laminated, veining (&lt;0.04mm)</t>
  </si>
  <si>
    <t>HSH 33</t>
  </si>
  <si>
    <t>HSH 34</t>
  </si>
  <si>
    <t>HSH 35</t>
  </si>
  <si>
    <t>Grey/pink/brown, dol microspar, veining</t>
  </si>
  <si>
    <t>HSH 36</t>
  </si>
  <si>
    <t>Grey, dol microspar, laminated, veining (&lt;0.05mm)</t>
  </si>
  <si>
    <t>HSH 36a</t>
  </si>
  <si>
    <t>HSH 37</t>
  </si>
  <si>
    <t>HSH 38A</t>
  </si>
  <si>
    <t>Grey, dol microspar, laminated</t>
  </si>
  <si>
    <t>HSH 38B</t>
  </si>
  <si>
    <t>HSH 39</t>
  </si>
  <si>
    <t>Brown/grey dol microspar</t>
  </si>
  <si>
    <t>HSH 39a</t>
  </si>
  <si>
    <t>HSH 40</t>
  </si>
  <si>
    <t>Grey, dol microspar</t>
  </si>
  <si>
    <t>HSH 41</t>
  </si>
  <si>
    <t>HSH 42</t>
  </si>
  <si>
    <t>Brown, dol microspar, laminated</t>
  </si>
  <si>
    <t>HSH 42a</t>
  </si>
  <si>
    <t>HSH 43</t>
  </si>
  <si>
    <t>Brown, dol microspar (dup)</t>
  </si>
  <si>
    <t>HSH 44</t>
  </si>
  <si>
    <t>HSH 45</t>
  </si>
  <si>
    <t>HSH 46</t>
  </si>
  <si>
    <t>Brown, dol microspar, laminated (~0.05mm)</t>
  </si>
  <si>
    <t>HSH 46A</t>
  </si>
  <si>
    <t>Grey/brown, dol microspar, minor veining</t>
  </si>
  <si>
    <t>HSH 47A</t>
  </si>
  <si>
    <t>HSH 47</t>
  </si>
  <si>
    <t>HSH 47B</t>
  </si>
  <si>
    <t>HSH 48</t>
  </si>
  <si>
    <t>HSH 49</t>
  </si>
  <si>
    <t>HSH 50</t>
  </si>
  <si>
    <t>HSH 50a</t>
  </si>
  <si>
    <t>HSH 51</t>
  </si>
  <si>
    <t>Grey, dol microspar, laminated, (&lt;0.1mm)</t>
  </si>
  <si>
    <t>HSH 52</t>
  </si>
  <si>
    <t>HSH 53</t>
  </si>
  <si>
    <t>Grey, dol microspar, laminated, (pyrite)</t>
  </si>
  <si>
    <t>HSH 54</t>
  </si>
  <si>
    <t>HSH 55</t>
  </si>
  <si>
    <t>HSH 56</t>
  </si>
  <si>
    <t>HSH 57</t>
  </si>
  <si>
    <t>Grey/light brown, dol microspar, laminated</t>
  </si>
  <si>
    <t>HSH 57a</t>
  </si>
  <si>
    <t>HSH 58</t>
  </si>
  <si>
    <t>HSH 60</t>
  </si>
  <si>
    <t>HSH 61</t>
  </si>
  <si>
    <t>Grey/light brown, dol microspar, laminated, minor veining</t>
  </si>
  <si>
    <t>HSH 62</t>
  </si>
  <si>
    <t>HSH 64B</t>
  </si>
  <si>
    <t>Grey/brown, dol spar, minor veining, (&lt;0.2mm)</t>
  </si>
  <si>
    <t>HSH 66</t>
  </si>
  <si>
    <t>Grey/light brown, dol/cc spar, laminated</t>
  </si>
  <si>
    <t>HSH 67</t>
  </si>
  <si>
    <t>HSH 68</t>
  </si>
  <si>
    <t>Grey, cc spar</t>
  </si>
  <si>
    <t>HSH 68a</t>
  </si>
  <si>
    <t>HSH 69</t>
  </si>
  <si>
    <t>HSH 70</t>
  </si>
  <si>
    <t>Grey/brown, cc/dol spar, minor veining, pyrite</t>
  </si>
  <si>
    <t>HSH 71</t>
  </si>
  <si>
    <t>Grey, cc spar, minor veining</t>
  </si>
  <si>
    <t>HSH 72</t>
  </si>
  <si>
    <t>HSH 72a</t>
  </si>
  <si>
    <t>HSH 73</t>
  </si>
  <si>
    <t>Brown, dol/cc spar, laminated</t>
  </si>
  <si>
    <t>HSH 74</t>
  </si>
  <si>
    <t>Grey, cc spar, laminated</t>
  </si>
  <si>
    <t>HSH 75</t>
  </si>
  <si>
    <t>HSH 76</t>
  </si>
  <si>
    <t>Grey, cc (+ dol) spar, laminated</t>
  </si>
  <si>
    <t>HSH 77</t>
  </si>
  <si>
    <t>HSH 78</t>
  </si>
  <si>
    <t>Grey, cc spar, laminated, (&lt;0.4mm)</t>
  </si>
  <si>
    <t>HSH 79</t>
  </si>
  <si>
    <t>Grey, cc spar, laminated, pyrite</t>
  </si>
  <si>
    <t>HSH 80</t>
  </si>
  <si>
    <t>HSH 81</t>
  </si>
  <si>
    <t>Grey/brown, cc/dol spar, laminated, pyrite</t>
  </si>
  <si>
    <t>HSH 82</t>
  </si>
  <si>
    <t>Grey/brown, cc/dol spar, laminated</t>
  </si>
  <si>
    <t>HSH 83</t>
  </si>
  <si>
    <t>HSH 84</t>
  </si>
  <si>
    <t>HSH 85</t>
  </si>
  <si>
    <t>HSH 86</t>
  </si>
  <si>
    <t>Grey/brown, cc/dol spar, laminated (&lt;3mm)</t>
  </si>
  <si>
    <t>HSH 87</t>
  </si>
  <si>
    <t>HSH 87a</t>
  </si>
  <si>
    <t>HSH 88</t>
  </si>
  <si>
    <t>Brown,  weathered cc, veining</t>
  </si>
  <si>
    <t>HSH 89</t>
  </si>
  <si>
    <t>Hadash 2</t>
  </si>
  <si>
    <t>HSH B1</t>
  </si>
  <si>
    <t>Brown, dol microspar, muddy, veining</t>
  </si>
  <si>
    <t>HSH B2</t>
  </si>
  <si>
    <t>HSH B3</t>
  </si>
  <si>
    <t>HSH B4</t>
  </si>
  <si>
    <t>HSH B5</t>
  </si>
  <si>
    <t>Grey, dol microspar, veining, (&lt;0.06mm)</t>
  </si>
  <si>
    <t>HSH B6</t>
  </si>
  <si>
    <t>Grey, dol microspar, laminated, minor veining</t>
  </si>
  <si>
    <t>HSH B7</t>
  </si>
  <si>
    <t>HSH B8</t>
  </si>
  <si>
    <t>HSH B9</t>
  </si>
  <si>
    <t>HSH B10</t>
  </si>
  <si>
    <t>Grey/brown, dol microspar, veining, (&lt;0.1mm)</t>
  </si>
  <si>
    <t>HSH B11</t>
  </si>
  <si>
    <t>Grey/brown, dol microspar, veining, pyrite</t>
  </si>
  <si>
    <t>HSH B12</t>
  </si>
  <si>
    <t>Grey/brown, dol microspar, veining</t>
  </si>
  <si>
    <t>HSH B13</t>
  </si>
  <si>
    <t>HSH B14</t>
  </si>
  <si>
    <t>HSH B15</t>
  </si>
  <si>
    <t>Grey/brown, dol microspar</t>
  </si>
  <si>
    <t>HSH B16</t>
  </si>
  <si>
    <t>HSH B17</t>
  </si>
  <si>
    <t>Grey, dol spar, (&lt;0.2mm)</t>
  </si>
  <si>
    <t>Grey, dol spar, (dup)</t>
  </si>
  <si>
    <t>HSH B18</t>
  </si>
  <si>
    <t>Brown, dol/cc spar, veining</t>
  </si>
  <si>
    <t>HSH B18a</t>
  </si>
  <si>
    <t>HSH B19</t>
  </si>
  <si>
    <t>Brown, cc/dol spar, veining</t>
  </si>
  <si>
    <t>HSH B20</t>
  </si>
  <si>
    <t>Grey/brown, cc/dol spar</t>
  </si>
  <si>
    <t>HSH B21</t>
  </si>
  <si>
    <t>HSH B22</t>
  </si>
  <si>
    <t>Grey/brown, cc/dolc spar</t>
  </si>
  <si>
    <t>HSH B23</t>
  </si>
  <si>
    <t>Brown, cc/dol spar</t>
  </si>
  <si>
    <t>HSH B24</t>
  </si>
  <si>
    <t>Brown, cc spar, veining</t>
  </si>
  <si>
    <t>HSH B25</t>
  </si>
  <si>
    <t>HSH B26</t>
  </si>
  <si>
    <t>Brown, cc/dol spar, minor veining</t>
  </si>
  <si>
    <t>Wadi Hajir 1</t>
  </si>
  <si>
    <t>HAJ 1</t>
  </si>
  <si>
    <t>Brown, dol microspar, muddy</t>
  </si>
  <si>
    <t>HAJ 2</t>
  </si>
  <si>
    <t>Brown, dol microspar, muddy, laminated, minor veining</t>
  </si>
  <si>
    <t>HAJ 4</t>
  </si>
  <si>
    <t>HAJ 5</t>
  </si>
  <si>
    <t>HAJ 6</t>
  </si>
  <si>
    <t>HAJ 8</t>
  </si>
  <si>
    <t>Brown, dol microspar, muddzy, veining</t>
  </si>
  <si>
    <t>HAJ 10</t>
  </si>
  <si>
    <t>HAJ 11</t>
  </si>
  <si>
    <t>Brown, dol microspar, muddy, minor veining</t>
  </si>
  <si>
    <t>HAJ 12</t>
  </si>
  <si>
    <t>HAJ 14</t>
  </si>
  <si>
    <t>Brown, dol microspar, muddy, laminated</t>
  </si>
  <si>
    <t>HAJ 16</t>
  </si>
  <si>
    <t>HAJ 17</t>
  </si>
  <si>
    <t>HAJ 18</t>
  </si>
  <si>
    <t>HAJ 19</t>
  </si>
  <si>
    <t>HAJ 21</t>
  </si>
  <si>
    <t>HAJ 22</t>
  </si>
  <si>
    <t>HAJ 23</t>
  </si>
  <si>
    <t>HAJ 24</t>
  </si>
  <si>
    <t>HAJ 26</t>
  </si>
  <si>
    <t>HAJ 27</t>
  </si>
  <si>
    <t>HAJ 28</t>
  </si>
  <si>
    <t>HAJ 30</t>
  </si>
  <si>
    <t>Brown/grey, dol microspar, veining</t>
  </si>
  <si>
    <t>HAJ 31</t>
  </si>
  <si>
    <t>Brown/grey, dol microspar, laminated, minor veining</t>
  </si>
  <si>
    <t>HAJ 33</t>
  </si>
  <si>
    <t>HAJ 34</t>
  </si>
  <si>
    <t>HAJ 36</t>
  </si>
  <si>
    <t>HAJ 37</t>
  </si>
  <si>
    <t>Brown/grey, dol microspar, laminated , minor veining</t>
  </si>
  <si>
    <t>HAJ 38</t>
  </si>
  <si>
    <t>Brown/grey, dol microspar, laminated , veining</t>
  </si>
  <si>
    <t>HAJ 39</t>
  </si>
  <si>
    <t>HAJ 40</t>
  </si>
  <si>
    <t>HAJ 42</t>
  </si>
  <si>
    <t>HAJ 43</t>
  </si>
  <si>
    <t>HAJ 44</t>
  </si>
  <si>
    <t>HAJ 45</t>
  </si>
  <si>
    <t>Grey/brown, dol microspar, veining, (&lt;0.04mm)</t>
  </si>
  <si>
    <t>HAJ 46</t>
  </si>
  <si>
    <t>Grey/brown, dol microspar, veining, dup</t>
  </si>
  <si>
    <t>HAJ 48</t>
  </si>
  <si>
    <t>HAJ 48a</t>
  </si>
  <si>
    <t>HAJ 49</t>
  </si>
  <si>
    <t>HAJ 50</t>
  </si>
  <si>
    <t>HAJ 51</t>
  </si>
  <si>
    <t>HAJ 52</t>
  </si>
  <si>
    <t>HAJ 54</t>
  </si>
  <si>
    <t>Brown/grey, dol microspar, laminated, veining</t>
  </si>
  <si>
    <t>HAJ 55</t>
  </si>
  <si>
    <t>HAJ 57</t>
  </si>
  <si>
    <t>HAJ 58</t>
  </si>
  <si>
    <t>HAJ 59</t>
  </si>
  <si>
    <t>Brown, dol microspar, veining, (&lt;0.05mm)</t>
  </si>
  <si>
    <t>HAJ 60</t>
  </si>
  <si>
    <t>Brown, dol/cc microspar, muddy, laminated, minor veining</t>
  </si>
  <si>
    <t>HAJ 61</t>
  </si>
  <si>
    <t>Brown, dol msapr, veining</t>
  </si>
  <si>
    <t>HAJ 63</t>
  </si>
  <si>
    <t>Brown, dol/cc microspar, muddy, laminated, veining</t>
  </si>
  <si>
    <t>HAJ 66</t>
  </si>
  <si>
    <t>HAJ 67</t>
  </si>
  <si>
    <t>Brown, dol/cc microspar, muddy</t>
  </si>
  <si>
    <t>HAJ 69</t>
  </si>
  <si>
    <t>Brown, cc microspar, muddy, laminated</t>
  </si>
  <si>
    <t>HAJ 70</t>
  </si>
  <si>
    <t>HAJ 74</t>
  </si>
  <si>
    <t>Brown, cc spar, muddy, veining</t>
  </si>
  <si>
    <t>Wadi Hajir 2</t>
  </si>
  <si>
    <t>BHC 1</t>
  </si>
  <si>
    <t>BHC 1a</t>
  </si>
  <si>
    <t>BHC 2</t>
  </si>
  <si>
    <t>BHC 3</t>
  </si>
  <si>
    <t>BHC 4</t>
  </si>
  <si>
    <t>BHC 5</t>
  </si>
  <si>
    <t>BHC 6</t>
  </si>
  <si>
    <t>Grey/brown, dol microspar, laminated</t>
  </si>
  <si>
    <t>BHC 7</t>
  </si>
  <si>
    <t>BHC 7a</t>
  </si>
  <si>
    <t>BHC 8</t>
  </si>
  <si>
    <t>BHC 8a</t>
  </si>
  <si>
    <t>BHC 9</t>
  </si>
  <si>
    <t>BHC 10</t>
  </si>
  <si>
    <t>BHC 11</t>
  </si>
  <si>
    <t>BHC 12</t>
  </si>
  <si>
    <t>BHC 13</t>
  </si>
  <si>
    <t>BHC 14</t>
  </si>
  <si>
    <t>Brown, dol microspar, minor veining</t>
  </si>
  <si>
    <t>BHC 15</t>
  </si>
  <si>
    <t>Brown/grey, dol/cc microspar, muddy</t>
  </si>
  <si>
    <t>BHC 16</t>
  </si>
  <si>
    <t>Wadi Bani Jabir</t>
  </si>
  <si>
    <t>WBJ1</t>
  </si>
  <si>
    <t>WBJ 2</t>
  </si>
  <si>
    <t>WBJ 2a</t>
  </si>
  <si>
    <t>WBJ 3</t>
  </si>
  <si>
    <t>WBJ 4</t>
  </si>
  <si>
    <t>WBJ 5a</t>
  </si>
  <si>
    <t>WBJ 5b</t>
  </si>
  <si>
    <t>WBJ 5c</t>
  </si>
  <si>
    <t>WBJ 6</t>
  </si>
  <si>
    <t>WBJ 8</t>
  </si>
  <si>
    <t>WBJ 10</t>
  </si>
  <si>
    <t>Grey, dol microspar, muddy, veining</t>
  </si>
  <si>
    <t>Wadi Bani Awf</t>
  </si>
  <si>
    <t>BA 1</t>
  </si>
  <si>
    <t>Brown, cc/dol microspar, muddy, minor veining</t>
  </si>
  <si>
    <t>BA 2</t>
  </si>
  <si>
    <t>Brown, cc/dol microspar, muddy, veining</t>
  </si>
  <si>
    <t>BA 4</t>
  </si>
  <si>
    <t>BA 5</t>
  </si>
  <si>
    <t>Brown, dol/cc microspar, muddy, veining</t>
  </si>
  <si>
    <t>BA 6</t>
  </si>
  <si>
    <t>BA 7</t>
  </si>
  <si>
    <t>BA 8</t>
  </si>
  <si>
    <t>Grey/brown, cc/dol microspar, muddy, veining</t>
  </si>
  <si>
    <t>BA 9</t>
  </si>
  <si>
    <t>BA 9a</t>
  </si>
  <si>
    <t>BA 11</t>
  </si>
  <si>
    <t>Brown, cc/dol microspar, muddy, laminated, veining</t>
  </si>
  <si>
    <t>BA 13</t>
  </si>
  <si>
    <t>Brown, cc/dol microspar, laminated</t>
  </si>
  <si>
    <t>BA 14</t>
  </si>
  <si>
    <t>BA 15</t>
  </si>
  <si>
    <t>BA 16</t>
  </si>
  <si>
    <t>BA 18</t>
  </si>
  <si>
    <t>Brown, cc microspar, veining</t>
  </si>
  <si>
    <t>BA 19</t>
  </si>
  <si>
    <t>BA 20</t>
  </si>
  <si>
    <t>Grey/brown, dol/cc microspar, veining</t>
  </si>
  <si>
    <t>BA 21</t>
  </si>
  <si>
    <t>BA 23</t>
  </si>
  <si>
    <t>BA 25</t>
  </si>
  <si>
    <t>Grey/brown, cc/dol microspar, veining</t>
  </si>
  <si>
    <t>BA 27</t>
  </si>
  <si>
    <t>BA 28</t>
  </si>
  <si>
    <t>Grey/brown, dol/cc microspar, laminated, veining</t>
  </si>
  <si>
    <t>BA 29</t>
  </si>
  <si>
    <t>Brown, dol/cc microspar, veining</t>
  </si>
  <si>
    <t>BA 31</t>
  </si>
  <si>
    <t>Brown, dol/cc microspar, minor veining</t>
  </si>
  <si>
    <t>BA 32</t>
  </si>
  <si>
    <t>Grey/Brown, cc microspar, veining</t>
  </si>
  <si>
    <t>BA 33</t>
  </si>
  <si>
    <t>Grey/Brown, dol/cc microspar, veining</t>
  </si>
  <si>
    <t>BA 35</t>
  </si>
  <si>
    <t>BA 36</t>
  </si>
  <si>
    <t>BA 38</t>
  </si>
  <si>
    <t>BA 40</t>
  </si>
  <si>
    <t>BA 41</t>
  </si>
  <si>
    <t>BA 42</t>
  </si>
  <si>
    <t>Brown, cc/dol microspar, (dup)</t>
  </si>
  <si>
    <t>BA 43</t>
  </si>
  <si>
    <t>BA 45</t>
  </si>
  <si>
    <t>BA 46</t>
  </si>
  <si>
    <t>BA 46a</t>
  </si>
  <si>
    <t>BA 47</t>
  </si>
  <si>
    <t>BA 48</t>
  </si>
  <si>
    <t>BA 48a</t>
  </si>
  <si>
    <t>BA 50</t>
  </si>
  <si>
    <t>BA 51</t>
  </si>
  <si>
    <t>BA 51a</t>
  </si>
  <si>
    <t>BA 52</t>
  </si>
  <si>
    <t>Brown/grey, cc/dol microspar, laminated, minor veining</t>
  </si>
  <si>
    <t>BA 53</t>
  </si>
  <si>
    <t>BA 54</t>
  </si>
  <si>
    <t>BA 55</t>
  </si>
  <si>
    <t>BA 57</t>
  </si>
  <si>
    <t>BA 58</t>
  </si>
  <si>
    <t>BA 59</t>
  </si>
  <si>
    <t>BA 61</t>
  </si>
  <si>
    <t>BA 62</t>
  </si>
  <si>
    <t>Grey, dol/cc microspar, veining</t>
  </si>
  <si>
    <t>BA 62a</t>
  </si>
  <si>
    <t>BA 64</t>
  </si>
  <si>
    <t>BA 65</t>
  </si>
  <si>
    <t>BA 66</t>
  </si>
  <si>
    <t>Brown, cc microspar, muddy</t>
  </si>
  <si>
    <t>BA 67</t>
  </si>
  <si>
    <t xml:space="preserve">Brown/grey, cc microspar, und laminated, </t>
  </si>
  <si>
    <t>BA 68</t>
  </si>
  <si>
    <t>Brown/grey, cc microspar, veining</t>
  </si>
  <si>
    <t>BA 69</t>
  </si>
  <si>
    <t>Wadi Mu'aydin</t>
  </si>
  <si>
    <t>MUC 1</t>
  </si>
  <si>
    <t>MUC 2</t>
  </si>
  <si>
    <t>Light grey, dol microspar, veining</t>
  </si>
  <si>
    <t>MUC 3</t>
  </si>
  <si>
    <t>Light grey/Brown, dol microspar, veining</t>
  </si>
  <si>
    <t>MUC 4</t>
  </si>
  <si>
    <t>MUC 5</t>
  </si>
  <si>
    <t>MUC 6</t>
  </si>
  <si>
    <t>MUC 7</t>
  </si>
  <si>
    <t>Grey, dol microspar, veining, (&lt;0.02mm)</t>
  </si>
  <si>
    <t>MUC 8</t>
  </si>
  <si>
    <t>Grey/brown, dol microspar, laminated, veining</t>
  </si>
  <si>
    <t>MUC 9</t>
  </si>
  <si>
    <t>MUC 10</t>
  </si>
  <si>
    <t>Grey, dol microspar, minor veining, pyrite</t>
  </si>
  <si>
    <t>MUC 11</t>
  </si>
  <si>
    <t>Grey/brown, dol microspar, pyrite, (&lt;0.07mm)</t>
  </si>
  <si>
    <t>MUC 12</t>
  </si>
  <si>
    <t>MUC 12a</t>
  </si>
  <si>
    <t>Brown/grey, dol/cc microspar, laminated</t>
  </si>
  <si>
    <t>MUC 13</t>
  </si>
  <si>
    <t>Brown, cc microspar</t>
  </si>
  <si>
    <t>MUC 14</t>
  </si>
  <si>
    <t>Pink/brown, cc/dol microspar, (&lt;0.04mm)</t>
  </si>
  <si>
    <t>MUC 15</t>
  </si>
  <si>
    <t>Grey/brown, dol/cc spar, veining, pyrite</t>
  </si>
  <si>
    <t>MUC 16</t>
  </si>
  <si>
    <t>MUC 17</t>
  </si>
  <si>
    <t>Grey/brown, dol/cc spar, veining</t>
  </si>
  <si>
    <t>MUC 18</t>
  </si>
  <si>
    <t>Huqf, Oman</t>
  </si>
  <si>
    <t>Oman Mountains</t>
  </si>
  <si>
    <t>Thamoud-6 drill core</t>
  </si>
  <si>
    <t>Volcaniclastics</t>
  </si>
  <si>
    <t>BD1</t>
  </si>
  <si>
    <t>BD4</t>
  </si>
  <si>
    <t>BD5</t>
  </si>
  <si>
    <t>BD6</t>
  </si>
  <si>
    <t>GH1</t>
  </si>
  <si>
    <t>KDE</t>
  </si>
  <si>
    <t>KDS</t>
  </si>
  <si>
    <t>KDW</t>
  </si>
  <si>
    <t>MD5</t>
  </si>
  <si>
    <t>MD6</t>
  </si>
  <si>
    <t>MDE</t>
  </si>
  <si>
    <t>MDE2</t>
  </si>
  <si>
    <t>NA1</t>
  </si>
  <si>
    <t>PF1</t>
  </si>
  <si>
    <t>AQ1</t>
  </si>
  <si>
    <t>WH1</t>
  </si>
  <si>
    <t>WM1</t>
  </si>
  <si>
    <t>WS1</t>
  </si>
  <si>
    <t>Chapa River composite section</t>
  </si>
  <si>
    <t>Yenisei-Angara structural facies region</t>
  </si>
  <si>
    <t xml:space="preserve">Position above base of Vandadyk (Ka'ernaya) Formation (m) </t>
  </si>
  <si>
    <t>Baikal-Patom structural facies region</t>
  </si>
  <si>
    <t>Chivida (upper subformation)</t>
  </si>
  <si>
    <t>Saliniferous facies</t>
  </si>
  <si>
    <t>carbonate siltstone</t>
  </si>
  <si>
    <t>Podyom</t>
  </si>
  <si>
    <t>limestone-dolomite</t>
  </si>
  <si>
    <t>dolomite-limestone</t>
  </si>
  <si>
    <t>Nemchanka (lower subformation, exposure 1)</t>
  </si>
  <si>
    <t>Nemchanka (lower subformation, exposure 2)</t>
  </si>
  <si>
    <t>119a</t>
  </si>
  <si>
    <t>Nemchanka (middle subformation)</t>
  </si>
  <si>
    <t>Nemchanka (upper subformation, marker carbonate horizon)</t>
  </si>
  <si>
    <t>variegated dolomite</t>
  </si>
  <si>
    <t>Ura Ulift</t>
  </si>
  <si>
    <t>Dzhemkukan (Bol'shoi Patom)</t>
  </si>
  <si>
    <t>35-5</t>
  </si>
  <si>
    <t>Calcareous dolomite (crowning glacial diamictite)</t>
  </si>
  <si>
    <t>37-5</t>
  </si>
  <si>
    <t>Barakun</t>
  </si>
  <si>
    <t>45-93</t>
  </si>
  <si>
    <t>46-93</t>
  </si>
  <si>
    <t>47-93</t>
  </si>
  <si>
    <t>48-93</t>
  </si>
  <si>
    <t>50-93</t>
  </si>
  <si>
    <t>51-93</t>
  </si>
  <si>
    <t>53-93</t>
  </si>
  <si>
    <t>54-93</t>
  </si>
  <si>
    <t>73-93</t>
  </si>
  <si>
    <t>75-93</t>
  </si>
  <si>
    <t>88-93</t>
  </si>
  <si>
    <t>89-93</t>
  </si>
  <si>
    <t>90-93</t>
  </si>
  <si>
    <t>91-93</t>
  </si>
  <si>
    <t>Valyukhta</t>
  </si>
  <si>
    <t>18-93</t>
  </si>
  <si>
    <t>19-93</t>
  </si>
  <si>
    <t>20-93</t>
  </si>
  <si>
    <t>35-93</t>
  </si>
  <si>
    <t>36-93</t>
  </si>
  <si>
    <t>20-0</t>
  </si>
  <si>
    <t>Nikol'skoe</t>
  </si>
  <si>
    <t>20-81</t>
  </si>
  <si>
    <t>20-78</t>
  </si>
  <si>
    <t>20-74</t>
  </si>
  <si>
    <t>20-70</t>
  </si>
  <si>
    <t>20-67</t>
  </si>
  <si>
    <t>20-64</t>
  </si>
  <si>
    <t>20-99</t>
  </si>
  <si>
    <t>20-88</t>
  </si>
  <si>
    <t>20-82</t>
  </si>
  <si>
    <t>20-39</t>
  </si>
  <si>
    <t>20-43</t>
  </si>
  <si>
    <t>20-47</t>
  </si>
  <si>
    <t>20-51</t>
  </si>
  <si>
    <t>20-55</t>
  </si>
  <si>
    <t>20-58</t>
  </si>
  <si>
    <t>20-61</t>
  </si>
  <si>
    <t>Chencha</t>
  </si>
  <si>
    <t>11-93</t>
  </si>
  <si>
    <t>1-93</t>
  </si>
  <si>
    <t>9-93</t>
  </si>
  <si>
    <t>20-19</t>
  </si>
  <si>
    <t>20-18</t>
  </si>
  <si>
    <t>20-16</t>
  </si>
  <si>
    <t>20-14</t>
  </si>
  <si>
    <t>20-10</t>
  </si>
  <si>
    <t>20-8</t>
  </si>
  <si>
    <t>20-7</t>
  </si>
  <si>
    <t>Zhuya River</t>
  </si>
  <si>
    <t>Dzhemkukan</t>
  </si>
  <si>
    <t>Calcareous sandstone</t>
  </si>
  <si>
    <t>Zherba</t>
  </si>
  <si>
    <t>Borehole 1G (Verkhnii Dzhege)</t>
  </si>
  <si>
    <t>Torgo (Upper subformation, 318-450m)</t>
  </si>
  <si>
    <t>Calcareous dolomite</t>
  </si>
  <si>
    <t>Torgo (Middle subformation, 450-518m)</t>
  </si>
  <si>
    <t>Torgo (Lower subformation, 518-602m)</t>
  </si>
  <si>
    <t>Dolomitic sandstone</t>
  </si>
  <si>
    <t>Alekseev (602-783m)</t>
  </si>
  <si>
    <t>Chekurdakh (801-914m)</t>
  </si>
  <si>
    <t>Kumukulakh</t>
  </si>
  <si>
    <t>Lower Sen (Imalyk)</t>
  </si>
  <si>
    <t>Upper Sen (Tokko)</t>
  </si>
  <si>
    <t>Torgo</t>
  </si>
  <si>
    <t>81a</t>
  </si>
  <si>
    <t>Limestone (epigenetic vein/crust)</t>
  </si>
  <si>
    <t>Ura Anticline (Nokhtuisk section)</t>
  </si>
  <si>
    <t>Limestone, bituminous mudstone, organic-rich micrite</t>
  </si>
  <si>
    <t>Dolostone, mudstone, spar fill</t>
  </si>
  <si>
    <t>Zhuya River West</t>
  </si>
  <si>
    <t>Tokur</t>
  </si>
  <si>
    <t>D-37</t>
  </si>
  <si>
    <t>105-19</t>
  </si>
  <si>
    <t>105-18**</t>
  </si>
  <si>
    <t>D-34</t>
  </si>
  <si>
    <t>105-17**</t>
  </si>
  <si>
    <t>D-29</t>
  </si>
  <si>
    <t>105-16**</t>
  </si>
  <si>
    <t>D-27</t>
  </si>
  <si>
    <t>105-14</t>
  </si>
  <si>
    <t>105-13**</t>
  </si>
  <si>
    <t>Mal</t>
  </si>
  <si>
    <t>105-12</t>
  </si>
  <si>
    <t>105-11</t>
  </si>
  <si>
    <t>105-10</t>
  </si>
  <si>
    <t>D-12</t>
  </si>
  <si>
    <t>105-9</t>
  </si>
  <si>
    <t>105-8</t>
  </si>
  <si>
    <t>105-7</t>
  </si>
  <si>
    <t>Yalan</t>
  </si>
  <si>
    <t>D-9</t>
  </si>
  <si>
    <t>105-4</t>
  </si>
  <si>
    <t>51-1</t>
  </si>
  <si>
    <t>51-2</t>
  </si>
  <si>
    <t>105-1</t>
  </si>
  <si>
    <t>51-3**</t>
  </si>
  <si>
    <t>51-4**</t>
  </si>
  <si>
    <t>51-5**</t>
  </si>
  <si>
    <t>51-6</t>
  </si>
  <si>
    <t>51-7</t>
  </si>
  <si>
    <t>51-8</t>
  </si>
  <si>
    <t>D57A</t>
  </si>
  <si>
    <t>D-55</t>
  </si>
  <si>
    <t>51-12</t>
  </si>
  <si>
    <t>106-37</t>
  </si>
  <si>
    <t>51-14**</t>
  </si>
  <si>
    <t>D-54A</t>
  </si>
  <si>
    <t>106-36a</t>
  </si>
  <si>
    <t>51-15</t>
  </si>
  <si>
    <t>106-35</t>
  </si>
  <si>
    <t>Sakhara section</t>
  </si>
  <si>
    <t>91-32</t>
  </si>
  <si>
    <t>Sakhara River, near Pryamoi Creek mouth</t>
  </si>
  <si>
    <t>91-30</t>
  </si>
  <si>
    <t>91-29</t>
  </si>
  <si>
    <t>91-28</t>
  </si>
  <si>
    <t>91-27</t>
  </si>
  <si>
    <t>91-26</t>
  </si>
  <si>
    <t>91-25</t>
  </si>
  <si>
    <t>91-24</t>
  </si>
  <si>
    <t>91-23</t>
  </si>
  <si>
    <t>91-22</t>
  </si>
  <si>
    <t>91-21</t>
  </si>
  <si>
    <t>91-19</t>
  </si>
  <si>
    <t>91-18</t>
  </si>
  <si>
    <t>91-17</t>
  </si>
  <si>
    <t>91-16</t>
  </si>
  <si>
    <t>91-15</t>
  </si>
  <si>
    <t>91-13</t>
  </si>
  <si>
    <t>91-11</t>
  </si>
  <si>
    <t>91-10</t>
  </si>
  <si>
    <t>91-8</t>
  </si>
  <si>
    <t>91-6**</t>
  </si>
  <si>
    <t>91-4</t>
  </si>
  <si>
    <t>91-1</t>
  </si>
  <si>
    <t>89-24</t>
  </si>
  <si>
    <t>89-13</t>
  </si>
  <si>
    <t>89-22</t>
  </si>
  <si>
    <t>89-19</t>
  </si>
  <si>
    <t>89-9</t>
  </si>
  <si>
    <t>89-16</t>
  </si>
  <si>
    <t>89-8</t>
  </si>
  <si>
    <t>89-15</t>
  </si>
  <si>
    <t>Erosional unconformity at top of Chivda Formation</t>
  </si>
  <si>
    <t>Poorly constrained temporal placement</t>
  </si>
  <si>
    <t>F708</t>
  </si>
  <si>
    <t>Khongor Range (F708, F947, U1439)</t>
  </si>
  <si>
    <t>Ol</t>
  </si>
  <si>
    <t>Shuurgat 1</t>
  </si>
  <si>
    <t>Shuurgat 2</t>
  </si>
  <si>
    <t>Shuurgat 3</t>
  </si>
  <si>
    <t>F947</t>
  </si>
  <si>
    <t>U1439</t>
  </si>
  <si>
    <t>Shuurgat 4</t>
  </si>
  <si>
    <t>Khevtee Tsakhir Range (F710, U1225, F1208, U1341)</t>
  </si>
  <si>
    <t>F710</t>
  </si>
  <si>
    <t>U1225</t>
  </si>
  <si>
    <t>F1208</t>
  </si>
  <si>
    <t>U1341</t>
  </si>
  <si>
    <t>Western Gorge of Tsagaan Gorge (F724, U1235)</t>
  </si>
  <si>
    <t>F724</t>
  </si>
  <si>
    <t>Shuurgat 3-4</t>
  </si>
  <si>
    <t>U1235</t>
  </si>
  <si>
    <t>Khunker Gorge (F872, U1437)</t>
  </si>
  <si>
    <t>F872</t>
  </si>
  <si>
    <t>Kukh Davaa NE (F1206)</t>
  </si>
  <si>
    <t>Shuurgat Range (U1240)</t>
  </si>
  <si>
    <t>Orolgo Gorge (U1202)</t>
  </si>
  <si>
    <t>Ol Mountain (U1337, U1338, U1339)</t>
  </si>
  <si>
    <t>U1337</t>
  </si>
  <si>
    <t>U1338</t>
  </si>
  <si>
    <t>U1339</t>
  </si>
  <si>
    <t>Zuun-Arts Mountain (U1329)</t>
  </si>
  <si>
    <t>Ikh Goliin Tsakhir (U1433)</t>
  </si>
  <si>
    <t>Shuurgat 1-2</t>
  </si>
  <si>
    <t>Unkheltseg (U1429, U1430)</t>
  </si>
  <si>
    <t>U1429</t>
  </si>
  <si>
    <t>Unconformity above this sample</t>
  </si>
  <si>
    <t>Implies long hiatus above sample</t>
  </si>
  <si>
    <t>Highly uncertain temporal placement.</t>
  </si>
  <si>
    <t>Block</t>
  </si>
  <si>
    <t>Dengying (according to Zhu et al. 2013 Fig 3)</t>
  </si>
  <si>
    <t>Model age (Ma)</t>
  </si>
  <si>
    <t>(not including Member IV data)</t>
  </si>
  <si>
    <t>Brachina Gorge</t>
  </si>
  <si>
    <t>BWM1a-1</t>
  </si>
  <si>
    <t>SCYW1a</t>
  </si>
  <si>
    <t>Australia (11 sections)</t>
  </si>
  <si>
    <t>Brazil (4 sections)</t>
  </si>
  <si>
    <t>South China (26 sections)</t>
  </si>
  <si>
    <t>Miaohe</t>
  </si>
  <si>
    <t>Laurentia (USA and Canada only) (38 sections)</t>
  </si>
  <si>
    <t>Mongolia (19 sections)</t>
  </si>
  <si>
    <t>southern Namibia, Kalahari Craton (9 sections)</t>
  </si>
  <si>
    <t>northern Namibia, Congo craton (4 sections)</t>
  </si>
  <si>
    <t>Oman (34 sections)</t>
  </si>
  <si>
    <t>Siberia (12 sections)</t>
  </si>
  <si>
    <t>Section</t>
  </si>
  <si>
    <t>Fm-Mb</t>
  </si>
  <si>
    <t>Depth (m)</t>
  </si>
  <si>
    <t>13 C</t>
  </si>
  <si>
    <t>18 O</t>
  </si>
  <si>
    <t>Normalised height</t>
  </si>
  <si>
    <t>Xiangdangping, Huangniuya, Baiguoyuan, Sixi, Tianjiayuanzi</t>
    <phoneticPr fontId="37" type="noConversion"/>
  </si>
  <si>
    <t>TDSA0.0</t>
  </si>
  <si>
    <t>TDSA0.2</t>
  </si>
  <si>
    <t>TDSA0.4</t>
  </si>
  <si>
    <t>TDSA0.8</t>
  </si>
  <si>
    <t>TDSA1.0</t>
  </si>
  <si>
    <t>TDSA1.3</t>
  </si>
  <si>
    <t>TDSA1.5</t>
  </si>
  <si>
    <t>TDSA1.8</t>
  </si>
  <si>
    <t>TDSA2.1</t>
  </si>
  <si>
    <t>TDSA2.4</t>
  </si>
  <si>
    <t>TDSA2.5</t>
  </si>
  <si>
    <t>TDSA2.8</t>
  </si>
  <si>
    <t>TDSA3.0</t>
  </si>
  <si>
    <t>TDSA3.3</t>
  </si>
  <si>
    <t>TDSA3.6</t>
  </si>
  <si>
    <t>TDSA4.0</t>
  </si>
  <si>
    <t>TDSA4.6</t>
  </si>
  <si>
    <t>Calcareous dolostone</t>
  </si>
  <si>
    <t>TDSA4.8</t>
  </si>
  <si>
    <t>TDSA5.1</t>
  </si>
  <si>
    <t>TDSA5.2</t>
  </si>
  <si>
    <t>TDSA5.5</t>
  </si>
  <si>
    <t>TDSA5.6</t>
  </si>
  <si>
    <t>TDSA5.8</t>
  </si>
  <si>
    <t>TDSA5.9</t>
  </si>
  <si>
    <t>TDSA6.3</t>
  </si>
  <si>
    <t>TDSA7.0</t>
  </si>
  <si>
    <t>TDSA7.4</t>
  </si>
  <si>
    <t>TDSA7.8</t>
  </si>
  <si>
    <t>TDSA11.5</t>
  </si>
  <si>
    <t>Muddy dolostone</t>
  </si>
  <si>
    <t>TDSA12.5</t>
  </si>
  <si>
    <t>TDSA12.8</t>
  </si>
  <si>
    <t>TDSA13.5</t>
  </si>
  <si>
    <t>TDSA14.0</t>
  </si>
  <si>
    <t>TDSA14.3</t>
  </si>
  <si>
    <t>TDSA14.8</t>
  </si>
  <si>
    <t>TDSA18.0</t>
  </si>
  <si>
    <t>TDSA18.4</t>
  </si>
  <si>
    <t>TDSA18.6</t>
  </si>
  <si>
    <t>TDSA18.9</t>
  </si>
  <si>
    <t>TDSA19.0</t>
  </si>
  <si>
    <t>TDSA19.2</t>
  </si>
  <si>
    <t>TDSA19.4</t>
  </si>
  <si>
    <t>TDSA19.6</t>
  </si>
  <si>
    <t>TDSA20.0</t>
  </si>
  <si>
    <t>TDSA20.3</t>
  </si>
  <si>
    <t>TDSA20.4</t>
  </si>
  <si>
    <t>TDSA20.5</t>
  </si>
  <si>
    <t>TDSA21.0</t>
  </si>
  <si>
    <t>TDSA38.2</t>
  </si>
  <si>
    <t>TDSA72.3</t>
  </si>
  <si>
    <t>WYB-13.0</t>
  </si>
  <si>
    <t>Dolomitc limestone</t>
  </si>
  <si>
    <t>WYB-6.0</t>
  </si>
  <si>
    <t>JLWIIB80.8</t>
  </si>
  <si>
    <t>JLWIIB80.6</t>
  </si>
  <si>
    <t>JLWIIB74.0</t>
  </si>
  <si>
    <t>Sixi</t>
  </si>
  <si>
    <t>TJD0.04</t>
  </si>
  <si>
    <t>TJD0.07</t>
  </si>
  <si>
    <t>TJD0.1</t>
  </si>
  <si>
    <t>TJD0.2</t>
  </si>
  <si>
    <t>TJD0.4</t>
  </si>
  <si>
    <t>TJD0.6</t>
  </si>
  <si>
    <t>TJD1</t>
  </si>
  <si>
    <t>TJD1.1</t>
  </si>
  <si>
    <t>TJD1.6</t>
  </si>
  <si>
    <t>TJIII1.65</t>
  </si>
  <si>
    <t>TJIII1.7</t>
  </si>
  <si>
    <t>TJIII1.8</t>
  </si>
  <si>
    <t>TJD1.9</t>
  </si>
  <si>
    <t>TJIII1.9</t>
  </si>
  <si>
    <t>TJIII2.05</t>
  </si>
  <si>
    <t>TJIII2.1</t>
  </si>
  <si>
    <t>TJIII2.3</t>
  </si>
  <si>
    <t>TJIII2.5</t>
  </si>
  <si>
    <t>TJIII2.7</t>
  </si>
  <si>
    <t>TJIII2.85</t>
  </si>
  <si>
    <t>TJIII3</t>
  </si>
  <si>
    <t>TJIII3.2</t>
  </si>
  <si>
    <t>TJIII3.5</t>
  </si>
  <si>
    <t>TJIII3.7</t>
  </si>
  <si>
    <t>TJIII3.9</t>
  </si>
  <si>
    <t>Huangniuya (Jiulongwan)</t>
    <phoneticPr fontId="37" type="noConversion"/>
  </si>
  <si>
    <t>Dengying</t>
    <phoneticPr fontId="43" type="noConversion"/>
  </si>
  <si>
    <t>JLW3-HMJ-17.9m</t>
  </si>
  <si>
    <t>Huangniuya (Jiulongwan)</t>
    <phoneticPr fontId="37" type="noConversion"/>
  </si>
  <si>
    <t>Dengying</t>
    <phoneticPr fontId="43" type="noConversion"/>
  </si>
  <si>
    <t>JLW3-HMJ-16.9m</t>
  </si>
  <si>
    <t>JLW3-HMJ-15.8m</t>
  </si>
  <si>
    <t>JLW3-HMJ-14.8m</t>
  </si>
  <si>
    <t>JLW3-HMJ-13.8m</t>
  </si>
  <si>
    <t>JLW3-HMJ-12.8m</t>
  </si>
  <si>
    <t>JLW3-HMJ-11.8m</t>
  </si>
  <si>
    <t>JLW3-HMJ-10.8m</t>
  </si>
  <si>
    <t>JLW3-HMJ-9.9m</t>
  </si>
  <si>
    <t>JLW3-HMJ-8.8m</t>
  </si>
  <si>
    <t>JLW3-HMJ-7.8m</t>
  </si>
  <si>
    <t>JLW3-HMJ-6.8m</t>
  </si>
  <si>
    <t>JLW3-HMJ-5.8m</t>
  </si>
  <si>
    <t>JLW3-HMJ-4.8m</t>
  </si>
  <si>
    <t>JLW3-HMJ-3.8m</t>
  </si>
  <si>
    <t>JLW3-HMJ-2.8m</t>
  </si>
  <si>
    <t>JLW3-HMJ-2.5m</t>
  </si>
  <si>
    <t>JLW3-HMJ-1.9m</t>
  </si>
  <si>
    <t>JLW3-HMJ-1.5m</t>
  </si>
  <si>
    <t>JLW3-HMJ-0.5m</t>
  </si>
  <si>
    <t>JLW3-HMJ-3cm</t>
  </si>
  <si>
    <r>
      <t>(</t>
    </r>
    <r>
      <rPr>
        <i/>
        <sz val="10"/>
        <rFont val="Times New Roman"/>
        <family val="1"/>
      </rPr>
      <t>11</t>
    </r>
    <r>
      <rPr>
        <sz val="10"/>
        <rFont val="Times New Roman"/>
        <family val="1"/>
      </rPr>
      <t>)</t>
    </r>
    <phoneticPr fontId="37" type="noConversion"/>
  </si>
  <si>
    <r>
      <t>(</t>
    </r>
    <r>
      <rPr>
        <i/>
        <sz val="10"/>
        <rFont val="Times New Roman"/>
        <family val="1"/>
      </rPr>
      <t>11)</t>
    </r>
    <r>
      <rPr>
        <sz val="10"/>
        <rFont val="Times New Roman"/>
        <family val="1"/>
      </rPr>
      <t/>
    </r>
  </si>
  <si>
    <r>
      <t>(</t>
    </r>
    <r>
      <rPr>
        <i/>
        <sz val="10"/>
        <rFont val="Times New Roman"/>
        <family val="1"/>
      </rPr>
      <t>69)</t>
    </r>
    <r>
      <rPr>
        <sz val="10"/>
        <rFont val="Times New Roman"/>
        <family val="1"/>
      </rPr>
      <t/>
    </r>
  </si>
  <si>
    <r>
      <t>(</t>
    </r>
    <r>
      <rPr>
        <i/>
        <sz val="10"/>
        <rFont val="Times New Roman"/>
        <family val="1"/>
      </rPr>
      <t>69)</t>
    </r>
    <r>
      <rPr>
        <sz val="10"/>
        <rFont val="Times New Roman"/>
        <family val="1"/>
      </rPr>
      <t/>
    </r>
    <phoneticPr fontId="37" type="noConversion"/>
  </si>
  <si>
    <r>
      <t>(</t>
    </r>
    <r>
      <rPr>
        <i/>
        <sz val="11"/>
        <color theme="1"/>
        <rFont val="Calibri"/>
        <family val="3"/>
        <charset val="134"/>
        <scheme val="minor"/>
      </rPr>
      <t>89</t>
    </r>
    <r>
      <rPr>
        <sz val="11"/>
        <color theme="1"/>
        <rFont val="Calibri"/>
        <family val="2"/>
        <scheme val="minor"/>
      </rPr>
      <t>)</t>
    </r>
    <phoneticPr fontId="12" type="noConversion"/>
  </si>
  <si>
    <r>
      <t>(</t>
    </r>
    <r>
      <rPr>
        <i/>
        <sz val="11"/>
        <color theme="1"/>
        <rFont val="Calibri"/>
        <family val="2"/>
        <scheme val="minor"/>
      </rPr>
      <t>90</t>
    </r>
    <r>
      <rPr>
        <sz val="11"/>
        <color theme="1"/>
        <rFont val="Calibri"/>
        <family val="2"/>
        <scheme val="minor"/>
      </rPr>
      <t>)</t>
    </r>
    <phoneticPr fontId="12" type="noConversion"/>
  </si>
  <si>
    <r>
      <t>(</t>
    </r>
    <r>
      <rPr>
        <i/>
        <sz val="11"/>
        <color theme="1"/>
        <rFont val="Calibri"/>
        <family val="2"/>
        <scheme val="minor"/>
      </rPr>
      <t>59</t>
    </r>
    <r>
      <rPr>
        <sz val="11"/>
        <color theme="1"/>
        <rFont val="Calibri"/>
        <family val="2"/>
        <scheme val="minor"/>
      </rPr>
      <t>)</t>
    </r>
    <phoneticPr fontId="12" type="noConversion"/>
  </si>
  <si>
    <r>
      <t>(</t>
    </r>
    <r>
      <rPr>
        <i/>
        <sz val="11"/>
        <color theme="1"/>
        <rFont val="Calibri"/>
        <family val="2"/>
        <scheme val="minor"/>
      </rPr>
      <t>91</t>
    </r>
    <r>
      <rPr>
        <sz val="11"/>
        <color theme="1"/>
        <rFont val="Calibri"/>
        <family val="2"/>
        <scheme val="minor"/>
      </rPr>
      <t>)</t>
    </r>
    <phoneticPr fontId="12" type="noConversion"/>
  </si>
  <si>
    <t>(Huangniuya-Xiangdangping)</t>
    <phoneticPr fontId="12" type="noConversion"/>
  </si>
  <si>
    <r>
      <t>(</t>
    </r>
    <r>
      <rPr>
        <i/>
        <sz val="11"/>
        <color theme="1"/>
        <rFont val="Calibri"/>
        <family val="2"/>
        <scheme val="minor"/>
      </rPr>
      <t>92</t>
    </r>
    <r>
      <rPr>
        <sz val="11"/>
        <color theme="1"/>
        <rFont val="Calibri"/>
        <family val="2"/>
        <scheme val="minor"/>
      </rPr>
      <t>)</t>
    </r>
    <phoneticPr fontId="12" type="noConversion"/>
  </si>
  <si>
    <r>
      <t>(</t>
    </r>
    <r>
      <rPr>
        <i/>
        <sz val="11"/>
        <color theme="1"/>
        <rFont val="Calibri"/>
        <family val="2"/>
        <scheme val="minor"/>
      </rPr>
      <t>66)</t>
    </r>
    <r>
      <rPr>
        <sz val="11"/>
        <color theme="1"/>
        <rFont val="Calibri"/>
        <family val="2"/>
        <scheme val="minor"/>
      </rPr>
      <t/>
    </r>
    <phoneticPr fontId="37" type="noConversion"/>
  </si>
  <si>
    <r>
      <t>(</t>
    </r>
    <r>
      <rPr>
        <i/>
        <sz val="11"/>
        <color theme="1"/>
        <rFont val="Calibri"/>
        <family val="2"/>
        <scheme val="minor"/>
      </rPr>
      <t>21)</t>
    </r>
    <r>
      <rPr>
        <sz val="11"/>
        <color theme="1"/>
        <rFont val="Calibri"/>
        <family val="2"/>
        <scheme val="minor"/>
      </rPr>
      <t/>
    </r>
    <phoneticPr fontId="37" type="noConversion"/>
  </si>
  <si>
    <r>
      <t>(</t>
    </r>
    <r>
      <rPr>
        <i/>
        <sz val="11"/>
        <color theme="1"/>
        <rFont val="Calibri"/>
        <family val="2"/>
        <scheme val="minor"/>
      </rPr>
      <t>60)</t>
    </r>
    <r>
      <rPr>
        <sz val="11"/>
        <color theme="1"/>
        <rFont val="Calibri"/>
        <family val="2"/>
        <scheme val="minor"/>
      </rPr>
      <t/>
    </r>
    <phoneticPr fontId="37" type="noConversion"/>
  </si>
  <si>
    <r>
      <t>(</t>
    </r>
    <r>
      <rPr>
        <i/>
        <sz val="11"/>
        <color theme="1"/>
        <rFont val="Calibri"/>
        <family val="2"/>
        <scheme val="minor"/>
      </rPr>
      <t>93)</t>
    </r>
    <r>
      <rPr>
        <sz val="11"/>
        <color theme="1"/>
        <rFont val="Calibri"/>
        <family val="2"/>
        <scheme val="minor"/>
      </rPr>
      <t/>
    </r>
    <phoneticPr fontId="37" type="noConversion"/>
  </si>
  <si>
    <r>
      <t>(</t>
    </r>
    <r>
      <rPr>
        <i/>
        <sz val="11"/>
        <color theme="1"/>
        <rFont val="Calibri"/>
        <family val="2"/>
        <scheme val="minor"/>
      </rPr>
      <t>11)</t>
    </r>
    <r>
      <rPr>
        <sz val="11"/>
        <color theme="1"/>
        <rFont val="Calibri"/>
        <family val="2"/>
        <scheme val="minor"/>
      </rPr>
      <t/>
    </r>
    <phoneticPr fontId="37" type="noConversion"/>
  </si>
  <si>
    <r>
      <t>(</t>
    </r>
    <r>
      <rPr>
        <i/>
        <sz val="11"/>
        <color theme="1"/>
        <rFont val="Calibri"/>
        <family val="2"/>
        <scheme val="minor"/>
      </rPr>
      <t>69)</t>
    </r>
    <r>
      <rPr>
        <sz val="11"/>
        <color theme="1"/>
        <rFont val="Calibri"/>
        <family val="2"/>
        <scheme val="minor"/>
      </rPr>
      <t/>
    </r>
    <phoneticPr fontId="37" type="noConversion"/>
  </si>
  <si>
    <r>
      <t>(</t>
    </r>
    <r>
      <rPr>
        <i/>
        <sz val="11"/>
        <color theme="1"/>
        <rFont val="Calibri"/>
        <family val="2"/>
        <scheme val="minor"/>
      </rPr>
      <t>94)</t>
    </r>
    <r>
      <rPr>
        <sz val="11"/>
        <color theme="1"/>
        <rFont val="Calibri"/>
        <family val="2"/>
        <scheme val="minor"/>
      </rPr>
      <t/>
    </r>
    <phoneticPr fontId="37" type="noConversion"/>
  </si>
  <si>
    <r>
      <t>Sheepbed Carbonate. Noted as possible June Beds equivalent on Fig 3 of (</t>
    </r>
    <r>
      <rPr>
        <i/>
        <sz val="11"/>
        <color theme="1"/>
        <rFont val="Calibri"/>
        <family val="3"/>
        <charset val="134"/>
        <scheme val="minor"/>
      </rPr>
      <t>94</t>
    </r>
    <r>
      <rPr>
        <sz val="11"/>
        <color theme="1"/>
        <rFont val="Calibri"/>
        <family val="2"/>
        <scheme val="minor"/>
      </rPr>
      <t>)</t>
    </r>
    <phoneticPr fontId="12" type="noConversion"/>
  </si>
  <si>
    <r>
      <t>Sheepbed Carbonate. Noted as possible June Beds equivalent on Fig 3 of (</t>
    </r>
    <r>
      <rPr>
        <i/>
        <sz val="11"/>
        <color theme="1"/>
        <rFont val="Calibri"/>
        <family val="3"/>
        <charset val="134"/>
        <scheme val="minor"/>
      </rPr>
      <t>94)</t>
    </r>
    <r>
      <rPr>
        <sz val="11"/>
        <color theme="1"/>
        <rFont val="Calibri"/>
        <family val="2"/>
        <scheme val="minor"/>
      </rPr>
      <t/>
    </r>
  </si>
  <si>
    <r>
      <t>(</t>
    </r>
    <r>
      <rPr>
        <i/>
        <sz val="11"/>
        <color theme="1"/>
        <rFont val="Calibri"/>
        <family val="2"/>
        <scheme val="minor"/>
      </rPr>
      <t>43)</t>
    </r>
    <r>
      <rPr>
        <sz val="11"/>
        <color theme="1"/>
        <rFont val="Calibri"/>
        <family val="2"/>
        <scheme val="minor"/>
      </rPr>
      <t/>
    </r>
    <phoneticPr fontId="37" type="noConversion"/>
  </si>
  <si>
    <r>
      <t>(</t>
    </r>
    <r>
      <rPr>
        <i/>
        <sz val="11"/>
        <color theme="1"/>
        <rFont val="Calibri"/>
        <family val="2"/>
        <scheme val="minor"/>
      </rPr>
      <t>95)</t>
    </r>
    <r>
      <rPr>
        <sz val="11"/>
        <color theme="1"/>
        <rFont val="Calibri"/>
        <family val="2"/>
        <scheme val="minor"/>
      </rPr>
      <t/>
    </r>
    <phoneticPr fontId="37" type="noConversion"/>
  </si>
  <si>
    <r>
      <t>(</t>
    </r>
    <r>
      <rPr>
        <i/>
        <sz val="11"/>
        <color theme="1"/>
        <rFont val="Calibri"/>
        <family val="2"/>
        <scheme val="minor"/>
      </rPr>
      <t>58)</t>
    </r>
    <r>
      <rPr>
        <sz val="11"/>
        <color theme="1"/>
        <rFont val="Calibri"/>
        <family val="2"/>
        <scheme val="minor"/>
      </rPr>
      <t/>
    </r>
    <phoneticPr fontId="37" type="noConversion"/>
  </si>
  <si>
    <r>
      <t>(</t>
    </r>
    <r>
      <rPr>
        <i/>
        <sz val="11"/>
        <color theme="1"/>
        <rFont val="Calibri"/>
        <family val="2"/>
        <scheme val="minor"/>
      </rPr>
      <t>96)</t>
    </r>
    <r>
      <rPr>
        <sz val="11"/>
        <color theme="1"/>
        <rFont val="Calibri"/>
        <family val="2"/>
        <scheme val="minor"/>
      </rPr>
      <t/>
    </r>
    <phoneticPr fontId="37" type="noConversion"/>
  </si>
  <si>
    <r>
      <t>Raw data provided in Saylor PhD thesis (</t>
    </r>
    <r>
      <rPr>
        <i/>
        <sz val="11"/>
        <color theme="1"/>
        <rFont val="Calibri"/>
        <family val="3"/>
        <charset val="134"/>
        <scheme val="minor"/>
      </rPr>
      <t>97</t>
    </r>
    <r>
      <rPr>
        <sz val="11"/>
        <color theme="1"/>
        <rFont val="Calibri"/>
        <family val="2"/>
        <scheme val="minor"/>
      </rPr>
      <t>)</t>
    </r>
    <phoneticPr fontId="12" type="noConversion"/>
  </si>
  <si>
    <r>
      <t>(</t>
    </r>
    <r>
      <rPr>
        <i/>
        <sz val="11"/>
        <color theme="1"/>
        <rFont val="Calibri"/>
        <family val="2"/>
        <scheme val="minor"/>
      </rPr>
      <t>98)</t>
    </r>
    <r>
      <rPr>
        <sz val="11"/>
        <color theme="1"/>
        <rFont val="Calibri"/>
        <family val="2"/>
        <scheme val="minor"/>
      </rPr>
      <t/>
    </r>
  </si>
  <si>
    <r>
      <t>(</t>
    </r>
    <r>
      <rPr>
        <i/>
        <sz val="11"/>
        <color theme="1"/>
        <rFont val="Calibri"/>
        <family val="2"/>
        <scheme val="minor"/>
      </rPr>
      <t>75)</t>
    </r>
    <r>
      <rPr>
        <sz val="11"/>
        <color theme="1"/>
        <rFont val="Calibri"/>
        <family val="2"/>
        <scheme val="minor"/>
      </rPr>
      <t/>
    </r>
    <phoneticPr fontId="37" type="noConversion"/>
  </si>
  <si>
    <r>
      <t>(</t>
    </r>
    <r>
      <rPr>
        <i/>
        <sz val="11"/>
        <color theme="1"/>
        <rFont val="Calibri"/>
        <family val="2"/>
        <scheme val="minor"/>
      </rPr>
      <t>99)</t>
    </r>
    <r>
      <rPr>
        <sz val="11"/>
        <color theme="1"/>
        <rFont val="Calibri"/>
        <family val="2"/>
        <scheme val="minor"/>
      </rPr>
      <t/>
    </r>
    <phoneticPr fontId="37" type="noConversion"/>
  </si>
  <si>
    <r>
      <t>(</t>
    </r>
    <r>
      <rPr>
        <i/>
        <sz val="11"/>
        <color theme="1"/>
        <rFont val="Calibri"/>
        <family val="2"/>
        <scheme val="minor"/>
      </rPr>
      <t>100)</t>
    </r>
    <r>
      <rPr>
        <sz val="11"/>
        <color theme="1"/>
        <rFont val="Calibri"/>
        <family val="2"/>
        <scheme val="minor"/>
      </rPr>
      <t/>
    </r>
    <phoneticPr fontId="37" type="noConversion"/>
  </si>
  <si>
    <r>
      <t>(</t>
    </r>
    <r>
      <rPr>
        <i/>
        <sz val="11"/>
        <color theme="1"/>
        <rFont val="Calibri"/>
        <family val="2"/>
        <scheme val="minor"/>
      </rPr>
      <t>101)</t>
    </r>
    <r>
      <rPr>
        <sz val="11"/>
        <color theme="1"/>
        <rFont val="Calibri"/>
        <family val="2"/>
        <scheme val="minor"/>
      </rPr>
      <t/>
    </r>
    <phoneticPr fontId="37" type="noConversion"/>
  </si>
  <si>
    <r>
      <t>(</t>
    </r>
    <r>
      <rPr>
        <i/>
        <sz val="11"/>
        <color theme="1"/>
        <rFont val="Calibri"/>
        <family val="2"/>
        <scheme val="minor"/>
      </rPr>
      <t>4)</t>
    </r>
    <r>
      <rPr>
        <sz val="11"/>
        <color theme="1"/>
        <rFont val="Calibri"/>
        <family val="2"/>
        <scheme val="minor"/>
      </rPr>
      <t/>
    </r>
    <phoneticPr fontId="37" type="noConversion"/>
  </si>
  <si>
    <r>
      <t>(</t>
    </r>
    <r>
      <rPr>
        <i/>
        <sz val="11"/>
        <color theme="1"/>
        <rFont val="Calibri"/>
        <family val="2"/>
        <scheme val="minor"/>
      </rPr>
      <t>102)</t>
    </r>
    <r>
      <rPr>
        <sz val="11"/>
        <color theme="1"/>
        <rFont val="Calibri"/>
        <family val="2"/>
        <scheme val="minor"/>
      </rPr>
      <t/>
    </r>
    <phoneticPr fontId="37" type="noConversion"/>
  </si>
  <si>
    <r>
      <t>Data in Osburn PhD thesis (</t>
    </r>
    <r>
      <rPr>
        <i/>
        <sz val="11"/>
        <color theme="1"/>
        <rFont val="Calibri"/>
        <family val="3"/>
        <charset val="134"/>
        <scheme val="minor"/>
      </rPr>
      <t>103</t>
    </r>
    <r>
      <rPr>
        <sz val="11"/>
        <color theme="1"/>
        <rFont val="Calibri"/>
        <family val="2"/>
        <scheme val="minor"/>
      </rPr>
      <t>)</t>
    </r>
    <phoneticPr fontId="12" type="noConversion"/>
  </si>
  <si>
    <r>
      <t>(</t>
    </r>
    <r>
      <rPr>
        <i/>
        <sz val="11"/>
        <color theme="1"/>
        <rFont val="Calibri"/>
        <family val="2"/>
        <scheme val="minor"/>
      </rPr>
      <t>104)</t>
    </r>
    <r>
      <rPr>
        <sz val="11"/>
        <color theme="1"/>
        <rFont val="Calibri"/>
        <family val="2"/>
        <scheme val="minor"/>
      </rPr>
      <t/>
    </r>
  </si>
  <si>
    <r>
      <t>(</t>
    </r>
    <r>
      <rPr>
        <i/>
        <sz val="11"/>
        <color theme="1"/>
        <rFont val="Calibri"/>
        <family val="2"/>
        <scheme val="minor"/>
      </rPr>
      <t>105)</t>
    </r>
    <r>
      <rPr>
        <sz val="11"/>
        <color theme="1"/>
        <rFont val="Calibri"/>
        <family val="2"/>
        <scheme val="minor"/>
      </rPr>
      <t/>
    </r>
  </si>
  <si>
    <r>
      <t>(</t>
    </r>
    <r>
      <rPr>
        <i/>
        <sz val="11"/>
        <color theme="1"/>
        <rFont val="Calibri"/>
        <family val="2"/>
        <scheme val="minor"/>
      </rPr>
      <t>38)</t>
    </r>
    <r>
      <rPr>
        <sz val="11"/>
        <color theme="1"/>
        <rFont val="Calibri"/>
        <family val="2"/>
        <scheme val="minor"/>
      </rPr>
      <t/>
    </r>
    <phoneticPr fontId="37" type="noConversion"/>
  </si>
  <si>
    <r>
      <t>(</t>
    </r>
    <r>
      <rPr>
        <i/>
        <sz val="11"/>
        <color theme="1"/>
        <rFont val="Calibri"/>
        <family val="2"/>
        <scheme val="minor"/>
      </rPr>
      <t>33)</t>
    </r>
    <r>
      <rPr>
        <sz val="11"/>
        <color theme="1"/>
        <rFont val="Calibri"/>
        <family val="2"/>
        <scheme val="minor"/>
      </rPr>
      <t/>
    </r>
    <phoneticPr fontId="37" type="noConversion"/>
  </si>
  <si>
    <r>
      <t>(</t>
    </r>
    <r>
      <rPr>
        <i/>
        <sz val="11"/>
        <color theme="1"/>
        <rFont val="Calibri"/>
        <family val="2"/>
        <scheme val="minor"/>
      </rPr>
      <t>106)</t>
    </r>
    <r>
      <rPr>
        <sz val="11"/>
        <color theme="1"/>
        <rFont val="Calibri"/>
        <family val="2"/>
        <scheme val="minor"/>
      </rPr>
      <t/>
    </r>
    <phoneticPr fontId="37" type="noConversion"/>
  </si>
  <si>
    <r>
      <t>(</t>
    </r>
    <r>
      <rPr>
        <i/>
        <sz val="10"/>
        <rFont val="Times New Roman"/>
        <family val="1"/>
      </rPr>
      <t>107)</t>
    </r>
    <r>
      <rPr>
        <sz val="10"/>
        <rFont val="Times New Roman"/>
        <family val="1"/>
      </rPr>
      <t/>
    </r>
  </si>
  <si>
    <r>
      <t>(</t>
    </r>
    <r>
      <rPr>
        <i/>
        <sz val="10"/>
        <rFont val="Times New Roman"/>
        <family val="1"/>
      </rPr>
      <t>107)</t>
    </r>
    <r>
      <rPr>
        <sz val="10"/>
        <rFont val="Times New Roman"/>
        <family val="1"/>
      </rPr>
      <t/>
    </r>
    <phoneticPr fontId="37" type="noConversion"/>
  </si>
  <si>
    <r>
      <t>(</t>
    </r>
    <r>
      <rPr>
        <i/>
        <sz val="10"/>
        <rFont val="Times New Roman"/>
        <family val="1"/>
      </rPr>
      <t>12)</t>
    </r>
    <r>
      <rPr>
        <sz val="10"/>
        <rFont val="Times New Roman"/>
        <family val="1"/>
      </rPr>
      <t/>
    </r>
  </si>
  <si>
    <r>
      <t>(</t>
    </r>
    <r>
      <rPr>
        <i/>
        <sz val="10"/>
        <rFont val="Times New Roman"/>
        <family val="1"/>
      </rPr>
      <t>12)</t>
    </r>
    <r>
      <rPr>
        <sz val="10"/>
        <rFont val="Times New Roman"/>
        <family val="1"/>
      </rPr>
      <t/>
    </r>
    <phoneticPr fontId="37" type="noConversion"/>
  </si>
  <si>
    <t>C. R. Calver, Isotope stratigraphy of the Ediacarian (Neoproterozoic III) of the Adelaide Rift Complex, Australia, and the overprint of water column stratification. Precambrian Res. 100, 121–150 (2000)</t>
  </si>
  <si>
    <t>J. M. Husson, A. C. Maloof, B. Schoene, C. Y. Chen, J. A. Higgins, Stratigraphic expression of earth’s deepest δ13C excursion in the wonoka formation of South Australia. Am. J. Sci. 315, 1–45 (2015)</t>
  </si>
  <si>
    <t>P. C. Boggiani, C. Gaucher, A. N. Sial, M. Babinski, C. M. Simon, C. Riccomini, V. P. Ferreira, T. R. Fairchild, Chemostratigraphy of the Tamengo Formation (Corumbá Group, Brazil): A contribution to the calibration of the Ediacaran carbon-isotope curve. Precambrian Res. 182, 382–401 (2010)</t>
  </si>
  <si>
    <t>X. Wang, G. Jiang, X. Shi, S. Xiao, Paired carbonate and organic carbon isotope variations of the Ediacaran Doushantuo Formation from an upper slope section at Siduping, South China. Precambrian Res. 273, 53–66 (2016)</t>
  </si>
  <si>
    <t>C. M. Zhou, S. Y. Jiang, S. H. Xiao, Z. Chen, X. L. Yuan, Rare earth elements and carbon isotope geochemistry of the Doushantuo Formation in South China: Implication for middle Ediacaran shallow marine redox conditions. Chinese Sci. Bull. 57, 1998–2006 (2012)</t>
  </si>
  <si>
    <t>M. Tahata, Y. Ueno, T. Ishikawa, Y. Sawaki, K. Murakami, J. Han, D. Shu, Y. Li, J. Guo, N. Yoshida, T. Komiya, Carbon and oxygen isotope chemostratigraphies of the Yangtze platform, South China: Decoding temperature and environmental changes through the Ediacaran. Gondwana Res. 23, 333–353 (2013)</t>
  </si>
  <si>
    <t>M. Zhu, J. Zhang, A. Yang, Integrated Ediacaran (Sinian) chronostratigraphy of South China. Palaeogeogr. Palaeoclimatol. Palaeoecol. 254, 7–61 (2007)</t>
  </si>
  <si>
    <t>K. A. McFadden, J. Huang, X. Chu, G. Jiang, A. J. Kaufman, C. Zhou, X. Yuan, S. Xiao, Pulsed oxidation and biological evolution in the Ediacaran Doushantuo Formation. Proc. Natl. Acad. Sci. U. S. A. 105, 3197–3202 (2008)</t>
  </si>
  <si>
    <r>
      <t>(</t>
    </r>
    <r>
      <rPr>
        <i/>
        <sz val="11"/>
        <color theme="1"/>
        <rFont val="Times New Roman"/>
        <family val="1"/>
      </rPr>
      <t>89</t>
    </r>
    <r>
      <rPr>
        <sz val="11"/>
        <color theme="1"/>
        <rFont val="Times New Roman"/>
        <family val="1"/>
      </rPr>
      <t>)</t>
    </r>
    <phoneticPr fontId="37" type="noConversion"/>
  </si>
  <si>
    <r>
      <t>(</t>
    </r>
    <r>
      <rPr>
        <i/>
        <sz val="11"/>
        <color theme="1"/>
        <rFont val="Times New Roman"/>
        <family val="1"/>
      </rPr>
      <t>90)</t>
    </r>
    <r>
      <rPr>
        <sz val="11"/>
        <color theme="1"/>
        <rFont val="Calibri"/>
        <family val="2"/>
        <scheme val="minor"/>
      </rPr>
      <t/>
    </r>
  </si>
  <si>
    <r>
      <t>(</t>
    </r>
    <r>
      <rPr>
        <i/>
        <sz val="11"/>
        <color theme="1"/>
        <rFont val="Times New Roman"/>
        <family val="1"/>
      </rPr>
      <t>59)</t>
    </r>
    <r>
      <rPr>
        <sz val="11"/>
        <color theme="1"/>
        <rFont val="Calibri"/>
        <family val="2"/>
        <scheme val="minor"/>
      </rPr>
      <t/>
    </r>
    <phoneticPr fontId="37" type="noConversion"/>
  </si>
  <si>
    <r>
      <t>(</t>
    </r>
    <r>
      <rPr>
        <i/>
        <sz val="11"/>
        <color theme="1"/>
        <rFont val="Times New Roman"/>
        <family val="1"/>
      </rPr>
      <t>91)</t>
    </r>
    <r>
      <rPr>
        <sz val="11"/>
        <color theme="1"/>
        <rFont val="Calibri"/>
        <family val="2"/>
        <scheme val="minor"/>
      </rPr>
      <t/>
    </r>
    <phoneticPr fontId="37" type="noConversion"/>
  </si>
  <si>
    <r>
      <t>(</t>
    </r>
    <r>
      <rPr>
        <i/>
        <sz val="11"/>
        <color theme="1"/>
        <rFont val="Times New Roman"/>
        <family val="1"/>
      </rPr>
      <t>92)</t>
    </r>
    <r>
      <rPr>
        <sz val="11"/>
        <color theme="1"/>
        <rFont val="Calibri"/>
        <family val="2"/>
        <scheme val="minor"/>
      </rPr>
      <t/>
    </r>
  </si>
  <si>
    <r>
      <t>(</t>
    </r>
    <r>
      <rPr>
        <i/>
        <sz val="11"/>
        <color theme="1"/>
        <rFont val="Times New Roman"/>
        <family val="1"/>
      </rPr>
      <t>66)</t>
    </r>
    <r>
      <rPr>
        <sz val="11"/>
        <color theme="1"/>
        <rFont val="Calibri"/>
        <family val="2"/>
        <scheme val="minor"/>
      </rPr>
      <t/>
    </r>
    <phoneticPr fontId="37" type="noConversion"/>
  </si>
  <si>
    <r>
      <t>(</t>
    </r>
    <r>
      <rPr>
        <i/>
        <sz val="11"/>
        <color theme="1"/>
        <rFont val="Times New Roman"/>
        <family val="1"/>
      </rPr>
      <t>21)</t>
    </r>
    <r>
      <rPr>
        <sz val="11"/>
        <color theme="1"/>
        <rFont val="Calibri"/>
        <family val="2"/>
        <scheme val="minor"/>
      </rPr>
      <t/>
    </r>
    <phoneticPr fontId="37" type="noConversion"/>
  </si>
  <si>
    <r>
      <t>(</t>
    </r>
    <r>
      <rPr>
        <i/>
        <sz val="11"/>
        <color theme="1"/>
        <rFont val="Times New Roman"/>
        <family val="1"/>
      </rPr>
      <t>60)</t>
    </r>
    <r>
      <rPr>
        <sz val="11"/>
        <color theme="1"/>
        <rFont val="Calibri"/>
        <family val="2"/>
        <scheme val="minor"/>
      </rPr>
      <t/>
    </r>
    <phoneticPr fontId="37" type="noConversion"/>
  </si>
  <si>
    <r>
      <t>(</t>
    </r>
    <r>
      <rPr>
        <i/>
        <sz val="11"/>
        <color theme="1"/>
        <rFont val="Times New Roman"/>
        <family val="1"/>
      </rPr>
      <t>93)</t>
    </r>
    <r>
      <rPr>
        <sz val="11"/>
        <color theme="1"/>
        <rFont val="Calibri"/>
        <family val="2"/>
        <scheme val="minor"/>
      </rPr>
      <t/>
    </r>
    <phoneticPr fontId="37" type="noConversion"/>
  </si>
  <si>
    <r>
      <t>(</t>
    </r>
    <r>
      <rPr>
        <i/>
        <sz val="11"/>
        <color theme="1"/>
        <rFont val="Times New Roman"/>
        <family val="1"/>
      </rPr>
      <t>11)</t>
    </r>
    <r>
      <rPr>
        <sz val="11"/>
        <color theme="1"/>
        <rFont val="Calibri"/>
        <family val="2"/>
        <scheme val="minor"/>
      </rPr>
      <t/>
    </r>
    <phoneticPr fontId="37" type="noConversion"/>
  </si>
  <si>
    <r>
      <t>(</t>
    </r>
    <r>
      <rPr>
        <i/>
        <sz val="11"/>
        <color theme="1"/>
        <rFont val="Times New Roman"/>
        <family val="1"/>
      </rPr>
      <t>69)</t>
    </r>
    <r>
      <rPr>
        <sz val="11"/>
        <color theme="1"/>
        <rFont val="Calibri"/>
        <family val="2"/>
        <scheme val="minor"/>
      </rPr>
      <t/>
    </r>
    <phoneticPr fontId="37" type="noConversion"/>
  </si>
  <si>
    <r>
      <t>(</t>
    </r>
    <r>
      <rPr>
        <i/>
        <sz val="11"/>
        <color theme="1"/>
        <rFont val="Times New Roman"/>
        <family val="1"/>
      </rPr>
      <t>94)</t>
    </r>
    <r>
      <rPr>
        <sz val="11"/>
        <color theme="1"/>
        <rFont val="Calibri"/>
        <family val="2"/>
        <scheme val="minor"/>
      </rPr>
      <t/>
    </r>
    <phoneticPr fontId="37" type="noConversion"/>
  </si>
  <si>
    <r>
      <t>(</t>
    </r>
    <r>
      <rPr>
        <i/>
        <sz val="11"/>
        <color theme="1"/>
        <rFont val="Times New Roman"/>
        <family val="1"/>
      </rPr>
      <t>43)</t>
    </r>
    <r>
      <rPr>
        <sz val="11"/>
        <color theme="1"/>
        <rFont val="Calibri"/>
        <family val="2"/>
        <scheme val="minor"/>
      </rPr>
      <t/>
    </r>
    <phoneticPr fontId="37" type="noConversion"/>
  </si>
  <si>
    <r>
      <t>(</t>
    </r>
    <r>
      <rPr>
        <i/>
        <sz val="11"/>
        <color theme="1"/>
        <rFont val="Times New Roman"/>
        <family val="1"/>
      </rPr>
      <t>95)</t>
    </r>
    <r>
      <rPr>
        <sz val="11"/>
        <color theme="1"/>
        <rFont val="Calibri"/>
        <family val="2"/>
        <scheme val="minor"/>
      </rPr>
      <t/>
    </r>
    <phoneticPr fontId="37" type="noConversion"/>
  </si>
  <si>
    <r>
      <t>(</t>
    </r>
    <r>
      <rPr>
        <i/>
        <sz val="11"/>
        <color theme="1"/>
        <rFont val="Times New Roman"/>
        <family val="1"/>
      </rPr>
      <t>58)</t>
    </r>
    <r>
      <rPr>
        <sz val="11"/>
        <color theme="1"/>
        <rFont val="Calibri"/>
        <family val="2"/>
        <scheme val="minor"/>
      </rPr>
      <t/>
    </r>
    <phoneticPr fontId="37" type="noConversion"/>
  </si>
  <si>
    <r>
      <t>(</t>
    </r>
    <r>
      <rPr>
        <i/>
        <sz val="11"/>
        <color theme="1"/>
        <rFont val="Times New Roman"/>
        <family val="1"/>
      </rPr>
      <t>96)</t>
    </r>
    <r>
      <rPr>
        <sz val="11"/>
        <color theme="1"/>
        <rFont val="Calibri"/>
        <family val="2"/>
        <scheme val="minor"/>
      </rPr>
      <t/>
    </r>
    <phoneticPr fontId="37" type="noConversion"/>
  </si>
  <si>
    <r>
      <t>(</t>
    </r>
    <r>
      <rPr>
        <i/>
        <sz val="11"/>
        <color theme="1"/>
        <rFont val="Times New Roman"/>
        <family val="1"/>
      </rPr>
      <t>97)</t>
    </r>
    <r>
      <rPr>
        <sz val="11"/>
        <color theme="1"/>
        <rFont val="Calibri"/>
        <family val="2"/>
        <scheme val="minor"/>
      </rPr>
      <t/>
    </r>
    <phoneticPr fontId="37" type="noConversion"/>
  </si>
  <si>
    <r>
      <t>(</t>
    </r>
    <r>
      <rPr>
        <i/>
        <sz val="11"/>
        <color theme="1"/>
        <rFont val="Times New Roman"/>
        <family val="1"/>
      </rPr>
      <t>98)</t>
    </r>
    <r>
      <rPr>
        <sz val="11"/>
        <color theme="1"/>
        <rFont val="Calibri"/>
        <family val="2"/>
        <scheme val="minor"/>
      </rPr>
      <t/>
    </r>
  </si>
  <si>
    <r>
      <t>(</t>
    </r>
    <r>
      <rPr>
        <i/>
        <sz val="11"/>
        <color theme="1"/>
        <rFont val="Times New Roman"/>
        <family val="1"/>
      </rPr>
      <t>99)</t>
    </r>
    <r>
      <rPr>
        <sz val="11"/>
        <color theme="1"/>
        <rFont val="Calibri"/>
        <family val="2"/>
        <scheme val="minor"/>
      </rPr>
      <t/>
    </r>
    <phoneticPr fontId="37" type="noConversion"/>
  </si>
  <si>
    <r>
      <t>(</t>
    </r>
    <r>
      <rPr>
        <i/>
        <sz val="11"/>
        <color theme="1"/>
        <rFont val="Times New Roman"/>
        <family val="1"/>
      </rPr>
      <t>100)</t>
    </r>
    <r>
      <rPr>
        <sz val="11"/>
        <color theme="1"/>
        <rFont val="Calibri"/>
        <family val="2"/>
        <scheme val="minor"/>
      </rPr>
      <t/>
    </r>
    <phoneticPr fontId="37" type="noConversion"/>
  </si>
  <si>
    <r>
      <t>(</t>
    </r>
    <r>
      <rPr>
        <i/>
        <sz val="11"/>
        <color theme="1"/>
        <rFont val="Times New Roman"/>
        <family val="1"/>
      </rPr>
      <t>75)</t>
    </r>
    <r>
      <rPr>
        <sz val="11"/>
        <color theme="1"/>
        <rFont val="Calibri"/>
        <family val="2"/>
        <scheme val="minor"/>
      </rPr>
      <t/>
    </r>
    <phoneticPr fontId="37" type="noConversion"/>
  </si>
  <si>
    <r>
      <t>(</t>
    </r>
    <r>
      <rPr>
        <i/>
        <sz val="11"/>
        <color theme="1"/>
        <rFont val="Times New Roman"/>
        <family val="1"/>
      </rPr>
      <t>101)</t>
    </r>
    <r>
      <rPr>
        <sz val="11"/>
        <color theme="1"/>
        <rFont val="Calibri"/>
        <family val="2"/>
        <scheme val="minor"/>
      </rPr>
      <t/>
    </r>
    <phoneticPr fontId="37" type="noConversion"/>
  </si>
  <si>
    <r>
      <t>(</t>
    </r>
    <r>
      <rPr>
        <i/>
        <sz val="11"/>
        <color theme="1"/>
        <rFont val="Times New Roman"/>
        <family val="1"/>
      </rPr>
      <t>4)</t>
    </r>
    <r>
      <rPr>
        <sz val="11"/>
        <color theme="1"/>
        <rFont val="Calibri"/>
        <family val="2"/>
        <scheme val="minor"/>
      </rPr>
      <t/>
    </r>
    <phoneticPr fontId="37" type="noConversion"/>
  </si>
  <si>
    <r>
      <t>(</t>
    </r>
    <r>
      <rPr>
        <i/>
        <sz val="11"/>
        <color theme="1"/>
        <rFont val="Times New Roman"/>
        <family val="1"/>
      </rPr>
      <t>102)</t>
    </r>
    <r>
      <rPr>
        <sz val="11"/>
        <color theme="1"/>
        <rFont val="Calibri"/>
        <family val="2"/>
        <scheme val="minor"/>
      </rPr>
      <t/>
    </r>
    <phoneticPr fontId="37" type="noConversion"/>
  </si>
  <si>
    <r>
      <t>(</t>
    </r>
    <r>
      <rPr>
        <i/>
        <sz val="11"/>
        <color theme="1"/>
        <rFont val="Times New Roman"/>
        <family val="1"/>
      </rPr>
      <t>103)</t>
    </r>
    <r>
      <rPr>
        <sz val="11"/>
        <color theme="1"/>
        <rFont val="Calibri"/>
        <family val="2"/>
        <scheme val="minor"/>
      </rPr>
      <t/>
    </r>
  </si>
  <si>
    <r>
      <t>(</t>
    </r>
    <r>
      <rPr>
        <i/>
        <sz val="11"/>
        <color theme="1"/>
        <rFont val="Times New Roman"/>
        <family val="1"/>
      </rPr>
      <t>104)</t>
    </r>
    <r>
      <rPr>
        <sz val="11"/>
        <color theme="1"/>
        <rFont val="Calibri"/>
        <family val="2"/>
        <scheme val="minor"/>
      </rPr>
      <t/>
    </r>
  </si>
  <si>
    <r>
      <t>(</t>
    </r>
    <r>
      <rPr>
        <i/>
        <sz val="11"/>
        <color theme="1"/>
        <rFont val="Times New Roman"/>
        <family val="1"/>
      </rPr>
      <t>105)</t>
    </r>
    <r>
      <rPr>
        <sz val="11"/>
        <color theme="1"/>
        <rFont val="Calibri"/>
        <family val="2"/>
        <scheme val="minor"/>
      </rPr>
      <t/>
    </r>
  </si>
  <si>
    <r>
      <t>(</t>
    </r>
    <r>
      <rPr>
        <i/>
        <sz val="11"/>
        <color theme="1"/>
        <rFont val="Times New Roman"/>
        <family val="1"/>
      </rPr>
      <t>38)</t>
    </r>
    <r>
      <rPr>
        <sz val="11"/>
        <color theme="1"/>
        <rFont val="Calibri"/>
        <family val="2"/>
        <scheme val="minor"/>
      </rPr>
      <t/>
    </r>
    <phoneticPr fontId="37" type="noConversion"/>
  </si>
  <si>
    <r>
      <t>(</t>
    </r>
    <r>
      <rPr>
        <i/>
        <sz val="11"/>
        <color theme="1"/>
        <rFont val="Times New Roman"/>
        <family val="1"/>
      </rPr>
      <t>33)</t>
    </r>
    <r>
      <rPr>
        <sz val="11"/>
        <color theme="1"/>
        <rFont val="Calibri"/>
        <family val="2"/>
        <scheme val="minor"/>
      </rPr>
      <t/>
    </r>
    <phoneticPr fontId="37" type="noConversion"/>
  </si>
  <si>
    <r>
      <t>(</t>
    </r>
    <r>
      <rPr>
        <i/>
        <sz val="11"/>
        <color theme="1"/>
        <rFont val="Times New Roman"/>
        <family val="1"/>
      </rPr>
      <t>106)</t>
    </r>
    <r>
      <rPr>
        <sz val="11"/>
        <color theme="1"/>
        <rFont val="Calibri"/>
        <family val="2"/>
        <scheme val="minor"/>
      </rPr>
      <t/>
    </r>
    <phoneticPr fontId="37" type="noConversion"/>
  </si>
  <si>
    <t>W. Wang, C. Zhou, C. Guan, X. Yuan, Z. Chen, B. Wan, An integrated carbon, oxygen, and strontium isotopic studies of the Lantian Formation in South China with implications for the Shuram anomaly. Chem. Geol. 373, 10–26 (2014)</t>
  </si>
  <si>
    <t>M. Zhu, M. Lu, J. Zhang, F. Zhao, G. Li, Y. Aihua, X. Zhao, M. Zhao, Carbon isotope chemostratigraphy and sedimentary facies evolution of the Ediacaran Doushantuo Formation in western Hubei, South China. Precambrian Res. 225, 7–28 (2013)</t>
  </si>
  <si>
    <t>X. Chen, P. Zhou, B. Zhang, C. Wang, Stable isotope records of the Ediacaran Doushantuo Formation in the eastern Yangtze Gorges and its significance for choronostratigraphy. Geol. China. 42, 207–223 (2015)</t>
  </si>
  <si>
    <t>F. A. Macdonald, J. V. Strauss, E. A. Sperling, G. P. Halverson, G. M. Narbonne, D. T. Johnston, M. Kunzmann, D. P. Schrag, J. A. Higgins, The stratigraphic relationship between the Shuram carbon isotope excursion, the oxygenation of Neoproterozoic oceans, and the first appearance of the Ediacara biota and bilaterian trace fossils in northwestern Canada. Chem. Geol. 362, 250–272 (2013)</t>
  </si>
  <si>
    <t>D. P. Moynihan, J. V. Strauss, L. L. Nelson, C. D. Padget, Upper Windermere Supergroup and the transition from rifting to continentmargin sedimentation, Nadaleen River area, northern Canadian Cordillera. GSA Bull. 131, 1673–1701 (2019)</t>
  </si>
  <si>
    <t>U. Bold, E. F. Smith, A. D. Rooney, S. A. Bowring, R. Buchwaldt, F. O. Dudás, J. Ramezani, J. L. Crowley, D. P. Schrag, F. A. Macdonald, Neoproterozoic stratigraphy of the zavkhan terrane of Mongolia: The backbone for cryogenian and early ediacaran chemostratigraphic records. Am. J. Sci. 315, 1–63 (2016)</t>
  </si>
  <si>
    <t>R. A. Wood, S. W. Poulton, A. R. Prave, K. H. Hoffmann, M. O. Clarkson, R. Guilbaud, J. W. Lyne, R. Tostevin, F. Bowyer, A. M. Penny, A. Curtis, S. A. Kasemann, Dynamic redox conditions control late Ediacaran metazoan ecosystems in the Nama Group, Namibia. Precambrian Res. 261, 252–271 (2015)</t>
  </si>
  <si>
    <t>B. Z. Saylor, A. J. Kaufman, J. P. Grotzinger, F. Urban, A composite reference section for terminal proterozoic strata of Southern Namibia. J. Sediment. Res. 68, 1223–1235 (1998)</t>
  </si>
  <si>
    <t>B. Z. Saylor, PhD thesis, Massachusetts Institute of Technology (1996)</t>
  </si>
  <si>
    <t>G. P. Halverson, P. F. Hoffman, D. P. Schrag, A. C. Maloof, A. H. N. Rice, Toward a Neoproterozoic composite carbon-isotope record. GSA Bull. 117, 1181–1207 (2005)</t>
  </si>
  <si>
    <t>D. A. Fike, J. P. Grotzinger, A paired sulfate-pyrite δ34S approach to understanding the evolution of the Ediacaran-Cambrian sulfur cycle. Geochim. Cosmochim. Acta. 72, 2636–2648 (2008)</t>
  </si>
  <si>
    <t>D. A. Fike, J. P. Grotzinger, L. M. Pratt, R. E. Summons, Oxidation of the Ediacaran ocean. Nature. 444, 744–747 (2006)</t>
  </si>
  <si>
    <t>J. E. Amthor, J. P. Grotzinger, S. Schröder, S. A. Bowring, J. Ramezani, M. W. Martin, A. Matter, Extinction of Cloudina and Namacalathus at the Precambrian-Cambrian boundary in Oman. Geology. 31, 431–434 (2003)</t>
  </si>
  <si>
    <t>P. A. Allen, J. Leather, M. D. Brasier, The Neoproterozoic Fiq glaciation and its aftermath, Huqf supergroup of Oman. Basin Res. 16, 507–534 (2004)</t>
  </si>
  <si>
    <t>A. D. Rooney, M. D. Cantine, K. D. Bergmann, I. Gómez-Pérez, B. Al Baloushi, T. H. Boag, J. F. Busch, E. A. Sperling, J. V. Strauss, Calibrating the coevolution of Ediacaran life and environment. Proc. Natl. Acad. Sci. U. S. A. 117, 16824–16830 (2020)</t>
  </si>
  <si>
    <t>M. R. Osburn, J. Owens, K. D. Bergmann, T. W. Lyons, J. P. Grotzinger, Dynamic changes in sulfate sulfur isotopes preceding the Ediacaran Shuram Excursion. Geochim. Cosmochim. Acta. 170, 204–224 (2015)</t>
  </si>
  <si>
    <t>M. R. Osburn, PhD thesis, California Institute of Technology (2013)</t>
  </si>
  <si>
    <t>B. G. Pokrovsky, M. I. Bujakaite, O. V. Kokin, Geochemistry of C, O, and Sr isotopes and chemostratigraphy of neoproterozoic rocks in the northern Yenisei Ridge. Lithol. Miner. Resour. 47, 177–199 (2012)</t>
  </si>
  <si>
    <t>B. G. Pokrovskii, V. A. Melezhik, M. I. Bujakaite, Carbon, oxygen, strontium, and sulfur isotopic compositions in late Precambrian rocks of the Patom Complex, central Siberia: Communication 1. results, isotope stratigraphy, and dating problems. Lithol. Miner. Resour. 41, 450–474 (2006)</t>
  </si>
  <si>
    <t>S. M. Pelechaty, Integrated chronostratigraphy of the Vendian System of Siberia: Implications for a global stratigraphy. J. Geol. Soc. London. 155, 957–973 (1998)</t>
  </si>
  <si>
    <t>V. A. Melezhik, B. G. Pokrovsky, A. E. Fallick, A. B. Kuznetsov, M. I. Bujakaite, Constraints on 87Sr/86Sr of late Ediacaran seawater: Insight from Siberian high-Sr limestones. J. Geol. Soc. London. 166, 183–191 (2009)</t>
  </si>
  <si>
    <t>M. A. Semikhatov, A. B. Kuznetsov, V. N. Podkovyrov, J. K. Bartley, Y. V. Davydov, The Yudoma Group of stratotype area: C-isotope chemostratigraphic correlations and Yudomian-Vendian relation. Stratigr. Geol. Correl. 12, 435–459 (2004)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</si>
</sst>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0"/>
    <numFmt numFmtId="165" formatCode="0.0"/>
    <numFmt numFmtId="166" formatCode="0.00_ "/>
  </numFmts>
  <fonts count="50">
    <font>
      <sz val="11"/>
      <color theme="1"/>
      <name val="Calibri"/>
      <family val="2"/>
      <scheme val="minor"/>
    </font>
    <font>
      <b/>
      <sz val="11"/>
      <color theme="1"/>
      <name val="Calibri"/>
      <family val="2"/>
      <scheme val="minor"/>
    </font>
    <font>
      <sz val="10"/>
      <name val="MS Sans Serif"/>
      <family val="32"/>
    </font>
    <font>
      <sz val="11"/>
      <name val="Calibri"/>
      <family val="2"/>
      <scheme val="minor"/>
    </font>
    <font>
      <sz val="11"/>
      <color theme="1"/>
      <name val="Calibri"/>
      <family val="2"/>
      <scheme val="minor"/>
    </font>
    <font>
      <sz val="11"/>
      <color theme="0"/>
      <name val="Calibri"/>
      <family val="2"/>
      <scheme val="minor"/>
    </font>
    <font>
      <sz val="10"/>
      <name val="Verdana"/>
      <family val="2"/>
    </font>
    <font>
      <sz val="10"/>
      <name val="Arial"/>
      <family val="2"/>
    </font>
    <font>
      <sz val="10"/>
      <name val="Arial"/>
      <family val="2"/>
    </font>
    <font>
      <sz val="12"/>
      <color theme="1"/>
      <name val="Calibri"/>
      <family val="2"/>
      <scheme val="minor"/>
    </font>
    <font>
      <sz val="11"/>
      <color rgb="FF006100"/>
      <name val="Calibri"/>
      <family val="2"/>
      <scheme val="minor"/>
    </font>
    <font>
      <sz val="10"/>
      <name val="MS Sans Serif"/>
      <family val="2"/>
    </font>
    <font>
      <sz val="8"/>
      <name val="Calibri"/>
      <family val="2"/>
      <scheme val="minor"/>
    </font>
    <font>
      <sz val="11"/>
      <color theme="1"/>
      <name val="Calibri"/>
      <family val="2"/>
      <charset val="134"/>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0"/>
      <name val="Verdana"/>
      <family val="2"/>
    </font>
    <font>
      <sz val="11"/>
      <color rgb="FF9C6500"/>
      <name val="Calibri"/>
      <family val="2"/>
      <scheme val="minor"/>
    </font>
    <font>
      <sz val="10"/>
      <color rgb="FF000000"/>
      <name val="Times New Roman"/>
      <family val="1"/>
    </font>
    <font>
      <b/>
      <sz val="18"/>
      <color theme="3"/>
      <name val="Calibri Light"/>
      <family val="2"/>
      <scheme val="major"/>
    </font>
    <font>
      <sz val="12"/>
      <name val="宋体"/>
      <family val="3"/>
      <charset val="134"/>
    </font>
    <font>
      <sz val="11"/>
      <name val="ＭＳ Ｐゴシック"/>
      <family val="3"/>
      <charset val="128"/>
    </font>
    <font>
      <i/>
      <sz val="11"/>
      <color theme="1"/>
      <name val="Calibri"/>
      <family val="2"/>
      <scheme val="minor"/>
    </font>
    <font>
      <sz val="11"/>
      <color theme="1"/>
      <name val="Calibri"/>
      <family val="2"/>
    </font>
    <font>
      <vertAlign val="superscript"/>
      <sz val="11"/>
      <color theme="1"/>
      <name val="Calibri"/>
      <family val="2"/>
      <scheme val="minor"/>
    </font>
    <font>
      <vertAlign val="subscript"/>
      <sz val="11"/>
      <color theme="1"/>
      <name val="Calibri"/>
      <family val="2"/>
      <scheme val="minor"/>
    </font>
    <font>
      <b/>
      <vertAlign val="superscript"/>
      <sz val="11"/>
      <color theme="1"/>
      <name val="Calibri"/>
      <family val="2"/>
      <scheme val="minor"/>
    </font>
    <font>
      <b/>
      <vertAlign val="subscript"/>
      <sz val="11"/>
      <color theme="1"/>
      <name val="Calibri"/>
      <family val="2"/>
      <scheme val="minor"/>
    </font>
    <font>
      <sz val="9"/>
      <name val="Calibri"/>
      <family val="3"/>
      <charset val="134"/>
      <scheme val="minor"/>
    </font>
    <font>
      <sz val="10"/>
      <name val="Times New Roman"/>
      <family val="1"/>
    </font>
    <font>
      <sz val="10"/>
      <color rgb="FFFF0000"/>
      <name val="Times New Roman"/>
      <family val="1"/>
    </font>
    <font>
      <sz val="10"/>
      <color theme="1"/>
      <name val="Times New Roman"/>
      <family val="1"/>
    </font>
    <font>
      <sz val="10"/>
      <color rgb="FF231F20"/>
      <name val="Times New Roman"/>
      <family val="1"/>
    </font>
    <font>
      <sz val="10"/>
      <color indexed="8"/>
      <name val="Times New Roman"/>
      <family val="1"/>
    </font>
    <font>
      <sz val="9"/>
      <name val="宋体"/>
      <family val="3"/>
      <charset val="134"/>
    </font>
    <font>
      <i/>
      <sz val="10"/>
      <name val="Times New Roman"/>
      <family val="1"/>
    </font>
    <font>
      <i/>
      <sz val="11"/>
      <color theme="1"/>
      <name val="Calibri"/>
      <family val="3"/>
      <charset val="134"/>
      <scheme val="minor"/>
    </font>
    <font>
      <b/>
      <sz val="11"/>
      <color theme="1"/>
      <name val="Times New Roman"/>
      <family val="1"/>
    </font>
    <font>
      <sz val="11"/>
      <color theme="1"/>
      <name val="Times New Roman"/>
      <family val="1"/>
    </font>
    <font>
      <i/>
      <sz val="11"/>
      <color theme="1"/>
      <name val="Times New Roman"/>
      <family val="1"/>
    </font>
    <font>
      <sz val="11"/>
      <color theme="0"/>
      <name val="Times New Roman"/>
      <family val="1"/>
    </font>
  </fonts>
  <fills count="42">
    <fill>
      <patternFill patternType="none"/>
    </fill>
    <fill>
      <patternFill patternType="gray125"/>
    </fill>
    <fill>
      <patternFill patternType="solid">
        <fgColor rgb="FFFF0000"/>
        <bgColor indexed="64"/>
      </patternFill>
    </fill>
    <fill>
      <patternFill patternType="solid">
        <fgColor theme="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rgb="FF00B0F0"/>
        <bgColor indexed="64"/>
      </patternFill>
    </fill>
    <fill>
      <patternFill patternType="solid">
        <fgColor theme="0" tint="-0.499984740745262"/>
        <bgColor indexed="64"/>
      </patternFill>
    </fill>
    <fill>
      <patternFill patternType="solid">
        <fgColor rgb="FF00B050"/>
        <bgColor indexed="64"/>
      </patternFill>
    </fill>
    <fill>
      <patternFill patternType="solid">
        <fgColor rgb="FFFFFF00"/>
        <bgColor indexed="64"/>
      </patternFill>
    </fill>
    <fill>
      <patternFill patternType="solid">
        <fgColor rgb="FFFF3399"/>
        <bgColor indexed="64"/>
      </patternFill>
    </fill>
    <fill>
      <patternFill patternType="solid">
        <fgColor rgb="FF66FF33"/>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s>
  <cellStyleXfs count="384">
    <xf numFmtId="0" fontId="0" fillId="0" borderId="0"/>
    <xf numFmtId="0" fontId="2" fillId="0" borderId="0"/>
    <xf numFmtId="0" fontId="6" fillId="0" borderId="0"/>
    <xf numFmtId="0" fontId="7" fillId="0" borderId="0">
      <protection locked="0"/>
    </xf>
    <xf numFmtId="0" fontId="8" fillId="0" borderId="0"/>
    <xf numFmtId="0" fontId="9" fillId="0" borderId="0"/>
    <xf numFmtId="0" fontId="4" fillId="0" borderId="0"/>
    <xf numFmtId="0" fontId="10" fillId="4" borderId="0" applyNumberFormat="0" applyBorder="0" applyAlignment="0" applyProtection="0"/>
    <xf numFmtId="0" fontId="4" fillId="0" borderId="0"/>
    <xf numFmtId="0" fontId="11" fillId="0" borderId="0"/>
    <xf numFmtId="0" fontId="13" fillId="0" borderId="0">
      <alignment vertical="center"/>
    </xf>
    <xf numFmtId="0" fontId="14" fillId="0" borderId="2" applyNumberFormat="0" applyFill="0" applyAlignment="0" applyProtection="0"/>
    <xf numFmtId="0" fontId="15" fillId="0" borderId="3" applyNumberFormat="0" applyFill="0" applyAlignment="0" applyProtection="0"/>
    <xf numFmtId="0" fontId="16" fillId="0" borderId="4" applyNumberFormat="0" applyFill="0" applyAlignment="0" applyProtection="0"/>
    <xf numFmtId="0" fontId="16" fillId="0" borderId="0" applyNumberFormat="0" applyFill="0" applyBorder="0" applyAlignment="0" applyProtection="0"/>
    <xf numFmtId="0" fontId="17" fillId="5" borderId="0" applyNumberFormat="0" applyBorder="0" applyAlignment="0" applyProtection="0"/>
    <xf numFmtId="0" fontId="18" fillId="7" borderId="5" applyNumberFormat="0" applyAlignment="0" applyProtection="0"/>
    <xf numFmtId="0" fontId="19" fillId="8" borderId="6" applyNumberFormat="0" applyAlignment="0" applyProtection="0"/>
    <xf numFmtId="0" fontId="20" fillId="8" borderId="5" applyNumberFormat="0" applyAlignment="0" applyProtection="0"/>
    <xf numFmtId="0" fontId="21" fillId="0" borderId="7" applyNumberFormat="0" applyFill="0" applyAlignment="0" applyProtection="0"/>
    <xf numFmtId="0" fontId="22" fillId="9" borderId="8" applyNumberFormat="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1" fillId="0" borderId="10" applyNumberFormat="0" applyFill="0" applyAlignment="0" applyProtection="0"/>
    <xf numFmtId="0" fontId="5"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5"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5" fillId="19"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5" fillId="23"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5" fillId="27" borderId="0" applyNumberFormat="0" applyBorder="0" applyAlignment="0" applyProtection="0"/>
    <xf numFmtId="0" fontId="4" fillId="28" borderId="0" applyNumberFormat="0" applyBorder="0" applyAlignment="0" applyProtection="0"/>
    <xf numFmtId="0" fontId="4" fillId="29" borderId="0" applyNumberFormat="0" applyBorder="0" applyAlignment="0" applyProtection="0"/>
    <xf numFmtId="0" fontId="5" fillId="31" borderId="0" applyNumberFormat="0" applyBorder="0" applyAlignment="0" applyProtection="0"/>
    <xf numFmtId="0" fontId="4" fillId="32" borderId="0" applyNumberFormat="0" applyBorder="0" applyAlignment="0" applyProtection="0"/>
    <xf numFmtId="0" fontId="4" fillId="33" borderId="0" applyNumberFormat="0" applyBorder="0" applyAlignment="0" applyProtection="0"/>
    <xf numFmtId="0" fontId="25" fillId="0" borderId="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5" fillId="14" borderId="0" applyNumberFormat="0" applyBorder="0" applyAlignment="0" applyProtection="0"/>
    <xf numFmtId="0" fontId="5" fillId="18" borderId="0" applyNumberFormat="0" applyBorder="0" applyAlignment="0" applyProtection="0"/>
    <xf numFmtId="0" fontId="5" fillId="22" borderId="0" applyNumberFormat="0" applyBorder="0" applyAlignment="0" applyProtection="0"/>
    <xf numFmtId="0" fontId="5" fillId="26" borderId="0" applyNumberFormat="0" applyBorder="0" applyAlignment="0" applyProtection="0"/>
    <xf numFmtId="0" fontId="5" fillId="30" borderId="0" applyNumberFormat="0" applyBorder="0" applyAlignment="0" applyProtection="0"/>
    <xf numFmtId="0" fontId="5" fillId="34" borderId="0" applyNumberFormat="0" applyBorder="0" applyAlignment="0" applyProtection="0"/>
    <xf numFmtId="0" fontId="5" fillId="11" borderId="0" applyNumberFormat="0" applyBorder="0" applyAlignment="0" applyProtection="0"/>
    <xf numFmtId="0" fontId="5" fillId="15" borderId="0" applyNumberFormat="0" applyBorder="0" applyAlignment="0" applyProtection="0"/>
    <xf numFmtId="0" fontId="5" fillId="19" borderId="0" applyNumberFormat="0" applyBorder="0" applyAlignment="0" applyProtection="0"/>
    <xf numFmtId="0" fontId="5" fillId="23"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17" fillId="5" borderId="0" applyNumberFormat="0" applyBorder="0" applyAlignment="0" applyProtection="0"/>
    <xf numFmtId="0" fontId="20" fillId="8" borderId="5" applyNumberFormat="0" applyAlignment="0" applyProtection="0"/>
    <xf numFmtId="0" fontId="22" fillId="9" borderId="8" applyNumberFormat="0" applyAlignment="0" applyProtection="0"/>
    <xf numFmtId="0" fontId="24" fillId="0" borderId="0" applyNumberFormat="0" applyFill="0" applyBorder="0" applyAlignment="0" applyProtection="0"/>
    <xf numFmtId="0" fontId="10" fillId="4" borderId="0" applyNumberFormat="0" applyBorder="0" applyAlignment="0" applyProtection="0"/>
    <xf numFmtId="0" fontId="18" fillId="7" borderId="5" applyNumberFormat="0" applyAlignment="0" applyProtection="0"/>
    <xf numFmtId="0" fontId="21" fillId="0" borderId="7" applyNumberFormat="0" applyFill="0" applyAlignment="0" applyProtection="0"/>
    <xf numFmtId="0" fontId="26" fillId="6" borderId="0" applyNumberFormat="0" applyBorder="0" applyAlignment="0" applyProtection="0"/>
    <xf numFmtId="0" fontId="27" fillId="0" borderId="0"/>
    <xf numFmtId="0" fontId="6" fillId="0" borderId="0"/>
    <xf numFmtId="0" fontId="4" fillId="0" borderId="0"/>
    <xf numFmtId="0" fontId="6" fillId="0" borderId="0"/>
    <xf numFmtId="0" fontId="4" fillId="0" borderId="0"/>
    <xf numFmtId="0" fontId="6" fillId="0" borderId="0"/>
    <xf numFmtId="0" fontId="4" fillId="0" borderId="0"/>
    <xf numFmtId="0" fontId="9" fillId="0" borderId="0"/>
    <xf numFmtId="0" fontId="4" fillId="0" borderId="0"/>
    <xf numFmtId="0" fontId="4" fillId="0" borderId="0"/>
    <xf numFmtId="0" fontId="4" fillId="0" borderId="0"/>
    <xf numFmtId="0" fontId="6" fillId="0" borderId="0"/>
    <xf numFmtId="0" fontId="4" fillId="0" borderId="0"/>
    <xf numFmtId="0" fontId="7" fillId="0" borderId="0"/>
    <xf numFmtId="0" fontId="4" fillId="0" borderId="0"/>
    <xf numFmtId="0" fontId="27" fillId="0" borderId="0"/>
    <xf numFmtId="0" fontId="4" fillId="10" borderId="9" applyNumberFormat="0" applyFont="0" applyAlignment="0" applyProtection="0"/>
    <xf numFmtId="0" fontId="4" fillId="10" borderId="9" applyNumberFormat="0" applyFont="0" applyAlignment="0" applyProtection="0"/>
    <xf numFmtId="0" fontId="4" fillId="10" borderId="9" applyNumberFormat="0" applyFont="0" applyAlignment="0" applyProtection="0"/>
    <xf numFmtId="0" fontId="4" fillId="10" borderId="9" applyNumberFormat="0" applyFont="0" applyAlignment="0" applyProtection="0"/>
    <xf numFmtId="0" fontId="4" fillId="10" borderId="9" applyNumberFormat="0" applyFont="0" applyAlignment="0" applyProtection="0"/>
    <xf numFmtId="0" fontId="4" fillId="10" borderId="9" applyNumberFormat="0" applyFont="0" applyAlignment="0" applyProtection="0"/>
    <xf numFmtId="0" fontId="4" fillId="10" borderId="9" applyNumberFormat="0" applyFont="0" applyAlignment="0" applyProtection="0"/>
    <xf numFmtId="0" fontId="19" fillId="8" borderId="6" applyNumberFormat="0" applyAlignment="0" applyProtection="0"/>
    <xf numFmtId="0" fontId="28" fillId="0" borderId="0" applyNumberFormat="0" applyFill="0" applyBorder="0" applyAlignment="0" applyProtection="0"/>
    <xf numFmtId="0" fontId="1" fillId="0" borderId="10" applyNumberFormat="0" applyFill="0" applyAlignment="0" applyProtection="0"/>
    <xf numFmtId="0" fontId="23" fillId="0" borderId="0" applyNumberFormat="0" applyFill="0" applyBorder="0" applyAlignment="0" applyProtection="0"/>
    <xf numFmtId="0" fontId="27" fillId="0" borderId="0"/>
    <xf numFmtId="0" fontId="26" fillId="6" borderId="0" applyNumberFormat="0" applyBorder="0" applyAlignment="0" applyProtection="0"/>
    <xf numFmtId="0" fontId="5" fillId="14" borderId="0" applyNumberFormat="0" applyBorder="0" applyAlignment="0" applyProtection="0"/>
    <xf numFmtId="0" fontId="5" fillId="18" borderId="0" applyNumberFormat="0" applyBorder="0" applyAlignment="0" applyProtection="0"/>
    <xf numFmtId="0" fontId="5" fillId="22" borderId="0" applyNumberFormat="0" applyBorder="0" applyAlignment="0" applyProtection="0"/>
    <xf numFmtId="0" fontId="5" fillId="26" borderId="0" applyNumberFormat="0" applyBorder="0" applyAlignment="0" applyProtection="0"/>
    <xf numFmtId="0" fontId="5" fillId="30" borderId="0" applyNumberFormat="0" applyBorder="0" applyAlignment="0" applyProtection="0"/>
    <xf numFmtId="0" fontId="5" fillId="34" borderId="0" applyNumberFormat="0" applyBorder="0" applyAlignment="0" applyProtection="0"/>
    <xf numFmtId="0" fontId="4" fillId="0" borderId="0"/>
    <xf numFmtId="0" fontId="4" fillId="0" borderId="0"/>
    <xf numFmtId="0" fontId="4" fillId="10" borderId="9" applyNumberFormat="0" applyFont="0" applyAlignment="0" applyProtection="0"/>
    <xf numFmtId="0" fontId="4" fillId="0" borderId="0"/>
    <xf numFmtId="0" fontId="4" fillId="10" borderId="9" applyNumberFormat="0" applyFont="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13" borderId="0" applyNumberFormat="0" applyBorder="0" applyAlignment="0" applyProtection="0"/>
    <xf numFmtId="0" fontId="4" fillId="17" borderId="0" applyNumberFormat="0" applyBorder="0" applyAlignment="0" applyProtection="0"/>
    <xf numFmtId="0" fontId="4" fillId="21" borderId="0" applyNumberFormat="0" applyBorder="0" applyAlignment="0" applyProtection="0"/>
    <xf numFmtId="0" fontId="4" fillId="25" borderId="0" applyNumberFormat="0" applyBorder="0" applyAlignment="0" applyProtection="0"/>
    <xf numFmtId="0" fontId="4" fillId="29" borderId="0" applyNumberFormat="0" applyBorder="0" applyAlignment="0" applyProtection="0"/>
    <xf numFmtId="0" fontId="4" fillId="33" borderId="0" applyNumberFormat="0" applyBorder="0" applyAlignment="0" applyProtection="0"/>
    <xf numFmtId="0" fontId="4" fillId="0" borderId="0"/>
    <xf numFmtId="0" fontId="4" fillId="10" borderId="9" applyNumberFormat="0" applyFont="0" applyAlignment="0" applyProtection="0"/>
    <xf numFmtId="0" fontId="4" fillId="0" borderId="0"/>
    <xf numFmtId="0" fontId="4" fillId="10" borderId="9" applyNumberFormat="0" applyFont="0" applyAlignment="0" applyProtection="0"/>
    <xf numFmtId="0" fontId="4" fillId="12" borderId="0" applyNumberFormat="0" applyBorder="0" applyAlignment="0" applyProtection="0"/>
    <xf numFmtId="0" fontId="4" fillId="13"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9" borderId="0" applyNumberFormat="0" applyBorder="0" applyAlignment="0" applyProtection="0"/>
    <xf numFmtId="0" fontId="4" fillId="32" borderId="0" applyNumberFormat="0" applyBorder="0" applyAlignment="0" applyProtection="0"/>
    <xf numFmtId="0" fontId="4" fillId="33" borderId="0" applyNumberFormat="0" applyBorder="0" applyAlignment="0" applyProtection="0"/>
    <xf numFmtId="0" fontId="4" fillId="0" borderId="0"/>
    <xf numFmtId="0" fontId="4" fillId="0" borderId="0"/>
    <xf numFmtId="0" fontId="4" fillId="10" borderId="9" applyNumberFormat="0" applyFont="0" applyAlignment="0" applyProtection="0"/>
    <xf numFmtId="0" fontId="4" fillId="0" borderId="0"/>
    <xf numFmtId="0" fontId="4" fillId="10" borderId="9" applyNumberFormat="0" applyFont="0" applyAlignment="0" applyProtection="0"/>
    <xf numFmtId="0" fontId="4" fillId="0" borderId="0"/>
    <xf numFmtId="0" fontId="4" fillId="0" borderId="0"/>
    <xf numFmtId="0" fontId="4" fillId="12" borderId="0" applyNumberFormat="0" applyBorder="0" applyAlignment="0" applyProtection="0"/>
    <xf numFmtId="0" fontId="4" fillId="13"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9" borderId="0" applyNumberFormat="0" applyBorder="0" applyAlignment="0" applyProtection="0"/>
    <xf numFmtId="0" fontId="4" fillId="32" borderId="0" applyNumberFormat="0" applyBorder="0" applyAlignment="0" applyProtection="0"/>
    <xf numFmtId="0" fontId="4" fillId="33" borderId="0" applyNumberFormat="0" applyBorder="0" applyAlignment="0" applyProtection="0"/>
    <xf numFmtId="0" fontId="4" fillId="0" borderId="0"/>
    <xf numFmtId="0" fontId="4" fillId="10" borderId="9" applyNumberFormat="0" applyFont="0" applyAlignment="0" applyProtection="0"/>
    <xf numFmtId="0" fontId="4" fillId="0" borderId="0"/>
    <xf numFmtId="0" fontId="4" fillId="10" borderId="9" applyNumberFormat="0" applyFont="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13" borderId="0" applyNumberFormat="0" applyBorder="0" applyAlignment="0" applyProtection="0"/>
    <xf numFmtId="0" fontId="4" fillId="17" borderId="0" applyNumberFormat="0" applyBorder="0" applyAlignment="0" applyProtection="0"/>
    <xf numFmtId="0" fontId="4" fillId="21" borderId="0" applyNumberFormat="0" applyBorder="0" applyAlignment="0" applyProtection="0"/>
    <xf numFmtId="0" fontId="4" fillId="25" borderId="0" applyNumberFormat="0" applyBorder="0" applyAlignment="0" applyProtection="0"/>
    <xf numFmtId="0" fontId="4" fillId="29" borderId="0" applyNumberFormat="0" applyBorder="0" applyAlignment="0" applyProtection="0"/>
    <xf numFmtId="0" fontId="4" fillId="33" borderId="0" applyNumberFormat="0" applyBorder="0" applyAlignment="0" applyProtection="0"/>
    <xf numFmtId="0" fontId="4" fillId="0" borderId="0"/>
    <xf numFmtId="0" fontId="4" fillId="10" borderId="9" applyNumberFormat="0" applyFont="0" applyAlignment="0" applyProtection="0"/>
    <xf numFmtId="0" fontId="4" fillId="0" borderId="0"/>
    <xf numFmtId="0" fontId="4" fillId="10" borderId="9" applyNumberFormat="0" applyFont="0" applyAlignment="0" applyProtection="0"/>
    <xf numFmtId="0" fontId="4" fillId="12" borderId="0" applyNumberFormat="0" applyBorder="0" applyAlignment="0" applyProtection="0"/>
    <xf numFmtId="0" fontId="4" fillId="13"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9" borderId="0" applyNumberFormat="0" applyBorder="0" applyAlignment="0" applyProtection="0"/>
    <xf numFmtId="0" fontId="4" fillId="32" borderId="0" applyNumberFormat="0" applyBorder="0" applyAlignment="0" applyProtection="0"/>
    <xf numFmtId="0" fontId="4" fillId="33" borderId="0" applyNumberFormat="0" applyBorder="0" applyAlignment="0" applyProtection="0"/>
    <xf numFmtId="0" fontId="4" fillId="0" borderId="0"/>
    <xf numFmtId="0" fontId="4" fillId="0" borderId="0"/>
    <xf numFmtId="0" fontId="4" fillId="10" borderId="9" applyNumberFormat="0" applyFont="0" applyAlignment="0" applyProtection="0"/>
    <xf numFmtId="0" fontId="4" fillId="0" borderId="0"/>
    <xf numFmtId="0" fontId="4" fillId="10" borderId="9" applyNumberFormat="0" applyFont="0" applyAlignment="0" applyProtection="0"/>
    <xf numFmtId="0" fontId="4" fillId="0" borderId="0"/>
    <xf numFmtId="0" fontId="4" fillId="0" borderId="0"/>
    <xf numFmtId="0" fontId="4" fillId="12" borderId="0" applyNumberFormat="0" applyBorder="0" applyAlignment="0" applyProtection="0"/>
    <xf numFmtId="0" fontId="4" fillId="13"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9" borderId="0" applyNumberFormat="0" applyBorder="0" applyAlignment="0" applyProtection="0"/>
    <xf numFmtId="0" fontId="4" fillId="32" borderId="0" applyNumberFormat="0" applyBorder="0" applyAlignment="0" applyProtection="0"/>
    <xf numFmtId="0" fontId="4" fillId="33" borderId="0" applyNumberFormat="0" applyBorder="0" applyAlignment="0" applyProtection="0"/>
    <xf numFmtId="0" fontId="6" fillId="0" borderId="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0" borderId="9" applyNumberFormat="0" applyFont="0" applyAlignment="0" applyProtection="0"/>
    <xf numFmtId="0" fontId="4" fillId="10" borderId="9" applyNumberFormat="0" applyFont="0" applyAlignment="0" applyProtection="0"/>
    <xf numFmtId="0" fontId="4" fillId="10" borderId="9" applyNumberFormat="0" applyFont="0" applyAlignment="0" applyProtection="0"/>
    <xf numFmtId="0" fontId="4" fillId="10" borderId="9" applyNumberFormat="0" applyFont="0" applyAlignment="0" applyProtection="0"/>
    <xf numFmtId="0" fontId="4" fillId="10" borderId="9" applyNumberFormat="0" applyFont="0" applyAlignment="0" applyProtection="0"/>
    <xf numFmtId="0" fontId="4" fillId="10" borderId="9" applyNumberFormat="0" applyFont="0" applyAlignment="0" applyProtection="0"/>
    <xf numFmtId="0" fontId="4" fillId="10" borderId="9" applyNumberFormat="0" applyFont="0" applyAlignment="0" applyProtection="0"/>
    <xf numFmtId="0" fontId="27" fillId="0" borderId="0"/>
    <xf numFmtId="0" fontId="4" fillId="0" borderId="0"/>
    <xf numFmtId="0" fontId="4" fillId="0" borderId="0"/>
    <xf numFmtId="0" fontId="4" fillId="10" borderId="9" applyNumberFormat="0" applyFont="0" applyAlignment="0" applyProtection="0"/>
    <xf numFmtId="0" fontId="4" fillId="0" borderId="0"/>
    <xf numFmtId="0" fontId="4" fillId="10" borderId="9" applyNumberFormat="0" applyFont="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13" borderId="0" applyNumberFormat="0" applyBorder="0" applyAlignment="0" applyProtection="0"/>
    <xf numFmtId="0" fontId="4" fillId="17" borderId="0" applyNumberFormat="0" applyBorder="0" applyAlignment="0" applyProtection="0"/>
    <xf numFmtId="0" fontId="4" fillId="21" borderId="0" applyNumberFormat="0" applyBorder="0" applyAlignment="0" applyProtection="0"/>
    <xf numFmtId="0" fontId="4" fillId="25" borderId="0" applyNumberFormat="0" applyBorder="0" applyAlignment="0" applyProtection="0"/>
    <xf numFmtId="0" fontId="4" fillId="29" borderId="0" applyNumberFormat="0" applyBorder="0" applyAlignment="0" applyProtection="0"/>
    <xf numFmtId="0" fontId="4" fillId="33" borderId="0" applyNumberFormat="0" applyBorder="0" applyAlignment="0" applyProtection="0"/>
    <xf numFmtId="0" fontId="4" fillId="0" borderId="0"/>
    <xf numFmtId="0" fontId="4" fillId="10" borderId="9" applyNumberFormat="0" applyFont="0" applyAlignment="0" applyProtection="0"/>
    <xf numFmtId="0" fontId="4" fillId="0" borderId="0"/>
    <xf numFmtId="0" fontId="4" fillId="10" borderId="9" applyNumberFormat="0" applyFont="0" applyAlignment="0" applyProtection="0"/>
    <xf numFmtId="0" fontId="4" fillId="12" borderId="0" applyNumberFormat="0" applyBorder="0" applyAlignment="0" applyProtection="0"/>
    <xf numFmtId="0" fontId="4" fillId="13"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9" borderId="0" applyNumberFormat="0" applyBorder="0" applyAlignment="0" applyProtection="0"/>
    <xf numFmtId="0" fontId="4" fillId="32" borderId="0" applyNumberFormat="0" applyBorder="0" applyAlignment="0" applyProtection="0"/>
    <xf numFmtId="0" fontId="4" fillId="33" borderId="0" applyNumberFormat="0" applyBorder="0" applyAlignment="0" applyProtection="0"/>
    <xf numFmtId="0" fontId="4" fillId="0" borderId="0"/>
    <xf numFmtId="0" fontId="4" fillId="0" borderId="0"/>
    <xf numFmtId="0" fontId="4" fillId="10" borderId="9" applyNumberFormat="0" applyFont="0" applyAlignment="0" applyProtection="0"/>
    <xf numFmtId="0" fontId="4" fillId="0" borderId="0"/>
    <xf numFmtId="0" fontId="4" fillId="10" borderId="9" applyNumberFormat="0" applyFont="0" applyAlignment="0" applyProtection="0"/>
    <xf numFmtId="0" fontId="4" fillId="0" borderId="0"/>
    <xf numFmtId="0" fontId="4" fillId="0" borderId="0"/>
    <xf numFmtId="0" fontId="4" fillId="12" borderId="0" applyNumberFormat="0" applyBorder="0" applyAlignment="0" applyProtection="0"/>
    <xf numFmtId="0" fontId="4" fillId="13"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9" borderId="0" applyNumberFormat="0" applyBorder="0" applyAlignment="0" applyProtection="0"/>
    <xf numFmtId="0" fontId="4" fillId="32" borderId="0" applyNumberFormat="0" applyBorder="0" applyAlignment="0" applyProtection="0"/>
    <xf numFmtId="0" fontId="4" fillId="33" borderId="0" applyNumberFormat="0" applyBorder="0" applyAlignment="0" applyProtection="0"/>
    <xf numFmtId="0" fontId="4" fillId="0" borderId="0"/>
    <xf numFmtId="0" fontId="4" fillId="10" borderId="9" applyNumberFormat="0" applyFont="0" applyAlignment="0" applyProtection="0"/>
    <xf numFmtId="0" fontId="4" fillId="0" borderId="0"/>
    <xf numFmtId="0" fontId="4" fillId="10" borderId="9" applyNumberFormat="0" applyFont="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13" borderId="0" applyNumberFormat="0" applyBorder="0" applyAlignment="0" applyProtection="0"/>
    <xf numFmtId="0" fontId="4" fillId="17" borderId="0" applyNumberFormat="0" applyBorder="0" applyAlignment="0" applyProtection="0"/>
    <xf numFmtId="0" fontId="4" fillId="21" borderId="0" applyNumberFormat="0" applyBorder="0" applyAlignment="0" applyProtection="0"/>
    <xf numFmtId="0" fontId="4" fillId="25" borderId="0" applyNumberFormat="0" applyBorder="0" applyAlignment="0" applyProtection="0"/>
    <xf numFmtId="0" fontId="4" fillId="29" borderId="0" applyNumberFormat="0" applyBorder="0" applyAlignment="0" applyProtection="0"/>
    <xf numFmtId="0" fontId="4" fillId="33" borderId="0" applyNumberFormat="0" applyBorder="0" applyAlignment="0" applyProtection="0"/>
    <xf numFmtId="0" fontId="4" fillId="0" borderId="0"/>
    <xf numFmtId="0" fontId="4" fillId="10" borderId="9" applyNumberFormat="0" applyFont="0" applyAlignment="0" applyProtection="0"/>
    <xf numFmtId="0" fontId="4" fillId="0" borderId="0"/>
    <xf numFmtId="0" fontId="4" fillId="10" borderId="9" applyNumberFormat="0" applyFont="0" applyAlignment="0" applyProtection="0"/>
    <xf numFmtId="0" fontId="4" fillId="12" borderId="0" applyNumberFormat="0" applyBorder="0" applyAlignment="0" applyProtection="0"/>
    <xf numFmtId="0" fontId="4" fillId="13"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9" borderId="0" applyNumberFormat="0" applyBorder="0" applyAlignment="0" applyProtection="0"/>
    <xf numFmtId="0" fontId="4" fillId="32" borderId="0" applyNumberFormat="0" applyBorder="0" applyAlignment="0" applyProtection="0"/>
    <xf numFmtId="0" fontId="4" fillId="33" borderId="0" applyNumberFormat="0" applyBorder="0" applyAlignment="0" applyProtection="0"/>
    <xf numFmtId="0" fontId="4" fillId="0" borderId="0"/>
    <xf numFmtId="0" fontId="4" fillId="0" borderId="0"/>
    <xf numFmtId="0" fontId="4" fillId="10" borderId="9" applyNumberFormat="0" applyFont="0" applyAlignment="0" applyProtection="0"/>
    <xf numFmtId="0" fontId="4" fillId="0" borderId="0"/>
    <xf numFmtId="0" fontId="4" fillId="10" borderId="9" applyNumberFormat="0" applyFont="0" applyAlignment="0" applyProtection="0"/>
    <xf numFmtId="0" fontId="4" fillId="0" borderId="0"/>
    <xf numFmtId="0" fontId="29" fillId="0" borderId="0"/>
    <xf numFmtId="0" fontId="30" fillId="0" borderId="0">
      <alignment vertical="center"/>
    </xf>
  </cellStyleXfs>
  <cellXfs count="280">
    <xf numFmtId="0" fontId="0" fillId="0" borderId="0" xfId="0"/>
    <xf numFmtId="0" fontId="1" fillId="0" borderId="0" xfId="0" applyFont="1" applyAlignment="1">
      <alignment horizontal="center" vertical="center"/>
    </xf>
    <xf numFmtId="0" fontId="0" fillId="0" borderId="0" xfId="0" applyAlignment="1">
      <alignment horizontal="center" vertical="center"/>
    </xf>
    <xf numFmtId="2" fontId="0" fillId="0" borderId="0" xfId="0" applyNumberFormat="1" applyAlignment="1">
      <alignment horizontal="center" vertical="center"/>
    </xf>
    <xf numFmtId="0" fontId="0" fillId="0" borderId="1" xfId="0" applyBorder="1" applyAlignment="1">
      <alignment horizontal="center" vertical="center"/>
    </xf>
    <xf numFmtId="2" fontId="0" fillId="0" borderId="1" xfId="0" applyNumberFormat="1" applyBorder="1" applyAlignment="1">
      <alignment horizontal="center" vertical="center"/>
    </xf>
    <xf numFmtId="0" fontId="1" fillId="0" borderId="1" xfId="0" applyFont="1" applyBorder="1" applyAlignment="1">
      <alignment horizontal="center" vertical="center"/>
    </xf>
    <xf numFmtId="164" fontId="0" fillId="0" borderId="0" xfId="0" applyNumberFormat="1" applyAlignment="1">
      <alignment horizontal="center" vertical="center"/>
    </xf>
    <xf numFmtId="0" fontId="1" fillId="35" borderId="0" xfId="0" applyFont="1" applyFill="1" applyAlignment="1">
      <alignment horizontal="center" vertical="center"/>
    </xf>
    <xf numFmtId="2" fontId="1" fillId="35" borderId="0" xfId="0" applyNumberFormat="1" applyFont="1" applyFill="1" applyAlignment="1">
      <alignment horizontal="center" vertical="center"/>
    </xf>
    <xf numFmtId="164" fontId="0" fillId="0" borderId="0" xfId="0" applyNumberFormat="1" applyBorder="1" applyAlignment="1">
      <alignment horizontal="center" vertical="center"/>
    </xf>
    <xf numFmtId="0" fontId="0" fillId="0" borderId="1" xfId="0" applyFill="1" applyBorder="1" applyAlignment="1">
      <alignment horizontal="center" vertical="center"/>
    </xf>
    <xf numFmtId="0" fontId="0" fillId="0" borderId="1" xfId="0" applyFont="1" applyBorder="1" applyAlignment="1">
      <alignment horizontal="center" vertical="center"/>
    </xf>
    <xf numFmtId="0" fontId="0" fillId="0" borderId="0" xfId="0" applyFont="1" applyBorder="1" applyAlignment="1">
      <alignment horizontal="center" vertical="center"/>
    </xf>
    <xf numFmtId="2" fontId="0" fillId="0" borderId="0" xfId="0" applyNumberFormat="1" applyFill="1" applyAlignment="1">
      <alignment horizontal="center" vertical="center"/>
    </xf>
    <xf numFmtId="2" fontId="0" fillId="0" borderId="1" xfId="0" applyNumberFormat="1" applyFill="1" applyBorder="1" applyAlignment="1">
      <alignment horizontal="center" vertical="center"/>
    </xf>
    <xf numFmtId="0" fontId="0" fillId="0" borderId="0" xfId="0" applyNumberFormat="1" applyAlignment="1">
      <alignment horizontal="center" vertical="center"/>
    </xf>
    <xf numFmtId="164" fontId="0" fillId="0" borderId="1" xfId="0" applyNumberFormat="1" applyBorder="1" applyAlignment="1">
      <alignment horizontal="center" vertical="center"/>
    </xf>
    <xf numFmtId="49" fontId="0" fillId="0" borderId="1" xfId="0" applyNumberFormat="1" applyBorder="1" applyAlignment="1">
      <alignment horizontal="center" vertical="center"/>
    </xf>
    <xf numFmtId="2" fontId="0" fillId="0" borderId="0" xfId="0" applyNumberFormat="1" applyAlignment="1">
      <alignment horizontal="center" vertical="center"/>
    </xf>
    <xf numFmtId="2" fontId="0" fillId="0" borderId="1" xfId="0" applyNumberFormat="1" applyBorder="1" applyAlignment="1">
      <alignment horizontal="center" vertical="center"/>
    </xf>
    <xf numFmtId="0" fontId="0" fillId="0" borderId="0" xfId="0" applyAlignment="1">
      <alignment horizontal="center" vertical="center"/>
    </xf>
    <xf numFmtId="2" fontId="0" fillId="0" borderId="0" xfId="0" applyNumberFormat="1" applyAlignment="1">
      <alignment horizontal="center" vertical="center"/>
    </xf>
    <xf numFmtId="0" fontId="0" fillId="0" borderId="1" xfId="0" applyBorder="1" applyAlignment="1">
      <alignment horizontal="center" vertical="center"/>
    </xf>
    <xf numFmtId="0" fontId="0" fillId="0" borderId="0" xfId="0" applyFill="1" applyBorder="1" applyAlignment="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0" fillId="0" borderId="1" xfId="0" applyBorder="1" applyAlignment="1">
      <alignment horizontal="center" vertical="center"/>
    </xf>
    <xf numFmtId="2" fontId="0" fillId="0" borderId="1" xfId="0" applyNumberFormat="1" applyBorder="1" applyAlignment="1">
      <alignment horizontal="center" vertical="center"/>
    </xf>
    <xf numFmtId="2" fontId="0" fillId="0" borderId="0" xfId="0" applyNumberFormat="1" applyBorder="1" applyAlignment="1">
      <alignment horizontal="center" vertical="center"/>
    </xf>
    <xf numFmtId="2" fontId="0" fillId="0" borderId="0" xfId="0" applyNumberFormat="1" applyFill="1" applyBorder="1" applyAlignment="1">
      <alignment horizontal="center" vertical="center"/>
    </xf>
    <xf numFmtId="2" fontId="0" fillId="0" borderId="1" xfId="0" applyNumberFormat="1" applyFill="1" applyBorder="1" applyAlignment="1">
      <alignment horizontal="center" vertical="center"/>
    </xf>
    <xf numFmtId="0" fontId="0" fillId="0" borderId="0" xfId="0" applyBorder="1" applyAlignment="1">
      <alignment horizontal="center" vertical="center"/>
    </xf>
    <xf numFmtId="0" fontId="0" fillId="0" borderId="0" xfId="0" applyAlignment="1">
      <alignment horizontal="center" vertical="center"/>
    </xf>
    <xf numFmtId="0" fontId="0" fillId="0" borderId="1" xfId="0" applyBorder="1" applyAlignment="1">
      <alignment horizontal="center" vertical="center"/>
    </xf>
    <xf numFmtId="2" fontId="0" fillId="0" borderId="0" xfId="0" applyNumberFormat="1" applyAlignment="1">
      <alignment horizontal="center" vertical="center"/>
    </xf>
    <xf numFmtId="2" fontId="0" fillId="0" borderId="0" xfId="0" applyNumberFormat="1" applyBorder="1" applyAlignment="1">
      <alignment horizontal="center" vertical="center"/>
    </xf>
    <xf numFmtId="2" fontId="0" fillId="0" borderId="0" xfId="0" applyNumberFormat="1" applyFill="1" applyBorder="1" applyAlignment="1">
      <alignment horizontal="center" vertical="center"/>
    </xf>
    <xf numFmtId="2" fontId="0" fillId="0" borderId="1" xfId="0" applyNumberFormat="1" applyFill="1" applyBorder="1" applyAlignment="1">
      <alignment horizontal="center" vertical="center"/>
    </xf>
    <xf numFmtId="0" fontId="0" fillId="0" borderId="0" xfId="0" applyBorder="1" applyAlignment="1">
      <alignment horizontal="center" vertical="center"/>
    </xf>
    <xf numFmtId="0" fontId="23" fillId="0" borderId="0" xfId="0" applyFont="1" applyBorder="1" applyAlignment="1">
      <alignment horizontal="center" vertical="center"/>
    </xf>
    <xf numFmtId="164" fontId="3" fillId="0" borderId="0" xfId="0" applyNumberFormat="1" applyFont="1" applyBorder="1" applyAlignment="1">
      <alignment horizontal="center" vertical="center"/>
    </xf>
    <xf numFmtId="0" fontId="0" fillId="0" borderId="0" xfId="0" applyAlignment="1">
      <alignment horizontal="center" vertical="center"/>
    </xf>
    <xf numFmtId="0" fontId="0" fillId="0" borderId="1" xfId="0" applyBorder="1" applyAlignment="1">
      <alignment horizontal="center" vertical="center"/>
    </xf>
    <xf numFmtId="2" fontId="0" fillId="0" borderId="0" xfId="0" applyNumberFormat="1" applyAlignment="1">
      <alignment horizontal="center" vertical="center"/>
    </xf>
    <xf numFmtId="2" fontId="0" fillId="0" borderId="1" xfId="0" applyNumberFormat="1" applyBorder="1" applyAlignment="1">
      <alignment horizontal="center" vertical="center"/>
    </xf>
    <xf numFmtId="2" fontId="0" fillId="0" borderId="0" xfId="0" applyNumberFormat="1" applyBorder="1" applyAlignment="1">
      <alignment horizontal="center" vertical="center"/>
    </xf>
    <xf numFmtId="2" fontId="0" fillId="0" borderId="1" xfId="0" applyNumberFormat="1" applyBorder="1" applyAlignment="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0" fillId="0" borderId="1" xfId="0" applyBorder="1" applyAlignment="1">
      <alignment horizontal="center" vertical="center"/>
    </xf>
    <xf numFmtId="0" fontId="0" fillId="0" borderId="0" xfId="0" applyBorder="1" applyAlignment="1">
      <alignment horizontal="center" vertical="center"/>
    </xf>
    <xf numFmtId="2" fontId="0" fillId="0" borderId="0" xfId="0" applyNumberFormat="1" applyBorder="1" applyAlignment="1">
      <alignment horizontal="center" vertical="center"/>
    </xf>
    <xf numFmtId="2" fontId="0" fillId="0" borderId="1" xfId="0" applyNumberFormat="1" applyBorder="1" applyAlignment="1">
      <alignment horizontal="center" vertical="center"/>
    </xf>
    <xf numFmtId="0" fontId="0" fillId="0" borderId="0" xfId="0" applyBorder="1" applyAlignment="1">
      <alignment horizontal="center" vertical="center"/>
    </xf>
    <xf numFmtId="0" fontId="0" fillId="0" borderId="1" xfId="0" applyBorder="1" applyAlignment="1">
      <alignment horizontal="center" vertical="center"/>
    </xf>
    <xf numFmtId="0" fontId="0" fillId="0" borderId="0" xfId="0" applyAlignment="1">
      <alignment horizontal="center" vertical="center"/>
    </xf>
    <xf numFmtId="2" fontId="0" fillId="0" borderId="0" xfId="0" applyNumberFormat="1" applyAlignment="1">
      <alignment horizontal="center" vertical="center"/>
    </xf>
    <xf numFmtId="2" fontId="0" fillId="0" borderId="0" xfId="0" applyNumberFormat="1" applyBorder="1" applyAlignment="1">
      <alignment horizontal="center" vertical="center"/>
    </xf>
    <xf numFmtId="0" fontId="0" fillId="0" borderId="0" xfId="0" applyAlignment="1">
      <alignment horizontal="center" vertical="center"/>
    </xf>
    <xf numFmtId="2" fontId="0" fillId="0" borderId="0" xfId="0" applyNumberFormat="1" applyFont="1" applyBorder="1" applyAlignment="1">
      <alignment horizontal="center" vertical="center"/>
    </xf>
    <xf numFmtId="2" fontId="0" fillId="0" borderId="0" xfId="0" applyNumberFormat="1" applyFill="1" applyBorder="1" applyAlignment="1">
      <alignment horizontal="center" vertical="center"/>
    </xf>
    <xf numFmtId="2" fontId="0" fillId="0" borderId="1" xfId="0" applyNumberFormat="1" applyFill="1" applyBorder="1" applyAlignment="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0" fillId="0" borderId="1" xfId="0" applyBorder="1" applyAlignment="1">
      <alignment horizontal="center" vertical="center"/>
    </xf>
    <xf numFmtId="0" fontId="0" fillId="0" borderId="0" xfId="0" applyBorder="1" applyAlignment="1">
      <alignment horizontal="center" vertical="center"/>
    </xf>
    <xf numFmtId="0" fontId="1" fillId="0" borderId="0" xfId="0" applyFont="1" applyBorder="1" applyAlignment="1">
      <alignment horizontal="center" vertical="center"/>
    </xf>
    <xf numFmtId="2" fontId="0" fillId="0" borderId="0" xfId="0" applyNumberFormat="1" applyBorder="1" applyAlignment="1">
      <alignment horizontal="center" vertical="center"/>
    </xf>
    <xf numFmtId="0" fontId="0" fillId="0" borderId="0" xfId="0" applyBorder="1" applyAlignment="1">
      <alignment horizontal="center" vertical="center"/>
    </xf>
    <xf numFmtId="0" fontId="0" fillId="0" borderId="1" xfId="0" applyBorder="1" applyAlignment="1">
      <alignment horizontal="center" vertical="center"/>
    </xf>
    <xf numFmtId="0" fontId="0" fillId="0" borderId="0" xfId="0" applyAlignment="1">
      <alignment horizontal="center" vertical="center"/>
    </xf>
    <xf numFmtId="2" fontId="0" fillId="0" borderId="0" xfId="0" applyNumberFormat="1" applyFont="1" applyBorder="1" applyAlignment="1">
      <alignment horizontal="center" vertical="center"/>
    </xf>
    <xf numFmtId="2" fontId="0" fillId="0" borderId="1" xfId="0" applyNumberFormat="1" applyFont="1" applyBorder="1" applyAlignment="1">
      <alignment horizontal="center" vertical="center"/>
    </xf>
    <xf numFmtId="2" fontId="0" fillId="0" borderId="0" xfId="0" applyNumberFormat="1" applyBorder="1" applyAlignment="1">
      <alignment horizontal="center" vertical="center"/>
    </xf>
    <xf numFmtId="2" fontId="0" fillId="0" borderId="1" xfId="0" applyNumberFormat="1" applyBorder="1" applyAlignment="1">
      <alignment horizontal="center" vertical="center"/>
    </xf>
    <xf numFmtId="0" fontId="0" fillId="0" borderId="0" xfId="0" applyAlignment="1">
      <alignment horizontal="center" vertical="center"/>
    </xf>
    <xf numFmtId="0" fontId="0" fillId="0" borderId="0" xfId="0" applyBorder="1" applyAlignment="1">
      <alignment horizontal="center" vertical="center"/>
    </xf>
    <xf numFmtId="0" fontId="0" fillId="0" borderId="1" xfId="0" applyBorder="1" applyAlignment="1">
      <alignment horizontal="center" vertical="center"/>
    </xf>
    <xf numFmtId="2" fontId="0" fillId="0" borderId="0" xfId="0" applyNumberFormat="1" applyAlignment="1">
      <alignment horizontal="center" vertical="center"/>
    </xf>
    <xf numFmtId="2" fontId="0" fillId="0" borderId="0" xfId="0" applyNumberFormat="1" applyBorder="1" applyAlignment="1">
      <alignment horizontal="center" vertical="center"/>
    </xf>
    <xf numFmtId="2" fontId="0" fillId="0" borderId="1" xfId="0" applyNumberFormat="1" applyBorder="1" applyAlignment="1">
      <alignment horizontal="center" vertical="center"/>
    </xf>
    <xf numFmtId="0" fontId="0" fillId="0" borderId="1" xfId="0" applyBorder="1" applyAlignment="1">
      <alignment horizontal="center" vertical="center"/>
    </xf>
    <xf numFmtId="0" fontId="0" fillId="0" borderId="0" xfId="0" applyAlignment="1">
      <alignment horizontal="center" vertical="center"/>
    </xf>
    <xf numFmtId="2" fontId="0" fillId="0" borderId="0" xfId="0" applyNumberFormat="1" applyAlignment="1">
      <alignment horizontal="center" vertical="center"/>
    </xf>
    <xf numFmtId="2" fontId="0" fillId="0" borderId="0" xfId="0" applyNumberFormat="1" applyBorder="1" applyAlignment="1">
      <alignment horizontal="center" vertical="center"/>
    </xf>
    <xf numFmtId="0" fontId="0" fillId="0" borderId="0" xfId="0" applyAlignment="1">
      <alignment horizontal="center" vertical="center"/>
    </xf>
    <xf numFmtId="2" fontId="1" fillId="0" borderId="0" xfId="0" applyNumberFormat="1" applyFont="1" applyBorder="1" applyAlignment="1">
      <alignment horizontal="center" vertical="center"/>
    </xf>
    <xf numFmtId="0" fontId="0" fillId="0" borderId="0" xfId="0" applyAlignment="1">
      <alignment horizontal="center" vertical="center"/>
    </xf>
    <xf numFmtId="0" fontId="0" fillId="0" borderId="1" xfId="0" applyNumberFormat="1" applyFont="1" applyBorder="1" applyAlignment="1">
      <alignment horizontal="center" vertical="center"/>
    </xf>
    <xf numFmtId="49" fontId="0" fillId="0" borderId="0" xfId="0" applyNumberFormat="1" applyBorder="1" applyAlignment="1">
      <alignment horizontal="center" vertical="center"/>
    </xf>
    <xf numFmtId="1" fontId="0" fillId="0" borderId="0" xfId="0" applyNumberFormat="1" applyAlignment="1">
      <alignment horizontal="center" vertical="center" wrapText="1"/>
    </xf>
    <xf numFmtId="2" fontId="1" fillId="0" borderId="0" xfId="0" applyNumberFormat="1" applyFont="1" applyAlignment="1">
      <alignment horizontal="center" vertical="center"/>
    </xf>
    <xf numFmtId="0" fontId="1" fillId="0" borderId="0" xfId="0" applyNumberFormat="1" applyFont="1" applyAlignment="1">
      <alignment horizontal="center" vertical="center"/>
    </xf>
    <xf numFmtId="164" fontId="0" fillId="0" borderId="1" xfId="0" applyNumberFormat="1" applyBorder="1" applyAlignment="1">
      <alignment vertical="center" wrapText="1"/>
    </xf>
    <xf numFmtId="2" fontId="1" fillId="35" borderId="0" xfId="0" applyNumberFormat="1" applyFont="1" applyFill="1" applyAlignment="1">
      <alignment horizontal="center" vertical="center" wrapText="1"/>
    </xf>
    <xf numFmtId="2" fontId="0" fillId="0" borderId="0" xfId="0" applyNumberFormat="1" applyBorder="1" applyAlignment="1">
      <alignment horizontal="center" vertical="center"/>
    </xf>
    <xf numFmtId="2" fontId="0" fillId="0" borderId="1" xfId="0" applyNumberFormat="1" applyBorder="1" applyAlignment="1">
      <alignment horizontal="center" vertical="center"/>
    </xf>
    <xf numFmtId="0" fontId="0" fillId="0" borderId="0" xfId="0" applyAlignment="1">
      <alignment horizontal="center" vertical="center" wrapText="1"/>
    </xf>
    <xf numFmtId="0" fontId="0" fillId="0" borderId="0" xfId="0" applyBorder="1" applyAlignment="1">
      <alignment horizontal="center" vertical="center"/>
    </xf>
    <xf numFmtId="0" fontId="0" fillId="0" borderId="1" xfId="0" applyBorder="1" applyAlignment="1">
      <alignment horizontal="center" vertical="center"/>
    </xf>
    <xf numFmtId="0" fontId="0" fillId="0" borderId="0" xfId="0" applyBorder="1" applyAlignment="1">
      <alignment horizontal="center" vertical="center" wrapText="1"/>
    </xf>
    <xf numFmtId="0" fontId="0" fillId="0" borderId="1" xfId="0" applyBorder="1" applyAlignment="1">
      <alignment horizontal="center" vertical="center" wrapText="1"/>
    </xf>
    <xf numFmtId="2" fontId="0" fillId="0" borderId="0" xfId="0" applyNumberFormat="1" applyAlignment="1">
      <alignment horizontal="center" vertical="center"/>
    </xf>
    <xf numFmtId="0" fontId="0" fillId="0" borderId="0" xfId="0" applyAlignment="1">
      <alignment horizontal="center" vertical="center"/>
    </xf>
    <xf numFmtId="1" fontId="0" fillId="0" borderId="0" xfId="0" applyNumberFormat="1" applyBorder="1" applyAlignment="1">
      <alignment horizontal="center" vertical="center" wrapText="1"/>
    </xf>
    <xf numFmtId="164" fontId="0" fillId="0" borderId="0" xfId="0" applyNumberFormat="1" applyAlignment="1">
      <alignment horizontal="center" vertical="center" wrapText="1"/>
    </xf>
    <xf numFmtId="0" fontId="1" fillId="35" borderId="0" xfId="0" applyNumberFormat="1" applyFont="1" applyFill="1" applyAlignment="1">
      <alignment horizontal="center" vertical="center" wrapText="1"/>
    </xf>
    <xf numFmtId="2" fontId="3" fillId="0" borderId="1" xfId="0" applyNumberFormat="1" applyFont="1" applyFill="1" applyBorder="1" applyAlignment="1">
      <alignment horizontal="center" vertical="center"/>
    </xf>
    <xf numFmtId="2" fontId="0" fillId="0" borderId="11" xfId="0" applyNumberFormat="1" applyBorder="1" applyAlignment="1">
      <alignment horizontal="center" vertical="center"/>
    </xf>
    <xf numFmtId="2" fontId="0" fillId="0" borderId="0" xfId="0" applyNumberFormat="1" applyBorder="1" applyAlignment="1">
      <alignment horizontal="center" vertical="center"/>
    </xf>
    <xf numFmtId="2" fontId="0" fillId="0" borderId="1" xfId="0" applyNumberFormat="1" applyBorder="1" applyAlignment="1">
      <alignment horizontal="center" vertical="center"/>
    </xf>
    <xf numFmtId="2" fontId="0" fillId="0" borderId="0" xfId="0" applyNumberFormat="1" applyAlignment="1">
      <alignment horizontal="center" vertical="center"/>
    </xf>
    <xf numFmtId="0" fontId="0" fillId="0" borderId="0" xfId="0" applyBorder="1" applyAlignment="1">
      <alignment horizontal="center" vertical="center"/>
    </xf>
    <xf numFmtId="0" fontId="0" fillId="0" borderId="1" xfId="0" applyBorder="1" applyAlignment="1">
      <alignment horizontal="center" vertical="center"/>
    </xf>
    <xf numFmtId="0" fontId="0" fillId="0" borderId="0" xfId="0" applyBorder="1" applyAlignment="1">
      <alignment horizontal="center" vertical="center" wrapText="1"/>
    </xf>
    <xf numFmtId="0" fontId="0" fillId="0" borderId="11" xfId="0" applyBorder="1" applyAlignment="1">
      <alignment horizontal="center" vertical="center"/>
    </xf>
    <xf numFmtId="0" fontId="0" fillId="0" borderId="0" xfId="0" applyAlignment="1">
      <alignment horizontal="center" vertical="center"/>
    </xf>
    <xf numFmtId="2" fontId="0" fillId="0" borderId="0" xfId="0" applyNumberFormat="1" applyFont="1" applyBorder="1" applyAlignment="1">
      <alignment horizontal="center" vertical="center"/>
    </xf>
    <xf numFmtId="2" fontId="0" fillId="0" borderId="1" xfId="0" applyNumberFormat="1" applyFont="1" applyBorder="1" applyAlignment="1">
      <alignment horizontal="center" vertical="center"/>
    </xf>
    <xf numFmtId="2" fontId="0" fillId="0" borderId="11" xfId="0" applyNumberFormat="1" applyFont="1" applyBorder="1" applyAlignment="1">
      <alignment horizontal="center" vertical="center"/>
    </xf>
    <xf numFmtId="2" fontId="0" fillId="0" borderId="0" xfId="0" applyNumberFormat="1" applyFill="1" applyBorder="1" applyAlignment="1">
      <alignment horizontal="center" vertical="center"/>
    </xf>
    <xf numFmtId="2" fontId="0" fillId="0" borderId="1" xfId="0" applyNumberFormat="1" applyFill="1" applyBorder="1" applyAlignment="1">
      <alignment horizontal="center" vertical="center"/>
    </xf>
    <xf numFmtId="2" fontId="0" fillId="0" borderId="0" xfId="0" applyNumberFormat="1" applyBorder="1" applyAlignment="1">
      <alignment horizontal="center" vertical="center"/>
    </xf>
    <xf numFmtId="2" fontId="0" fillId="0" borderId="1" xfId="0" applyNumberFormat="1" applyBorder="1" applyAlignment="1">
      <alignment horizontal="center" vertical="center"/>
    </xf>
    <xf numFmtId="0" fontId="0" fillId="0" borderId="0" xfId="0" applyAlignment="1">
      <alignment horizontal="center" vertical="center"/>
    </xf>
    <xf numFmtId="0" fontId="0" fillId="0" borderId="0" xfId="0" applyBorder="1" applyAlignment="1">
      <alignment horizontal="center" vertical="center"/>
    </xf>
    <xf numFmtId="0" fontId="0" fillId="0" borderId="1" xfId="0" applyBorder="1" applyAlignment="1">
      <alignment horizontal="center" vertical="center"/>
    </xf>
    <xf numFmtId="0" fontId="0" fillId="0" borderId="11" xfId="0" applyFont="1" applyBorder="1" applyAlignment="1">
      <alignment horizontal="center" vertical="center"/>
    </xf>
    <xf numFmtId="2" fontId="23" fillId="0" borderId="0" xfId="0" applyNumberFormat="1" applyFont="1" applyFill="1" applyBorder="1" applyAlignment="1">
      <alignment horizontal="center" vertical="center"/>
    </xf>
    <xf numFmtId="2" fontId="23" fillId="0" borderId="0" xfId="0" applyNumberFormat="1" applyFont="1" applyBorder="1" applyAlignment="1">
      <alignment horizontal="center" vertical="center"/>
    </xf>
    <xf numFmtId="49" fontId="0" fillId="0" borderId="11" xfId="0" applyNumberFormat="1" applyBorder="1" applyAlignment="1">
      <alignment horizontal="center" vertical="center"/>
    </xf>
    <xf numFmtId="2" fontId="3" fillId="0" borderId="0" xfId="0" applyNumberFormat="1" applyFont="1" applyFill="1" applyBorder="1" applyAlignment="1">
      <alignment horizontal="center" vertical="center"/>
    </xf>
    <xf numFmtId="0" fontId="3" fillId="0" borderId="0" xfId="0" applyFont="1" applyBorder="1" applyAlignment="1">
      <alignment horizontal="center" vertical="center"/>
    </xf>
    <xf numFmtId="49" fontId="3" fillId="0" borderId="0" xfId="0" applyNumberFormat="1" applyFont="1" applyBorder="1" applyAlignment="1">
      <alignment horizontal="center" vertical="center"/>
    </xf>
    <xf numFmtId="0" fontId="3" fillId="0" borderId="1" xfId="0" applyFont="1" applyBorder="1" applyAlignment="1">
      <alignment horizontal="center" vertical="center"/>
    </xf>
    <xf numFmtId="49" fontId="3" fillId="0" borderId="1" xfId="0" applyNumberFormat="1" applyFont="1" applyBorder="1" applyAlignment="1">
      <alignment horizontal="center" vertical="center"/>
    </xf>
    <xf numFmtId="49" fontId="23" fillId="0" borderId="0" xfId="0" applyNumberFormat="1" applyFont="1" applyBorder="1" applyAlignment="1">
      <alignment horizontal="center" vertical="center"/>
    </xf>
    <xf numFmtId="2" fontId="0" fillId="0" borderId="0" xfId="0" applyNumberFormat="1" applyBorder="1" applyAlignment="1">
      <alignment horizontal="center" vertical="center"/>
    </xf>
    <xf numFmtId="2" fontId="0" fillId="0" borderId="11" xfId="0" applyNumberFormat="1" applyBorder="1" applyAlignment="1">
      <alignment horizontal="center" vertical="center"/>
    </xf>
    <xf numFmtId="2" fontId="0" fillId="0" borderId="0" xfId="0" applyNumberFormat="1" applyBorder="1" applyAlignment="1">
      <alignment horizontal="center" vertical="center"/>
    </xf>
    <xf numFmtId="2" fontId="0" fillId="0" borderId="1" xfId="0" applyNumberFormat="1" applyBorder="1" applyAlignment="1">
      <alignment horizontal="center" vertical="center"/>
    </xf>
    <xf numFmtId="2" fontId="0" fillId="0" borderId="0" xfId="0" applyNumberFormat="1" applyAlignment="1">
      <alignment horizontal="center" vertical="center"/>
    </xf>
    <xf numFmtId="2" fontId="0" fillId="0" borderId="11" xfId="0" applyNumberFormat="1" applyFill="1" applyBorder="1" applyAlignment="1">
      <alignment horizontal="center" vertical="center"/>
    </xf>
    <xf numFmtId="2" fontId="0" fillId="0" borderId="0" xfId="0" applyNumberFormat="1" applyFill="1" applyBorder="1" applyAlignment="1">
      <alignment horizontal="center" vertical="center"/>
    </xf>
    <xf numFmtId="2" fontId="0" fillId="0" borderId="1" xfId="0" applyNumberFormat="1" applyFill="1" applyBorder="1" applyAlignment="1">
      <alignment horizontal="center" vertical="center"/>
    </xf>
    <xf numFmtId="2" fontId="0" fillId="0" borderId="0" xfId="0" applyNumberFormat="1" applyBorder="1" applyAlignment="1">
      <alignment horizontal="center" vertical="center"/>
    </xf>
    <xf numFmtId="0" fontId="0" fillId="0" borderId="1" xfId="0" applyBorder="1" applyAlignment="1">
      <alignment horizontal="center" vertical="center"/>
    </xf>
    <xf numFmtId="2" fontId="0" fillId="0" borderId="11" xfId="0" applyNumberFormat="1" applyFill="1" applyBorder="1" applyAlignment="1">
      <alignment horizontal="center" vertical="center"/>
    </xf>
    <xf numFmtId="2" fontId="0" fillId="0" borderId="0" xfId="0" applyNumberFormat="1" applyFill="1" applyBorder="1" applyAlignment="1">
      <alignment horizontal="center" vertical="center"/>
    </xf>
    <xf numFmtId="2" fontId="0" fillId="0" borderId="1" xfId="0" applyNumberFormat="1" applyFill="1" applyBorder="1" applyAlignment="1">
      <alignment horizontal="center" vertical="center"/>
    </xf>
    <xf numFmtId="2" fontId="3" fillId="0" borderId="0" xfId="0" applyNumberFormat="1" applyFont="1" applyBorder="1" applyAlignment="1">
      <alignment horizontal="center" vertical="center"/>
    </xf>
    <xf numFmtId="2" fontId="3" fillId="0" borderId="1" xfId="0" applyNumberFormat="1" applyFont="1" applyBorder="1" applyAlignment="1">
      <alignment horizontal="center" vertical="center"/>
    </xf>
    <xf numFmtId="2" fontId="0" fillId="0" borderId="0" xfId="0" applyNumberFormat="1" applyBorder="1" applyAlignment="1">
      <alignment horizontal="center" vertical="center"/>
    </xf>
    <xf numFmtId="2" fontId="3" fillId="0" borderId="0" xfId="0" applyNumberFormat="1" applyFont="1" applyBorder="1" applyAlignment="1">
      <alignment horizontal="center" vertical="center"/>
    </xf>
    <xf numFmtId="2" fontId="0" fillId="0" borderId="0" xfId="0" applyNumberFormat="1" applyFill="1" applyBorder="1" applyAlignment="1">
      <alignment horizontal="center" vertical="center"/>
    </xf>
    <xf numFmtId="2" fontId="0" fillId="0" borderId="1" xfId="0" applyNumberFormat="1" applyFill="1" applyBorder="1" applyAlignment="1">
      <alignment horizontal="center" vertical="center"/>
    </xf>
    <xf numFmtId="2" fontId="0" fillId="0" borderId="0" xfId="0" applyNumberFormat="1" applyBorder="1" applyAlignment="1">
      <alignment horizontal="center" vertical="center"/>
    </xf>
    <xf numFmtId="2" fontId="0" fillId="0" borderId="1" xfId="0" applyNumberFormat="1" applyBorder="1" applyAlignment="1">
      <alignment horizontal="center" vertical="center"/>
    </xf>
    <xf numFmtId="2" fontId="0" fillId="0" borderId="0" xfId="0" applyNumberFormat="1" applyFill="1" applyBorder="1" applyAlignment="1">
      <alignment horizontal="center" vertical="center"/>
    </xf>
    <xf numFmtId="2" fontId="0" fillId="0" borderId="1" xfId="0" applyNumberFormat="1" applyFill="1" applyBorder="1" applyAlignment="1">
      <alignment horizontal="center" vertical="center"/>
    </xf>
    <xf numFmtId="2" fontId="0" fillId="0" borderId="0" xfId="0" applyNumberFormat="1" applyAlignment="1">
      <alignment horizontal="center" vertical="center"/>
    </xf>
    <xf numFmtId="164" fontId="0" fillId="0" borderId="0" xfId="0" applyNumberFormat="1" applyFont="1" applyBorder="1" applyAlignment="1">
      <alignment horizontal="center" vertical="center"/>
    </xf>
    <xf numFmtId="2" fontId="0" fillId="0" borderId="0" xfId="0" applyNumberFormat="1" applyBorder="1" applyAlignment="1">
      <alignment horizontal="center" vertical="center"/>
    </xf>
    <xf numFmtId="2" fontId="0" fillId="0" borderId="1" xfId="0" applyNumberFormat="1" applyBorder="1" applyAlignment="1">
      <alignment horizontal="center" vertical="center"/>
    </xf>
    <xf numFmtId="2" fontId="0" fillId="0" borderId="0" xfId="0" applyNumberFormat="1" applyFont="1" applyBorder="1" applyAlignment="1">
      <alignment horizontal="center" vertical="center"/>
    </xf>
    <xf numFmtId="2" fontId="0" fillId="0" borderId="1" xfId="0" applyNumberFormat="1" applyFont="1" applyBorder="1" applyAlignment="1">
      <alignment horizontal="center" vertical="center"/>
    </xf>
    <xf numFmtId="2" fontId="3" fillId="0" borderId="0" xfId="0" applyNumberFormat="1" applyFont="1" applyBorder="1" applyAlignment="1">
      <alignment horizontal="center" vertical="center"/>
    </xf>
    <xf numFmtId="2" fontId="3" fillId="0" borderId="1" xfId="0" applyNumberFormat="1" applyFont="1" applyBorder="1" applyAlignment="1">
      <alignment horizontal="center" vertical="center"/>
    </xf>
    <xf numFmtId="0" fontId="0" fillId="0" borderId="0" xfId="0" applyBorder="1" applyAlignment="1">
      <alignment horizontal="center" vertical="center"/>
    </xf>
    <xf numFmtId="0" fontId="0" fillId="0" borderId="1" xfId="0" applyBorder="1" applyAlignment="1">
      <alignment horizontal="center" vertical="center"/>
    </xf>
    <xf numFmtId="2" fontId="0" fillId="0" borderId="0" xfId="0" applyNumberFormat="1" applyFill="1" applyBorder="1" applyAlignment="1">
      <alignment horizontal="center" vertical="center"/>
    </xf>
    <xf numFmtId="2" fontId="0" fillId="0" borderId="1" xfId="0" applyNumberFormat="1" applyFill="1" applyBorder="1" applyAlignment="1">
      <alignment horizontal="center" vertical="center"/>
    </xf>
    <xf numFmtId="2" fontId="0" fillId="0" borderId="1" xfId="0" applyNumberFormat="1" applyBorder="1" applyAlignment="1">
      <alignment horizontal="center" vertical="center"/>
    </xf>
    <xf numFmtId="0" fontId="0" fillId="0" borderId="0" xfId="0" applyBorder="1" applyAlignment="1">
      <alignment horizontal="center" vertical="center"/>
    </xf>
    <xf numFmtId="0" fontId="0" fillId="0" borderId="1" xfId="0" applyBorder="1" applyAlignment="1">
      <alignment horizontal="center" vertical="center"/>
    </xf>
    <xf numFmtId="2" fontId="0" fillId="0" borderId="0" xfId="0" applyNumberFormat="1" applyBorder="1" applyAlignment="1">
      <alignment horizontal="center" vertical="center"/>
    </xf>
    <xf numFmtId="2" fontId="0" fillId="0" borderId="1" xfId="0" applyNumberFormat="1" applyBorder="1" applyAlignment="1">
      <alignment horizontal="center" vertical="center"/>
    </xf>
    <xf numFmtId="0" fontId="0" fillId="0" borderId="0" xfId="0" applyBorder="1" applyAlignment="1">
      <alignment horizontal="center" vertical="center"/>
    </xf>
    <xf numFmtId="0" fontId="38" fillId="0" borderId="0" xfId="0" applyFont="1" applyFill="1" applyAlignment="1">
      <alignment horizontal="center"/>
    </xf>
    <xf numFmtId="165" fontId="38" fillId="0" borderId="0" xfId="0" applyNumberFormat="1" applyFont="1" applyFill="1" applyAlignment="1">
      <alignment horizontal="center"/>
    </xf>
    <xf numFmtId="165" fontId="39" fillId="0" borderId="0" xfId="0" applyNumberFormat="1" applyFont="1" applyFill="1" applyAlignment="1">
      <alignment horizontal="center"/>
    </xf>
    <xf numFmtId="0" fontId="38" fillId="0" borderId="0" xfId="0" applyFont="1" applyFill="1" applyAlignment="1">
      <alignment horizontal="left"/>
    </xf>
    <xf numFmtId="0" fontId="40" fillId="0" borderId="0" xfId="0" applyFont="1" applyFill="1" applyAlignment="1">
      <alignment horizontal="center"/>
    </xf>
    <xf numFmtId="0" fontId="41" fillId="0" borderId="0" xfId="0" applyFont="1" applyFill="1" applyAlignment="1">
      <alignment horizontal="center"/>
    </xf>
    <xf numFmtId="165" fontId="40" fillId="0" borderId="0" xfId="0" applyNumberFormat="1" applyFont="1" applyFill="1" applyAlignment="1">
      <alignment horizontal="center"/>
    </xf>
    <xf numFmtId="0" fontId="40" fillId="0" borderId="0" xfId="0" applyFont="1" applyFill="1" applyAlignment="1">
      <alignment horizontal="left"/>
    </xf>
    <xf numFmtId="0" fontId="40" fillId="0" borderId="0" xfId="0" applyFont="1" applyFill="1"/>
    <xf numFmtId="165" fontId="40" fillId="0" borderId="0" xfId="0" applyNumberFormat="1" applyFont="1" applyFill="1"/>
    <xf numFmtId="165" fontId="39" fillId="0" borderId="0" xfId="0" applyNumberFormat="1" applyFont="1" applyFill="1"/>
    <xf numFmtId="0" fontId="39" fillId="0" borderId="0" xfId="0" applyFont="1" applyFill="1" applyAlignment="1">
      <alignment horizontal="center"/>
    </xf>
    <xf numFmtId="0" fontId="42" fillId="0" borderId="0" xfId="0" applyFont="1" applyFill="1" applyBorder="1" applyAlignment="1">
      <alignment vertical="center"/>
    </xf>
    <xf numFmtId="0" fontId="42" fillId="0" borderId="0" xfId="0" applyFont="1" applyFill="1" applyBorder="1" applyAlignment="1">
      <alignment horizontal="center" vertical="center"/>
    </xf>
    <xf numFmtId="0" fontId="42" fillId="0" borderId="0" xfId="0" applyFont="1" applyFill="1" applyBorder="1" applyAlignment="1">
      <alignment horizontal="center"/>
    </xf>
    <xf numFmtId="165" fontId="42" fillId="0" borderId="0" xfId="0" applyNumberFormat="1" applyFont="1" applyFill="1" applyBorder="1" applyAlignment="1">
      <alignment horizontal="center"/>
    </xf>
    <xf numFmtId="165" fontId="39" fillId="0" borderId="0" xfId="0" applyNumberFormat="1" applyFont="1" applyFill="1" applyBorder="1" applyAlignment="1">
      <alignment horizontal="center"/>
    </xf>
    <xf numFmtId="0" fontId="42" fillId="0" borderId="0" xfId="0" applyFont="1" applyFill="1" applyAlignment="1">
      <alignment horizontal="center"/>
    </xf>
    <xf numFmtId="165" fontId="39" fillId="0" borderId="0" xfId="0" applyNumberFormat="1" applyFont="1" applyFill="1" applyBorder="1" applyAlignment="1">
      <alignment horizontal="center" vertical="center"/>
    </xf>
    <xf numFmtId="166" fontId="42" fillId="0" borderId="0" xfId="0" applyNumberFormat="1" applyFont="1" applyFill="1" applyBorder="1" applyAlignment="1">
      <alignment horizontal="center"/>
    </xf>
    <xf numFmtId="0" fontId="40" fillId="0" borderId="0" xfId="0" applyFont="1" applyAlignment="1">
      <alignment horizontal="center"/>
    </xf>
    <xf numFmtId="0" fontId="40" fillId="0" borderId="0" xfId="0" applyFont="1" applyAlignment="1"/>
    <xf numFmtId="0" fontId="39" fillId="0" borderId="0" xfId="0" applyFont="1" applyAlignment="1">
      <alignment horizontal="center"/>
    </xf>
    <xf numFmtId="0" fontId="40" fillId="0" borderId="0" xfId="0" applyFont="1" applyAlignment="1">
      <alignment horizontal="left"/>
    </xf>
    <xf numFmtId="0" fontId="40" fillId="39" borderId="0" xfId="0" applyFont="1" applyFill="1" applyAlignment="1">
      <alignment horizontal="left"/>
    </xf>
    <xf numFmtId="0" fontId="39" fillId="39" borderId="0" xfId="0" applyFont="1" applyFill="1" applyAlignment="1">
      <alignment horizontal="left"/>
    </xf>
    <xf numFmtId="0" fontId="39" fillId="39" borderId="0" xfId="0" applyFont="1" applyFill="1" applyAlignment="1">
      <alignment horizontal="center"/>
    </xf>
    <xf numFmtId="0" fontId="40" fillId="0" borderId="0" xfId="0" applyFont="1"/>
    <xf numFmtId="0" fontId="39" fillId="0" borderId="0" xfId="0" applyFont="1"/>
    <xf numFmtId="49" fontId="38" fillId="0" borderId="0" xfId="0" applyNumberFormat="1" applyFont="1" applyFill="1" applyAlignment="1">
      <alignment horizontal="center"/>
    </xf>
    <xf numFmtId="49" fontId="0" fillId="0" borderId="0" xfId="0" applyNumberFormat="1" applyAlignment="1">
      <alignment horizontal="center" vertical="center"/>
    </xf>
    <xf numFmtId="0" fontId="46" fillId="35" borderId="0" xfId="0" applyFont="1" applyFill="1" applyAlignment="1">
      <alignment horizontal="center" vertical="center"/>
    </xf>
    <xf numFmtId="0" fontId="46" fillId="35" borderId="0" xfId="0" applyFont="1" applyFill="1" applyAlignment="1">
      <alignment horizontal="left" vertical="center"/>
    </xf>
    <xf numFmtId="0" fontId="47" fillId="35" borderId="0" xfId="0" applyFont="1" applyFill="1"/>
    <xf numFmtId="0" fontId="47" fillId="0" borderId="0" xfId="0" applyFont="1" applyAlignment="1">
      <alignment vertical="center"/>
    </xf>
    <xf numFmtId="0" fontId="47" fillId="0" borderId="0" xfId="0" applyFont="1"/>
    <xf numFmtId="0" fontId="47" fillId="40" borderId="0" xfId="0" applyFont="1" applyFill="1" applyAlignment="1">
      <alignment horizontal="center" vertical="center"/>
    </xf>
    <xf numFmtId="0" fontId="47" fillId="41" borderId="0" xfId="0" applyFont="1" applyFill="1" applyAlignment="1">
      <alignment horizontal="center" vertical="center"/>
    </xf>
    <xf numFmtId="0" fontId="47" fillId="0" borderId="0" xfId="0" applyFont="1" applyAlignment="1">
      <alignment horizontal="center" vertical="center"/>
    </xf>
    <xf numFmtId="0" fontId="47" fillId="0" borderId="0" xfId="0" applyFont="1" applyAlignment="1">
      <alignment horizontal="left"/>
    </xf>
    <xf numFmtId="49" fontId="47" fillId="0" borderId="0" xfId="0" applyNumberFormat="1" applyFont="1" applyAlignment="1">
      <alignment horizontal="center" vertical="center"/>
    </xf>
    <xf numFmtId="0" fontId="47" fillId="0" borderId="0" xfId="0" applyFont="1" applyAlignment="1">
      <alignment horizontal="center"/>
    </xf>
    <xf numFmtId="0" fontId="0" fillId="39" borderId="0" xfId="0" applyFill="1" applyBorder="1" applyAlignment="1">
      <alignment horizontal="center" vertical="center"/>
    </xf>
    <xf numFmtId="0" fontId="3" fillId="40" borderId="0" xfId="0" applyFont="1" applyFill="1" applyAlignment="1">
      <alignment horizontal="center" vertical="center"/>
    </xf>
    <xf numFmtId="0" fontId="3" fillId="40" borderId="1" xfId="0" applyFont="1" applyFill="1" applyBorder="1" applyAlignment="1">
      <alignment horizontal="center" vertical="center"/>
    </xf>
    <xf numFmtId="0" fontId="0" fillId="36" borderId="0" xfId="0" applyFill="1" applyAlignment="1">
      <alignment horizontal="center" vertical="center" wrapText="1"/>
    </xf>
    <xf numFmtId="0" fontId="0" fillId="41" borderId="0" xfId="0" applyFill="1" applyAlignment="1">
      <alignment horizontal="center" vertical="center"/>
    </xf>
    <xf numFmtId="0" fontId="0" fillId="41" borderId="1" xfId="0" applyFill="1" applyBorder="1" applyAlignment="1">
      <alignment horizontal="center" vertical="center"/>
    </xf>
    <xf numFmtId="0" fontId="5" fillId="3" borderId="0" xfId="0" applyFont="1" applyFill="1" applyAlignment="1">
      <alignment horizontal="center" vertical="center" wrapText="1"/>
    </xf>
    <xf numFmtId="0" fontId="0" fillId="2" borderId="0" xfId="0" applyFill="1" applyBorder="1" applyAlignment="1">
      <alignment horizontal="center" vertical="center" wrapText="1"/>
    </xf>
    <xf numFmtId="0" fontId="0" fillId="2" borderId="1" xfId="0" applyFill="1" applyBorder="1" applyAlignment="1">
      <alignment horizontal="center" vertical="center" wrapText="1"/>
    </xf>
    <xf numFmtId="0" fontId="0" fillId="2" borderId="11" xfId="0" applyFill="1" applyBorder="1" applyAlignment="1">
      <alignment horizontal="center" vertical="center" wrapText="1"/>
    </xf>
    <xf numFmtId="0" fontId="0" fillId="2" borderId="0" xfId="0" applyFill="1" applyAlignment="1">
      <alignment horizontal="center" vertical="center" wrapText="1"/>
    </xf>
    <xf numFmtId="0" fontId="0" fillId="38" borderId="11" xfId="0" applyFill="1" applyBorder="1" applyAlignment="1">
      <alignment horizontal="center" vertical="center"/>
    </xf>
    <xf numFmtId="0" fontId="0" fillId="38" borderId="0" xfId="0" applyFill="1" applyBorder="1" applyAlignment="1">
      <alignment horizontal="center" vertical="center"/>
    </xf>
    <xf numFmtId="0" fontId="0" fillId="38" borderId="1" xfId="0" applyFill="1" applyBorder="1" applyAlignment="1">
      <alignment horizontal="center" vertical="center"/>
    </xf>
    <xf numFmtId="0" fontId="0" fillId="37" borderId="11"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1" xfId="0" applyFill="1" applyBorder="1" applyAlignment="1">
      <alignment horizontal="center" vertical="center" wrapText="1"/>
    </xf>
    <xf numFmtId="0" fontId="0" fillId="0" borderId="0" xfId="0" applyFont="1" applyBorder="1" applyAlignment="1">
      <alignment horizontal="center" vertical="center" wrapText="1"/>
    </xf>
    <xf numFmtId="0" fontId="0" fillId="0" borderId="1" xfId="0" applyFont="1" applyBorder="1" applyAlignment="1">
      <alignment horizontal="center" vertical="center" wrapText="1"/>
    </xf>
    <xf numFmtId="0" fontId="0" fillId="0" borderId="11" xfId="0" applyNumberFormat="1" applyFont="1" applyBorder="1" applyAlignment="1">
      <alignment horizontal="center" vertical="center"/>
    </xf>
    <xf numFmtId="0" fontId="0" fillId="0" borderId="0" xfId="0" applyNumberFormat="1" applyFont="1" applyBorder="1" applyAlignment="1">
      <alignment horizontal="center" vertical="center"/>
    </xf>
    <xf numFmtId="0" fontId="0" fillId="0" borderId="1" xfId="0" applyNumberFormat="1" applyFont="1" applyBorder="1" applyAlignment="1">
      <alignment horizontal="center" vertical="center"/>
    </xf>
    <xf numFmtId="0" fontId="0" fillId="0" borderId="11" xfId="0" applyBorder="1" applyAlignment="1">
      <alignment horizontal="center" vertical="center" wrapText="1"/>
    </xf>
    <xf numFmtId="0" fontId="0" fillId="0" borderId="0" xfId="0" applyBorder="1" applyAlignment="1">
      <alignment horizontal="center" vertical="center" wrapText="1"/>
    </xf>
    <xf numFmtId="0" fontId="0" fillId="0" borderId="1" xfId="0" applyBorder="1" applyAlignment="1">
      <alignment horizontal="center" vertical="center" wrapText="1"/>
    </xf>
    <xf numFmtId="0" fontId="0" fillId="0" borderId="0" xfId="0" applyNumberFormat="1" applyBorder="1" applyAlignment="1">
      <alignment horizontal="center" vertical="center"/>
    </xf>
    <xf numFmtId="0" fontId="0" fillId="0" borderId="1" xfId="0" applyNumberFormat="1" applyBorder="1" applyAlignment="1">
      <alignment horizontal="center" vertical="center"/>
    </xf>
    <xf numFmtId="0" fontId="0" fillId="0" borderId="11" xfId="0" applyNumberFormat="1" applyBorder="1" applyAlignment="1">
      <alignment horizontal="center" vertical="center"/>
    </xf>
    <xf numFmtId="0" fontId="0" fillId="0" borderId="0" xfId="0" applyNumberFormat="1" applyFont="1" applyBorder="1" applyAlignment="1">
      <alignment horizontal="center" vertical="center" wrapText="1"/>
    </xf>
    <xf numFmtId="0" fontId="0" fillId="0" borderId="1" xfId="0" applyNumberFormat="1" applyFont="1" applyBorder="1" applyAlignment="1">
      <alignment horizontal="center" vertical="center" wrapText="1"/>
    </xf>
    <xf numFmtId="0" fontId="3" fillId="0" borderId="0" xfId="0" applyFont="1" applyBorder="1" applyAlignment="1">
      <alignment horizontal="center" vertical="center" wrapText="1"/>
    </xf>
    <xf numFmtId="0" fontId="3" fillId="0" borderId="1" xfId="0" applyFont="1" applyBorder="1" applyAlignment="1">
      <alignment horizontal="center" vertical="center" wrapText="1"/>
    </xf>
    <xf numFmtId="2" fontId="0" fillId="0" borderId="0" xfId="0" applyNumberFormat="1" applyBorder="1" applyAlignment="1">
      <alignment horizontal="center" vertical="center"/>
    </xf>
    <xf numFmtId="2" fontId="0" fillId="0" borderId="1" xfId="0" applyNumberFormat="1" applyBorder="1" applyAlignment="1">
      <alignment horizontal="center" vertical="center"/>
    </xf>
    <xf numFmtId="0" fontId="0" fillId="0" borderId="11" xfId="0" applyNumberFormat="1" applyBorder="1" applyAlignment="1">
      <alignment horizontal="center" vertical="center" wrapText="1"/>
    </xf>
    <xf numFmtId="0" fontId="0" fillId="0" borderId="0" xfId="0" applyNumberFormat="1" applyBorder="1" applyAlignment="1">
      <alignment horizontal="center" vertical="center" wrapText="1"/>
    </xf>
    <xf numFmtId="0" fontId="0" fillId="0" borderId="1" xfId="0" applyNumberFormat="1" applyBorder="1" applyAlignment="1">
      <alignment horizontal="center" vertical="center" wrapText="1"/>
    </xf>
    <xf numFmtId="0" fontId="0" fillId="0" borderId="11" xfId="0" applyNumberFormat="1" applyFont="1" applyBorder="1" applyAlignment="1">
      <alignment horizontal="center" vertical="center" wrapText="1"/>
    </xf>
    <xf numFmtId="0" fontId="0" fillId="0" borderId="11" xfId="0" applyNumberFormat="1" applyFill="1" applyBorder="1" applyAlignment="1">
      <alignment horizontal="center" vertical="center"/>
    </xf>
    <xf numFmtId="0" fontId="0" fillId="0" borderId="0" xfId="0" applyNumberFormat="1" applyFill="1" applyBorder="1" applyAlignment="1">
      <alignment horizontal="center" vertical="center"/>
    </xf>
    <xf numFmtId="0" fontId="0" fillId="0" borderId="1" xfId="0" applyNumberFormat="1" applyFill="1" applyBorder="1" applyAlignment="1">
      <alignment horizontal="center" vertical="center"/>
    </xf>
    <xf numFmtId="2" fontId="0" fillId="0" borderId="0" xfId="0" applyNumberFormat="1" applyBorder="1" applyAlignment="1">
      <alignment horizontal="center" vertical="center" wrapText="1"/>
    </xf>
    <xf numFmtId="2" fontId="0" fillId="0" borderId="1" xfId="0" applyNumberFormat="1" applyBorder="1" applyAlignment="1">
      <alignment horizontal="center" vertical="center" wrapText="1"/>
    </xf>
    <xf numFmtId="1" fontId="0" fillId="0" borderId="11" xfId="0" applyNumberFormat="1" applyBorder="1" applyAlignment="1">
      <alignment horizontal="center" vertical="center" wrapText="1"/>
    </xf>
    <xf numFmtId="1" fontId="0" fillId="0" borderId="0" xfId="0" applyNumberFormat="1" applyBorder="1" applyAlignment="1">
      <alignment horizontal="center" vertical="center" wrapText="1"/>
    </xf>
    <xf numFmtId="1" fontId="0" fillId="0" borderId="1" xfId="0" applyNumberFormat="1" applyBorder="1" applyAlignment="1">
      <alignment horizontal="center" vertical="center" wrapText="1"/>
    </xf>
    <xf numFmtId="2" fontId="0" fillId="0" borderId="0" xfId="0" applyNumberFormat="1" applyAlignment="1">
      <alignment horizontal="center" vertical="center" wrapText="1"/>
    </xf>
    <xf numFmtId="0" fontId="0" fillId="0" borderId="11" xfId="0" applyNumberFormat="1" applyFill="1" applyBorder="1" applyAlignment="1">
      <alignment horizontal="center" vertical="center" wrapText="1"/>
    </xf>
    <xf numFmtId="0" fontId="0" fillId="0" borderId="0" xfId="0" applyNumberFormat="1" applyFill="1" applyBorder="1" applyAlignment="1">
      <alignment horizontal="center" vertical="center" wrapText="1"/>
    </xf>
    <xf numFmtId="0" fontId="0" fillId="0" borderId="1" xfId="0" applyNumberFormat="1" applyFill="1" applyBorder="1" applyAlignment="1">
      <alignment horizontal="center" vertical="center" wrapText="1"/>
    </xf>
    <xf numFmtId="0" fontId="0" fillId="0" borderId="0" xfId="0" applyAlignment="1">
      <alignment horizontal="center" vertical="center" wrapText="1"/>
    </xf>
    <xf numFmtId="0" fontId="0" fillId="0" borderId="0" xfId="0" applyBorder="1" applyAlignment="1">
      <alignment horizontal="center" vertical="center"/>
    </xf>
    <xf numFmtId="0" fontId="0" fillId="0" borderId="1" xfId="0" applyBorder="1" applyAlignment="1">
      <alignment horizontal="center" vertical="center"/>
    </xf>
    <xf numFmtId="0" fontId="47" fillId="39" borderId="0" xfId="0" applyFont="1" applyFill="1" applyAlignment="1">
      <alignment horizontal="center" vertical="center" wrapText="1"/>
    </xf>
    <xf numFmtId="0" fontId="47" fillId="36" borderId="0" xfId="0" applyFont="1" applyFill="1" applyAlignment="1">
      <alignment horizontal="center" vertical="center" wrapText="1"/>
    </xf>
    <xf numFmtId="0" fontId="47" fillId="37" borderId="0" xfId="0" applyFont="1" applyFill="1" applyAlignment="1">
      <alignment horizontal="center" vertical="center" wrapText="1"/>
    </xf>
    <xf numFmtId="0" fontId="49" fillId="3" borderId="0" xfId="0" applyFont="1" applyFill="1" applyAlignment="1">
      <alignment horizontal="center" vertical="center" wrapText="1"/>
    </xf>
    <xf numFmtId="0" fontId="47" fillId="2" borderId="0" xfId="0" applyFont="1" applyFill="1" applyAlignment="1">
      <alignment horizontal="center" vertical="center" wrapText="1"/>
    </xf>
    <xf numFmtId="0" fontId="47" fillId="38" borderId="0" xfId="0" applyFont="1" applyFill="1" applyAlignment="1">
      <alignment horizontal="center" vertical="center" wrapText="1"/>
    </xf>
  </cellXfs>
  <cellStyles count="384">
    <cellStyle name="20% - Accent1" xfId="25" builtinId="30" customBuiltin="1"/>
    <cellStyle name="20% - Accent1 2" xfId="43" xr:uid="{00000000-0005-0000-0000-000000000000}"/>
    <cellStyle name="20% - Accent1 2 2" xfId="139" xr:uid="{00000000-0005-0000-0000-000001000000}"/>
    <cellStyle name="20% - Accent1 2 2 2" xfId="297" xr:uid="{00000000-0005-0000-0000-000002000000}"/>
    <cellStyle name="20% - Accent1 2 3" xfId="190" xr:uid="{00000000-0005-0000-0000-000003000000}"/>
    <cellStyle name="20% - Accent1 2 3 2" xfId="348" xr:uid="{00000000-0005-0000-0000-000004000000}"/>
    <cellStyle name="20% - Accent1 2 4" xfId="238" xr:uid="{00000000-0005-0000-0000-000005000000}"/>
    <cellStyle name="20% - Accent1 3" xfId="44" xr:uid="{00000000-0005-0000-0000-000006000000}"/>
    <cellStyle name="20% - Accent1 3 2" xfId="155" xr:uid="{00000000-0005-0000-0000-000007000000}"/>
    <cellStyle name="20% - Accent1 3 2 2" xfId="313" xr:uid="{00000000-0005-0000-0000-000008000000}"/>
    <cellStyle name="20% - Accent1 3 3" xfId="206" xr:uid="{00000000-0005-0000-0000-000009000000}"/>
    <cellStyle name="20% - Accent1 3 3 2" xfId="364" xr:uid="{00000000-0005-0000-0000-00000A000000}"/>
    <cellStyle name="20% - Accent1 3 4" xfId="239" xr:uid="{00000000-0005-0000-0000-00000B000000}"/>
    <cellStyle name="20% - Accent1 4" xfId="45" xr:uid="{00000000-0005-0000-0000-00000C000000}"/>
    <cellStyle name="20% - Accent1 4 2" xfId="240" xr:uid="{00000000-0005-0000-0000-00000D000000}"/>
    <cellStyle name="20% - Accent1 5" xfId="174" xr:uid="{00000000-0005-0000-0000-00000E000000}"/>
    <cellStyle name="20% - Accent1 5 2" xfId="332" xr:uid="{00000000-0005-0000-0000-00000F000000}"/>
    <cellStyle name="20% - Accent1 6" xfId="225" xr:uid="{00000000-0005-0000-0000-000010000000}"/>
    <cellStyle name="20% - Accent2" xfId="28" builtinId="34" customBuiltin="1"/>
    <cellStyle name="20% - Accent2 2" xfId="46" xr:uid="{00000000-0005-0000-0000-000011000000}"/>
    <cellStyle name="20% - Accent2 2 2" xfId="140" xr:uid="{00000000-0005-0000-0000-000012000000}"/>
    <cellStyle name="20% - Accent2 2 2 2" xfId="298" xr:uid="{00000000-0005-0000-0000-000013000000}"/>
    <cellStyle name="20% - Accent2 2 3" xfId="191" xr:uid="{00000000-0005-0000-0000-000014000000}"/>
    <cellStyle name="20% - Accent2 2 3 2" xfId="349" xr:uid="{00000000-0005-0000-0000-000015000000}"/>
    <cellStyle name="20% - Accent2 2 4" xfId="241" xr:uid="{00000000-0005-0000-0000-000016000000}"/>
    <cellStyle name="20% - Accent2 3" xfId="47" xr:uid="{00000000-0005-0000-0000-000017000000}"/>
    <cellStyle name="20% - Accent2 3 2" xfId="157" xr:uid="{00000000-0005-0000-0000-000018000000}"/>
    <cellStyle name="20% - Accent2 3 2 2" xfId="315" xr:uid="{00000000-0005-0000-0000-000019000000}"/>
    <cellStyle name="20% - Accent2 3 3" xfId="208" xr:uid="{00000000-0005-0000-0000-00001A000000}"/>
    <cellStyle name="20% - Accent2 3 3 2" xfId="366" xr:uid="{00000000-0005-0000-0000-00001B000000}"/>
    <cellStyle name="20% - Accent2 3 4" xfId="242" xr:uid="{00000000-0005-0000-0000-00001C000000}"/>
    <cellStyle name="20% - Accent2 4" xfId="48" xr:uid="{00000000-0005-0000-0000-00001D000000}"/>
    <cellStyle name="20% - Accent2 4 2" xfId="243" xr:uid="{00000000-0005-0000-0000-00001E000000}"/>
    <cellStyle name="20% - Accent2 5" xfId="176" xr:uid="{00000000-0005-0000-0000-00001F000000}"/>
    <cellStyle name="20% - Accent2 5 2" xfId="334" xr:uid="{00000000-0005-0000-0000-000020000000}"/>
    <cellStyle name="20% - Accent2 6" xfId="227" xr:uid="{00000000-0005-0000-0000-000021000000}"/>
    <cellStyle name="20% - Accent3" xfId="31" builtinId="38" customBuiltin="1"/>
    <cellStyle name="20% - Accent3 2" xfId="49" xr:uid="{00000000-0005-0000-0000-000022000000}"/>
    <cellStyle name="20% - Accent3 2 2" xfId="141" xr:uid="{00000000-0005-0000-0000-000023000000}"/>
    <cellStyle name="20% - Accent3 2 2 2" xfId="299" xr:uid="{00000000-0005-0000-0000-000024000000}"/>
    <cellStyle name="20% - Accent3 2 3" xfId="192" xr:uid="{00000000-0005-0000-0000-000025000000}"/>
    <cellStyle name="20% - Accent3 2 3 2" xfId="350" xr:uid="{00000000-0005-0000-0000-000026000000}"/>
    <cellStyle name="20% - Accent3 2 4" xfId="244" xr:uid="{00000000-0005-0000-0000-000027000000}"/>
    <cellStyle name="20% - Accent3 3" xfId="50" xr:uid="{00000000-0005-0000-0000-000028000000}"/>
    <cellStyle name="20% - Accent3 3 2" xfId="159" xr:uid="{00000000-0005-0000-0000-000029000000}"/>
    <cellStyle name="20% - Accent3 3 2 2" xfId="317" xr:uid="{00000000-0005-0000-0000-00002A000000}"/>
    <cellStyle name="20% - Accent3 3 3" xfId="210" xr:uid="{00000000-0005-0000-0000-00002B000000}"/>
    <cellStyle name="20% - Accent3 3 3 2" xfId="368" xr:uid="{00000000-0005-0000-0000-00002C000000}"/>
    <cellStyle name="20% - Accent3 3 4" xfId="245" xr:uid="{00000000-0005-0000-0000-00002D000000}"/>
    <cellStyle name="20% - Accent3 4" xfId="51" xr:uid="{00000000-0005-0000-0000-00002E000000}"/>
    <cellStyle name="20% - Accent3 4 2" xfId="246" xr:uid="{00000000-0005-0000-0000-00002F000000}"/>
    <cellStyle name="20% - Accent3 5" xfId="178" xr:uid="{00000000-0005-0000-0000-000030000000}"/>
    <cellStyle name="20% - Accent3 5 2" xfId="336" xr:uid="{00000000-0005-0000-0000-000031000000}"/>
    <cellStyle name="20% - Accent3 6" xfId="229" xr:uid="{00000000-0005-0000-0000-000032000000}"/>
    <cellStyle name="20% - Accent4" xfId="34" builtinId="42" customBuiltin="1"/>
    <cellStyle name="20% - Accent4 2" xfId="52" xr:uid="{00000000-0005-0000-0000-000033000000}"/>
    <cellStyle name="20% - Accent4 2 2" xfId="142" xr:uid="{00000000-0005-0000-0000-000034000000}"/>
    <cellStyle name="20% - Accent4 2 2 2" xfId="300" xr:uid="{00000000-0005-0000-0000-000035000000}"/>
    <cellStyle name="20% - Accent4 2 3" xfId="193" xr:uid="{00000000-0005-0000-0000-000036000000}"/>
    <cellStyle name="20% - Accent4 2 3 2" xfId="351" xr:uid="{00000000-0005-0000-0000-000037000000}"/>
    <cellStyle name="20% - Accent4 2 4" xfId="247" xr:uid="{00000000-0005-0000-0000-000038000000}"/>
    <cellStyle name="20% - Accent4 3" xfId="53" xr:uid="{00000000-0005-0000-0000-000039000000}"/>
    <cellStyle name="20% - Accent4 3 2" xfId="161" xr:uid="{00000000-0005-0000-0000-00003A000000}"/>
    <cellStyle name="20% - Accent4 3 2 2" xfId="319" xr:uid="{00000000-0005-0000-0000-00003B000000}"/>
    <cellStyle name="20% - Accent4 3 3" xfId="212" xr:uid="{00000000-0005-0000-0000-00003C000000}"/>
    <cellStyle name="20% - Accent4 3 3 2" xfId="370" xr:uid="{00000000-0005-0000-0000-00003D000000}"/>
    <cellStyle name="20% - Accent4 3 4" xfId="248" xr:uid="{00000000-0005-0000-0000-00003E000000}"/>
    <cellStyle name="20% - Accent4 4" xfId="54" xr:uid="{00000000-0005-0000-0000-00003F000000}"/>
    <cellStyle name="20% - Accent4 4 2" xfId="249" xr:uid="{00000000-0005-0000-0000-000040000000}"/>
    <cellStyle name="20% - Accent4 5" xfId="180" xr:uid="{00000000-0005-0000-0000-000041000000}"/>
    <cellStyle name="20% - Accent4 5 2" xfId="338" xr:uid="{00000000-0005-0000-0000-000042000000}"/>
    <cellStyle name="20% - Accent4 6" xfId="231" xr:uid="{00000000-0005-0000-0000-000043000000}"/>
    <cellStyle name="20% - Accent5" xfId="37" builtinId="46" customBuiltin="1"/>
    <cellStyle name="20% - Accent5 2" xfId="55" xr:uid="{00000000-0005-0000-0000-000044000000}"/>
    <cellStyle name="20% - Accent5 2 2" xfId="143" xr:uid="{00000000-0005-0000-0000-000045000000}"/>
    <cellStyle name="20% - Accent5 2 2 2" xfId="301" xr:uid="{00000000-0005-0000-0000-000046000000}"/>
    <cellStyle name="20% - Accent5 2 3" xfId="194" xr:uid="{00000000-0005-0000-0000-000047000000}"/>
    <cellStyle name="20% - Accent5 2 3 2" xfId="352" xr:uid="{00000000-0005-0000-0000-000048000000}"/>
    <cellStyle name="20% - Accent5 2 4" xfId="250" xr:uid="{00000000-0005-0000-0000-000049000000}"/>
    <cellStyle name="20% - Accent5 3" xfId="56" xr:uid="{00000000-0005-0000-0000-00004A000000}"/>
    <cellStyle name="20% - Accent5 3 2" xfId="163" xr:uid="{00000000-0005-0000-0000-00004B000000}"/>
    <cellStyle name="20% - Accent5 3 2 2" xfId="321" xr:uid="{00000000-0005-0000-0000-00004C000000}"/>
    <cellStyle name="20% - Accent5 3 3" xfId="214" xr:uid="{00000000-0005-0000-0000-00004D000000}"/>
    <cellStyle name="20% - Accent5 3 3 2" xfId="372" xr:uid="{00000000-0005-0000-0000-00004E000000}"/>
    <cellStyle name="20% - Accent5 3 4" xfId="251" xr:uid="{00000000-0005-0000-0000-00004F000000}"/>
    <cellStyle name="20% - Accent5 4" xfId="57" xr:uid="{00000000-0005-0000-0000-000050000000}"/>
    <cellStyle name="20% - Accent5 4 2" xfId="252" xr:uid="{00000000-0005-0000-0000-000051000000}"/>
    <cellStyle name="20% - Accent5 5" xfId="182" xr:uid="{00000000-0005-0000-0000-000052000000}"/>
    <cellStyle name="20% - Accent5 5 2" xfId="340" xr:uid="{00000000-0005-0000-0000-000053000000}"/>
    <cellStyle name="20% - Accent5 6" xfId="233" xr:uid="{00000000-0005-0000-0000-000054000000}"/>
    <cellStyle name="20% - Accent6" xfId="40" builtinId="50" customBuiltin="1"/>
    <cellStyle name="20% - Accent6 2" xfId="58" xr:uid="{00000000-0005-0000-0000-000055000000}"/>
    <cellStyle name="20% - Accent6 2 2" xfId="144" xr:uid="{00000000-0005-0000-0000-000056000000}"/>
    <cellStyle name="20% - Accent6 2 2 2" xfId="302" xr:uid="{00000000-0005-0000-0000-000057000000}"/>
    <cellStyle name="20% - Accent6 2 3" xfId="195" xr:uid="{00000000-0005-0000-0000-000058000000}"/>
    <cellStyle name="20% - Accent6 2 3 2" xfId="353" xr:uid="{00000000-0005-0000-0000-000059000000}"/>
    <cellStyle name="20% - Accent6 2 4" xfId="253" xr:uid="{00000000-0005-0000-0000-00005A000000}"/>
    <cellStyle name="20% - Accent6 3" xfId="59" xr:uid="{00000000-0005-0000-0000-00005B000000}"/>
    <cellStyle name="20% - Accent6 3 2" xfId="165" xr:uid="{00000000-0005-0000-0000-00005C000000}"/>
    <cellStyle name="20% - Accent6 3 2 2" xfId="323" xr:uid="{00000000-0005-0000-0000-00005D000000}"/>
    <cellStyle name="20% - Accent6 3 3" xfId="216" xr:uid="{00000000-0005-0000-0000-00005E000000}"/>
    <cellStyle name="20% - Accent6 3 3 2" xfId="374" xr:uid="{00000000-0005-0000-0000-00005F000000}"/>
    <cellStyle name="20% - Accent6 3 4" xfId="254" xr:uid="{00000000-0005-0000-0000-000060000000}"/>
    <cellStyle name="20% - Accent6 4" xfId="60" xr:uid="{00000000-0005-0000-0000-000061000000}"/>
    <cellStyle name="20% - Accent6 4 2" xfId="255" xr:uid="{00000000-0005-0000-0000-000062000000}"/>
    <cellStyle name="20% - Accent6 5" xfId="184" xr:uid="{00000000-0005-0000-0000-000063000000}"/>
    <cellStyle name="20% - Accent6 5 2" xfId="342" xr:uid="{00000000-0005-0000-0000-000064000000}"/>
    <cellStyle name="20% - Accent6 6" xfId="235" xr:uid="{00000000-0005-0000-0000-000065000000}"/>
    <cellStyle name="40% - Accent1" xfId="26" builtinId="31" customBuiltin="1"/>
    <cellStyle name="40% - Accent1 2" xfId="61" xr:uid="{00000000-0005-0000-0000-00006C000000}"/>
    <cellStyle name="40% - Accent1 2 2" xfId="145" xr:uid="{00000000-0005-0000-0000-00006D000000}"/>
    <cellStyle name="40% - Accent1 2 2 2" xfId="303" xr:uid="{00000000-0005-0000-0000-00006E000000}"/>
    <cellStyle name="40% - Accent1 2 3" xfId="196" xr:uid="{00000000-0005-0000-0000-00006F000000}"/>
    <cellStyle name="40% - Accent1 2 3 2" xfId="354" xr:uid="{00000000-0005-0000-0000-000070000000}"/>
    <cellStyle name="40% - Accent1 2 4" xfId="256" xr:uid="{00000000-0005-0000-0000-000071000000}"/>
    <cellStyle name="40% - Accent1 3" xfId="62" xr:uid="{00000000-0005-0000-0000-000072000000}"/>
    <cellStyle name="40% - Accent1 3 2" xfId="156" xr:uid="{00000000-0005-0000-0000-000073000000}"/>
    <cellStyle name="40% - Accent1 3 2 2" xfId="314" xr:uid="{00000000-0005-0000-0000-000074000000}"/>
    <cellStyle name="40% - Accent1 3 3" xfId="207" xr:uid="{00000000-0005-0000-0000-000075000000}"/>
    <cellStyle name="40% - Accent1 3 3 2" xfId="365" xr:uid="{00000000-0005-0000-0000-000076000000}"/>
    <cellStyle name="40% - Accent1 3 4" xfId="257" xr:uid="{00000000-0005-0000-0000-000077000000}"/>
    <cellStyle name="40% - Accent1 4" xfId="63" xr:uid="{00000000-0005-0000-0000-000078000000}"/>
    <cellStyle name="40% - Accent1 4 2" xfId="258" xr:uid="{00000000-0005-0000-0000-000079000000}"/>
    <cellStyle name="40% - Accent1 5" xfId="175" xr:uid="{00000000-0005-0000-0000-00007A000000}"/>
    <cellStyle name="40% - Accent1 5 2" xfId="333" xr:uid="{00000000-0005-0000-0000-00007B000000}"/>
    <cellStyle name="40% - Accent1 6" xfId="226" xr:uid="{00000000-0005-0000-0000-00007C000000}"/>
    <cellStyle name="40% - Accent2" xfId="29" builtinId="35" customBuiltin="1"/>
    <cellStyle name="40% - Accent2 2" xfId="64" xr:uid="{00000000-0005-0000-0000-00007D000000}"/>
    <cellStyle name="40% - Accent2 2 2" xfId="146" xr:uid="{00000000-0005-0000-0000-00007E000000}"/>
    <cellStyle name="40% - Accent2 2 2 2" xfId="304" xr:uid="{00000000-0005-0000-0000-00007F000000}"/>
    <cellStyle name="40% - Accent2 2 3" xfId="197" xr:uid="{00000000-0005-0000-0000-000080000000}"/>
    <cellStyle name="40% - Accent2 2 3 2" xfId="355" xr:uid="{00000000-0005-0000-0000-000081000000}"/>
    <cellStyle name="40% - Accent2 2 4" xfId="259" xr:uid="{00000000-0005-0000-0000-000082000000}"/>
    <cellStyle name="40% - Accent2 3" xfId="65" xr:uid="{00000000-0005-0000-0000-000083000000}"/>
    <cellStyle name="40% - Accent2 3 2" xfId="158" xr:uid="{00000000-0005-0000-0000-000084000000}"/>
    <cellStyle name="40% - Accent2 3 2 2" xfId="316" xr:uid="{00000000-0005-0000-0000-000085000000}"/>
    <cellStyle name="40% - Accent2 3 3" xfId="209" xr:uid="{00000000-0005-0000-0000-000086000000}"/>
    <cellStyle name="40% - Accent2 3 3 2" xfId="367" xr:uid="{00000000-0005-0000-0000-000087000000}"/>
    <cellStyle name="40% - Accent2 3 4" xfId="260" xr:uid="{00000000-0005-0000-0000-000088000000}"/>
    <cellStyle name="40% - Accent2 4" xfId="66" xr:uid="{00000000-0005-0000-0000-000089000000}"/>
    <cellStyle name="40% - Accent2 4 2" xfId="261" xr:uid="{00000000-0005-0000-0000-00008A000000}"/>
    <cellStyle name="40% - Accent2 5" xfId="177" xr:uid="{00000000-0005-0000-0000-00008B000000}"/>
    <cellStyle name="40% - Accent2 5 2" xfId="335" xr:uid="{00000000-0005-0000-0000-00008C000000}"/>
    <cellStyle name="40% - Accent2 6" xfId="228" xr:uid="{00000000-0005-0000-0000-00008D000000}"/>
    <cellStyle name="40% - Accent3" xfId="32" builtinId="39" customBuiltin="1"/>
    <cellStyle name="40% - Accent3 2" xfId="67" xr:uid="{00000000-0005-0000-0000-00008E000000}"/>
    <cellStyle name="40% - Accent3 2 2" xfId="147" xr:uid="{00000000-0005-0000-0000-00008F000000}"/>
    <cellStyle name="40% - Accent3 2 2 2" xfId="305" xr:uid="{00000000-0005-0000-0000-000090000000}"/>
    <cellStyle name="40% - Accent3 2 3" xfId="198" xr:uid="{00000000-0005-0000-0000-000091000000}"/>
    <cellStyle name="40% - Accent3 2 3 2" xfId="356" xr:uid="{00000000-0005-0000-0000-000092000000}"/>
    <cellStyle name="40% - Accent3 2 4" xfId="262" xr:uid="{00000000-0005-0000-0000-000093000000}"/>
    <cellStyle name="40% - Accent3 3" xfId="68" xr:uid="{00000000-0005-0000-0000-000094000000}"/>
    <cellStyle name="40% - Accent3 3 2" xfId="160" xr:uid="{00000000-0005-0000-0000-000095000000}"/>
    <cellStyle name="40% - Accent3 3 2 2" xfId="318" xr:uid="{00000000-0005-0000-0000-000096000000}"/>
    <cellStyle name="40% - Accent3 3 3" xfId="211" xr:uid="{00000000-0005-0000-0000-000097000000}"/>
    <cellStyle name="40% - Accent3 3 3 2" xfId="369" xr:uid="{00000000-0005-0000-0000-000098000000}"/>
    <cellStyle name="40% - Accent3 3 4" xfId="263" xr:uid="{00000000-0005-0000-0000-000099000000}"/>
    <cellStyle name="40% - Accent3 4" xfId="69" xr:uid="{00000000-0005-0000-0000-00009A000000}"/>
    <cellStyle name="40% - Accent3 4 2" xfId="264" xr:uid="{00000000-0005-0000-0000-00009B000000}"/>
    <cellStyle name="40% - Accent3 5" xfId="179" xr:uid="{00000000-0005-0000-0000-00009C000000}"/>
    <cellStyle name="40% - Accent3 5 2" xfId="337" xr:uid="{00000000-0005-0000-0000-00009D000000}"/>
    <cellStyle name="40% - Accent3 6" xfId="230" xr:uid="{00000000-0005-0000-0000-00009E000000}"/>
    <cellStyle name="40% - Accent4" xfId="35" builtinId="43" customBuiltin="1"/>
    <cellStyle name="40% - Accent4 2" xfId="70" xr:uid="{00000000-0005-0000-0000-00009F000000}"/>
    <cellStyle name="40% - Accent4 2 2" xfId="148" xr:uid="{00000000-0005-0000-0000-0000A0000000}"/>
    <cellStyle name="40% - Accent4 2 2 2" xfId="306" xr:uid="{00000000-0005-0000-0000-0000A1000000}"/>
    <cellStyle name="40% - Accent4 2 3" xfId="199" xr:uid="{00000000-0005-0000-0000-0000A2000000}"/>
    <cellStyle name="40% - Accent4 2 3 2" xfId="357" xr:uid="{00000000-0005-0000-0000-0000A3000000}"/>
    <cellStyle name="40% - Accent4 2 4" xfId="265" xr:uid="{00000000-0005-0000-0000-0000A4000000}"/>
    <cellStyle name="40% - Accent4 3" xfId="71" xr:uid="{00000000-0005-0000-0000-0000A5000000}"/>
    <cellStyle name="40% - Accent4 3 2" xfId="162" xr:uid="{00000000-0005-0000-0000-0000A6000000}"/>
    <cellStyle name="40% - Accent4 3 2 2" xfId="320" xr:uid="{00000000-0005-0000-0000-0000A7000000}"/>
    <cellStyle name="40% - Accent4 3 3" xfId="213" xr:uid="{00000000-0005-0000-0000-0000A8000000}"/>
    <cellStyle name="40% - Accent4 3 3 2" xfId="371" xr:uid="{00000000-0005-0000-0000-0000A9000000}"/>
    <cellStyle name="40% - Accent4 3 4" xfId="266" xr:uid="{00000000-0005-0000-0000-0000AA000000}"/>
    <cellStyle name="40% - Accent4 4" xfId="72" xr:uid="{00000000-0005-0000-0000-0000AB000000}"/>
    <cellStyle name="40% - Accent4 4 2" xfId="267" xr:uid="{00000000-0005-0000-0000-0000AC000000}"/>
    <cellStyle name="40% - Accent4 5" xfId="181" xr:uid="{00000000-0005-0000-0000-0000AD000000}"/>
    <cellStyle name="40% - Accent4 5 2" xfId="339" xr:uid="{00000000-0005-0000-0000-0000AE000000}"/>
    <cellStyle name="40% - Accent4 6" xfId="232" xr:uid="{00000000-0005-0000-0000-0000AF000000}"/>
    <cellStyle name="40% - Accent5" xfId="38" builtinId="47" customBuiltin="1"/>
    <cellStyle name="40% - Accent5 2" xfId="73" xr:uid="{00000000-0005-0000-0000-0000B0000000}"/>
    <cellStyle name="40% - Accent5 2 2" xfId="149" xr:uid="{00000000-0005-0000-0000-0000B1000000}"/>
    <cellStyle name="40% - Accent5 2 2 2" xfId="307" xr:uid="{00000000-0005-0000-0000-0000B2000000}"/>
    <cellStyle name="40% - Accent5 2 3" xfId="200" xr:uid="{00000000-0005-0000-0000-0000B3000000}"/>
    <cellStyle name="40% - Accent5 2 3 2" xfId="358" xr:uid="{00000000-0005-0000-0000-0000B4000000}"/>
    <cellStyle name="40% - Accent5 2 4" xfId="268" xr:uid="{00000000-0005-0000-0000-0000B5000000}"/>
    <cellStyle name="40% - Accent5 3" xfId="74" xr:uid="{00000000-0005-0000-0000-0000B6000000}"/>
    <cellStyle name="40% - Accent5 3 2" xfId="164" xr:uid="{00000000-0005-0000-0000-0000B7000000}"/>
    <cellStyle name="40% - Accent5 3 2 2" xfId="322" xr:uid="{00000000-0005-0000-0000-0000B8000000}"/>
    <cellStyle name="40% - Accent5 3 3" xfId="215" xr:uid="{00000000-0005-0000-0000-0000B9000000}"/>
    <cellStyle name="40% - Accent5 3 3 2" xfId="373" xr:uid="{00000000-0005-0000-0000-0000BA000000}"/>
    <cellStyle name="40% - Accent5 3 4" xfId="269" xr:uid="{00000000-0005-0000-0000-0000BB000000}"/>
    <cellStyle name="40% - Accent5 4" xfId="75" xr:uid="{00000000-0005-0000-0000-0000BC000000}"/>
    <cellStyle name="40% - Accent5 4 2" xfId="270" xr:uid="{00000000-0005-0000-0000-0000BD000000}"/>
    <cellStyle name="40% - Accent5 5" xfId="183" xr:uid="{00000000-0005-0000-0000-0000BE000000}"/>
    <cellStyle name="40% - Accent5 5 2" xfId="341" xr:uid="{00000000-0005-0000-0000-0000BF000000}"/>
    <cellStyle name="40% - Accent5 6" xfId="234" xr:uid="{00000000-0005-0000-0000-0000C0000000}"/>
    <cellStyle name="40% - Accent6" xfId="41" builtinId="51" customBuiltin="1"/>
    <cellStyle name="40% - Accent6 2" xfId="76" xr:uid="{00000000-0005-0000-0000-0000C1000000}"/>
    <cellStyle name="40% - Accent6 2 2" xfId="150" xr:uid="{00000000-0005-0000-0000-0000C2000000}"/>
    <cellStyle name="40% - Accent6 2 2 2" xfId="308" xr:uid="{00000000-0005-0000-0000-0000C3000000}"/>
    <cellStyle name="40% - Accent6 2 3" xfId="201" xr:uid="{00000000-0005-0000-0000-0000C4000000}"/>
    <cellStyle name="40% - Accent6 2 3 2" xfId="359" xr:uid="{00000000-0005-0000-0000-0000C5000000}"/>
    <cellStyle name="40% - Accent6 2 4" xfId="271" xr:uid="{00000000-0005-0000-0000-0000C6000000}"/>
    <cellStyle name="40% - Accent6 3" xfId="77" xr:uid="{00000000-0005-0000-0000-0000C7000000}"/>
    <cellStyle name="40% - Accent6 3 2" xfId="166" xr:uid="{00000000-0005-0000-0000-0000C8000000}"/>
    <cellStyle name="40% - Accent6 3 2 2" xfId="324" xr:uid="{00000000-0005-0000-0000-0000C9000000}"/>
    <cellStyle name="40% - Accent6 3 3" xfId="217" xr:uid="{00000000-0005-0000-0000-0000CA000000}"/>
    <cellStyle name="40% - Accent6 3 3 2" xfId="375" xr:uid="{00000000-0005-0000-0000-0000CB000000}"/>
    <cellStyle name="40% - Accent6 3 4" xfId="272" xr:uid="{00000000-0005-0000-0000-0000CC000000}"/>
    <cellStyle name="40% - Accent6 4" xfId="78" xr:uid="{00000000-0005-0000-0000-0000CD000000}"/>
    <cellStyle name="40% - Accent6 4 2" xfId="273" xr:uid="{00000000-0005-0000-0000-0000CE000000}"/>
    <cellStyle name="40% - Accent6 5" xfId="185" xr:uid="{00000000-0005-0000-0000-0000CF000000}"/>
    <cellStyle name="40% - Accent6 5 2" xfId="343" xr:uid="{00000000-0005-0000-0000-0000D0000000}"/>
    <cellStyle name="40% - Accent6 6" xfId="236" xr:uid="{00000000-0005-0000-0000-0000D1000000}"/>
    <cellStyle name="60% - Accent1 2" xfId="79" xr:uid="{00000000-0005-0000-0000-0000D8000000}"/>
    <cellStyle name="60% - Accent1 3" xfId="128" xr:uid="{00000000-0005-0000-0000-0000D9000000}"/>
    <cellStyle name="60% - Accent2 2" xfId="80" xr:uid="{00000000-0005-0000-0000-0000DA000000}"/>
    <cellStyle name="60% - Accent2 3" xfId="129" xr:uid="{00000000-0005-0000-0000-0000DB000000}"/>
    <cellStyle name="60% - Accent3 2" xfId="81" xr:uid="{00000000-0005-0000-0000-0000DC000000}"/>
    <cellStyle name="60% - Accent3 3" xfId="130" xr:uid="{00000000-0005-0000-0000-0000DD000000}"/>
    <cellStyle name="60% - Accent4 2" xfId="82" xr:uid="{00000000-0005-0000-0000-0000DE000000}"/>
    <cellStyle name="60% - Accent4 3" xfId="131" xr:uid="{00000000-0005-0000-0000-0000DF000000}"/>
    <cellStyle name="60% - Accent5 2" xfId="83" xr:uid="{00000000-0005-0000-0000-0000E0000000}"/>
    <cellStyle name="60% - Accent5 3" xfId="132" xr:uid="{00000000-0005-0000-0000-0000E1000000}"/>
    <cellStyle name="60% - Accent6 2" xfId="84" xr:uid="{00000000-0005-0000-0000-0000E2000000}"/>
    <cellStyle name="60% - Accent6 3" xfId="133" xr:uid="{00000000-0005-0000-0000-0000E3000000}"/>
    <cellStyle name="Accent1" xfId="24" builtinId="29" customBuiltin="1"/>
    <cellStyle name="Accent1 2" xfId="85" xr:uid="{00000000-0005-0000-0000-0000E4000000}"/>
    <cellStyle name="Accent2" xfId="27" builtinId="33" customBuiltin="1"/>
    <cellStyle name="Accent2 2" xfId="86" xr:uid="{00000000-0005-0000-0000-0000E5000000}"/>
    <cellStyle name="Accent3" xfId="30" builtinId="37" customBuiltin="1"/>
    <cellStyle name="Accent3 2" xfId="87" xr:uid="{00000000-0005-0000-0000-0000E6000000}"/>
    <cellStyle name="Accent4" xfId="33" builtinId="41" customBuiltin="1"/>
    <cellStyle name="Accent4 2" xfId="88" xr:uid="{00000000-0005-0000-0000-0000E7000000}"/>
    <cellStyle name="Accent5" xfId="36" builtinId="45" customBuiltin="1"/>
    <cellStyle name="Accent5 2" xfId="89" xr:uid="{00000000-0005-0000-0000-0000E8000000}"/>
    <cellStyle name="Accent6" xfId="39" builtinId="49" customBuiltin="1"/>
    <cellStyle name="Accent6 2" xfId="90" xr:uid="{00000000-0005-0000-0000-0000E9000000}"/>
    <cellStyle name="Bad" xfId="15" builtinId="27" customBuiltin="1"/>
    <cellStyle name="Bad 2" xfId="91" xr:uid="{00000000-0005-0000-0000-0000EA000000}"/>
    <cellStyle name="Calculation" xfId="18" builtinId="22" customBuiltin="1"/>
    <cellStyle name="Calculation 2" xfId="92" xr:uid="{00000000-0005-0000-0000-0000EB000000}"/>
    <cellStyle name="Check Cell" xfId="20" builtinId="23" customBuiltin="1"/>
    <cellStyle name="Check Cell 2" xfId="93" xr:uid="{00000000-0005-0000-0000-0000EC000000}"/>
    <cellStyle name="Explanatory Text" xfId="22" builtinId="53" customBuiltin="1"/>
    <cellStyle name="Explanatory Text 2" xfId="94" xr:uid="{00000000-0005-0000-0000-0000ED000000}"/>
    <cellStyle name="Good" xfId="7" builtinId="26" customBuiltin="1"/>
    <cellStyle name="Good 2" xfId="95" xr:uid="{00000000-0005-0000-0000-0000EE000000}"/>
    <cellStyle name="Heading 1" xfId="11" builtinId="16" customBuiltin="1"/>
    <cellStyle name="Heading 2" xfId="12" builtinId="17" customBuiltin="1"/>
    <cellStyle name="Heading 3" xfId="13" builtinId="18" customBuiltin="1"/>
    <cellStyle name="Heading 4" xfId="14" builtinId="19" customBuiltin="1"/>
    <cellStyle name="Input" xfId="16" builtinId="20" customBuiltin="1"/>
    <cellStyle name="Input 2" xfId="96" xr:uid="{00000000-0005-0000-0000-0000EF000000}"/>
    <cellStyle name="Linked Cell" xfId="19" builtinId="24" customBuiltin="1"/>
    <cellStyle name="Linked Cell 2" xfId="97" xr:uid="{00000000-0005-0000-0000-0000F0000000}"/>
    <cellStyle name="Neutral 2" xfId="98" xr:uid="{00000000-0005-0000-0000-0000F1000000}"/>
    <cellStyle name="Neutral 3" xfId="127" xr:uid="{00000000-0005-0000-0000-0000F2000000}"/>
    <cellStyle name="Normal" xfId="0" builtinId="0"/>
    <cellStyle name="Normal 10" xfId="99" xr:uid="{00000000-0005-0000-0000-0000F3000000}"/>
    <cellStyle name="Normal 10 2" xfId="126" xr:uid="{00000000-0005-0000-0000-0000F4000000}"/>
    <cellStyle name="Normal 10 2 2" xfId="291" xr:uid="{00000000-0005-0000-0000-0000F5000000}"/>
    <cellStyle name="Normal 11" xfId="237" xr:uid="{00000000-0005-0000-0000-0000F6000000}"/>
    <cellStyle name="Normal 12" xfId="224" xr:uid="{00000000-0005-0000-0000-0000F7000000}"/>
    <cellStyle name="Normal 13" xfId="42" xr:uid="{00000000-0005-0000-0000-0000F8000000}"/>
    <cellStyle name="Normal 14" xfId="383" xr:uid="{00000000-0005-0000-0000-0000F9000000}"/>
    <cellStyle name="Normal 2" xfId="1" xr:uid="{00000000-0005-0000-0000-0000FA000000}"/>
    <cellStyle name="Normal 2 2" xfId="8" xr:uid="{00000000-0005-0000-0000-0000FB000000}"/>
    <cellStyle name="Normal 2 2 2" xfId="101" xr:uid="{00000000-0005-0000-0000-0000FC000000}"/>
    <cellStyle name="Normal 2 2 2 2" xfId="172" xr:uid="{00000000-0005-0000-0000-0000FD000000}"/>
    <cellStyle name="Normal 2 2 2 2 2" xfId="330" xr:uid="{00000000-0005-0000-0000-0000FE000000}"/>
    <cellStyle name="Normal 2 2 2 3" xfId="223" xr:uid="{00000000-0005-0000-0000-0000FF000000}"/>
    <cellStyle name="Normal 2 2 2 3 2" xfId="381" xr:uid="{00000000-0005-0000-0000-000000010000}"/>
    <cellStyle name="Normal 2 2 2 4" xfId="275" xr:uid="{00000000-0005-0000-0000-000001010000}"/>
    <cellStyle name="Normal 2 2 3" xfId="151" xr:uid="{00000000-0005-0000-0000-000002010000}"/>
    <cellStyle name="Normal 2 2 3 2" xfId="309" xr:uid="{00000000-0005-0000-0000-000003010000}"/>
    <cellStyle name="Normal 2 2 4" xfId="202" xr:uid="{00000000-0005-0000-0000-000004010000}"/>
    <cellStyle name="Normal 2 2 4 2" xfId="360" xr:uid="{00000000-0005-0000-0000-000005010000}"/>
    <cellStyle name="Normal 2 2 5" xfId="274" xr:uid="{00000000-0005-0000-0000-000006010000}"/>
    <cellStyle name="Normal 2 3" xfId="102" xr:uid="{00000000-0005-0000-0000-000007010000}"/>
    <cellStyle name="Normal 2 4" xfId="100" xr:uid="{00000000-0005-0000-0000-000008010000}"/>
    <cellStyle name="Normal 2 5" xfId="382" xr:uid="{00000000-0005-0000-0000-000009010000}"/>
    <cellStyle name="Normal 3" xfId="2" xr:uid="{00000000-0005-0000-0000-00000A010000}"/>
    <cellStyle name="Normal 3 2" xfId="6" xr:uid="{00000000-0005-0000-0000-00000B010000}"/>
    <cellStyle name="Normal 3 2 2" xfId="103" xr:uid="{00000000-0005-0000-0000-00000C010000}"/>
    <cellStyle name="Normal 3 2 2 2" xfId="170" xr:uid="{00000000-0005-0000-0000-00000D010000}"/>
    <cellStyle name="Normal 3 2 2 2 2" xfId="328" xr:uid="{00000000-0005-0000-0000-00000E010000}"/>
    <cellStyle name="Normal 3 2 2 3" xfId="221" xr:uid="{00000000-0005-0000-0000-00000F010000}"/>
    <cellStyle name="Normal 3 2 2 3 2" xfId="379" xr:uid="{00000000-0005-0000-0000-000010010000}"/>
    <cellStyle name="Normal 3 2 2 4" xfId="277" xr:uid="{00000000-0005-0000-0000-000011010000}"/>
    <cellStyle name="Normal 3 2 3" xfId="137" xr:uid="{00000000-0005-0000-0000-000012010000}"/>
    <cellStyle name="Normal 3 2 3 2" xfId="295" xr:uid="{00000000-0005-0000-0000-000013010000}"/>
    <cellStyle name="Normal 3 2 4" xfId="188" xr:uid="{00000000-0005-0000-0000-000014010000}"/>
    <cellStyle name="Normal 3 2 4 2" xfId="346" xr:uid="{00000000-0005-0000-0000-000015010000}"/>
    <cellStyle name="Normal 3 2 5" xfId="276" xr:uid="{00000000-0005-0000-0000-000016010000}"/>
    <cellStyle name="Normal 3 3" xfId="104" xr:uid="{00000000-0005-0000-0000-000017010000}"/>
    <cellStyle name="Normal 4" xfId="3" xr:uid="{00000000-0005-0000-0000-000018010000}"/>
    <cellStyle name="Normal 4 2" xfId="106" xr:uid="{00000000-0005-0000-0000-000019010000}"/>
    <cellStyle name="Normal 4 3" xfId="107" xr:uid="{00000000-0005-0000-0000-00001A010000}"/>
    <cellStyle name="Normal 4 3 2" xfId="167" xr:uid="{00000000-0005-0000-0000-00001B010000}"/>
    <cellStyle name="Normal 4 3 2 2" xfId="325" xr:uid="{00000000-0005-0000-0000-00001C010000}"/>
    <cellStyle name="Normal 4 3 3" xfId="218" xr:uid="{00000000-0005-0000-0000-00001D010000}"/>
    <cellStyle name="Normal 4 3 3 2" xfId="376" xr:uid="{00000000-0005-0000-0000-00001E010000}"/>
    <cellStyle name="Normal 4 3 4" xfId="279" xr:uid="{00000000-0005-0000-0000-00001F010000}"/>
    <cellStyle name="Normal 4 4" xfId="134" xr:uid="{00000000-0005-0000-0000-000020010000}"/>
    <cellStyle name="Normal 4 4 2" xfId="292" xr:uid="{00000000-0005-0000-0000-000021010000}"/>
    <cellStyle name="Normal 4 5" xfId="173" xr:uid="{00000000-0005-0000-0000-000022010000}"/>
    <cellStyle name="Normal 4 5 2" xfId="331" xr:uid="{00000000-0005-0000-0000-000023010000}"/>
    <cellStyle name="Normal 4 6" xfId="278" xr:uid="{00000000-0005-0000-0000-000024010000}"/>
    <cellStyle name="Normal 4 7" xfId="105" xr:uid="{00000000-0005-0000-0000-000025010000}"/>
    <cellStyle name="Normal 5" xfId="4" xr:uid="{00000000-0005-0000-0000-000026010000}"/>
    <cellStyle name="Normal 5 2" xfId="109" xr:uid="{00000000-0005-0000-0000-000027010000}"/>
    <cellStyle name="Normal 5 2 2" xfId="168" xr:uid="{00000000-0005-0000-0000-000028010000}"/>
    <cellStyle name="Normal 5 2 2 2" xfId="326" xr:uid="{00000000-0005-0000-0000-000029010000}"/>
    <cellStyle name="Normal 5 2 3" xfId="219" xr:uid="{00000000-0005-0000-0000-00002A010000}"/>
    <cellStyle name="Normal 5 2 3 2" xfId="377" xr:uid="{00000000-0005-0000-0000-00002B010000}"/>
    <cellStyle name="Normal 5 2 4" xfId="281" xr:uid="{00000000-0005-0000-0000-00002C010000}"/>
    <cellStyle name="Normal 5 3" xfId="135" xr:uid="{00000000-0005-0000-0000-00002D010000}"/>
    <cellStyle name="Normal 5 3 2" xfId="293" xr:uid="{00000000-0005-0000-0000-00002E010000}"/>
    <cellStyle name="Normal 5 4" xfId="186" xr:uid="{00000000-0005-0000-0000-00002F010000}"/>
    <cellStyle name="Normal 5 4 2" xfId="344" xr:uid="{00000000-0005-0000-0000-000030010000}"/>
    <cellStyle name="Normal 5 5" xfId="280" xr:uid="{00000000-0005-0000-0000-000031010000}"/>
    <cellStyle name="Normal 5 6" xfId="108" xr:uid="{00000000-0005-0000-0000-000032010000}"/>
    <cellStyle name="Normal 6" xfId="5" xr:uid="{00000000-0005-0000-0000-000033010000}"/>
    <cellStyle name="Normal 6 2" xfId="111" xr:uid="{00000000-0005-0000-0000-000034010000}"/>
    <cellStyle name="Normal 6 2 2" xfId="282" xr:uid="{00000000-0005-0000-0000-000035010000}"/>
    <cellStyle name="Normal 6 3" xfId="110" xr:uid="{00000000-0005-0000-0000-000036010000}"/>
    <cellStyle name="Normal 7" xfId="10" xr:uid="{00000000-0005-0000-0000-000037010000}"/>
    <cellStyle name="Normal 7 2" xfId="112" xr:uid="{00000000-0005-0000-0000-000038010000}"/>
    <cellStyle name="Normal 8" xfId="113" xr:uid="{00000000-0005-0000-0000-000039010000}"/>
    <cellStyle name="Normal 8 2" xfId="153" xr:uid="{00000000-0005-0000-0000-00003A010000}"/>
    <cellStyle name="Normal 8 2 2" xfId="311" xr:uid="{00000000-0005-0000-0000-00003B010000}"/>
    <cellStyle name="Normal 8 3" xfId="204" xr:uid="{00000000-0005-0000-0000-00003C010000}"/>
    <cellStyle name="Normal 8 3 2" xfId="362" xr:uid="{00000000-0005-0000-0000-00003D010000}"/>
    <cellStyle name="Normal 8 4" xfId="283" xr:uid="{00000000-0005-0000-0000-00003E010000}"/>
    <cellStyle name="Normal 9" xfId="114" xr:uid="{00000000-0005-0000-0000-00003F010000}"/>
    <cellStyle name="Note 2" xfId="115" xr:uid="{00000000-0005-0000-0000-000040010000}"/>
    <cellStyle name="Note 2 2" xfId="116" xr:uid="{00000000-0005-0000-0000-000041010000}"/>
    <cellStyle name="Note 2 2 2" xfId="152" xr:uid="{00000000-0005-0000-0000-000042010000}"/>
    <cellStyle name="Note 2 2 2 2" xfId="310" xr:uid="{00000000-0005-0000-0000-000043010000}"/>
    <cellStyle name="Note 2 2 3" xfId="203" xr:uid="{00000000-0005-0000-0000-000044010000}"/>
    <cellStyle name="Note 2 2 3 2" xfId="361" xr:uid="{00000000-0005-0000-0000-000045010000}"/>
    <cellStyle name="Note 2 2 4" xfId="285" xr:uid="{00000000-0005-0000-0000-000046010000}"/>
    <cellStyle name="Note 2 3" xfId="117" xr:uid="{00000000-0005-0000-0000-000047010000}"/>
    <cellStyle name="Note 2 3 2" xfId="171" xr:uid="{00000000-0005-0000-0000-000048010000}"/>
    <cellStyle name="Note 2 3 2 2" xfId="329" xr:uid="{00000000-0005-0000-0000-000049010000}"/>
    <cellStyle name="Note 2 3 3" xfId="222" xr:uid="{00000000-0005-0000-0000-00004A010000}"/>
    <cellStyle name="Note 2 3 3 2" xfId="380" xr:uid="{00000000-0005-0000-0000-00004B010000}"/>
    <cellStyle name="Note 2 3 4" xfId="286" xr:uid="{00000000-0005-0000-0000-00004C010000}"/>
    <cellStyle name="Note 2 4" xfId="138" xr:uid="{00000000-0005-0000-0000-00004D010000}"/>
    <cellStyle name="Note 2 4 2" xfId="296" xr:uid="{00000000-0005-0000-0000-00004E010000}"/>
    <cellStyle name="Note 2 5" xfId="189" xr:uid="{00000000-0005-0000-0000-00004F010000}"/>
    <cellStyle name="Note 2 5 2" xfId="347" xr:uid="{00000000-0005-0000-0000-000050010000}"/>
    <cellStyle name="Note 2 6" xfId="284" xr:uid="{00000000-0005-0000-0000-000051010000}"/>
    <cellStyle name="Note 3" xfId="118" xr:uid="{00000000-0005-0000-0000-000052010000}"/>
    <cellStyle name="Note 3 2" xfId="119" xr:uid="{00000000-0005-0000-0000-000053010000}"/>
    <cellStyle name="Note 3 2 2" xfId="169" xr:uid="{00000000-0005-0000-0000-000054010000}"/>
    <cellStyle name="Note 3 2 2 2" xfId="327" xr:uid="{00000000-0005-0000-0000-000055010000}"/>
    <cellStyle name="Note 3 2 3" xfId="220" xr:uid="{00000000-0005-0000-0000-000056010000}"/>
    <cellStyle name="Note 3 2 3 2" xfId="378" xr:uid="{00000000-0005-0000-0000-000057010000}"/>
    <cellStyle name="Note 3 2 4" xfId="288" xr:uid="{00000000-0005-0000-0000-000058010000}"/>
    <cellStyle name="Note 3 3" xfId="136" xr:uid="{00000000-0005-0000-0000-000059010000}"/>
    <cellStyle name="Note 3 3 2" xfId="294" xr:uid="{00000000-0005-0000-0000-00005A010000}"/>
    <cellStyle name="Note 3 4" xfId="187" xr:uid="{00000000-0005-0000-0000-00005B010000}"/>
    <cellStyle name="Note 3 4 2" xfId="345" xr:uid="{00000000-0005-0000-0000-00005C010000}"/>
    <cellStyle name="Note 3 5" xfId="287" xr:uid="{00000000-0005-0000-0000-00005D010000}"/>
    <cellStyle name="Note 4" xfId="120" xr:uid="{00000000-0005-0000-0000-00005E010000}"/>
    <cellStyle name="Note 4 2" xfId="154" xr:uid="{00000000-0005-0000-0000-00005F010000}"/>
    <cellStyle name="Note 4 2 2" xfId="312" xr:uid="{00000000-0005-0000-0000-000060010000}"/>
    <cellStyle name="Note 4 3" xfId="205" xr:uid="{00000000-0005-0000-0000-000061010000}"/>
    <cellStyle name="Note 4 3 2" xfId="363" xr:uid="{00000000-0005-0000-0000-000062010000}"/>
    <cellStyle name="Note 4 4" xfId="289" xr:uid="{00000000-0005-0000-0000-000063010000}"/>
    <cellStyle name="Note 5" xfId="121" xr:uid="{00000000-0005-0000-0000-000064010000}"/>
    <cellStyle name="Note 5 2" xfId="290" xr:uid="{00000000-0005-0000-0000-000065010000}"/>
    <cellStyle name="Output" xfId="17" builtinId="21" customBuiltin="1"/>
    <cellStyle name="Output 2" xfId="122" xr:uid="{00000000-0005-0000-0000-000066010000}"/>
    <cellStyle name="Title 2" xfId="123" xr:uid="{00000000-0005-0000-0000-000067010000}"/>
    <cellStyle name="Total" xfId="23" builtinId="25" customBuiltin="1"/>
    <cellStyle name="Total 2" xfId="124" xr:uid="{00000000-0005-0000-0000-000068010000}"/>
    <cellStyle name="Warning Text" xfId="21" builtinId="11" customBuiltin="1"/>
    <cellStyle name="Warning Text 2" xfId="125" xr:uid="{00000000-0005-0000-0000-000069010000}"/>
    <cellStyle name="常规 15" xfId="9" xr:uid="{00000000-0005-0000-0000-000070010000}"/>
  </cellStyles>
  <dxfs count="0"/>
  <tableStyles count="0" defaultTableStyle="TableStyleMedium2" defaultPivotStyle="PivotStyleLight16"/>
  <colors>
    <mruColors>
      <color rgb="FF66FF33"/>
      <color rgb="FFFF3399"/>
      <color rgb="FFFF9900"/>
      <color rgb="FF909090"/>
      <color rgb="FF686464"/>
      <color rgb="FF99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SheepbedCarb_F1170</c:v>
          </c:tx>
          <c:spPr>
            <a:ln w="25400" cap="rnd">
              <a:noFill/>
              <a:round/>
            </a:ln>
            <a:effectLst/>
          </c:spPr>
          <c:marker>
            <c:symbol val="circle"/>
            <c:size val="2"/>
            <c:spPr>
              <a:solidFill>
                <a:schemeClr val="tx1"/>
              </a:solidFill>
              <a:ln w="9525">
                <a:noFill/>
              </a:ln>
              <a:effectLst/>
            </c:spPr>
          </c:marker>
          <c:xVal>
            <c:numRef>
              <c:f>GlobalComposite!$J$3060:$J$3066</c:f>
              <c:numCache>
                <c:formatCode>0.00</c:formatCode>
                <c:ptCount val="7"/>
                <c:pt idx="0">
                  <c:v>136</c:v>
                </c:pt>
                <c:pt idx="1">
                  <c:v>137</c:v>
                </c:pt>
                <c:pt idx="2">
                  <c:v>138</c:v>
                </c:pt>
                <c:pt idx="3">
                  <c:v>139</c:v>
                </c:pt>
                <c:pt idx="4">
                  <c:v>140</c:v>
                </c:pt>
                <c:pt idx="5">
                  <c:v>143</c:v>
                </c:pt>
                <c:pt idx="6">
                  <c:v>147</c:v>
                </c:pt>
              </c:numCache>
            </c:numRef>
          </c:xVal>
          <c:yVal>
            <c:numRef>
              <c:f>GlobalComposite!$K$3060:$K$3066</c:f>
              <c:numCache>
                <c:formatCode>0.00</c:formatCode>
                <c:ptCount val="7"/>
                <c:pt idx="0">
                  <c:v>2.0543333333333331</c:v>
                </c:pt>
                <c:pt idx="1">
                  <c:v>2.2793333333333332</c:v>
                </c:pt>
                <c:pt idx="2">
                  <c:v>3.2333333333333329</c:v>
                </c:pt>
                <c:pt idx="3">
                  <c:v>1.9013333333333331</c:v>
                </c:pt>
                <c:pt idx="4">
                  <c:v>1.8183333333333331</c:v>
                </c:pt>
                <c:pt idx="5">
                  <c:v>4.8273333333333337</c:v>
                </c:pt>
                <c:pt idx="6">
                  <c:v>6.5623333333333331</c:v>
                </c:pt>
              </c:numCache>
            </c:numRef>
          </c:yVal>
          <c:smooth val="0"/>
          <c:extLst>
            <c:ext xmlns:c16="http://schemas.microsoft.com/office/drawing/2014/chart" uri="{C3380CC4-5D6E-409C-BE32-E72D297353CC}">
              <c16:uniqueId val="{00000000-E59B-40BC-9204-C387752FAD4A}"/>
            </c:ext>
          </c:extLst>
        </c:ser>
        <c:dLbls>
          <c:showLegendKey val="0"/>
          <c:showVal val="0"/>
          <c:showCatName val="0"/>
          <c:showSerName val="0"/>
          <c:showPercent val="0"/>
          <c:showBubbleSize val="0"/>
        </c:dLbls>
        <c:axId val="145695872"/>
        <c:axId val="145697792"/>
      </c:scatterChart>
      <c:valAx>
        <c:axId val="145695872"/>
        <c:scaling>
          <c:orientation val="minMax"/>
          <c:max val="147"/>
          <c:min val="136"/>
        </c:scaling>
        <c:delete val="1"/>
        <c:axPos val="b"/>
        <c:numFmt formatCode="0.00" sourceLinked="1"/>
        <c:majorTickMark val="none"/>
        <c:minorTickMark val="none"/>
        <c:tickLblPos val="nextTo"/>
        <c:crossAx val="145697792"/>
        <c:crosses val="autoZero"/>
        <c:crossBetween val="midCat"/>
      </c:valAx>
      <c:valAx>
        <c:axId val="145697792"/>
        <c:scaling>
          <c:orientation val="minMax"/>
          <c:max val="12"/>
          <c:min val="-12"/>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45695872"/>
        <c:crosses val="autoZero"/>
        <c:crossBetween val="midCat"/>
        <c:majorUnit val="4"/>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Gametrail1_F1162</c:v>
          </c:tx>
          <c:spPr>
            <a:ln w="25400" cap="rnd">
              <a:noFill/>
              <a:round/>
            </a:ln>
            <a:effectLst/>
          </c:spPr>
          <c:marker>
            <c:symbol val="circle"/>
            <c:size val="2"/>
            <c:spPr>
              <a:solidFill>
                <a:schemeClr val="tx1"/>
              </a:solidFill>
              <a:ln w="9525">
                <a:noFill/>
              </a:ln>
              <a:effectLst/>
            </c:spPr>
          </c:marker>
          <c:xVal>
            <c:numRef>
              <c:f>GlobalComposite!$J$3333:$J$3350</c:f>
              <c:numCache>
                <c:formatCode>0.00</c:formatCode>
                <c:ptCount val="18"/>
                <c:pt idx="0">
                  <c:v>240</c:v>
                </c:pt>
                <c:pt idx="1">
                  <c:v>242.4</c:v>
                </c:pt>
                <c:pt idx="2">
                  <c:v>244</c:v>
                </c:pt>
                <c:pt idx="3">
                  <c:v>246.4</c:v>
                </c:pt>
                <c:pt idx="4">
                  <c:v>248</c:v>
                </c:pt>
                <c:pt idx="5">
                  <c:v>249</c:v>
                </c:pt>
                <c:pt idx="6">
                  <c:v>253</c:v>
                </c:pt>
                <c:pt idx="7">
                  <c:v>256</c:v>
                </c:pt>
                <c:pt idx="8">
                  <c:v>258</c:v>
                </c:pt>
                <c:pt idx="9">
                  <c:v>260</c:v>
                </c:pt>
                <c:pt idx="10">
                  <c:v>262</c:v>
                </c:pt>
                <c:pt idx="11">
                  <c:v>264</c:v>
                </c:pt>
                <c:pt idx="12">
                  <c:v>266</c:v>
                </c:pt>
                <c:pt idx="13">
                  <c:v>267.89999999999998</c:v>
                </c:pt>
                <c:pt idx="14">
                  <c:v>270</c:v>
                </c:pt>
                <c:pt idx="15">
                  <c:v>272</c:v>
                </c:pt>
                <c:pt idx="16">
                  <c:v>274</c:v>
                </c:pt>
                <c:pt idx="17">
                  <c:v>276</c:v>
                </c:pt>
              </c:numCache>
            </c:numRef>
          </c:xVal>
          <c:yVal>
            <c:numRef>
              <c:f>GlobalComposite!$K$3333:$K$3350</c:f>
              <c:numCache>
                <c:formatCode>0.00</c:formatCode>
                <c:ptCount val="18"/>
                <c:pt idx="0">
                  <c:v>2.6737142857142855</c:v>
                </c:pt>
                <c:pt idx="1">
                  <c:v>2.8077142857142854</c:v>
                </c:pt>
                <c:pt idx="2">
                  <c:v>1.4007142857142854</c:v>
                </c:pt>
                <c:pt idx="3">
                  <c:v>1.9837142857142853</c:v>
                </c:pt>
                <c:pt idx="4">
                  <c:v>1.9397142857142853</c:v>
                </c:pt>
                <c:pt idx="5">
                  <c:v>3.9117142857142855</c:v>
                </c:pt>
                <c:pt idx="6">
                  <c:v>1.4677142857142853</c:v>
                </c:pt>
                <c:pt idx="7">
                  <c:v>2.2777142857142851</c:v>
                </c:pt>
                <c:pt idx="8">
                  <c:v>2.3267142857142855</c:v>
                </c:pt>
                <c:pt idx="9">
                  <c:v>2.5807142857142855</c:v>
                </c:pt>
                <c:pt idx="10">
                  <c:v>2.2657142857142851</c:v>
                </c:pt>
                <c:pt idx="11">
                  <c:v>1.9027142857142854</c:v>
                </c:pt>
                <c:pt idx="12">
                  <c:v>2.3227142857142855</c:v>
                </c:pt>
                <c:pt idx="13">
                  <c:v>2.8947142857142851</c:v>
                </c:pt>
                <c:pt idx="14">
                  <c:v>2.3337142857142852</c:v>
                </c:pt>
                <c:pt idx="15">
                  <c:v>1.2447142857142854</c:v>
                </c:pt>
                <c:pt idx="16">
                  <c:v>2.1097142857142854</c:v>
                </c:pt>
                <c:pt idx="17">
                  <c:v>0.31571428571428534</c:v>
                </c:pt>
              </c:numCache>
            </c:numRef>
          </c:yVal>
          <c:smooth val="0"/>
          <c:extLst>
            <c:ext xmlns:c16="http://schemas.microsoft.com/office/drawing/2014/chart" uri="{C3380CC4-5D6E-409C-BE32-E72D297353CC}">
              <c16:uniqueId val="{00000000-B0F7-40F6-BFBC-84AE65D4D869}"/>
            </c:ext>
          </c:extLst>
        </c:ser>
        <c:dLbls>
          <c:showLegendKey val="0"/>
          <c:showVal val="0"/>
          <c:showCatName val="0"/>
          <c:showSerName val="0"/>
          <c:showPercent val="0"/>
          <c:showBubbleSize val="0"/>
        </c:dLbls>
        <c:axId val="135764224"/>
        <c:axId val="135774592"/>
      </c:scatterChart>
      <c:valAx>
        <c:axId val="135764224"/>
        <c:scaling>
          <c:orientation val="minMax"/>
          <c:max val="276"/>
          <c:min val="240"/>
        </c:scaling>
        <c:delete val="1"/>
        <c:axPos val="b"/>
        <c:numFmt formatCode="0.00" sourceLinked="1"/>
        <c:majorTickMark val="none"/>
        <c:minorTickMark val="none"/>
        <c:tickLblPos val="nextTo"/>
        <c:crossAx val="135774592"/>
        <c:crosses val="autoZero"/>
        <c:crossBetween val="midCat"/>
      </c:valAx>
      <c:valAx>
        <c:axId val="135774592"/>
        <c:scaling>
          <c:orientation val="minMax"/>
          <c:max val="12"/>
          <c:min val="-12"/>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35764224"/>
        <c:crosses val="autoZero"/>
        <c:crossBetween val="midCat"/>
        <c:majorUnit val="4"/>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Gametrail_J1131</c:v>
          </c:tx>
          <c:spPr>
            <a:ln w="25400" cap="rnd">
              <a:noFill/>
              <a:round/>
            </a:ln>
            <a:effectLst/>
          </c:spPr>
          <c:marker>
            <c:symbol val="circle"/>
            <c:size val="2"/>
            <c:spPr>
              <a:solidFill>
                <a:schemeClr val="tx1"/>
              </a:solidFill>
              <a:ln w="9525">
                <a:noFill/>
              </a:ln>
              <a:effectLst/>
            </c:spPr>
          </c:marker>
          <c:xVal>
            <c:numRef>
              <c:f>GlobalComposite!$J$3653:$J$3677</c:f>
              <c:numCache>
                <c:formatCode>0.00</c:formatCode>
                <c:ptCount val="25"/>
                <c:pt idx="0">
                  <c:v>0.1</c:v>
                </c:pt>
                <c:pt idx="1">
                  <c:v>4.4000000000000004</c:v>
                </c:pt>
                <c:pt idx="2">
                  <c:v>7.3</c:v>
                </c:pt>
                <c:pt idx="3">
                  <c:v>11.3</c:v>
                </c:pt>
                <c:pt idx="4">
                  <c:v>14.3</c:v>
                </c:pt>
                <c:pt idx="5">
                  <c:v>16.399999999999999</c:v>
                </c:pt>
                <c:pt idx="6">
                  <c:v>16.600000000000001</c:v>
                </c:pt>
                <c:pt idx="7">
                  <c:v>18.399999999999999</c:v>
                </c:pt>
                <c:pt idx="8">
                  <c:v>21.3</c:v>
                </c:pt>
                <c:pt idx="9">
                  <c:v>23.3</c:v>
                </c:pt>
                <c:pt idx="10">
                  <c:v>24.2</c:v>
                </c:pt>
                <c:pt idx="11">
                  <c:v>46.3</c:v>
                </c:pt>
                <c:pt idx="12">
                  <c:v>48.3</c:v>
                </c:pt>
                <c:pt idx="13">
                  <c:v>50</c:v>
                </c:pt>
                <c:pt idx="14">
                  <c:v>52</c:v>
                </c:pt>
                <c:pt idx="15">
                  <c:v>54</c:v>
                </c:pt>
                <c:pt idx="16">
                  <c:v>55.1</c:v>
                </c:pt>
                <c:pt idx="17">
                  <c:v>56.5</c:v>
                </c:pt>
                <c:pt idx="18">
                  <c:v>70.2</c:v>
                </c:pt>
                <c:pt idx="19">
                  <c:v>73</c:v>
                </c:pt>
                <c:pt idx="20">
                  <c:v>75</c:v>
                </c:pt>
                <c:pt idx="21">
                  <c:v>77</c:v>
                </c:pt>
                <c:pt idx="22">
                  <c:v>79</c:v>
                </c:pt>
                <c:pt idx="23">
                  <c:v>86.4</c:v>
                </c:pt>
                <c:pt idx="24">
                  <c:v>94.4</c:v>
                </c:pt>
              </c:numCache>
            </c:numRef>
          </c:xVal>
          <c:yVal>
            <c:numRef>
              <c:f>GlobalComposite!$K$3653:$K$3677</c:f>
              <c:numCache>
                <c:formatCode>0.00</c:formatCode>
                <c:ptCount val="25"/>
                <c:pt idx="0">
                  <c:v>-0.29659999999999997</c:v>
                </c:pt>
                <c:pt idx="1">
                  <c:v>-0.81859999999999999</c:v>
                </c:pt>
                <c:pt idx="2">
                  <c:v>-0.47159999999999991</c:v>
                </c:pt>
                <c:pt idx="3">
                  <c:v>-1.0455999999999999</c:v>
                </c:pt>
                <c:pt idx="4">
                  <c:v>-0.74359999999999993</c:v>
                </c:pt>
                <c:pt idx="5">
                  <c:v>-0.59459999999999991</c:v>
                </c:pt>
                <c:pt idx="6">
                  <c:v>-0.75659999999999994</c:v>
                </c:pt>
                <c:pt idx="7">
                  <c:v>-1.2356</c:v>
                </c:pt>
                <c:pt idx="8">
                  <c:v>-1.4645999999999999</c:v>
                </c:pt>
                <c:pt idx="9">
                  <c:v>-1.2165999999999999</c:v>
                </c:pt>
                <c:pt idx="10">
                  <c:v>-0.95760000000000001</c:v>
                </c:pt>
                <c:pt idx="11">
                  <c:v>-0.42359999999999998</c:v>
                </c:pt>
                <c:pt idx="12">
                  <c:v>-0.8256</c:v>
                </c:pt>
                <c:pt idx="13">
                  <c:v>-0.8296</c:v>
                </c:pt>
                <c:pt idx="14">
                  <c:v>0.27500000000000013</c:v>
                </c:pt>
                <c:pt idx="15">
                  <c:v>-0.34899999999999987</c:v>
                </c:pt>
                <c:pt idx="16">
                  <c:v>-0.77899999999999991</c:v>
                </c:pt>
                <c:pt idx="17">
                  <c:v>-0.58299999999999974</c:v>
                </c:pt>
                <c:pt idx="18">
                  <c:v>-0.78399999999999981</c:v>
                </c:pt>
                <c:pt idx="19">
                  <c:v>-0.71099999999999985</c:v>
                </c:pt>
                <c:pt idx="20">
                  <c:v>-0.38599999999999979</c:v>
                </c:pt>
                <c:pt idx="21">
                  <c:v>0.35900000000000015</c:v>
                </c:pt>
                <c:pt idx="22">
                  <c:v>0.43200000000000016</c:v>
                </c:pt>
                <c:pt idx="23">
                  <c:v>0.9730000000000002</c:v>
                </c:pt>
                <c:pt idx="24">
                  <c:v>0.53700000000000014</c:v>
                </c:pt>
              </c:numCache>
            </c:numRef>
          </c:yVal>
          <c:smooth val="0"/>
          <c:extLst>
            <c:ext xmlns:c16="http://schemas.microsoft.com/office/drawing/2014/chart" uri="{C3380CC4-5D6E-409C-BE32-E72D297353CC}">
              <c16:uniqueId val="{00000000-6BC5-4975-BD50-E1F0E68B39A8}"/>
            </c:ext>
          </c:extLst>
        </c:ser>
        <c:dLbls>
          <c:showLegendKey val="0"/>
          <c:showVal val="0"/>
          <c:showCatName val="0"/>
          <c:showSerName val="0"/>
          <c:showPercent val="0"/>
          <c:showBubbleSize val="0"/>
        </c:dLbls>
        <c:axId val="135789952"/>
        <c:axId val="138102272"/>
      </c:scatterChart>
      <c:valAx>
        <c:axId val="135789952"/>
        <c:scaling>
          <c:orientation val="minMax"/>
          <c:max val="95"/>
          <c:min val="0"/>
        </c:scaling>
        <c:delete val="1"/>
        <c:axPos val="b"/>
        <c:numFmt formatCode="0.00" sourceLinked="1"/>
        <c:majorTickMark val="none"/>
        <c:minorTickMark val="none"/>
        <c:tickLblPos val="nextTo"/>
        <c:crossAx val="138102272"/>
        <c:crosses val="autoZero"/>
        <c:crossBetween val="midCat"/>
      </c:valAx>
      <c:valAx>
        <c:axId val="138102272"/>
        <c:scaling>
          <c:orientation val="minMax"/>
          <c:max val="12"/>
          <c:min val="-12"/>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35789952"/>
        <c:crosses val="autoZero"/>
        <c:crossBetween val="midCat"/>
        <c:majorUnit val="4"/>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JuneBeds_W13</c:v>
          </c:tx>
          <c:spPr>
            <a:ln w="25400" cap="rnd">
              <a:noFill/>
              <a:round/>
            </a:ln>
            <a:effectLst/>
          </c:spPr>
          <c:marker>
            <c:symbol val="circle"/>
            <c:size val="2"/>
            <c:spPr>
              <a:solidFill>
                <a:schemeClr val="tx1"/>
              </a:solidFill>
              <a:ln w="9525">
                <a:noFill/>
              </a:ln>
              <a:effectLst/>
            </c:spPr>
          </c:marker>
          <c:xVal>
            <c:numRef>
              <c:f>GlobalComposite!$J$4133:$J$4158</c:f>
              <c:numCache>
                <c:formatCode>0.00</c:formatCode>
                <c:ptCount val="26"/>
                <c:pt idx="0">
                  <c:v>190</c:v>
                </c:pt>
                <c:pt idx="1">
                  <c:v>191</c:v>
                </c:pt>
                <c:pt idx="2">
                  <c:v>192</c:v>
                </c:pt>
                <c:pt idx="3">
                  <c:v>193</c:v>
                </c:pt>
                <c:pt idx="4">
                  <c:v>194</c:v>
                </c:pt>
                <c:pt idx="5">
                  <c:v>195</c:v>
                </c:pt>
                <c:pt idx="6">
                  <c:v>196</c:v>
                </c:pt>
                <c:pt idx="7">
                  <c:v>197</c:v>
                </c:pt>
                <c:pt idx="8">
                  <c:v>198</c:v>
                </c:pt>
                <c:pt idx="9">
                  <c:v>199</c:v>
                </c:pt>
                <c:pt idx="10">
                  <c:v>200</c:v>
                </c:pt>
                <c:pt idx="11">
                  <c:v>204</c:v>
                </c:pt>
                <c:pt idx="12">
                  <c:v>223.5</c:v>
                </c:pt>
                <c:pt idx="13">
                  <c:v>224.5</c:v>
                </c:pt>
                <c:pt idx="14">
                  <c:v>225</c:v>
                </c:pt>
                <c:pt idx="15">
                  <c:v>226.5</c:v>
                </c:pt>
                <c:pt idx="16">
                  <c:v>262</c:v>
                </c:pt>
                <c:pt idx="17">
                  <c:v>268</c:v>
                </c:pt>
                <c:pt idx="18">
                  <c:v>269</c:v>
                </c:pt>
                <c:pt idx="19">
                  <c:v>270</c:v>
                </c:pt>
                <c:pt idx="20">
                  <c:v>271.5</c:v>
                </c:pt>
                <c:pt idx="21">
                  <c:v>273</c:v>
                </c:pt>
                <c:pt idx="22">
                  <c:v>281.5</c:v>
                </c:pt>
                <c:pt idx="23">
                  <c:v>287</c:v>
                </c:pt>
                <c:pt idx="24">
                  <c:v>288.5</c:v>
                </c:pt>
                <c:pt idx="25">
                  <c:v>291.5</c:v>
                </c:pt>
              </c:numCache>
            </c:numRef>
          </c:xVal>
          <c:yVal>
            <c:numRef>
              <c:f>GlobalComposite!$K$4133:$K$4158</c:f>
              <c:numCache>
                <c:formatCode>0.00</c:formatCode>
                <c:ptCount val="26"/>
                <c:pt idx="0">
                  <c:v>7.7113999999999994</c:v>
                </c:pt>
                <c:pt idx="1">
                  <c:v>7.4474</c:v>
                </c:pt>
                <c:pt idx="2">
                  <c:v>9.3553999999999995</c:v>
                </c:pt>
                <c:pt idx="3">
                  <c:v>7.997399999999999</c:v>
                </c:pt>
                <c:pt idx="4">
                  <c:v>10.368399999999999</c:v>
                </c:pt>
                <c:pt idx="5">
                  <c:v>9.0754000000000001</c:v>
                </c:pt>
                <c:pt idx="6">
                  <c:v>9.0323999999999991</c:v>
                </c:pt>
                <c:pt idx="7">
                  <c:v>8.7904</c:v>
                </c:pt>
                <c:pt idx="8">
                  <c:v>8.4824000000000002</c:v>
                </c:pt>
                <c:pt idx="9">
                  <c:v>9.1554000000000002</c:v>
                </c:pt>
                <c:pt idx="10">
                  <c:v>9.8523999999999994</c:v>
                </c:pt>
                <c:pt idx="11">
                  <c:v>8.8473999999999986</c:v>
                </c:pt>
                <c:pt idx="12">
                  <c:v>8.4423999999999992</c:v>
                </c:pt>
                <c:pt idx="13">
                  <c:v>9.1554000000000002</c:v>
                </c:pt>
                <c:pt idx="14">
                  <c:v>9.8023999999999987</c:v>
                </c:pt>
                <c:pt idx="15">
                  <c:v>10.102399999999999</c:v>
                </c:pt>
                <c:pt idx="16">
                  <c:v>5.4873999999999992</c:v>
                </c:pt>
                <c:pt idx="17">
                  <c:v>5.7113999999999994</c:v>
                </c:pt>
                <c:pt idx="18">
                  <c:v>5.5844000000000005</c:v>
                </c:pt>
                <c:pt idx="19">
                  <c:v>6.0053999999999998</c:v>
                </c:pt>
                <c:pt idx="20">
                  <c:v>6.2544000000000004</c:v>
                </c:pt>
                <c:pt idx="21">
                  <c:v>6.7083999999999993</c:v>
                </c:pt>
                <c:pt idx="22">
                  <c:v>6.4133999999999993</c:v>
                </c:pt>
                <c:pt idx="23">
                  <c:v>5.2433999999999994</c:v>
                </c:pt>
                <c:pt idx="24">
                  <c:v>5.5053999999999998</c:v>
                </c:pt>
                <c:pt idx="25">
                  <c:v>3.9403999999999999</c:v>
                </c:pt>
              </c:numCache>
            </c:numRef>
          </c:yVal>
          <c:smooth val="0"/>
          <c:extLst>
            <c:ext xmlns:c16="http://schemas.microsoft.com/office/drawing/2014/chart" uri="{C3380CC4-5D6E-409C-BE32-E72D297353CC}">
              <c16:uniqueId val="{00000000-FDD9-43B5-B94B-3C3C73E94D67}"/>
            </c:ext>
          </c:extLst>
        </c:ser>
        <c:dLbls>
          <c:showLegendKey val="0"/>
          <c:showVal val="0"/>
          <c:showCatName val="0"/>
          <c:showSerName val="0"/>
          <c:showPercent val="0"/>
          <c:showBubbleSize val="0"/>
        </c:dLbls>
        <c:axId val="138115328"/>
        <c:axId val="138137984"/>
      </c:scatterChart>
      <c:valAx>
        <c:axId val="138115328"/>
        <c:scaling>
          <c:orientation val="minMax"/>
          <c:max val="292"/>
          <c:min val="190"/>
        </c:scaling>
        <c:delete val="1"/>
        <c:axPos val="b"/>
        <c:numFmt formatCode="0.00" sourceLinked="1"/>
        <c:majorTickMark val="none"/>
        <c:minorTickMark val="none"/>
        <c:tickLblPos val="nextTo"/>
        <c:crossAx val="138137984"/>
        <c:crosses val="autoZero"/>
        <c:crossBetween val="midCat"/>
      </c:valAx>
      <c:valAx>
        <c:axId val="138137984"/>
        <c:scaling>
          <c:orientation val="minMax"/>
          <c:max val="12"/>
          <c:min val="-12"/>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38115328"/>
        <c:crosses val="autoZero"/>
        <c:crossBetween val="midCat"/>
        <c:majorUnit val="4"/>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Liuchapo_Xiajiaomeng</c:v>
          </c:tx>
          <c:spPr>
            <a:ln w="25400" cap="rnd">
              <a:noFill/>
              <a:round/>
            </a:ln>
            <a:effectLst/>
          </c:spPr>
          <c:marker>
            <c:symbol val="circle"/>
            <c:size val="2"/>
            <c:spPr>
              <a:solidFill>
                <a:srgbClr val="00B0F0"/>
              </a:solidFill>
              <a:ln w="9525">
                <a:noFill/>
              </a:ln>
              <a:effectLst/>
            </c:spPr>
          </c:marker>
          <c:xVal>
            <c:numRef>
              <c:f>GlobalComposite!$J$1903:$J$1936</c:f>
              <c:numCache>
                <c:formatCode>0.00</c:formatCode>
                <c:ptCount val="34"/>
                <c:pt idx="0">
                  <c:v>-10</c:v>
                </c:pt>
                <c:pt idx="1">
                  <c:v>-9.5</c:v>
                </c:pt>
                <c:pt idx="2">
                  <c:v>-9</c:v>
                </c:pt>
                <c:pt idx="3">
                  <c:v>-8.5</c:v>
                </c:pt>
                <c:pt idx="4">
                  <c:v>-8</c:v>
                </c:pt>
                <c:pt idx="5">
                  <c:v>-7.3</c:v>
                </c:pt>
                <c:pt idx="6">
                  <c:v>-7</c:v>
                </c:pt>
                <c:pt idx="7">
                  <c:v>-6.5</c:v>
                </c:pt>
                <c:pt idx="8">
                  <c:v>-6</c:v>
                </c:pt>
                <c:pt idx="9">
                  <c:v>-5.6</c:v>
                </c:pt>
                <c:pt idx="10">
                  <c:v>-5</c:v>
                </c:pt>
                <c:pt idx="11">
                  <c:v>-4.5</c:v>
                </c:pt>
                <c:pt idx="12">
                  <c:v>-4</c:v>
                </c:pt>
                <c:pt idx="13">
                  <c:v>-3.5</c:v>
                </c:pt>
                <c:pt idx="14">
                  <c:v>-3</c:v>
                </c:pt>
                <c:pt idx="15">
                  <c:v>-2.5</c:v>
                </c:pt>
                <c:pt idx="16">
                  <c:v>-1.9</c:v>
                </c:pt>
                <c:pt idx="17">
                  <c:v>-1.5</c:v>
                </c:pt>
                <c:pt idx="18">
                  <c:v>0.3</c:v>
                </c:pt>
                <c:pt idx="19">
                  <c:v>0.6</c:v>
                </c:pt>
                <c:pt idx="20">
                  <c:v>0.8</c:v>
                </c:pt>
                <c:pt idx="21">
                  <c:v>1.1000000000000001</c:v>
                </c:pt>
                <c:pt idx="22">
                  <c:v>1.3</c:v>
                </c:pt>
                <c:pt idx="23">
                  <c:v>1.6</c:v>
                </c:pt>
                <c:pt idx="24">
                  <c:v>2</c:v>
                </c:pt>
                <c:pt idx="25">
                  <c:v>2.6</c:v>
                </c:pt>
                <c:pt idx="26">
                  <c:v>3.1</c:v>
                </c:pt>
                <c:pt idx="27">
                  <c:v>3.4</c:v>
                </c:pt>
                <c:pt idx="28">
                  <c:v>4</c:v>
                </c:pt>
                <c:pt idx="29">
                  <c:v>4.3</c:v>
                </c:pt>
                <c:pt idx="30">
                  <c:v>4.7</c:v>
                </c:pt>
                <c:pt idx="31">
                  <c:v>5</c:v>
                </c:pt>
                <c:pt idx="32">
                  <c:v>5.5</c:v>
                </c:pt>
                <c:pt idx="33">
                  <c:v>5.8</c:v>
                </c:pt>
              </c:numCache>
            </c:numRef>
          </c:xVal>
          <c:yVal>
            <c:numRef>
              <c:f>GlobalComposite!$K$1903:$K$1936</c:f>
              <c:numCache>
                <c:formatCode>0.00</c:formatCode>
                <c:ptCount val="34"/>
                <c:pt idx="0">
                  <c:v>-1.0249999999999999</c:v>
                </c:pt>
                <c:pt idx="1">
                  <c:v>-0.38600000000000001</c:v>
                </c:pt>
                <c:pt idx="2">
                  <c:v>-0.55600000000000005</c:v>
                </c:pt>
                <c:pt idx="3">
                  <c:v>-0.41899999999999998</c:v>
                </c:pt>
                <c:pt idx="4">
                  <c:v>-0.35099999999999998</c:v>
                </c:pt>
                <c:pt idx="5">
                  <c:v>0.113</c:v>
                </c:pt>
                <c:pt idx="6">
                  <c:v>-0.24099999999999999</c:v>
                </c:pt>
                <c:pt idx="7">
                  <c:v>0.82</c:v>
                </c:pt>
                <c:pt idx="8">
                  <c:v>0.39500000000000002</c:v>
                </c:pt>
                <c:pt idx="9">
                  <c:v>0.30499999999999999</c:v>
                </c:pt>
                <c:pt idx="10">
                  <c:v>0.23300000000000001</c:v>
                </c:pt>
                <c:pt idx="11">
                  <c:v>0.16600000000000001</c:v>
                </c:pt>
                <c:pt idx="12">
                  <c:v>0.42299999999999999</c:v>
                </c:pt>
                <c:pt idx="13">
                  <c:v>1.0409999999999999</c:v>
                </c:pt>
                <c:pt idx="14">
                  <c:v>0.377</c:v>
                </c:pt>
                <c:pt idx="15">
                  <c:v>0.85299999999999998</c:v>
                </c:pt>
                <c:pt idx="16">
                  <c:v>0.63900000000000001</c:v>
                </c:pt>
                <c:pt idx="17">
                  <c:v>0.33600000000000002</c:v>
                </c:pt>
                <c:pt idx="18">
                  <c:v>-1.1990000000000001</c:v>
                </c:pt>
                <c:pt idx="19">
                  <c:v>-0.36799999999999999</c:v>
                </c:pt>
                <c:pt idx="20">
                  <c:v>-0.51700000000000002</c:v>
                </c:pt>
                <c:pt idx="21">
                  <c:v>-0.501</c:v>
                </c:pt>
                <c:pt idx="22">
                  <c:v>-0.72</c:v>
                </c:pt>
                <c:pt idx="23">
                  <c:v>-0.67700000000000005</c:v>
                </c:pt>
                <c:pt idx="24">
                  <c:v>0.65200000000000002</c:v>
                </c:pt>
                <c:pt idx="25">
                  <c:v>0.33500000000000002</c:v>
                </c:pt>
                <c:pt idx="26">
                  <c:v>0.88600000000000001</c:v>
                </c:pt>
                <c:pt idx="27">
                  <c:v>0.56299999999999994</c:v>
                </c:pt>
                <c:pt idx="28">
                  <c:v>1.0860000000000001</c:v>
                </c:pt>
                <c:pt idx="29">
                  <c:v>0.95299999999999996</c:v>
                </c:pt>
                <c:pt idx="30">
                  <c:v>0.85299999999999998</c:v>
                </c:pt>
                <c:pt idx="31">
                  <c:v>0.53700000000000003</c:v>
                </c:pt>
                <c:pt idx="32">
                  <c:v>0.89400000000000002</c:v>
                </c:pt>
                <c:pt idx="33">
                  <c:v>0.158</c:v>
                </c:pt>
              </c:numCache>
            </c:numRef>
          </c:yVal>
          <c:smooth val="0"/>
          <c:extLst>
            <c:ext xmlns:c16="http://schemas.microsoft.com/office/drawing/2014/chart" uri="{C3380CC4-5D6E-409C-BE32-E72D297353CC}">
              <c16:uniqueId val="{00000000-BA87-4203-9905-85AB9FACE741}"/>
            </c:ext>
          </c:extLst>
        </c:ser>
        <c:dLbls>
          <c:showLegendKey val="0"/>
          <c:showVal val="0"/>
          <c:showCatName val="0"/>
          <c:showSerName val="0"/>
          <c:showPercent val="0"/>
          <c:showBubbleSize val="0"/>
        </c:dLbls>
        <c:axId val="138149248"/>
        <c:axId val="138155520"/>
      </c:scatterChart>
      <c:valAx>
        <c:axId val="138149248"/>
        <c:scaling>
          <c:orientation val="minMax"/>
          <c:max val="6"/>
          <c:min val="-10"/>
        </c:scaling>
        <c:delete val="1"/>
        <c:axPos val="b"/>
        <c:numFmt formatCode="0.00" sourceLinked="1"/>
        <c:majorTickMark val="none"/>
        <c:minorTickMark val="none"/>
        <c:tickLblPos val="nextTo"/>
        <c:crossAx val="138155520"/>
        <c:crosses val="autoZero"/>
        <c:crossBetween val="midCat"/>
      </c:valAx>
      <c:valAx>
        <c:axId val="138155520"/>
        <c:scaling>
          <c:orientation val="minMax"/>
          <c:max val="12"/>
          <c:min val="-12"/>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38149248"/>
        <c:crosses val="autoZero"/>
        <c:crossBetween val="midCat"/>
        <c:majorUnit val="4"/>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DST-Deng_Dayukou</c:v>
          </c:tx>
          <c:spPr>
            <a:ln w="25400" cap="rnd">
              <a:noFill/>
              <a:round/>
            </a:ln>
            <a:effectLst/>
          </c:spPr>
          <c:marker>
            <c:symbol val="circle"/>
            <c:size val="2"/>
            <c:spPr>
              <a:solidFill>
                <a:srgbClr val="00B0F0"/>
              </a:solidFill>
              <a:ln w="9525">
                <a:noFill/>
              </a:ln>
              <a:effectLst/>
            </c:spPr>
          </c:marker>
          <c:xVal>
            <c:numRef>
              <c:f>GlobalComposite!$J$2910:$J$2926</c:f>
              <c:numCache>
                <c:formatCode>0.00</c:formatCode>
                <c:ptCount val="17"/>
                <c:pt idx="0">
                  <c:v>68.099999999999994</c:v>
                </c:pt>
                <c:pt idx="1">
                  <c:v>66.8</c:v>
                </c:pt>
                <c:pt idx="2">
                  <c:v>63.8</c:v>
                </c:pt>
                <c:pt idx="3">
                  <c:v>62.3</c:v>
                </c:pt>
                <c:pt idx="4">
                  <c:v>60.5</c:v>
                </c:pt>
                <c:pt idx="5">
                  <c:v>58.7</c:v>
                </c:pt>
                <c:pt idx="6">
                  <c:v>55</c:v>
                </c:pt>
                <c:pt idx="7">
                  <c:v>47.8</c:v>
                </c:pt>
                <c:pt idx="8">
                  <c:v>39.5</c:v>
                </c:pt>
                <c:pt idx="9">
                  <c:v>39.1</c:v>
                </c:pt>
                <c:pt idx="10">
                  <c:v>38.6</c:v>
                </c:pt>
                <c:pt idx="11">
                  <c:v>30.7</c:v>
                </c:pt>
                <c:pt idx="12">
                  <c:v>29.5</c:v>
                </c:pt>
                <c:pt idx="13">
                  <c:v>27.3</c:v>
                </c:pt>
                <c:pt idx="14">
                  <c:v>24</c:v>
                </c:pt>
                <c:pt idx="15">
                  <c:v>15.5</c:v>
                </c:pt>
                <c:pt idx="16">
                  <c:v>15.2</c:v>
                </c:pt>
              </c:numCache>
            </c:numRef>
          </c:xVal>
          <c:yVal>
            <c:numRef>
              <c:f>GlobalComposite!$K$2910:$K$2926</c:f>
              <c:numCache>
                <c:formatCode>0.00</c:formatCode>
                <c:ptCount val="17"/>
                <c:pt idx="0">
                  <c:v>4.87</c:v>
                </c:pt>
                <c:pt idx="1">
                  <c:v>5.274</c:v>
                </c:pt>
                <c:pt idx="2">
                  <c:v>6.0670000000000002</c:v>
                </c:pt>
                <c:pt idx="3">
                  <c:v>5.9109999999999996</c:v>
                </c:pt>
                <c:pt idx="4">
                  <c:v>5.8319999999999999</c:v>
                </c:pt>
                <c:pt idx="5">
                  <c:v>6.7350000000000003</c:v>
                </c:pt>
                <c:pt idx="6">
                  <c:v>6.1150000000000002</c:v>
                </c:pt>
                <c:pt idx="7">
                  <c:v>-1.2470000000000001</c:v>
                </c:pt>
                <c:pt idx="8">
                  <c:v>1.3819999999999999</c:v>
                </c:pt>
                <c:pt idx="9">
                  <c:v>1.387</c:v>
                </c:pt>
                <c:pt idx="10">
                  <c:v>0.86499999999999999</c:v>
                </c:pt>
                <c:pt idx="11">
                  <c:v>4.9589999999999996</c:v>
                </c:pt>
                <c:pt idx="12">
                  <c:v>4.6790000000000003</c:v>
                </c:pt>
                <c:pt idx="13">
                  <c:v>1.91</c:v>
                </c:pt>
                <c:pt idx="14">
                  <c:v>3.198</c:v>
                </c:pt>
                <c:pt idx="15">
                  <c:v>4.5789999999999997</c:v>
                </c:pt>
                <c:pt idx="16">
                  <c:v>2.3730000000000002</c:v>
                </c:pt>
              </c:numCache>
            </c:numRef>
          </c:yVal>
          <c:smooth val="0"/>
          <c:extLst>
            <c:ext xmlns:c16="http://schemas.microsoft.com/office/drawing/2014/chart" uri="{C3380CC4-5D6E-409C-BE32-E72D297353CC}">
              <c16:uniqueId val="{00000000-7B10-4E53-ABCA-C442E9282530}"/>
            </c:ext>
          </c:extLst>
        </c:ser>
        <c:dLbls>
          <c:showLegendKey val="0"/>
          <c:showVal val="0"/>
          <c:showCatName val="0"/>
          <c:showSerName val="0"/>
          <c:showPercent val="0"/>
          <c:showBubbleSize val="0"/>
        </c:dLbls>
        <c:axId val="138165632"/>
        <c:axId val="138196480"/>
      </c:scatterChart>
      <c:valAx>
        <c:axId val="138165632"/>
        <c:scaling>
          <c:orientation val="minMax"/>
          <c:max val="55"/>
          <c:min val="15"/>
        </c:scaling>
        <c:delete val="1"/>
        <c:axPos val="b"/>
        <c:numFmt formatCode="0.00" sourceLinked="1"/>
        <c:majorTickMark val="out"/>
        <c:minorTickMark val="none"/>
        <c:tickLblPos val="nextTo"/>
        <c:crossAx val="138196480"/>
        <c:crosses val="autoZero"/>
        <c:crossBetween val="midCat"/>
      </c:valAx>
      <c:valAx>
        <c:axId val="138196480"/>
        <c:scaling>
          <c:orientation val="minMax"/>
          <c:max val="12"/>
          <c:min val="-12"/>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38165632"/>
        <c:crosses val="autoZero"/>
        <c:crossBetween val="midCat"/>
        <c:majorUnit val="4"/>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ChapaRiver3</c:v>
          </c:tx>
          <c:spPr>
            <a:ln w="25400" cap="rnd">
              <a:noFill/>
              <a:round/>
            </a:ln>
            <a:effectLst/>
          </c:spPr>
          <c:marker>
            <c:symbol val="circle"/>
            <c:size val="2"/>
            <c:spPr>
              <a:solidFill>
                <a:schemeClr val="bg1">
                  <a:lumMod val="50000"/>
                </a:schemeClr>
              </a:solidFill>
              <a:ln w="9525">
                <a:noFill/>
              </a:ln>
              <a:effectLst/>
            </c:spPr>
          </c:marker>
          <c:xVal>
            <c:numRef>
              <c:f>GlobalComposite!$J$10784:$J$10788</c:f>
              <c:numCache>
                <c:formatCode>0.00</c:formatCode>
                <c:ptCount val="5"/>
                <c:pt idx="0">
                  <c:v>5000</c:v>
                </c:pt>
                <c:pt idx="1">
                  <c:v>5001</c:v>
                </c:pt>
                <c:pt idx="2">
                  <c:v>5005</c:v>
                </c:pt>
                <c:pt idx="3">
                  <c:v>5013</c:v>
                </c:pt>
                <c:pt idx="4">
                  <c:v>5021</c:v>
                </c:pt>
              </c:numCache>
            </c:numRef>
          </c:xVal>
          <c:yVal>
            <c:numRef>
              <c:f>GlobalComposite!$K$10784:$K$10788</c:f>
              <c:numCache>
                <c:formatCode>0.00</c:formatCode>
                <c:ptCount val="5"/>
                <c:pt idx="0">
                  <c:v>-8</c:v>
                </c:pt>
                <c:pt idx="1">
                  <c:v>-8.3000000000000007</c:v>
                </c:pt>
                <c:pt idx="2">
                  <c:v>-7.4</c:v>
                </c:pt>
                <c:pt idx="3">
                  <c:v>-1.9</c:v>
                </c:pt>
                <c:pt idx="4">
                  <c:v>-2.6</c:v>
                </c:pt>
              </c:numCache>
            </c:numRef>
          </c:yVal>
          <c:smooth val="0"/>
          <c:extLst>
            <c:ext xmlns:c16="http://schemas.microsoft.com/office/drawing/2014/chart" uri="{C3380CC4-5D6E-409C-BE32-E72D297353CC}">
              <c16:uniqueId val="{00000000-8883-43C3-B636-FD0AA6270948}"/>
            </c:ext>
          </c:extLst>
        </c:ser>
        <c:dLbls>
          <c:showLegendKey val="0"/>
          <c:showVal val="0"/>
          <c:showCatName val="0"/>
          <c:showSerName val="0"/>
          <c:showPercent val="0"/>
          <c:showBubbleSize val="0"/>
        </c:dLbls>
        <c:axId val="138551680"/>
        <c:axId val="138553600"/>
      </c:scatterChart>
      <c:valAx>
        <c:axId val="138551680"/>
        <c:scaling>
          <c:orientation val="minMax"/>
          <c:max val="5021"/>
          <c:min val="5000"/>
        </c:scaling>
        <c:delete val="1"/>
        <c:axPos val="b"/>
        <c:numFmt formatCode="0.00" sourceLinked="1"/>
        <c:majorTickMark val="none"/>
        <c:minorTickMark val="none"/>
        <c:tickLblPos val="nextTo"/>
        <c:crossAx val="138553600"/>
        <c:crosses val="autoZero"/>
        <c:crossBetween val="midCat"/>
      </c:valAx>
      <c:valAx>
        <c:axId val="138553600"/>
        <c:scaling>
          <c:orientation val="minMax"/>
          <c:max val="12"/>
          <c:min val="-12"/>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38551680"/>
        <c:crosses val="autoZero"/>
        <c:crossBetween val="midCat"/>
        <c:majorUnit val="4"/>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Wonoka_BunyerooGorge</c:v>
          </c:tx>
          <c:spPr>
            <a:ln w="25400" cap="rnd">
              <a:noFill/>
              <a:round/>
            </a:ln>
            <a:effectLst/>
          </c:spPr>
          <c:marker>
            <c:symbol val="circle"/>
            <c:size val="2"/>
            <c:spPr>
              <a:solidFill>
                <a:srgbClr val="FFFF00"/>
              </a:solidFill>
              <a:ln w="9525">
                <a:noFill/>
              </a:ln>
              <a:effectLst/>
            </c:spPr>
          </c:marker>
          <c:xVal>
            <c:numRef>
              <c:f>(GlobalComposite!$J$10,GlobalComposite!$J$11:$J$35,GlobalComposite!$J$36:$J$37,GlobalComposite!$J$38:$J$40,GlobalComposite!$J$41:$J$44,GlobalComposite!$J$45,GlobalComposite!$J$46:$J$48,GlobalComposite!$J$49)</c:f>
              <c:numCache>
                <c:formatCode>0.00</c:formatCode>
                <c:ptCount val="40"/>
                <c:pt idx="0">
                  <c:v>1876</c:v>
                </c:pt>
                <c:pt idx="1">
                  <c:v>1876.6</c:v>
                </c:pt>
                <c:pt idx="2">
                  <c:v>1877.6</c:v>
                </c:pt>
                <c:pt idx="3">
                  <c:v>1966</c:v>
                </c:pt>
                <c:pt idx="4">
                  <c:v>1982</c:v>
                </c:pt>
                <c:pt idx="5">
                  <c:v>1996</c:v>
                </c:pt>
                <c:pt idx="6">
                  <c:v>2008</c:v>
                </c:pt>
                <c:pt idx="7">
                  <c:v>2035</c:v>
                </c:pt>
                <c:pt idx="8">
                  <c:v>2052</c:v>
                </c:pt>
                <c:pt idx="9">
                  <c:v>2065</c:v>
                </c:pt>
                <c:pt idx="10">
                  <c:v>2065</c:v>
                </c:pt>
                <c:pt idx="11">
                  <c:v>2065</c:v>
                </c:pt>
                <c:pt idx="12">
                  <c:v>2090</c:v>
                </c:pt>
                <c:pt idx="13">
                  <c:v>2123.5</c:v>
                </c:pt>
                <c:pt idx="14">
                  <c:v>2156</c:v>
                </c:pt>
                <c:pt idx="15">
                  <c:v>2190</c:v>
                </c:pt>
                <c:pt idx="16">
                  <c:v>2209</c:v>
                </c:pt>
                <c:pt idx="17">
                  <c:v>2253</c:v>
                </c:pt>
                <c:pt idx="18">
                  <c:v>2289</c:v>
                </c:pt>
                <c:pt idx="19">
                  <c:v>2309</c:v>
                </c:pt>
                <c:pt idx="20">
                  <c:v>2329</c:v>
                </c:pt>
                <c:pt idx="21">
                  <c:v>2365</c:v>
                </c:pt>
                <c:pt idx="22">
                  <c:v>2394</c:v>
                </c:pt>
                <c:pt idx="23">
                  <c:v>2404</c:v>
                </c:pt>
                <c:pt idx="24">
                  <c:v>2418</c:v>
                </c:pt>
                <c:pt idx="25">
                  <c:v>2441</c:v>
                </c:pt>
                <c:pt idx="26">
                  <c:v>2468</c:v>
                </c:pt>
                <c:pt idx="27">
                  <c:v>2493</c:v>
                </c:pt>
                <c:pt idx="28">
                  <c:v>2505</c:v>
                </c:pt>
                <c:pt idx="29">
                  <c:v>2505</c:v>
                </c:pt>
                <c:pt idx="30">
                  <c:v>2512</c:v>
                </c:pt>
                <c:pt idx="31">
                  <c:v>2532</c:v>
                </c:pt>
                <c:pt idx="32">
                  <c:v>2538</c:v>
                </c:pt>
                <c:pt idx="33">
                  <c:v>2566</c:v>
                </c:pt>
                <c:pt idx="34">
                  <c:v>2567.3000000000002</c:v>
                </c:pt>
                <c:pt idx="35">
                  <c:v>2571</c:v>
                </c:pt>
                <c:pt idx="36">
                  <c:v>2579</c:v>
                </c:pt>
                <c:pt idx="37">
                  <c:v>2582</c:v>
                </c:pt>
                <c:pt idx="38">
                  <c:v>2582</c:v>
                </c:pt>
                <c:pt idx="39">
                  <c:v>2579</c:v>
                </c:pt>
              </c:numCache>
            </c:numRef>
          </c:xVal>
          <c:yVal>
            <c:numRef>
              <c:f>(GlobalComposite!$K$10,GlobalComposite!$K$11:$K$35,GlobalComposite!$K$36:$K$37,GlobalComposite!$K$38:$K$40,GlobalComposite!$K$41:$K$44,GlobalComposite!$K$45,GlobalComposite!$K$46:$K$48,GlobalComposite!$K$49)</c:f>
              <c:numCache>
                <c:formatCode>0.00</c:formatCode>
                <c:ptCount val="40"/>
                <c:pt idx="0">
                  <c:v>-0.72</c:v>
                </c:pt>
                <c:pt idx="1">
                  <c:v>-1.4</c:v>
                </c:pt>
                <c:pt idx="2">
                  <c:v>-3.46</c:v>
                </c:pt>
                <c:pt idx="3">
                  <c:v>-11.19</c:v>
                </c:pt>
                <c:pt idx="4">
                  <c:v>-10.07</c:v>
                </c:pt>
                <c:pt idx="5">
                  <c:v>-9.4700000000000006</c:v>
                </c:pt>
                <c:pt idx="6">
                  <c:v>-9.1300000000000008</c:v>
                </c:pt>
                <c:pt idx="7">
                  <c:v>-8.56</c:v>
                </c:pt>
                <c:pt idx="8">
                  <c:v>-8.26</c:v>
                </c:pt>
                <c:pt idx="9">
                  <c:v>-8.1</c:v>
                </c:pt>
                <c:pt idx="10">
                  <c:v>-8</c:v>
                </c:pt>
                <c:pt idx="11">
                  <c:v>-7.98</c:v>
                </c:pt>
                <c:pt idx="12">
                  <c:v>-8</c:v>
                </c:pt>
                <c:pt idx="13">
                  <c:v>-7.51</c:v>
                </c:pt>
                <c:pt idx="14">
                  <c:v>-7.62</c:v>
                </c:pt>
                <c:pt idx="15">
                  <c:v>-7.49</c:v>
                </c:pt>
                <c:pt idx="16">
                  <c:v>-7.45</c:v>
                </c:pt>
                <c:pt idx="17">
                  <c:v>-7.72</c:v>
                </c:pt>
                <c:pt idx="18">
                  <c:v>-7.76</c:v>
                </c:pt>
                <c:pt idx="19">
                  <c:v>-7.48</c:v>
                </c:pt>
                <c:pt idx="20">
                  <c:v>-7.77</c:v>
                </c:pt>
                <c:pt idx="21">
                  <c:v>-7.74</c:v>
                </c:pt>
                <c:pt idx="22">
                  <c:v>-7.08</c:v>
                </c:pt>
                <c:pt idx="23">
                  <c:v>-6.82</c:v>
                </c:pt>
                <c:pt idx="24">
                  <c:v>-6.36</c:v>
                </c:pt>
                <c:pt idx="25">
                  <c:v>-6.27</c:v>
                </c:pt>
                <c:pt idx="26">
                  <c:v>-6.03</c:v>
                </c:pt>
                <c:pt idx="27">
                  <c:v>-4</c:v>
                </c:pt>
                <c:pt idx="28">
                  <c:v>-2.87</c:v>
                </c:pt>
                <c:pt idx="29">
                  <c:v>-2.93</c:v>
                </c:pt>
                <c:pt idx="30">
                  <c:v>-1.81</c:v>
                </c:pt>
                <c:pt idx="31">
                  <c:v>-2.82</c:v>
                </c:pt>
                <c:pt idx="32">
                  <c:v>-0.63</c:v>
                </c:pt>
                <c:pt idx="33">
                  <c:v>-1.0900000000000001</c:v>
                </c:pt>
                <c:pt idx="34">
                  <c:v>0.2</c:v>
                </c:pt>
                <c:pt idx="35">
                  <c:v>0.93</c:v>
                </c:pt>
                <c:pt idx="36">
                  <c:v>-2.04</c:v>
                </c:pt>
                <c:pt idx="37">
                  <c:v>2.36</c:v>
                </c:pt>
                <c:pt idx="38">
                  <c:v>2.36</c:v>
                </c:pt>
                <c:pt idx="39">
                  <c:v>-2.04</c:v>
                </c:pt>
              </c:numCache>
            </c:numRef>
          </c:yVal>
          <c:smooth val="0"/>
          <c:extLst>
            <c:ext xmlns:c16="http://schemas.microsoft.com/office/drawing/2014/chart" uri="{C3380CC4-5D6E-409C-BE32-E72D297353CC}">
              <c16:uniqueId val="{00000000-5E2D-4AE9-8D72-289AF67F714E}"/>
            </c:ext>
          </c:extLst>
        </c:ser>
        <c:dLbls>
          <c:showLegendKey val="0"/>
          <c:showVal val="0"/>
          <c:showCatName val="0"/>
          <c:showSerName val="0"/>
          <c:showPercent val="0"/>
          <c:showBubbleSize val="0"/>
        </c:dLbls>
        <c:axId val="138581504"/>
        <c:axId val="138583424"/>
      </c:scatterChart>
      <c:valAx>
        <c:axId val="138581504"/>
        <c:scaling>
          <c:orientation val="minMax"/>
          <c:max val="2579"/>
          <c:min val="1876"/>
        </c:scaling>
        <c:delete val="1"/>
        <c:axPos val="b"/>
        <c:numFmt formatCode="0.00" sourceLinked="1"/>
        <c:majorTickMark val="none"/>
        <c:minorTickMark val="none"/>
        <c:tickLblPos val="nextTo"/>
        <c:crossAx val="138583424"/>
        <c:crosses val="autoZero"/>
        <c:crossBetween val="midCat"/>
      </c:valAx>
      <c:valAx>
        <c:axId val="138583424"/>
        <c:scaling>
          <c:orientation val="minMax"/>
          <c:max val="12"/>
          <c:min val="-12"/>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38581504"/>
        <c:crosses val="autoZero"/>
        <c:crossBetween val="midCat"/>
        <c:majorUnit val="4"/>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Australia</c:v>
          </c:tx>
          <c:spPr>
            <a:ln w="25400" cap="rnd">
              <a:noFill/>
              <a:round/>
            </a:ln>
            <a:effectLst/>
          </c:spPr>
          <c:marker>
            <c:symbol val="circle"/>
            <c:size val="3"/>
            <c:spPr>
              <a:noFill/>
              <a:ln w="6350">
                <a:solidFill>
                  <a:schemeClr val="accent4">
                    <a:lumMod val="60000"/>
                    <a:lumOff val="40000"/>
                  </a:schemeClr>
                </a:solidFill>
              </a:ln>
              <a:effectLst/>
            </c:spPr>
          </c:marker>
          <c:xVal>
            <c:numRef>
              <c:f>GlobalComposite!$D$3:$D$290</c:f>
              <c:numCache>
                <c:formatCode>0.00</c:formatCode>
                <c:ptCount val="288"/>
                <c:pt idx="0">
                  <c:v>635</c:v>
                </c:pt>
                <c:pt idx="1">
                  <c:v>634.93670899999995</c:v>
                </c:pt>
                <c:pt idx="2">
                  <c:v>634.81012699999997</c:v>
                </c:pt>
                <c:pt idx="3">
                  <c:v>634.68354499999998</c:v>
                </c:pt>
                <c:pt idx="4">
                  <c:v>634.57595029999993</c:v>
                </c:pt>
                <c:pt idx="5">
                  <c:v>634.50000109999996</c:v>
                </c:pt>
                <c:pt idx="6">
                  <c:v>578.74992210000016</c:v>
                </c:pt>
                <c:pt idx="7">
                  <c:v>573.45000000000005</c:v>
                </c:pt>
                <c:pt idx="8">
                  <c:v>573.44283060000009</c:v>
                </c:pt>
                <c:pt idx="9">
                  <c:v>573.43088160000013</c:v>
                </c:pt>
                <c:pt idx="10">
                  <c:v>572.37459000000013</c:v>
                </c:pt>
                <c:pt idx="11">
                  <c:v>572.1834060000001</c:v>
                </c:pt>
                <c:pt idx="12">
                  <c:v>572.01612000000011</c:v>
                </c:pt>
                <c:pt idx="13">
                  <c:v>571.87273200000016</c:v>
                </c:pt>
                <c:pt idx="14">
                  <c:v>571.55010900000013</c:v>
                </c:pt>
                <c:pt idx="15">
                  <c:v>571.34697600000015</c:v>
                </c:pt>
                <c:pt idx="16">
                  <c:v>571.19163900000012</c:v>
                </c:pt>
                <c:pt idx="17">
                  <c:v>571.19163900000012</c:v>
                </c:pt>
                <c:pt idx="18">
                  <c:v>571.19163900000012</c:v>
                </c:pt>
                <c:pt idx="19">
                  <c:v>570.89291400000013</c:v>
                </c:pt>
                <c:pt idx="20">
                  <c:v>570.49262250000015</c:v>
                </c:pt>
                <c:pt idx="21">
                  <c:v>570.10428000000013</c:v>
                </c:pt>
                <c:pt idx="22">
                  <c:v>569.69801400000017</c:v>
                </c:pt>
                <c:pt idx="23">
                  <c:v>569.47098300000016</c:v>
                </c:pt>
                <c:pt idx="24">
                  <c:v>568.94522700000016</c:v>
                </c:pt>
                <c:pt idx="25">
                  <c:v>568.51506300000017</c:v>
                </c:pt>
                <c:pt idx="26">
                  <c:v>568.2760830000002</c:v>
                </c:pt>
                <c:pt idx="27">
                  <c:v>568.03710300000023</c:v>
                </c:pt>
                <c:pt idx="28">
                  <c:v>567.60693900000024</c:v>
                </c:pt>
                <c:pt idx="29">
                  <c:v>567.26041800000019</c:v>
                </c:pt>
                <c:pt idx="30">
                  <c:v>567.14092800000014</c:v>
                </c:pt>
                <c:pt idx="31">
                  <c:v>566.97364200000015</c:v>
                </c:pt>
                <c:pt idx="32">
                  <c:v>566.6988150000002</c:v>
                </c:pt>
                <c:pt idx="33">
                  <c:v>566.37619200000017</c:v>
                </c:pt>
                <c:pt idx="34">
                  <c:v>566.07746700000018</c:v>
                </c:pt>
                <c:pt idx="35">
                  <c:v>565.93407900000022</c:v>
                </c:pt>
                <c:pt idx="36">
                  <c:v>565.93407900000022</c:v>
                </c:pt>
                <c:pt idx="37">
                  <c:v>565.85043600000017</c:v>
                </c:pt>
                <c:pt idx="38">
                  <c:v>565.61145600000009</c:v>
                </c:pt>
                <c:pt idx="39">
                  <c:v>565.53976200000011</c:v>
                </c:pt>
                <c:pt idx="40">
                  <c:v>565.20519000000013</c:v>
                </c:pt>
                <c:pt idx="41">
                  <c:v>565.18965630000014</c:v>
                </c:pt>
                <c:pt idx="42">
                  <c:v>565.14544500000011</c:v>
                </c:pt>
                <c:pt idx="43">
                  <c:v>565.0498530000001</c:v>
                </c:pt>
                <c:pt idx="44">
                  <c:v>565.01400600000011</c:v>
                </c:pt>
                <c:pt idx="45">
                  <c:v>565.01400600000011</c:v>
                </c:pt>
                <c:pt idx="46">
                  <c:v>565.0498530000001</c:v>
                </c:pt>
                <c:pt idx="47">
                  <c:v>564.41999999999996</c:v>
                </c:pt>
                <c:pt idx="48">
                  <c:v>564.35756399999991</c:v>
                </c:pt>
                <c:pt idx="49">
                  <c:v>564.23269199999993</c:v>
                </c:pt>
                <c:pt idx="50">
                  <c:v>564.09221099999991</c:v>
                </c:pt>
                <c:pt idx="51">
                  <c:v>563.87368499999991</c:v>
                </c:pt>
                <c:pt idx="52">
                  <c:v>562.59999059999996</c:v>
                </c:pt>
                <c:pt idx="53">
                  <c:v>634.5</c:v>
                </c:pt>
                <c:pt idx="54">
                  <c:v>634.5</c:v>
                </c:pt>
                <c:pt idx="55">
                  <c:v>634.74675679999996</c:v>
                </c:pt>
                <c:pt idx="56">
                  <c:v>634.87987559999999</c:v>
                </c:pt>
                <c:pt idx="57">
                  <c:v>635.00000720000003</c:v>
                </c:pt>
                <c:pt idx="58">
                  <c:v>572.95000000000005</c:v>
                </c:pt>
                <c:pt idx="59">
                  <c:v>572.33181880000006</c:v>
                </c:pt>
                <c:pt idx="60">
                  <c:v>572.33181880000006</c:v>
                </c:pt>
                <c:pt idx="61">
                  <c:v>572.14508680000006</c:v>
                </c:pt>
                <c:pt idx="62">
                  <c:v>572.14508680000006</c:v>
                </c:pt>
                <c:pt idx="63">
                  <c:v>571.69299880000005</c:v>
                </c:pt>
                <c:pt idx="64">
                  <c:v>571.12297480000007</c:v>
                </c:pt>
                <c:pt idx="65">
                  <c:v>570.72002680000003</c:v>
                </c:pt>
                <c:pt idx="66">
                  <c:v>569.99275480000006</c:v>
                </c:pt>
                <c:pt idx="67">
                  <c:v>569.08857880000005</c:v>
                </c:pt>
                <c:pt idx="68">
                  <c:v>568.4694148000001</c:v>
                </c:pt>
                <c:pt idx="69">
                  <c:v>567.78145480000012</c:v>
                </c:pt>
                <c:pt idx="70">
                  <c:v>567.32936680000012</c:v>
                </c:pt>
                <c:pt idx="71">
                  <c:v>566.94607480000013</c:v>
                </c:pt>
                <c:pt idx="72">
                  <c:v>566.81831080000018</c:v>
                </c:pt>
                <c:pt idx="73">
                  <c:v>566.32691080000006</c:v>
                </c:pt>
                <c:pt idx="74">
                  <c:v>565.84533880000004</c:v>
                </c:pt>
                <c:pt idx="75">
                  <c:v>565.6291228</c:v>
                </c:pt>
                <c:pt idx="76">
                  <c:v>565.43256280000003</c:v>
                </c:pt>
                <c:pt idx="77">
                  <c:v>565.00013080000008</c:v>
                </c:pt>
                <c:pt idx="78">
                  <c:v>634.52380949999997</c:v>
                </c:pt>
                <c:pt idx="79">
                  <c:v>634.52380949999997</c:v>
                </c:pt>
                <c:pt idx="80">
                  <c:v>634.99999949999994</c:v>
                </c:pt>
                <c:pt idx="81">
                  <c:v>634.6</c:v>
                </c:pt>
                <c:pt idx="82">
                  <c:v>635</c:v>
                </c:pt>
                <c:pt idx="83">
                  <c:v>635</c:v>
                </c:pt>
                <c:pt idx="84">
                  <c:v>634.79999999999995</c:v>
                </c:pt>
                <c:pt idx="85">
                  <c:v>634.5</c:v>
                </c:pt>
                <c:pt idx="86">
                  <c:v>572.1</c:v>
                </c:pt>
                <c:pt idx="87">
                  <c:v>571.98243600000001</c:v>
                </c:pt>
                <c:pt idx="88">
                  <c:v>571.83942000000002</c:v>
                </c:pt>
                <c:pt idx="89">
                  <c:v>571.71821999999997</c:v>
                </c:pt>
                <c:pt idx="90">
                  <c:v>571.54975200000001</c:v>
                </c:pt>
                <c:pt idx="91">
                  <c:v>571.43097599999999</c:v>
                </c:pt>
                <c:pt idx="92">
                  <c:v>571.30614000000003</c:v>
                </c:pt>
                <c:pt idx="93">
                  <c:v>571.18615199999999</c:v>
                </c:pt>
                <c:pt idx="94">
                  <c:v>571.00798799999995</c:v>
                </c:pt>
                <c:pt idx="95">
                  <c:v>570.86012399999993</c:v>
                </c:pt>
                <c:pt idx="96">
                  <c:v>570.75346799999988</c:v>
                </c:pt>
                <c:pt idx="97">
                  <c:v>570.45046799999989</c:v>
                </c:pt>
                <c:pt idx="98">
                  <c:v>570.20564399999989</c:v>
                </c:pt>
                <c:pt idx="99">
                  <c:v>570.07838399999991</c:v>
                </c:pt>
                <c:pt idx="100">
                  <c:v>569.93900399999995</c:v>
                </c:pt>
                <c:pt idx="101">
                  <c:v>569.77780799999994</c:v>
                </c:pt>
                <c:pt idx="102">
                  <c:v>569.56691999999998</c:v>
                </c:pt>
                <c:pt idx="103">
                  <c:v>569.31361200000003</c:v>
                </c:pt>
                <c:pt idx="104">
                  <c:v>569.18635200000006</c:v>
                </c:pt>
                <c:pt idx="105">
                  <c:v>569.03606400000001</c:v>
                </c:pt>
                <c:pt idx="106">
                  <c:v>568.90031999999997</c:v>
                </c:pt>
                <c:pt idx="107">
                  <c:v>568.72942799999998</c:v>
                </c:pt>
                <c:pt idx="108">
                  <c:v>568.65428399999996</c:v>
                </c:pt>
                <c:pt idx="109">
                  <c:v>568.49066399999992</c:v>
                </c:pt>
                <c:pt idx="110">
                  <c:v>568.30280399999992</c:v>
                </c:pt>
                <c:pt idx="111">
                  <c:v>568.11857999999995</c:v>
                </c:pt>
                <c:pt idx="112">
                  <c:v>567.98404799999992</c:v>
                </c:pt>
                <c:pt idx="113">
                  <c:v>567.82042799999988</c:v>
                </c:pt>
                <c:pt idx="114">
                  <c:v>567.5925719999999</c:v>
                </c:pt>
                <c:pt idx="115">
                  <c:v>567.40834799999993</c:v>
                </c:pt>
                <c:pt idx="116">
                  <c:v>567.26411999999993</c:v>
                </c:pt>
                <c:pt idx="117">
                  <c:v>567.12110399999995</c:v>
                </c:pt>
                <c:pt idx="118">
                  <c:v>567.01565999999991</c:v>
                </c:pt>
                <c:pt idx="119">
                  <c:v>566.88718799999992</c:v>
                </c:pt>
                <c:pt idx="120">
                  <c:v>566.75992799999995</c:v>
                </c:pt>
                <c:pt idx="121">
                  <c:v>566.63024399999995</c:v>
                </c:pt>
                <c:pt idx="122">
                  <c:v>566.50783199999989</c:v>
                </c:pt>
                <c:pt idx="123">
                  <c:v>566.38178399999993</c:v>
                </c:pt>
                <c:pt idx="124">
                  <c:v>566.1769559999999</c:v>
                </c:pt>
                <c:pt idx="125">
                  <c:v>566.04242399999987</c:v>
                </c:pt>
                <c:pt idx="126">
                  <c:v>565.92607199999986</c:v>
                </c:pt>
                <c:pt idx="127">
                  <c:v>565.80850799999985</c:v>
                </c:pt>
                <c:pt idx="128">
                  <c:v>565.68245999999988</c:v>
                </c:pt>
                <c:pt idx="129">
                  <c:v>565.55641199999991</c:v>
                </c:pt>
                <c:pt idx="130">
                  <c:v>565.43642399999987</c:v>
                </c:pt>
                <c:pt idx="131">
                  <c:v>565.39279199999987</c:v>
                </c:pt>
                <c:pt idx="132">
                  <c:v>564.66316799999993</c:v>
                </c:pt>
                <c:pt idx="133">
                  <c:v>564.60014399999989</c:v>
                </c:pt>
                <c:pt idx="134">
                  <c:v>572.75</c:v>
                </c:pt>
                <c:pt idx="135">
                  <c:v>572.487616</c:v>
                </c:pt>
                <c:pt idx="136">
                  <c:v>572.00008960000002</c:v>
                </c:pt>
                <c:pt idx="137">
                  <c:v>571.69030720000001</c:v>
                </c:pt>
                <c:pt idx="138">
                  <c:v>571.33989759999997</c:v>
                </c:pt>
                <c:pt idx="139">
                  <c:v>571.15707520000001</c:v>
                </c:pt>
                <c:pt idx="140">
                  <c:v>570.88114880000001</c:v>
                </c:pt>
                <c:pt idx="141">
                  <c:v>570.78635199999997</c:v>
                </c:pt>
                <c:pt idx="142">
                  <c:v>570.57136639999999</c:v>
                </c:pt>
                <c:pt idx="143">
                  <c:v>570.34622400000001</c:v>
                </c:pt>
                <c:pt idx="144">
                  <c:v>570.02628479999998</c:v>
                </c:pt>
                <c:pt idx="145">
                  <c:v>569.85192640000002</c:v>
                </c:pt>
                <c:pt idx="146">
                  <c:v>569.59969920000003</c:v>
                </c:pt>
                <c:pt idx="147">
                  <c:v>569.38132800000005</c:v>
                </c:pt>
                <c:pt idx="148">
                  <c:v>569.13756480000006</c:v>
                </c:pt>
                <c:pt idx="149">
                  <c:v>568.84132480000005</c:v>
                </c:pt>
                <c:pt idx="150">
                  <c:v>568.55862720000005</c:v>
                </c:pt>
                <c:pt idx="151">
                  <c:v>568.1743616</c:v>
                </c:pt>
                <c:pt idx="152">
                  <c:v>567.68683520000002</c:v>
                </c:pt>
                <c:pt idx="153">
                  <c:v>567.51755520000006</c:v>
                </c:pt>
                <c:pt idx="154">
                  <c:v>567.35673920000011</c:v>
                </c:pt>
                <c:pt idx="155">
                  <c:v>567.18576640000015</c:v>
                </c:pt>
                <c:pt idx="156">
                  <c:v>566.96908800000017</c:v>
                </c:pt>
                <c:pt idx="157">
                  <c:v>566.85905600000012</c:v>
                </c:pt>
                <c:pt idx="158">
                  <c:v>566.69146880000017</c:v>
                </c:pt>
                <c:pt idx="159">
                  <c:v>566.48664000000019</c:v>
                </c:pt>
                <c:pt idx="160">
                  <c:v>566.40877120000016</c:v>
                </c:pt>
                <c:pt idx="161">
                  <c:v>566.2344128000002</c:v>
                </c:pt>
                <c:pt idx="162">
                  <c:v>566.06851840000024</c:v>
                </c:pt>
                <c:pt idx="163">
                  <c:v>565.91447360000029</c:v>
                </c:pt>
                <c:pt idx="164">
                  <c:v>565.72318720000032</c:v>
                </c:pt>
                <c:pt idx="165">
                  <c:v>565.55898560000037</c:v>
                </c:pt>
                <c:pt idx="166">
                  <c:v>565.39986240000042</c:v>
                </c:pt>
                <c:pt idx="167">
                  <c:v>564.6</c:v>
                </c:pt>
                <c:pt idx="168">
                  <c:v>564.31510500000002</c:v>
                </c:pt>
                <c:pt idx="169">
                  <c:v>563.99855500000001</c:v>
                </c:pt>
                <c:pt idx="170">
                  <c:v>563.48574399999995</c:v>
                </c:pt>
                <c:pt idx="171">
                  <c:v>563.0837254999999</c:v>
                </c:pt>
                <c:pt idx="172">
                  <c:v>562.81782349999992</c:v>
                </c:pt>
                <c:pt idx="173">
                  <c:v>562.39997749999986</c:v>
                </c:pt>
                <c:pt idx="174">
                  <c:v>573.20000000000005</c:v>
                </c:pt>
                <c:pt idx="175">
                  <c:v>572.50019300000008</c:v>
                </c:pt>
                <c:pt idx="176">
                  <c:v>572.30361800000003</c:v>
                </c:pt>
                <c:pt idx="177">
                  <c:v>572.23416150000003</c:v>
                </c:pt>
                <c:pt idx="178">
                  <c:v>572.06248600000004</c:v>
                </c:pt>
                <c:pt idx="179">
                  <c:v>571.94978300000002</c:v>
                </c:pt>
                <c:pt idx="180">
                  <c:v>571.78334949999999</c:v>
                </c:pt>
                <c:pt idx="181">
                  <c:v>571.7309295</c:v>
                </c:pt>
                <c:pt idx="182">
                  <c:v>571.57629050000003</c:v>
                </c:pt>
                <c:pt idx="183">
                  <c:v>571.43737750000003</c:v>
                </c:pt>
                <c:pt idx="184">
                  <c:v>571.357437</c:v>
                </c:pt>
                <c:pt idx="185">
                  <c:v>571.14513599999998</c:v>
                </c:pt>
                <c:pt idx="186">
                  <c:v>570.98918649999996</c:v>
                </c:pt>
                <c:pt idx="187">
                  <c:v>570.87255199999993</c:v>
                </c:pt>
                <c:pt idx="188">
                  <c:v>570.49774899999989</c:v>
                </c:pt>
                <c:pt idx="189">
                  <c:v>570.32869449999987</c:v>
                </c:pt>
                <c:pt idx="190">
                  <c:v>570.12556699999982</c:v>
                </c:pt>
                <c:pt idx="191">
                  <c:v>569.82546249999984</c:v>
                </c:pt>
                <c:pt idx="192">
                  <c:v>569.72979599999985</c:v>
                </c:pt>
                <c:pt idx="193">
                  <c:v>569.59219349999989</c:v>
                </c:pt>
                <c:pt idx="194">
                  <c:v>569.43755449999992</c:v>
                </c:pt>
                <c:pt idx="195">
                  <c:v>569.33533549999993</c:v>
                </c:pt>
                <c:pt idx="196">
                  <c:v>569.18200699999989</c:v>
                </c:pt>
                <c:pt idx="197">
                  <c:v>569.07454599999994</c:v>
                </c:pt>
                <c:pt idx="198">
                  <c:v>568.94742749999989</c:v>
                </c:pt>
                <c:pt idx="199">
                  <c:v>568.82686149999984</c:v>
                </c:pt>
                <c:pt idx="200">
                  <c:v>568.69450099999983</c:v>
                </c:pt>
                <c:pt idx="201">
                  <c:v>568.58966099999986</c:v>
                </c:pt>
                <c:pt idx="202">
                  <c:v>568.38784399999986</c:v>
                </c:pt>
                <c:pt idx="203">
                  <c:v>568.31052449999981</c:v>
                </c:pt>
                <c:pt idx="204">
                  <c:v>567.81777649999981</c:v>
                </c:pt>
                <c:pt idx="205">
                  <c:v>567.65658499999984</c:v>
                </c:pt>
                <c:pt idx="206">
                  <c:v>567.36696449999988</c:v>
                </c:pt>
                <c:pt idx="207">
                  <c:v>567.21494649999988</c:v>
                </c:pt>
                <c:pt idx="208">
                  <c:v>567.08258599999988</c:v>
                </c:pt>
                <c:pt idx="209">
                  <c:v>566.92139449999991</c:v>
                </c:pt>
                <c:pt idx="210">
                  <c:v>566.7890339999999</c:v>
                </c:pt>
                <c:pt idx="211">
                  <c:v>566.66584699999987</c:v>
                </c:pt>
                <c:pt idx="212">
                  <c:v>566.47975599999984</c:v>
                </c:pt>
                <c:pt idx="213">
                  <c:v>566.35132699999986</c:v>
                </c:pt>
                <c:pt idx="214">
                  <c:v>566.23600299999987</c:v>
                </c:pt>
                <c:pt idx="215">
                  <c:v>565.88478899999984</c:v>
                </c:pt>
                <c:pt idx="216">
                  <c:v>565.74980749999986</c:v>
                </c:pt>
                <c:pt idx="217">
                  <c:v>565.57551099999989</c:v>
                </c:pt>
                <c:pt idx="218">
                  <c:v>565.46411849999993</c:v>
                </c:pt>
                <c:pt idx="219">
                  <c:v>565.35272599999996</c:v>
                </c:pt>
                <c:pt idx="220">
                  <c:v>565.08014199999991</c:v>
                </c:pt>
                <c:pt idx="221">
                  <c:v>564.95564449999995</c:v>
                </c:pt>
                <c:pt idx="222">
                  <c:v>564.44979149999995</c:v>
                </c:pt>
                <c:pt idx="223">
                  <c:v>572.59</c:v>
                </c:pt>
                <c:pt idx="224">
                  <c:v>572.41939180000008</c:v>
                </c:pt>
                <c:pt idx="225">
                  <c:v>572.36136180000005</c:v>
                </c:pt>
                <c:pt idx="226">
                  <c:v>572.2232504000001</c:v>
                </c:pt>
                <c:pt idx="227">
                  <c:v>572.09210260000009</c:v>
                </c:pt>
                <c:pt idx="228">
                  <c:v>571.94586700000013</c:v>
                </c:pt>
                <c:pt idx="229">
                  <c:v>571.83444940000015</c:v>
                </c:pt>
                <c:pt idx="230">
                  <c:v>571.71955000000014</c:v>
                </c:pt>
                <c:pt idx="231">
                  <c:v>571.60465060000013</c:v>
                </c:pt>
                <c:pt idx="232">
                  <c:v>571.48510880000015</c:v>
                </c:pt>
                <c:pt idx="233">
                  <c:v>571.3748518000001</c:v>
                </c:pt>
                <c:pt idx="234">
                  <c:v>571.24370400000009</c:v>
                </c:pt>
                <c:pt idx="235">
                  <c:v>571.08934420000014</c:v>
                </c:pt>
                <c:pt idx="236">
                  <c:v>570.97560540000018</c:v>
                </c:pt>
                <c:pt idx="237">
                  <c:v>570.84910000000013</c:v>
                </c:pt>
                <c:pt idx="238">
                  <c:v>570.73071880000009</c:v>
                </c:pt>
                <c:pt idx="239">
                  <c:v>570.47886860000006</c:v>
                </c:pt>
                <c:pt idx="240">
                  <c:v>570.36280860000011</c:v>
                </c:pt>
                <c:pt idx="241">
                  <c:v>570.24790920000009</c:v>
                </c:pt>
                <c:pt idx="242">
                  <c:v>570.13300980000008</c:v>
                </c:pt>
                <c:pt idx="243">
                  <c:v>569.9832924000001</c:v>
                </c:pt>
                <c:pt idx="244">
                  <c:v>569.86259000000007</c:v>
                </c:pt>
                <c:pt idx="245">
                  <c:v>569.75581480000005</c:v>
                </c:pt>
                <c:pt idx="246">
                  <c:v>569.63859420000006</c:v>
                </c:pt>
                <c:pt idx="247">
                  <c:v>569.56895820000011</c:v>
                </c:pt>
                <c:pt idx="248">
                  <c:v>569.20336920000011</c:v>
                </c:pt>
                <c:pt idx="249">
                  <c:v>569.09427280000011</c:v>
                </c:pt>
                <c:pt idx="250">
                  <c:v>568.97821280000016</c:v>
                </c:pt>
                <c:pt idx="251">
                  <c:v>568.85983160000012</c:v>
                </c:pt>
                <c:pt idx="252">
                  <c:v>568.70315060000007</c:v>
                </c:pt>
                <c:pt idx="253">
                  <c:v>568.52790000000005</c:v>
                </c:pt>
                <c:pt idx="254">
                  <c:v>568.39094920000002</c:v>
                </c:pt>
                <c:pt idx="255">
                  <c:v>568.28881639999997</c:v>
                </c:pt>
                <c:pt idx="256">
                  <c:v>568.17275640000003</c:v>
                </c:pt>
                <c:pt idx="257">
                  <c:v>568.05321460000005</c:v>
                </c:pt>
                <c:pt idx="258">
                  <c:v>567.77234940000005</c:v>
                </c:pt>
                <c:pt idx="259">
                  <c:v>567.6342380000001</c:v>
                </c:pt>
                <c:pt idx="260">
                  <c:v>567.50773260000005</c:v>
                </c:pt>
                <c:pt idx="261">
                  <c:v>567.37658480000005</c:v>
                </c:pt>
                <c:pt idx="262">
                  <c:v>567.2686490000001</c:v>
                </c:pt>
                <c:pt idx="263">
                  <c:v>567.13169820000007</c:v>
                </c:pt>
                <c:pt idx="264">
                  <c:v>567.01099580000005</c:v>
                </c:pt>
                <c:pt idx="265">
                  <c:v>566.82762100000002</c:v>
                </c:pt>
                <c:pt idx="266">
                  <c:v>566.68486719999999</c:v>
                </c:pt>
                <c:pt idx="267">
                  <c:v>566.54675580000003</c:v>
                </c:pt>
                <c:pt idx="268">
                  <c:v>566.43998060000001</c:v>
                </c:pt>
                <c:pt idx="269">
                  <c:v>566.26705119999997</c:v>
                </c:pt>
                <c:pt idx="270">
                  <c:v>566.14518820000001</c:v>
                </c:pt>
                <c:pt idx="271">
                  <c:v>565.99431019999997</c:v>
                </c:pt>
                <c:pt idx="272">
                  <c:v>565.87708959999998</c:v>
                </c:pt>
                <c:pt idx="273">
                  <c:v>565.77031439999996</c:v>
                </c:pt>
                <c:pt idx="274">
                  <c:v>565.64961199999993</c:v>
                </c:pt>
                <c:pt idx="275">
                  <c:v>565.53935499999989</c:v>
                </c:pt>
                <c:pt idx="276">
                  <c:v>565.4058859999999</c:v>
                </c:pt>
                <c:pt idx="277">
                  <c:v>565.31187739999984</c:v>
                </c:pt>
                <c:pt idx="278">
                  <c:v>564.83254959999988</c:v>
                </c:pt>
                <c:pt idx="279">
                  <c:v>564.75246819999984</c:v>
                </c:pt>
                <c:pt idx="280">
                  <c:v>564.10601399999985</c:v>
                </c:pt>
                <c:pt idx="281">
                  <c:v>563.9818297999999</c:v>
                </c:pt>
                <c:pt idx="282">
                  <c:v>563.8646091999999</c:v>
                </c:pt>
                <c:pt idx="283">
                  <c:v>563.74042499999996</c:v>
                </c:pt>
                <c:pt idx="284">
                  <c:v>563.60579539999992</c:v>
                </c:pt>
                <c:pt idx="285">
                  <c:v>563.48857479999992</c:v>
                </c:pt>
                <c:pt idx="286">
                  <c:v>563.4061721999999</c:v>
                </c:pt>
                <c:pt idx="287">
                  <c:v>563.12994939999987</c:v>
                </c:pt>
              </c:numCache>
            </c:numRef>
          </c:xVal>
          <c:yVal>
            <c:numRef>
              <c:f>GlobalComposite!$K$3:$K$290</c:f>
              <c:numCache>
                <c:formatCode>0.00</c:formatCode>
                <c:ptCount val="288"/>
                <c:pt idx="0">
                  <c:v>-1.97</c:v>
                </c:pt>
                <c:pt idx="1">
                  <c:v>-2.25</c:v>
                </c:pt>
                <c:pt idx="2">
                  <c:v>-2.44</c:v>
                </c:pt>
                <c:pt idx="3">
                  <c:v>-2.76</c:v>
                </c:pt>
                <c:pt idx="4">
                  <c:v>-3.07</c:v>
                </c:pt>
                <c:pt idx="5">
                  <c:v>-3.49</c:v>
                </c:pt>
                <c:pt idx="6">
                  <c:v>-6.79</c:v>
                </c:pt>
                <c:pt idx="7">
                  <c:v>-0.72</c:v>
                </c:pt>
                <c:pt idx="8">
                  <c:v>-1.4</c:v>
                </c:pt>
                <c:pt idx="9">
                  <c:v>-3.46</c:v>
                </c:pt>
                <c:pt idx="10">
                  <c:v>-11.19</c:v>
                </c:pt>
                <c:pt idx="11">
                  <c:v>-10.07</c:v>
                </c:pt>
                <c:pt idx="12">
                  <c:v>-9.4700000000000006</c:v>
                </c:pt>
                <c:pt idx="13">
                  <c:v>-9.1300000000000008</c:v>
                </c:pt>
                <c:pt idx="14">
                  <c:v>-8.56</c:v>
                </c:pt>
                <c:pt idx="15">
                  <c:v>-8.26</c:v>
                </c:pt>
                <c:pt idx="16">
                  <c:v>-8.1</c:v>
                </c:pt>
                <c:pt idx="17">
                  <c:v>-8</c:v>
                </c:pt>
                <c:pt idx="18">
                  <c:v>-7.98</c:v>
                </c:pt>
                <c:pt idx="19">
                  <c:v>-8</c:v>
                </c:pt>
                <c:pt idx="20">
                  <c:v>-7.51</c:v>
                </c:pt>
                <c:pt idx="21">
                  <c:v>-7.62</c:v>
                </c:pt>
                <c:pt idx="22">
                  <c:v>-7.49</c:v>
                </c:pt>
                <c:pt idx="23">
                  <c:v>-7.45</c:v>
                </c:pt>
                <c:pt idx="24">
                  <c:v>-7.72</c:v>
                </c:pt>
                <c:pt idx="25">
                  <c:v>-7.76</c:v>
                </c:pt>
                <c:pt idx="26">
                  <c:v>-7.48</c:v>
                </c:pt>
                <c:pt idx="27">
                  <c:v>-7.77</c:v>
                </c:pt>
                <c:pt idx="28">
                  <c:v>-7.74</c:v>
                </c:pt>
                <c:pt idx="29">
                  <c:v>-7.08</c:v>
                </c:pt>
                <c:pt idx="30">
                  <c:v>-6.82</c:v>
                </c:pt>
                <c:pt idx="31">
                  <c:v>-6.36</c:v>
                </c:pt>
                <c:pt idx="32">
                  <c:v>-6.27</c:v>
                </c:pt>
                <c:pt idx="33">
                  <c:v>-6.03</c:v>
                </c:pt>
                <c:pt idx="34">
                  <c:v>-4</c:v>
                </c:pt>
                <c:pt idx="35">
                  <c:v>-2.87</c:v>
                </c:pt>
                <c:pt idx="36">
                  <c:v>-2.93</c:v>
                </c:pt>
                <c:pt idx="37">
                  <c:v>-1.81</c:v>
                </c:pt>
                <c:pt idx="38">
                  <c:v>-2.82</c:v>
                </c:pt>
                <c:pt idx="39">
                  <c:v>-0.63</c:v>
                </c:pt>
                <c:pt idx="40">
                  <c:v>-1.0900000000000001</c:v>
                </c:pt>
                <c:pt idx="41">
                  <c:v>0.2</c:v>
                </c:pt>
                <c:pt idx="42">
                  <c:v>0.93</c:v>
                </c:pt>
                <c:pt idx="43">
                  <c:v>-2.04</c:v>
                </c:pt>
                <c:pt idx="44">
                  <c:v>2.36</c:v>
                </c:pt>
                <c:pt idx="45">
                  <c:v>2.36</c:v>
                </c:pt>
                <c:pt idx="46">
                  <c:v>-2.04</c:v>
                </c:pt>
                <c:pt idx="47">
                  <c:v>2.0499999999999998</c:v>
                </c:pt>
                <c:pt idx="48">
                  <c:v>0.6</c:v>
                </c:pt>
                <c:pt idx="49">
                  <c:v>2.72</c:v>
                </c:pt>
                <c:pt idx="50">
                  <c:v>1.42</c:v>
                </c:pt>
                <c:pt idx="51">
                  <c:v>2.3199999999999998</c:v>
                </c:pt>
                <c:pt idx="52">
                  <c:v>0.85</c:v>
                </c:pt>
                <c:pt idx="53">
                  <c:v>-2.85</c:v>
                </c:pt>
                <c:pt idx="54">
                  <c:v>-2.5099999999999998</c:v>
                </c:pt>
                <c:pt idx="55">
                  <c:v>-1.92</c:v>
                </c:pt>
                <c:pt idx="56">
                  <c:v>-1.43</c:v>
                </c:pt>
                <c:pt idx="57">
                  <c:v>-1.27</c:v>
                </c:pt>
                <c:pt idx="58">
                  <c:v>-2.9</c:v>
                </c:pt>
                <c:pt idx="59">
                  <c:v>-10.93</c:v>
                </c:pt>
                <c:pt idx="60">
                  <c:v>-11.33</c:v>
                </c:pt>
                <c:pt idx="61">
                  <c:v>-10.46</c:v>
                </c:pt>
                <c:pt idx="62">
                  <c:v>-9.77</c:v>
                </c:pt>
                <c:pt idx="63">
                  <c:v>-8.85</c:v>
                </c:pt>
                <c:pt idx="64">
                  <c:v>-7.95</c:v>
                </c:pt>
                <c:pt idx="65">
                  <c:v>-7.71</c:v>
                </c:pt>
                <c:pt idx="66">
                  <c:v>-7.48</c:v>
                </c:pt>
                <c:pt idx="67">
                  <c:v>-7.64</c:v>
                </c:pt>
                <c:pt idx="68">
                  <c:v>-8.17</c:v>
                </c:pt>
                <c:pt idx="69">
                  <c:v>-7.32</c:v>
                </c:pt>
                <c:pt idx="70">
                  <c:v>-6.29</c:v>
                </c:pt>
                <c:pt idx="71">
                  <c:v>-6.39</c:v>
                </c:pt>
                <c:pt idx="72">
                  <c:v>-6.46</c:v>
                </c:pt>
                <c:pt idx="73">
                  <c:v>-5.35</c:v>
                </c:pt>
                <c:pt idx="74">
                  <c:v>-4.68</c:v>
                </c:pt>
                <c:pt idx="75">
                  <c:v>-4.18</c:v>
                </c:pt>
                <c:pt idx="76">
                  <c:v>-3.04</c:v>
                </c:pt>
                <c:pt idx="77">
                  <c:v>1.83</c:v>
                </c:pt>
                <c:pt idx="78">
                  <c:v>-3.06</c:v>
                </c:pt>
                <c:pt idx="79">
                  <c:v>-3.06</c:v>
                </c:pt>
                <c:pt idx="80">
                  <c:v>-2.2599999999999998</c:v>
                </c:pt>
                <c:pt idx="81">
                  <c:v>-2.78</c:v>
                </c:pt>
                <c:pt idx="82">
                  <c:v>-1.28</c:v>
                </c:pt>
                <c:pt idx="83">
                  <c:v>-2.2400000000000002</c:v>
                </c:pt>
                <c:pt idx="84">
                  <c:v>-2.59</c:v>
                </c:pt>
                <c:pt idx="85">
                  <c:v>-3.75</c:v>
                </c:pt>
                <c:pt idx="86">
                  <c:v>-10.14</c:v>
                </c:pt>
                <c:pt idx="87">
                  <c:v>-9.82</c:v>
                </c:pt>
                <c:pt idx="88">
                  <c:v>-8.91</c:v>
                </c:pt>
                <c:pt idx="89">
                  <c:v>-8.99</c:v>
                </c:pt>
                <c:pt idx="90">
                  <c:v>-8.66</c:v>
                </c:pt>
                <c:pt idx="91">
                  <c:v>-8.77</c:v>
                </c:pt>
                <c:pt idx="92">
                  <c:v>-8.48</c:v>
                </c:pt>
                <c:pt idx="93">
                  <c:v>-7.79</c:v>
                </c:pt>
                <c:pt idx="94">
                  <c:v>-7.75</c:v>
                </c:pt>
                <c:pt idx="95">
                  <c:v>-7.43</c:v>
                </c:pt>
                <c:pt idx="96">
                  <c:v>-7.43</c:v>
                </c:pt>
                <c:pt idx="97">
                  <c:v>-7.87</c:v>
                </c:pt>
                <c:pt idx="98">
                  <c:v>-7.61</c:v>
                </c:pt>
                <c:pt idx="99">
                  <c:v>-7.68</c:v>
                </c:pt>
                <c:pt idx="100">
                  <c:v>-7.35</c:v>
                </c:pt>
                <c:pt idx="101">
                  <c:v>-7.21</c:v>
                </c:pt>
                <c:pt idx="102">
                  <c:v>-7.5</c:v>
                </c:pt>
                <c:pt idx="103">
                  <c:v>-7.85</c:v>
                </c:pt>
                <c:pt idx="104">
                  <c:v>-8.19</c:v>
                </c:pt>
                <c:pt idx="105">
                  <c:v>-7.67</c:v>
                </c:pt>
                <c:pt idx="106">
                  <c:v>-7.68</c:v>
                </c:pt>
                <c:pt idx="107">
                  <c:v>-7.43</c:v>
                </c:pt>
                <c:pt idx="108">
                  <c:v>-7.49</c:v>
                </c:pt>
                <c:pt idx="109">
                  <c:v>-7.4</c:v>
                </c:pt>
                <c:pt idx="110">
                  <c:v>-7.66</c:v>
                </c:pt>
                <c:pt idx="111">
                  <c:v>-7.22</c:v>
                </c:pt>
                <c:pt idx="112">
                  <c:v>-7.05</c:v>
                </c:pt>
                <c:pt idx="113">
                  <c:v>-8.1</c:v>
                </c:pt>
                <c:pt idx="114">
                  <c:v>-7.47</c:v>
                </c:pt>
                <c:pt idx="115">
                  <c:v>-7.95</c:v>
                </c:pt>
                <c:pt idx="116">
                  <c:v>-7.64</c:v>
                </c:pt>
                <c:pt idx="117">
                  <c:v>-7.09</c:v>
                </c:pt>
                <c:pt idx="118">
                  <c:v>-6.45</c:v>
                </c:pt>
                <c:pt idx="119">
                  <c:v>-6.6</c:v>
                </c:pt>
                <c:pt idx="120">
                  <c:v>-6.34</c:v>
                </c:pt>
                <c:pt idx="121">
                  <c:v>-6.17</c:v>
                </c:pt>
                <c:pt idx="122">
                  <c:v>-6.22</c:v>
                </c:pt>
                <c:pt idx="123">
                  <c:v>-6.02</c:v>
                </c:pt>
                <c:pt idx="124">
                  <c:v>-5.37</c:v>
                </c:pt>
                <c:pt idx="125">
                  <c:v>-5.09</c:v>
                </c:pt>
                <c:pt idx="126">
                  <c:v>-4.5599999999999996</c:v>
                </c:pt>
                <c:pt idx="127">
                  <c:v>-4.3600000000000003</c:v>
                </c:pt>
                <c:pt idx="128">
                  <c:v>-3.4</c:v>
                </c:pt>
                <c:pt idx="129">
                  <c:v>-2.35</c:v>
                </c:pt>
                <c:pt idx="130">
                  <c:v>-0.93</c:v>
                </c:pt>
                <c:pt idx="131">
                  <c:v>-0.94</c:v>
                </c:pt>
                <c:pt idx="132">
                  <c:v>-1.17</c:v>
                </c:pt>
                <c:pt idx="133">
                  <c:v>0.94</c:v>
                </c:pt>
                <c:pt idx="134">
                  <c:v>-4.08</c:v>
                </c:pt>
                <c:pt idx="135">
                  <c:v>-11.65</c:v>
                </c:pt>
                <c:pt idx="136">
                  <c:v>-9.98</c:v>
                </c:pt>
                <c:pt idx="137">
                  <c:v>-8.86</c:v>
                </c:pt>
                <c:pt idx="138">
                  <c:v>-8.17</c:v>
                </c:pt>
                <c:pt idx="139">
                  <c:v>-7.34</c:v>
                </c:pt>
                <c:pt idx="140">
                  <c:v>-7.33</c:v>
                </c:pt>
                <c:pt idx="141">
                  <c:v>-7.44</c:v>
                </c:pt>
                <c:pt idx="142">
                  <c:v>-7.58</c:v>
                </c:pt>
                <c:pt idx="143">
                  <c:v>-7.45</c:v>
                </c:pt>
                <c:pt idx="144">
                  <c:v>-7.22</c:v>
                </c:pt>
                <c:pt idx="145">
                  <c:v>-7.35</c:v>
                </c:pt>
                <c:pt idx="146">
                  <c:v>-7.3</c:v>
                </c:pt>
                <c:pt idx="147">
                  <c:v>-5.73</c:v>
                </c:pt>
                <c:pt idx="148">
                  <c:v>-6.97</c:v>
                </c:pt>
                <c:pt idx="149">
                  <c:v>-7.41</c:v>
                </c:pt>
                <c:pt idx="150">
                  <c:v>-7.79</c:v>
                </c:pt>
                <c:pt idx="151">
                  <c:v>-7.73</c:v>
                </c:pt>
                <c:pt idx="152">
                  <c:v>-7.65</c:v>
                </c:pt>
                <c:pt idx="153">
                  <c:v>-7.08</c:v>
                </c:pt>
                <c:pt idx="154">
                  <c:v>-6.91</c:v>
                </c:pt>
                <c:pt idx="155">
                  <c:v>-6.41</c:v>
                </c:pt>
                <c:pt idx="156">
                  <c:v>-6.22</c:v>
                </c:pt>
                <c:pt idx="157">
                  <c:v>-6.58</c:v>
                </c:pt>
                <c:pt idx="158">
                  <c:v>-6.14</c:v>
                </c:pt>
                <c:pt idx="159">
                  <c:v>-6.31</c:v>
                </c:pt>
                <c:pt idx="160">
                  <c:v>-5.96</c:v>
                </c:pt>
                <c:pt idx="161">
                  <c:v>-5.73</c:v>
                </c:pt>
                <c:pt idx="162">
                  <c:v>-5.56</c:v>
                </c:pt>
                <c:pt idx="163">
                  <c:v>-5.03</c:v>
                </c:pt>
                <c:pt idx="164">
                  <c:v>-4.18</c:v>
                </c:pt>
                <c:pt idx="165">
                  <c:v>-3.21</c:v>
                </c:pt>
                <c:pt idx="166">
                  <c:v>-0.89</c:v>
                </c:pt>
                <c:pt idx="167">
                  <c:v>3.53</c:v>
                </c:pt>
                <c:pt idx="168">
                  <c:v>2.52</c:v>
                </c:pt>
                <c:pt idx="169">
                  <c:v>3.45</c:v>
                </c:pt>
                <c:pt idx="170">
                  <c:v>3.74</c:v>
                </c:pt>
                <c:pt idx="171">
                  <c:v>2.4500000000000002</c:v>
                </c:pt>
                <c:pt idx="172">
                  <c:v>1.96</c:v>
                </c:pt>
                <c:pt idx="173">
                  <c:v>-2.78</c:v>
                </c:pt>
                <c:pt idx="174">
                  <c:v>-4.1500000000000004</c:v>
                </c:pt>
                <c:pt idx="175">
                  <c:v>-9.56</c:v>
                </c:pt>
                <c:pt idx="176">
                  <c:v>-10.47</c:v>
                </c:pt>
                <c:pt idx="177">
                  <c:v>-9.9</c:v>
                </c:pt>
                <c:pt idx="178">
                  <c:v>-9.1199999999999992</c:v>
                </c:pt>
                <c:pt idx="179">
                  <c:v>-9.1</c:v>
                </c:pt>
                <c:pt idx="180">
                  <c:v>-8.36</c:v>
                </c:pt>
                <c:pt idx="181">
                  <c:v>-8.59</c:v>
                </c:pt>
                <c:pt idx="182">
                  <c:v>-7.98</c:v>
                </c:pt>
                <c:pt idx="183">
                  <c:v>-7.84</c:v>
                </c:pt>
                <c:pt idx="184">
                  <c:v>-7.69</c:v>
                </c:pt>
                <c:pt idx="185">
                  <c:v>-7.85</c:v>
                </c:pt>
                <c:pt idx="186">
                  <c:v>-7.48</c:v>
                </c:pt>
                <c:pt idx="187">
                  <c:v>-7.46</c:v>
                </c:pt>
                <c:pt idx="188">
                  <c:v>-7.97</c:v>
                </c:pt>
                <c:pt idx="189">
                  <c:v>-7.8</c:v>
                </c:pt>
                <c:pt idx="190">
                  <c:v>-7.43</c:v>
                </c:pt>
                <c:pt idx="191">
                  <c:v>-7.42</c:v>
                </c:pt>
                <c:pt idx="192">
                  <c:v>-7.23</c:v>
                </c:pt>
                <c:pt idx="193">
                  <c:v>-7.37</c:v>
                </c:pt>
                <c:pt idx="194">
                  <c:v>-7.43</c:v>
                </c:pt>
                <c:pt idx="195">
                  <c:v>-7.33</c:v>
                </c:pt>
                <c:pt idx="196">
                  <c:v>-7.62</c:v>
                </c:pt>
                <c:pt idx="197">
                  <c:v>-7.31</c:v>
                </c:pt>
                <c:pt idx="198">
                  <c:v>-7.33</c:v>
                </c:pt>
                <c:pt idx="199">
                  <c:v>-7.24</c:v>
                </c:pt>
                <c:pt idx="200">
                  <c:v>-7.53</c:v>
                </c:pt>
                <c:pt idx="201">
                  <c:v>-7.37</c:v>
                </c:pt>
                <c:pt idx="202">
                  <c:v>-7.36</c:v>
                </c:pt>
                <c:pt idx="203">
                  <c:v>-7.46</c:v>
                </c:pt>
                <c:pt idx="204">
                  <c:v>-7.64</c:v>
                </c:pt>
                <c:pt idx="205">
                  <c:v>-8.2899999999999991</c:v>
                </c:pt>
                <c:pt idx="206">
                  <c:v>-7.3</c:v>
                </c:pt>
                <c:pt idx="207">
                  <c:v>-6.83</c:v>
                </c:pt>
                <c:pt idx="208">
                  <c:v>-6.68</c:v>
                </c:pt>
                <c:pt idx="209">
                  <c:v>-6.18</c:v>
                </c:pt>
                <c:pt idx="210">
                  <c:v>-6.06</c:v>
                </c:pt>
                <c:pt idx="211">
                  <c:v>-6.11</c:v>
                </c:pt>
                <c:pt idx="212">
                  <c:v>-5.78</c:v>
                </c:pt>
                <c:pt idx="213">
                  <c:v>-5.92</c:v>
                </c:pt>
                <c:pt idx="214">
                  <c:v>-5.62</c:v>
                </c:pt>
                <c:pt idx="215">
                  <c:v>-4.97</c:v>
                </c:pt>
                <c:pt idx="216">
                  <c:v>-4</c:v>
                </c:pt>
                <c:pt idx="217">
                  <c:v>-3.96</c:v>
                </c:pt>
                <c:pt idx="218">
                  <c:v>-3.22</c:v>
                </c:pt>
                <c:pt idx="219">
                  <c:v>-1.85</c:v>
                </c:pt>
                <c:pt idx="220">
                  <c:v>3.14</c:v>
                </c:pt>
                <c:pt idx="221">
                  <c:v>2.58</c:v>
                </c:pt>
                <c:pt idx="222">
                  <c:v>0.26</c:v>
                </c:pt>
                <c:pt idx="223">
                  <c:v>-11.24</c:v>
                </c:pt>
                <c:pt idx="224">
                  <c:v>-10.7</c:v>
                </c:pt>
                <c:pt idx="225">
                  <c:v>-10.11</c:v>
                </c:pt>
                <c:pt idx="226">
                  <c:v>-9.61</c:v>
                </c:pt>
                <c:pt idx="227">
                  <c:v>-9.66</c:v>
                </c:pt>
                <c:pt idx="228">
                  <c:v>-9.39</c:v>
                </c:pt>
                <c:pt idx="229">
                  <c:v>-9.3699999999999992</c:v>
                </c:pt>
                <c:pt idx="230">
                  <c:v>-8.94</c:v>
                </c:pt>
                <c:pt idx="231">
                  <c:v>-8.85</c:v>
                </c:pt>
                <c:pt idx="232">
                  <c:v>-8.74</c:v>
                </c:pt>
                <c:pt idx="233">
                  <c:v>-8.6</c:v>
                </c:pt>
                <c:pt idx="234">
                  <c:v>-8.4499999999999993</c:v>
                </c:pt>
                <c:pt idx="235">
                  <c:v>-7.47</c:v>
                </c:pt>
                <c:pt idx="236">
                  <c:v>-6.71</c:v>
                </c:pt>
                <c:pt idx="237">
                  <c:v>-6.91</c:v>
                </c:pt>
                <c:pt idx="238">
                  <c:v>-6.81</c:v>
                </c:pt>
                <c:pt idx="239">
                  <c:v>-6.81</c:v>
                </c:pt>
                <c:pt idx="240">
                  <c:v>-6.96</c:v>
                </c:pt>
                <c:pt idx="241">
                  <c:v>-6.86</c:v>
                </c:pt>
                <c:pt idx="242">
                  <c:v>-6.96</c:v>
                </c:pt>
                <c:pt idx="243">
                  <c:v>-9.23</c:v>
                </c:pt>
                <c:pt idx="244">
                  <c:v>-10.31</c:v>
                </c:pt>
                <c:pt idx="245">
                  <c:v>-6.44</c:v>
                </c:pt>
                <c:pt idx="246">
                  <c:v>-7.24</c:v>
                </c:pt>
                <c:pt idx="247">
                  <c:v>-8.09</c:v>
                </c:pt>
                <c:pt idx="248">
                  <c:v>-7.62</c:v>
                </c:pt>
                <c:pt idx="249">
                  <c:v>-8.27</c:v>
                </c:pt>
                <c:pt idx="250">
                  <c:v>-6.79</c:v>
                </c:pt>
                <c:pt idx="251">
                  <c:v>-6.29</c:v>
                </c:pt>
                <c:pt idx="252">
                  <c:v>-6.5</c:v>
                </c:pt>
                <c:pt idx="253">
                  <c:v>-6.75</c:v>
                </c:pt>
                <c:pt idx="254">
                  <c:v>-6.63</c:v>
                </c:pt>
                <c:pt idx="255">
                  <c:v>-6.82</c:v>
                </c:pt>
                <c:pt idx="256">
                  <c:v>-6.6</c:v>
                </c:pt>
                <c:pt idx="257">
                  <c:v>-6.56</c:v>
                </c:pt>
                <c:pt idx="258">
                  <c:v>-8.06</c:v>
                </c:pt>
                <c:pt idx="259">
                  <c:v>-7.96</c:v>
                </c:pt>
                <c:pt idx="260">
                  <c:v>-10.98</c:v>
                </c:pt>
                <c:pt idx="261">
                  <c:v>-6.93</c:v>
                </c:pt>
                <c:pt idx="262">
                  <c:v>-7.67</c:v>
                </c:pt>
                <c:pt idx="263">
                  <c:v>-7.93</c:v>
                </c:pt>
                <c:pt idx="264">
                  <c:v>-7.44</c:v>
                </c:pt>
                <c:pt idx="265">
                  <c:v>-5.82</c:v>
                </c:pt>
                <c:pt idx="266">
                  <c:v>-6.21</c:v>
                </c:pt>
                <c:pt idx="267">
                  <c:v>-6.06</c:v>
                </c:pt>
                <c:pt idx="268">
                  <c:v>-6.25</c:v>
                </c:pt>
                <c:pt idx="269">
                  <c:v>-5.63</c:v>
                </c:pt>
                <c:pt idx="270">
                  <c:v>-6.26</c:v>
                </c:pt>
                <c:pt idx="271">
                  <c:v>-6.26</c:v>
                </c:pt>
                <c:pt idx="272">
                  <c:v>-5.74</c:v>
                </c:pt>
                <c:pt idx="273">
                  <c:v>-5.19</c:v>
                </c:pt>
                <c:pt idx="274">
                  <c:v>-4.38</c:v>
                </c:pt>
                <c:pt idx="275">
                  <c:v>-4.5</c:v>
                </c:pt>
                <c:pt idx="276">
                  <c:v>-3.24</c:v>
                </c:pt>
                <c:pt idx="277">
                  <c:v>-0.34</c:v>
                </c:pt>
                <c:pt idx="278">
                  <c:v>-0.42</c:v>
                </c:pt>
                <c:pt idx="279">
                  <c:v>2.76</c:v>
                </c:pt>
                <c:pt idx="280">
                  <c:v>1.65</c:v>
                </c:pt>
                <c:pt idx="281">
                  <c:v>2.9</c:v>
                </c:pt>
                <c:pt idx="282">
                  <c:v>3.17</c:v>
                </c:pt>
                <c:pt idx="283">
                  <c:v>2.73</c:v>
                </c:pt>
                <c:pt idx="284">
                  <c:v>2.0699999999999998</c:v>
                </c:pt>
                <c:pt idx="285">
                  <c:v>5.71</c:v>
                </c:pt>
                <c:pt idx="286">
                  <c:v>5.0599999999999996</c:v>
                </c:pt>
                <c:pt idx="287">
                  <c:v>3.68</c:v>
                </c:pt>
              </c:numCache>
            </c:numRef>
          </c:yVal>
          <c:smooth val="0"/>
          <c:extLst>
            <c:ext xmlns:c16="http://schemas.microsoft.com/office/drawing/2014/chart" uri="{C3380CC4-5D6E-409C-BE32-E72D297353CC}">
              <c16:uniqueId val="{00000001-64AB-4945-942D-F6958BDA9BFA}"/>
            </c:ext>
          </c:extLst>
        </c:ser>
        <c:ser>
          <c:idx val="1"/>
          <c:order val="1"/>
          <c:tx>
            <c:v>Brazil</c:v>
          </c:tx>
          <c:spPr>
            <a:ln w="25400" cap="rnd">
              <a:noFill/>
              <a:round/>
            </a:ln>
            <a:effectLst/>
          </c:spPr>
          <c:marker>
            <c:symbol val="circle"/>
            <c:size val="3"/>
            <c:spPr>
              <a:noFill/>
              <a:ln w="6350">
                <a:solidFill>
                  <a:srgbClr val="FF3399">
                    <a:alpha val="50000"/>
                  </a:srgbClr>
                </a:solidFill>
              </a:ln>
              <a:effectLst/>
            </c:spPr>
          </c:marker>
          <c:xVal>
            <c:numRef>
              <c:f>GlobalComposite!$D$291:$D$434</c:f>
              <c:numCache>
                <c:formatCode>0.00</c:formatCode>
                <c:ptCount val="144"/>
                <c:pt idx="0">
                  <c:v>550.17999999999995</c:v>
                </c:pt>
                <c:pt idx="1">
                  <c:v>550.16826616113735</c:v>
                </c:pt>
                <c:pt idx="2">
                  <c:v>550.15074929721595</c:v>
                </c:pt>
                <c:pt idx="3">
                  <c:v>550.13870426373978</c:v>
                </c:pt>
                <c:pt idx="4">
                  <c:v>550.11519369917676</c:v>
                </c:pt>
                <c:pt idx="5">
                  <c:v>550.09871876463501</c:v>
                </c:pt>
                <c:pt idx="6">
                  <c:v>550.09430352041227</c:v>
                </c:pt>
                <c:pt idx="7">
                  <c:v>550.07449408996411</c:v>
                </c:pt>
                <c:pt idx="8">
                  <c:v>550.0600197821567</c:v>
                </c:pt>
                <c:pt idx="9">
                  <c:v>550.0383104647874</c:v>
                </c:pt>
                <c:pt idx="10">
                  <c:v>550.02640936725686</c:v>
                </c:pt>
                <c:pt idx="11">
                  <c:v>550.010168121726</c:v>
                </c:pt>
                <c:pt idx="12">
                  <c:v>549.99017427787464</c:v>
                </c:pt>
                <c:pt idx="13">
                  <c:v>549.97894089032093</c:v>
                </c:pt>
                <c:pt idx="14">
                  <c:v>549.97574285690507</c:v>
                </c:pt>
                <c:pt idx="15">
                  <c:v>549.95948016795523</c:v>
                </c:pt>
                <c:pt idx="16">
                  <c:v>549.95140657169986</c:v>
                </c:pt>
                <c:pt idx="17">
                  <c:v>549.94678995260642</c:v>
                </c:pt>
                <c:pt idx="18">
                  <c:v>549.93915846471987</c:v>
                </c:pt>
                <c:pt idx="19">
                  <c:v>549.93412546936031</c:v>
                </c:pt>
                <c:pt idx="20">
                  <c:v>549.9223401662922</c:v>
                </c:pt>
                <c:pt idx="21">
                  <c:v>549.9078787245362</c:v>
                </c:pt>
                <c:pt idx="22">
                  <c:v>549.90254970225567</c:v>
                </c:pt>
                <c:pt idx="23">
                  <c:v>549.89336581857469</c:v>
                </c:pt>
                <c:pt idx="24">
                  <c:v>549.87341486156129</c:v>
                </c:pt>
                <c:pt idx="25">
                  <c:v>549.86082328593977</c:v>
                </c:pt>
                <c:pt idx="26">
                  <c:v>549.85280771570547</c:v>
                </c:pt>
                <c:pt idx="27">
                  <c:v>549.84554270557885</c:v>
                </c:pt>
                <c:pt idx="28">
                  <c:v>549.81395654943015</c:v>
                </c:pt>
                <c:pt idx="29">
                  <c:v>549.80395962750447</c:v>
                </c:pt>
                <c:pt idx="30">
                  <c:v>549.79225580942853</c:v>
                </c:pt>
                <c:pt idx="31">
                  <c:v>549.78218597987836</c:v>
                </c:pt>
                <c:pt idx="32">
                  <c:v>549.77047787311858</c:v>
                </c:pt>
                <c:pt idx="33">
                  <c:v>549.74698446329069</c:v>
                </c:pt>
                <c:pt idx="34">
                  <c:v>549.73431998004469</c:v>
                </c:pt>
                <c:pt idx="35">
                  <c:v>549.72009596800513</c:v>
                </c:pt>
                <c:pt idx="36">
                  <c:v>549.71926241124117</c:v>
                </c:pt>
                <c:pt idx="37">
                  <c:v>549.66300990168372</c:v>
                </c:pt>
                <c:pt idx="38">
                  <c:v>549.64012444137609</c:v>
                </c:pt>
                <c:pt idx="39">
                  <c:v>549.59372357255029</c:v>
                </c:pt>
                <c:pt idx="40">
                  <c:v>549.56972972235315</c:v>
                </c:pt>
                <c:pt idx="41">
                  <c:v>549.47999001144649</c:v>
                </c:pt>
                <c:pt idx="42">
                  <c:v>548.72</c:v>
                </c:pt>
                <c:pt idx="43">
                  <c:v>548.66714445220521</c:v>
                </c:pt>
                <c:pt idx="44">
                  <c:v>548.6337529884255</c:v>
                </c:pt>
                <c:pt idx="45">
                  <c:v>548.5765594043105</c:v>
                </c:pt>
                <c:pt idx="46">
                  <c:v>548.5326653262822</c:v>
                </c:pt>
                <c:pt idx="47">
                  <c:v>548.48671638894439</c:v>
                </c:pt>
                <c:pt idx="48">
                  <c:v>548.45012847734995</c:v>
                </c:pt>
                <c:pt idx="49">
                  <c:v>548.41194234184809</c:v>
                </c:pt>
                <c:pt idx="50">
                  <c:v>548.36508013370599</c:v>
                </c:pt>
                <c:pt idx="51">
                  <c:v>548.33437140291369</c:v>
                </c:pt>
                <c:pt idx="52">
                  <c:v>548.25782789363416</c:v>
                </c:pt>
                <c:pt idx="53">
                  <c:v>548.20965285871102</c:v>
                </c:pt>
                <c:pt idx="54">
                  <c:v>548.18048527240092</c:v>
                </c:pt>
                <c:pt idx="55">
                  <c:v>548.15183140091813</c:v>
                </c:pt>
                <c:pt idx="56">
                  <c:v>548.10068823588119</c:v>
                </c:pt>
                <c:pt idx="57">
                  <c:v>548.06233086210352</c:v>
                </c:pt>
                <c:pt idx="58">
                  <c:v>548.03556061165455</c:v>
                </c:pt>
                <c:pt idx="59">
                  <c:v>547.990981580523</c:v>
                </c:pt>
                <c:pt idx="60">
                  <c:v>547.94000965376188</c:v>
                </c:pt>
                <c:pt idx="61">
                  <c:v>547.87</c:v>
                </c:pt>
                <c:pt idx="62">
                  <c:v>547.86240816869554</c:v>
                </c:pt>
                <c:pt idx="63">
                  <c:v>547.85517220448344</c:v>
                </c:pt>
                <c:pt idx="64">
                  <c:v>547.8422932049491</c:v>
                </c:pt>
                <c:pt idx="65">
                  <c:v>547.83310844475488</c:v>
                </c:pt>
                <c:pt idx="66">
                  <c:v>547.8195177110357</c:v>
                </c:pt>
                <c:pt idx="67">
                  <c:v>547.81023127452931</c:v>
                </c:pt>
                <c:pt idx="68">
                  <c:v>547.80499494445553</c:v>
                </c:pt>
                <c:pt idx="69">
                  <c:v>547.79484425929627</c:v>
                </c:pt>
                <c:pt idx="70">
                  <c:v>547.78704907536758</c:v>
                </c:pt>
                <c:pt idx="71">
                  <c:v>547.77222127985101</c:v>
                </c:pt>
                <c:pt idx="72">
                  <c:v>547.76473112485871</c:v>
                </c:pt>
                <c:pt idx="73">
                  <c:v>547.75129290560778</c:v>
                </c:pt>
                <c:pt idx="74">
                  <c:v>547.74005767311928</c:v>
                </c:pt>
                <c:pt idx="75">
                  <c:v>547.72722951174103</c:v>
                </c:pt>
                <c:pt idx="76">
                  <c:v>547.70538605068873</c:v>
                </c:pt>
                <c:pt idx="77">
                  <c:v>547.6959470997142</c:v>
                </c:pt>
                <c:pt idx="78">
                  <c:v>547.68450851460148</c:v>
                </c:pt>
                <c:pt idx="79">
                  <c:v>547.67327328211297</c:v>
                </c:pt>
                <c:pt idx="80">
                  <c:v>547.66613899421304</c:v>
                </c:pt>
                <c:pt idx="81">
                  <c:v>547.64905737377796</c:v>
                </c:pt>
                <c:pt idx="82">
                  <c:v>547.63931339386716</c:v>
                </c:pt>
                <c:pt idx="83">
                  <c:v>547.62058800638624</c:v>
                </c:pt>
                <c:pt idx="84">
                  <c:v>547.60669224373078</c:v>
                </c:pt>
                <c:pt idx="85">
                  <c:v>547.59330486263582</c:v>
                </c:pt>
                <c:pt idx="86">
                  <c:v>547.57427444621862</c:v>
                </c:pt>
                <c:pt idx="87">
                  <c:v>547.56154796115243</c:v>
                </c:pt>
                <c:pt idx="88">
                  <c:v>547.54841477083778</c:v>
                </c:pt>
                <c:pt idx="89">
                  <c:v>547.53712870019319</c:v>
                </c:pt>
                <c:pt idx="90">
                  <c:v>547.52938435442059</c:v>
                </c:pt>
                <c:pt idx="91">
                  <c:v>547.51599697332563</c:v>
                </c:pt>
                <c:pt idx="92">
                  <c:v>547.5025587540747</c:v>
                </c:pt>
                <c:pt idx="93">
                  <c:v>547.4907643018696</c:v>
                </c:pt>
                <c:pt idx="94">
                  <c:v>547.48122367458302</c:v>
                </c:pt>
                <c:pt idx="95">
                  <c:v>547.465989173818</c:v>
                </c:pt>
                <c:pt idx="96">
                  <c:v>547.4602444621836</c:v>
                </c:pt>
                <c:pt idx="97">
                  <c:v>547.45075467305298</c:v>
                </c:pt>
                <c:pt idx="98">
                  <c:v>547.43936692609634</c:v>
                </c:pt>
                <c:pt idx="99">
                  <c:v>547.40694912858419</c:v>
                </c:pt>
                <c:pt idx="100">
                  <c:v>547.39201965675556</c:v>
                </c:pt>
                <c:pt idx="101">
                  <c:v>547.38047939533067</c:v>
                </c:pt>
                <c:pt idx="102">
                  <c:v>547.35021374642497</c:v>
                </c:pt>
                <c:pt idx="103">
                  <c:v>547.33877516131224</c:v>
                </c:pt>
                <c:pt idx="104">
                  <c:v>547.31415254772878</c:v>
                </c:pt>
                <c:pt idx="105">
                  <c:v>547.29317333532936</c:v>
                </c:pt>
                <c:pt idx="106">
                  <c:v>547.27983679239048</c:v>
                </c:pt>
                <c:pt idx="107">
                  <c:v>547.26675444023192</c:v>
                </c:pt>
                <c:pt idx="108">
                  <c:v>547.25941679970776</c:v>
                </c:pt>
                <c:pt idx="109">
                  <c:v>547.24843575799957</c:v>
                </c:pt>
                <c:pt idx="110">
                  <c:v>547.22735486928809</c:v>
                </c:pt>
                <c:pt idx="111">
                  <c:v>547.21006989622879</c:v>
                </c:pt>
                <c:pt idx="112">
                  <c:v>547.2010884886588</c:v>
                </c:pt>
                <c:pt idx="113">
                  <c:v>547.18170220514924</c:v>
                </c:pt>
                <c:pt idx="114">
                  <c:v>547.16662021885247</c:v>
                </c:pt>
                <c:pt idx="115">
                  <c:v>547.15363954300597</c:v>
                </c:pt>
                <c:pt idx="116">
                  <c:v>547.13066069646834</c:v>
                </c:pt>
                <c:pt idx="117">
                  <c:v>547.10996956695328</c:v>
                </c:pt>
                <c:pt idx="118">
                  <c:v>542.51499999999999</c:v>
                </c:pt>
                <c:pt idx="119">
                  <c:v>542.50700557714663</c:v>
                </c:pt>
                <c:pt idx="120">
                  <c:v>542.49967868065482</c:v>
                </c:pt>
                <c:pt idx="121">
                  <c:v>542.4936073694621</c:v>
                </c:pt>
                <c:pt idx="122">
                  <c:v>542.48999954841304</c:v>
                </c:pt>
                <c:pt idx="123">
                  <c:v>542.48</c:v>
                </c:pt>
                <c:pt idx="124">
                  <c:v>542.47170049782824</c:v>
                </c:pt>
                <c:pt idx="125">
                  <c:v>542.45663908546601</c:v>
                </c:pt>
                <c:pt idx="126">
                  <c:v>542.42932935516194</c:v>
                </c:pt>
                <c:pt idx="127">
                  <c:v>542.39922400307375</c:v>
                </c:pt>
                <c:pt idx="128">
                  <c:v>542.38458193397923</c:v>
                </c:pt>
                <c:pt idx="129">
                  <c:v>542.36373707905102</c:v>
                </c:pt>
                <c:pt idx="130">
                  <c:v>542.35237986555285</c:v>
                </c:pt>
                <c:pt idx="131">
                  <c:v>542.33600800547936</c:v>
                </c:pt>
                <c:pt idx="132">
                  <c:v>542.29188959919804</c:v>
                </c:pt>
                <c:pt idx="133">
                  <c:v>542.26000203822241</c:v>
                </c:pt>
                <c:pt idx="134">
                  <c:v>542.97</c:v>
                </c:pt>
                <c:pt idx="135">
                  <c:v>542.92220356452196</c:v>
                </c:pt>
                <c:pt idx="136">
                  <c:v>542.87067311516228</c:v>
                </c:pt>
                <c:pt idx="137">
                  <c:v>542.85743481948873</c:v>
                </c:pt>
                <c:pt idx="138">
                  <c:v>542.82548414263545</c:v>
                </c:pt>
                <c:pt idx="139">
                  <c:v>542.71333150190151</c:v>
                </c:pt>
                <c:pt idx="140">
                  <c:v>542.69158854005013</c:v>
                </c:pt>
                <c:pt idx="141">
                  <c:v>542.6585589130101</c:v>
                </c:pt>
                <c:pt idx="142">
                  <c:v>542.64774825525672</c:v>
                </c:pt>
                <c:pt idx="143">
                  <c:v>542.64001048994692</c:v>
                </c:pt>
              </c:numCache>
            </c:numRef>
          </c:xVal>
          <c:yVal>
            <c:numRef>
              <c:f>GlobalComposite!$K$291:$K$434</c:f>
              <c:numCache>
                <c:formatCode>0.00</c:formatCode>
                <c:ptCount val="144"/>
                <c:pt idx="0">
                  <c:v>-3.64</c:v>
                </c:pt>
                <c:pt idx="1">
                  <c:v>-3.23</c:v>
                </c:pt>
                <c:pt idx="2">
                  <c:v>-0.11</c:v>
                </c:pt>
                <c:pt idx="3">
                  <c:v>-0.71</c:v>
                </c:pt>
                <c:pt idx="4">
                  <c:v>-0.56000000000000005</c:v>
                </c:pt>
                <c:pt idx="5">
                  <c:v>-0.43</c:v>
                </c:pt>
                <c:pt idx="6">
                  <c:v>-1.1200000000000001</c:v>
                </c:pt>
                <c:pt idx="7">
                  <c:v>-0.31</c:v>
                </c:pt>
                <c:pt idx="8">
                  <c:v>-0.28999999999999998</c:v>
                </c:pt>
                <c:pt idx="9">
                  <c:v>-0.4</c:v>
                </c:pt>
                <c:pt idx="10">
                  <c:v>-1.38</c:v>
                </c:pt>
                <c:pt idx="11">
                  <c:v>-0.95</c:v>
                </c:pt>
                <c:pt idx="12">
                  <c:v>-1.46</c:v>
                </c:pt>
                <c:pt idx="13">
                  <c:v>-3.32</c:v>
                </c:pt>
                <c:pt idx="14">
                  <c:v>-1.1299999999999999</c:v>
                </c:pt>
                <c:pt idx="15">
                  <c:v>-1.07</c:v>
                </c:pt>
                <c:pt idx="16">
                  <c:v>0.27</c:v>
                </c:pt>
                <c:pt idx="17">
                  <c:v>-1.1000000000000001</c:v>
                </c:pt>
                <c:pt idx="18">
                  <c:v>0.42</c:v>
                </c:pt>
                <c:pt idx="19">
                  <c:v>-1.28</c:v>
                </c:pt>
                <c:pt idx="20">
                  <c:v>-1.34</c:v>
                </c:pt>
                <c:pt idx="21">
                  <c:v>-1.35</c:v>
                </c:pt>
                <c:pt idx="22">
                  <c:v>4.59</c:v>
                </c:pt>
                <c:pt idx="23">
                  <c:v>-1.51</c:v>
                </c:pt>
                <c:pt idx="24">
                  <c:v>-1.89</c:v>
                </c:pt>
                <c:pt idx="25">
                  <c:v>-1.1000000000000001</c:v>
                </c:pt>
                <c:pt idx="26">
                  <c:v>1.3</c:v>
                </c:pt>
                <c:pt idx="27">
                  <c:v>-0.36</c:v>
                </c:pt>
                <c:pt idx="28">
                  <c:v>0.45</c:v>
                </c:pt>
                <c:pt idx="29">
                  <c:v>0.13</c:v>
                </c:pt>
                <c:pt idx="30">
                  <c:v>0.97</c:v>
                </c:pt>
                <c:pt idx="31">
                  <c:v>-0.56000000000000005</c:v>
                </c:pt>
                <c:pt idx="32">
                  <c:v>0.34</c:v>
                </c:pt>
                <c:pt idx="33">
                  <c:v>0.56000000000000005</c:v>
                </c:pt>
                <c:pt idx="34">
                  <c:v>0.54</c:v>
                </c:pt>
                <c:pt idx="35">
                  <c:v>1.87</c:v>
                </c:pt>
                <c:pt idx="36">
                  <c:v>3.18</c:v>
                </c:pt>
                <c:pt idx="37">
                  <c:v>2.6</c:v>
                </c:pt>
                <c:pt idx="38">
                  <c:v>3.15</c:v>
                </c:pt>
                <c:pt idx="39">
                  <c:v>3.11</c:v>
                </c:pt>
                <c:pt idx="40">
                  <c:v>1.39</c:v>
                </c:pt>
                <c:pt idx="41">
                  <c:v>2.75</c:v>
                </c:pt>
                <c:pt idx="42">
                  <c:v>-0.21</c:v>
                </c:pt>
                <c:pt idx="43">
                  <c:v>0.26</c:v>
                </c:pt>
                <c:pt idx="44">
                  <c:v>4.04</c:v>
                </c:pt>
                <c:pt idx="45">
                  <c:v>3.94</c:v>
                </c:pt>
                <c:pt idx="46">
                  <c:v>2.7</c:v>
                </c:pt>
                <c:pt idx="47">
                  <c:v>4.03</c:v>
                </c:pt>
                <c:pt idx="48">
                  <c:v>5.32</c:v>
                </c:pt>
                <c:pt idx="49">
                  <c:v>5.29</c:v>
                </c:pt>
                <c:pt idx="50">
                  <c:v>4.1900000000000004</c:v>
                </c:pt>
                <c:pt idx="51">
                  <c:v>5.43</c:v>
                </c:pt>
                <c:pt idx="52">
                  <c:v>5.53</c:v>
                </c:pt>
                <c:pt idx="53">
                  <c:v>1.62</c:v>
                </c:pt>
                <c:pt idx="54">
                  <c:v>2.1800000000000002</c:v>
                </c:pt>
                <c:pt idx="55">
                  <c:v>3.06</c:v>
                </c:pt>
                <c:pt idx="56">
                  <c:v>3.12</c:v>
                </c:pt>
                <c:pt idx="57">
                  <c:v>3.1</c:v>
                </c:pt>
                <c:pt idx="58">
                  <c:v>3.32</c:v>
                </c:pt>
                <c:pt idx="59">
                  <c:v>3.3</c:v>
                </c:pt>
                <c:pt idx="60">
                  <c:v>3.35</c:v>
                </c:pt>
                <c:pt idx="61">
                  <c:v>3.38</c:v>
                </c:pt>
                <c:pt idx="62">
                  <c:v>3.33</c:v>
                </c:pt>
                <c:pt idx="63">
                  <c:v>3.24</c:v>
                </c:pt>
                <c:pt idx="64">
                  <c:v>2.84</c:v>
                </c:pt>
                <c:pt idx="65">
                  <c:v>2.6</c:v>
                </c:pt>
                <c:pt idx="66">
                  <c:v>2.83</c:v>
                </c:pt>
                <c:pt idx="67">
                  <c:v>2.76</c:v>
                </c:pt>
                <c:pt idx="68">
                  <c:v>2.19</c:v>
                </c:pt>
                <c:pt idx="69">
                  <c:v>2.9</c:v>
                </c:pt>
                <c:pt idx="70">
                  <c:v>3.02</c:v>
                </c:pt>
                <c:pt idx="71">
                  <c:v>2.7</c:v>
                </c:pt>
                <c:pt idx="72">
                  <c:v>2.48</c:v>
                </c:pt>
                <c:pt idx="73">
                  <c:v>2.71</c:v>
                </c:pt>
                <c:pt idx="74">
                  <c:v>2.5099999999999998</c:v>
                </c:pt>
                <c:pt idx="75">
                  <c:v>2.21</c:v>
                </c:pt>
                <c:pt idx="76">
                  <c:v>3.08</c:v>
                </c:pt>
                <c:pt idx="77">
                  <c:v>3.09</c:v>
                </c:pt>
                <c:pt idx="78">
                  <c:v>3.03</c:v>
                </c:pt>
                <c:pt idx="79">
                  <c:v>2.9</c:v>
                </c:pt>
                <c:pt idx="80">
                  <c:v>2.56</c:v>
                </c:pt>
                <c:pt idx="81">
                  <c:v>2.56</c:v>
                </c:pt>
                <c:pt idx="82">
                  <c:v>2.83</c:v>
                </c:pt>
                <c:pt idx="83">
                  <c:v>2.46</c:v>
                </c:pt>
                <c:pt idx="84">
                  <c:v>3.07</c:v>
                </c:pt>
                <c:pt idx="85">
                  <c:v>3.12</c:v>
                </c:pt>
                <c:pt idx="86">
                  <c:v>3.07</c:v>
                </c:pt>
                <c:pt idx="87">
                  <c:v>2.58</c:v>
                </c:pt>
                <c:pt idx="88">
                  <c:v>2.48</c:v>
                </c:pt>
                <c:pt idx="89">
                  <c:v>2.4300000000000002</c:v>
                </c:pt>
                <c:pt idx="90">
                  <c:v>2.54</c:v>
                </c:pt>
                <c:pt idx="91">
                  <c:v>2.61</c:v>
                </c:pt>
                <c:pt idx="92">
                  <c:v>2.82</c:v>
                </c:pt>
                <c:pt idx="93">
                  <c:v>3.14</c:v>
                </c:pt>
                <c:pt idx="94">
                  <c:v>3.23</c:v>
                </c:pt>
                <c:pt idx="95">
                  <c:v>3.33</c:v>
                </c:pt>
                <c:pt idx="96">
                  <c:v>3.2</c:v>
                </c:pt>
                <c:pt idx="97">
                  <c:v>3.29</c:v>
                </c:pt>
                <c:pt idx="98">
                  <c:v>3.19</c:v>
                </c:pt>
                <c:pt idx="99">
                  <c:v>3.27</c:v>
                </c:pt>
                <c:pt idx="100">
                  <c:v>3.16</c:v>
                </c:pt>
                <c:pt idx="101">
                  <c:v>3.18</c:v>
                </c:pt>
                <c:pt idx="102">
                  <c:v>3.19</c:v>
                </c:pt>
                <c:pt idx="103">
                  <c:v>3.23</c:v>
                </c:pt>
                <c:pt idx="104">
                  <c:v>3.21</c:v>
                </c:pt>
                <c:pt idx="105">
                  <c:v>3.23</c:v>
                </c:pt>
                <c:pt idx="106">
                  <c:v>3.26</c:v>
                </c:pt>
                <c:pt idx="107">
                  <c:v>3.16</c:v>
                </c:pt>
                <c:pt idx="108">
                  <c:v>3.03</c:v>
                </c:pt>
                <c:pt idx="109">
                  <c:v>2.7</c:v>
                </c:pt>
                <c:pt idx="110">
                  <c:v>2.88</c:v>
                </c:pt>
                <c:pt idx="111">
                  <c:v>3.06</c:v>
                </c:pt>
                <c:pt idx="112">
                  <c:v>2.56</c:v>
                </c:pt>
                <c:pt idx="113">
                  <c:v>2.82</c:v>
                </c:pt>
                <c:pt idx="114">
                  <c:v>2.9</c:v>
                </c:pt>
                <c:pt idx="115">
                  <c:v>2.72</c:v>
                </c:pt>
                <c:pt idx="116">
                  <c:v>2.39</c:v>
                </c:pt>
                <c:pt idx="117">
                  <c:v>2.52</c:v>
                </c:pt>
                <c:pt idx="118">
                  <c:v>4.4000000000000004</c:v>
                </c:pt>
                <c:pt idx="119">
                  <c:v>3.8</c:v>
                </c:pt>
                <c:pt idx="120">
                  <c:v>4.0999999999999996</c:v>
                </c:pt>
                <c:pt idx="121">
                  <c:v>3.2</c:v>
                </c:pt>
                <c:pt idx="122">
                  <c:v>5.5</c:v>
                </c:pt>
                <c:pt idx="123">
                  <c:v>5.2</c:v>
                </c:pt>
                <c:pt idx="124">
                  <c:v>4.8</c:v>
                </c:pt>
                <c:pt idx="125">
                  <c:v>5.6</c:v>
                </c:pt>
                <c:pt idx="126">
                  <c:v>5.4</c:v>
                </c:pt>
                <c:pt idx="127">
                  <c:v>5.0999999999999996</c:v>
                </c:pt>
                <c:pt idx="128">
                  <c:v>5.6</c:v>
                </c:pt>
                <c:pt idx="129">
                  <c:v>5.2</c:v>
                </c:pt>
                <c:pt idx="130">
                  <c:v>5.0999999999999996</c:v>
                </c:pt>
                <c:pt idx="131">
                  <c:v>5.2</c:v>
                </c:pt>
                <c:pt idx="132">
                  <c:v>5</c:v>
                </c:pt>
                <c:pt idx="133">
                  <c:v>4.8</c:v>
                </c:pt>
                <c:pt idx="134">
                  <c:v>2.87</c:v>
                </c:pt>
                <c:pt idx="135">
                  <c:v>4.59</c:v>
                </c:pt>
                <c:pt idx="136">
                  <c:v>4.38</c:v>
                </c:pt>
                <c:pt idx="137">
                  <c:v>4.47</c:v>
                </c:pt>
                <c:pt idx="138">
                  <c:v>4.6100000000000003</c:v>
                </c:pt>
                <c:pt idx="139">
                  <c:v>5.0999999999999996</c:v>
                </c:pt>
                <c:pt idx="140">
                  <c:v>3.93</c:v>
                </c:pt>
                <c:pt idx="141">
                  <c:v>4.3499999999999996</c:v>
                </c:pt>
                <c:pt idx="142">
                  <c:v>2.02</c:v>
                </c:pt>
                <c:pt idx="143">
                  <c:v>3.66</c:v>
                </c:pt>
              </c:numCache>
            </c:numRef>
          </c:yVal>
          <c:smooth val="0"/>
          <c:extLst>
            <c:ext xmlns:c16="http://schemas.microsoft.com/office/drawing/2014/chart" uri="{C3380CC4-5D6E-409C-BE32-E72D297353CC}">
              <c16:uniqueId val="{00000002-64AB-4945-942D-F6958BDA9BFA}"/>
            </c:ext>
          </c:extLst>
        </c:ser>
        <c:ser>
          <c:idx val="2"/>
          <c:order val="2"/>
          <c:tx>
            <c:v>SouthChina</c:v>
          </c:tx>
          <c:spPr>
            <a:ln w="25400" cap="rnd">
              <a:noFill/>
              <a:round/>
            </a:ln>
            <a:effectLst/>
          </c:spPr>
          <c:marker>
            <c:symbol val="circle"/>
            <c:size val="3"/>
            <c:spPr>
              <a:noFill/>
              <a:ln w="6350">
                <a:solidFill>
                  <a:srgbClr val="00B0F0">
                    <a:alpha val="50000"/>
                  </a:srgbClr>
                </a:solidFill>
              </a:ln>
              <a:effectLst/>
            </c:spPr>
          </c:marker>
          <c:xVal>
            <c:numRef>
              <c:f>GlobalComposite!$D$435:$D$3022</c:f>
              <c:numCache>
                <c:formatCode>0.00</c:formatCode>
                <c:ptCount val="2588"/>
                <c:pt idx="0">
                  <c:v>635</c:v>
                </c:pt>
                <c:pt idx="1">
                  <c:v>634.99528301885005</c:v>
                </c:pt>
                <c:pt idx="2">
                  <c:v>634.96698113195009</c:v>
                </c:pt>
                <c:pt idx="3">
                  <c:v>634.96226415080014</c:v>
                </c:pt>
                <c:pt idx="4">
                  <c:v>634.93396226390018</c:v>
                </c:pt>
                <c:pt idx="5">
                  <c:v>634.91509433930014</c:v>
                </c:pt>
                <c:pt idx="6">
                  <c:v>634.91320754684011</c:v>
                </c:pt>
                <c:pt idx="7">
                  <c:v>634.90566037700012</c:v>
                </c:pt>
                <c:pt idx="8">
                  <c:v>634.90094339585016</c:v>
                </c:pt>
                <c:pt idx="9">
                  <c:v>634.88679245240019</c:v>
                </c:pt>
                <c:pt idx="10">
                  <c:v>634.87735849010016</c:v>
                </c:pt>
                <c:pt idx="11">
                  <c:v>634.86792452780014</c:v>
                </c:pt>
                <c:pt idx="12">
                  <c:v>634.85849056550012</c:v>
                </c:pt>
                <c:pt idx="13">
                  <c:v>634.83962264090007</c:v>
                </c:pt>
                <c:pt idx="14">
                  <c:v>634.83490565975012</c:v>
                </c:pt>
                <c:pt idx="15">
                  <c:v>634.83018867860017</c:v>
                </c:pt>
                <c:pt idx="16">
                  <c:v>634.82075471630014</c:v>
                </c:pt>
                <c:pt idx="17">
                  <c:v>634.81603773515019</c:v>
                </c:pt>
                <c:pt idx="18">
                  <c:v>634.80188679170021</c:v>
                </c:pt>
                <c:pt idx="19">
                  <c:v>634.78773584825024</c:v>
                </c:pt>
                <c:pt idx="20">
                  <c:v>634.78301886710028</c:v>
                </c:pt>
                <c:pt idx="21">
                  <c:v>634.76415094250024</c:v>
                </c:pt>
                <c:pt idx="22">
                  <c:v>634.75943396135028</c:v>
                </c:pt>
                <c:pt idx="23">
                  <c:v>634.74528301790031</c:v>
                </c:pt>
                <c:pt idx="24">
                  <c:v>634.74056603675035</c:v>
                </c:pt>
                <c:pt idx="25">
                  <c:v>634.72641509330037</c:v>
                </c:pt>
                <c:pt idx="26">
                  <c:v>634.7122641498504</c:v>
                </c:pt>
                <c:pt idx="27">
                  <c:v>634.70283018755038</c:v>
                </c:pt>
                <c:pt idx="28">
                  <c:v>634.6886792441004</c:v>
                </c:pt>
                <c:pt idx="29">
                  <c:v>634.68396226295044</c:v>
                </c:pt>
                <c:pt idx="30">
                  <c:v>634.6650943383504</c:v>
                </c:pt>
                <c:pt idx="31">
                  <c:v>634.66037735720045</c:v>
                </c:pt>
                <c:pt idx="32">
                  <c:v>634.64622641375047</c:v>
                </c:pt>
                <c:pt idx="33">
                  <c:v>634.63207547030049</c:v>
                </c:pt>
                <c:pt idx="34">
                  <c:v>634.62735848915054</c:v>
                </c:pt>
                <c:pt idx="35">
                  <c:v>634.62264150800058</c:v>
                </c:pt>
                <c:pt idx="36">
                  <c:v>634.61792452685063</c:v>
                </c:pt>
                <c:pt idx="37">
                  <c:v>634.61320754570067</c:v>
                </c:pt>
                <c:pt idx="38">
                  <c:v>634.60377358340065</c:v>
                </c:pt>
                <c:pt idx="39">
                  <c:v>634.5990566022507</c:v>
                </c:pt>
                <c:pt idx="40">
                  <c:v>634.59433962110074</c:v>
                </c:pt>
                <c:pt idx="41">
                  <c:v>634.58490565880072</c:v>
                </c:pt>
                <c:pt idx="42">
                  <c:v>634.58490565880072</c:v>
                </c:pt>
                <c:pt idx="43">
                  <c:v>634.55660377190077</c:v>
                </c:pt>
                <c:pt idx="44">
                  <c:v>634.53773584730072</c:v>
                </c:pt>
                <c:pt idx="45">
                  <c:v>634.53301886615077</c:v>
                </c:pt>
                <c:pt idx="46">
                  <c:v>634.52358490385075</c:v>
                </c:pt>
                <c:pt idx="47">
                  <c:v>634.51415094155072</c:v>
                </c:pt>
                <c:pt idx="48">
                  <c:v>634.50943396040077</c:v>
                </c:pt>
                <c:pt idx="49">
                  <c:v>634.49999999810075</c:v>
                </c:pt>
                <c:pt idx="50">
                  <c:v>633.39583333400003</c:v>
                </c:pt>
                <c:pt idx="51">
                  <c:v>633.34375000099999</c:v>
                </c:pt>
                <c:pt idx="52">
                  <c:v>633.29166666800006</c:v>
                </c:pt>
                <c:pt idx="53">
                  <c:v>633.03125000299997</c:v>
                </c:pt>
                <c:pt idx="54">
                  <c:v>632.82291667100003</c:v>
                </c:pt>
                <c:pt idx="55">
                  <c:v>631.72916667800007</c:v>
                </c:pt>
                <c:pt idx="56">
                  <c:v>631.62500001199999</c:v>
                </c:pt>
                <c:pt idx="57">
                  <c:v>631.46875001299998</c:v>
                </c:pt>
                <c:pt idx="58">
                  <c:v>631.41666667999993</c:v>
                </c:pt>
                <c:pt idx="59">
                  <c:v>631.26041668099992</c:v>
                </c:pt>
                <c:pt idx="60">
                  <c:v>631.15625001499984</c:v>
                </c:pt>
                <c:pt idx="61">
                  <c:v>631.00000001599983</c:v>
                </c:pt>
                <c:pt idx="62">
                  <c:v>630.94791668299979</c:v>
                </c:pt>
                <c:pt idx="63">
                  <c:v>630.89583334999975</c:v>
                </c:pt>
                <c:pt idx="64">
                  <c:v>630.79166668399978</c:v>
                </c:pt>
                <c:pt idx="65">
                  <c:v>630.73958335099974</c:v>
                </c:pt>
                <c:pt idx="66">
                  <c:v>630.63541668499977</c:v>
                </c:pt>
                <c:pt idx="67">
                  <c:v>630.47916668599976</c:v>
                </c:pt>
                <c:pt idx="68">
                  <c:v>630.47916668599976</c:v>
                </c:pt>
                <c:pt idx="69">
                  <c:v>630.37500001999979</c:v>
                </c:pt>
                <c:pt idx="70">
                  <c:v>630.1145833549997</c:v>
                </c:pt>
                <c:pt idx="71">
                  <c:v>628.50000003199966</c:v>
                </c:pt>
                <c:pt idx="72">
                  <c:v>621.5</c:v>
                </c:pt>
                <c:pt idx="73">
                  <c:v>621.36574803140002</c:v>
                </c:pt>
                <c:pt idx="74">
                  <c:v>621.18674540660004</c:v>
                </c:pt>
                <c:pt idx="75">
                  <c:v>621.18674540660004</c:v>
                </c:pt>
                <c:pt idx="76">
                  <c:v>621.09724409420005</c:v>
                </c:pt>
                <c:pt idx="77">
                  <c:v>621.00774278180006</c:v>
                </c:pt>
                <c:pt idx="78">
                  <c:v>620.91824146940007</c:v>
                </c:pt>
                <c:pt idx="79">
                  <c:v>620.42598425120002</c:v>
                </c:pt>
                <c:pt idx="80">
                  <c:v>620.20223097020005</c:v>
                </c:pt>
                <c:pt idx="81">
                  <c:v>619.57572178340001</c:v>
                </c:pt>
                <c:pt idx="82">
                  <c:v>618.50170603460003</c:v>
                </c:pt>
                <c:pt idx="83">
                  <c:v>618.27795275360006</c:v>
                </c:pt>
                <c:pt idx="84">
                  <c:v>617.74094487920001</c:v>
                </c:pt>
                <c:pt idx="85">
                  <c:v>617.60669291060003</c:v>
                </c:pt>
                <c:pt idx="86">
                  <c:v>617.47244094200005</c:v>
                </c:pt>
                <c:pt idx="87">
                  <c:v>617.38293962960006</c:v>
                </c:pt>
                <c:pt idx="88">
                  <c:v>617.20393700480008</c:v>
                </c:pt>
                <c:pt idx="89">
                  <c:v>617.0249343800001</c:v>
                </c:pt>
                <c:pt idx="90">
                  <c:v>616.89068241140012</c:v>
                </c:pt>
                <c:pt idx="91">
                  <c:v>616.75643044280014</c:v>
                </c:pt>
                <c:pt idx="92">
                  <c:v>616.57742781800016</c:v>
                </c:pt>
                <c:pt idx="93">
                  <c:v>616.48792650560017</c:v>
                </c:pt>
                <c:pt idx="94">
                  <c:v>616.39842519320018</c:v>
                </c:pt>
                <c:pt idx="95">
                  <c:v>616.2641732246002</c:v>
                </c:pt>
                <c:pt idx="96">
                  <c:v>616.2194225684002</c:v>
                </c:pt>
                <c:pt idx="97">
                  <c:v>615.90616797500024</c:v>
                </c:pt>
                <c:pt idx="98">
                  <c:v>615.81666666260026</c:v>
                </c:pt>
                <c:pt idx="99">
                  <c:v>615.68241469400027</c:v>
                </c:pt>
                <c:pt idx="100">
                  <c:v>615.68241469400027</c:v>
                </c:pt>
                <c:pt idx="101">
                  <c:v>615.50341206920029</c:v>
                </c:pt>
                <c:pt idx="102">
                  <c:v>615.27965878820032</c:v>
                </c:pt>
                <c:pt idx="103">
                  <c:v>615.14540681960034</c:v>
                </c:pt>
                <c:pt idx="104">
                  <c:v>614.78740157000038</c:v>
                </c:pt>
                <c:pt idx="105">
                  <c:v>614.78740157000038</c:v>
                </c:pt>
                <c:pt idx="106">
                  <c:v>614.29514435180033</c:v>
                </c:pt>
                <c:pt idx="107">
                  <c:v>614.25039369560034</c:v>
                </c:pt>
                <c:pt idx="108">
                  <c:v>614.02664041460037</c:v>
                </c:pt>
                <c:pt idx="109">
                  <c:v>613.89238844600038</c:v>
                </c:pt>
                <c:pt idx="110">
                  <c:v>613.84763778980039</c:v>
                </c:pt>
                <c:pt idx="111">
                  <c:v>613.7581364774004</c:v>
                </c:pt>
                <c:pt idx="112">
                  <c:v>612.68412072860042</c:v>
                </c:pt>
                <c:pt idx="113">
                  <c:v>612.50511810380044</c:v>
                </c:pt>
                <c:pt idx="114">
                  <c:v>611.56535432360045</c:v>
                </c:pt>
                <c:pt idx="115">
                  <c:v>611.56535432360045</c:v>
                </c:pt>
                <c:pt idx="116">
                  <c:v>611.38635169880047</c:v>
                </c:pt>
                <c:pt idx="117">
                  <c:v>611.25209973020048</c:v>
                </c:pt>
                <c:pt idx="118">
                  <c:v>611.1625984178005</c:v>
                </c:pt>
                <c:pt idx="119">
                  <c:v>611.02834644920051</c:v>
                </c:pt>
                <c:pt idx="120">
                  <c:v>610.73746718390055</c:v>
                </c:pt>
                <c:pt idx="121">
                  <c:v>610.69271652770055</c:v>
                </c:pt>
                <c:pt idx="122">
                  <c:v>610.58083988720057</c:v>
                </c:pt>
                <c:pt idx="123">
                  <c:v>610.44658791860058</c:v>
                </c:pt>
                <c:pt idx="124">
                  <c:v>610.3570866062006</c:v>
                </c:pt>
                <c:pt idx="125">
                  <c:v>610.22283463760061</c:v>
                </c:pt>
                <c:pt idx="126">
                  <c:v>610.13333332520062</c:v>
                </c:pt>
                <c:pt idx="127">
                  <c:v>609.90958004420065</c:v>
                </c:pt>
                <c:pt idx="128">
                  <c:v>609.86482938800066</c:v>
                </c:pt>
                <c:pt idx="129">
                  <c:v>609.64107610700069</c:v>
                </c:pt>
                <c:pt idx="130">
                  <c:v>609.23832020120074</c:v>
                </c:pt>
                <c:pt idx="131">
                  <c:v>608.56706035820071</c:v>
                </c:pt>
                <c:pt idx="132">
                  <c:v>608.52230970200071</c:v>
                </c:pt>
                <c:pt idx="133">
                  <c:v>608.38805773340073</c:v>
                </c:pt>
                <c:pt idx="134">
                  <c:v>608.34330707720073</c:v>
                </c:pt>
                <c:pt idx="135">
                  <c:v>608.07480314000077</c:v>
                </c:pt>
                <c:pt idx="136">
                  <c:v>607.98530182760078</c:v>
                </c:pt>
                <c:pt idx="137">
                  <c:v>607.76154854660081</c:v>
                </c:pt>
                <c:pt idx="138">
                  <c:v>607.53779526560083</c:v>
                </c:pt>
                <c:pt idx="139">
                  <c:v>607.26929132840087</c:v>
                </c:pt>
                <c:pt idx="140">
                  <c:v>607.09028870360089</c:v>
                </c:pt>
                <c:pt idx="141">
                  <c:v>606.55328082920084</c:v>
                </c:pt>
                <c:pt idx="142">
                  <c:v>606.41902886060086</c:v>
                </c:pt>
                <c:pt idx="143">
                  <c:v>606.19527557960089</c:v>
                </c:pt>
                <c:pt idx="144">
                  <c:v>606.06102361100091</c:v>
                </c:pt>
                <c:pt idx="145">
                  <c:v>605.97152229860092</c:v>
                </c:pt>
                <c:pt idx="146">
                  <c:v>605.74776901760094</c:v>
                </c:pt>
                <c:pt idx="147">
                  <c:v>605.61351704900096</c:v>
                </c:pt>
                <c:pt idx="148">
                  <c:v>605.34501311180099</c:v>
                </c:pt>
                <c:pt idx="149">
                  <c:v>605.12125983080102</c:v>
                </c:pt>
                <c:pt idx="150">
                  <c:v>604.94225720600105</c:v>
                </c:pt>
                <c:pt idx="151">
                  <c:v>604.27099736300102</c:v>
                </c:pt>
                <c:pt idx="152">
                  <c:v>604.04724408200104</c:v>
                </c:pt>
                <c:pt idx="153">
                  <c:v>603.77874014480108</c:v>
                </c:pt>
                <c:pt idx="154">
                  <c:v>603.51023620760111</c:v>
                </c:pt>
                <c:pt idx="155">
                  <c:v>603.06272964560117</c:v>
                </c:pt>
                <c:pt idx="156">
                  <c:v>602.83897636460119</c:v>
                </c:pt>
                <c:pt idx="157">
                  <c:v>602.52572177120123</c:v>
                </c:pt>
                <c:pt idx="158">
                  <c:v>602.03346455300118</c:v>
                </c:pt>
                <c:pt idx="159">
                  <c:v>601.94396324060119</c:v>
                </c:pt>
                <c:pt idx="160">
                  <c:v>601.27270339760116</c:v>
                </c:pt>
                <c:pt idx="161">
                  <c:v>601.13845142900118</c:v>
                </c:pt>
                <c:pt idx="162">
                  <c:v>601.13845142900118</c:v>
                </c:pt>
                <c:pt idx="163">
                  <c:v>600.37769027360116</c:v>
                </c:pt>
                <c:pt idx="164">
                  <c:v>599.70643043060113</c:v>
                </c:pt>
                <c:pt idx="165">
                  <c:v>599.30367452480118</c:v>
                </c:pt>
                <c:pt idx="166">
                  <c:v>598.94566927520123</c:v>
                </c:pt>
                <c:pt idx="167">
                  <c:v>598.45341205700117</c:v>
                </c:pt>
                <c:pt idx="168">
                  <c:v>598.14015746360121</c:v>
                </c:pt>
                <c:pt idx="169">
                  <c:v>597.46889762060118</c:v>
                </c:pt>
                <c:pt idx="170">
                  <c:v>596.93188974620114</c:v>
                </c:pt>
                <c:pt idx="171">
                  <c:v>596.3501312156011</c:v>
                </c:pt>
                <c:pt idx="172">
                  <c:v>595.67887137260107</c:v>
                </c:pt>
                <c:pt idx="173">
                  <c:v>595.00761152960104</c:v>
                </c:pt>
                <c:pt idx="174">
                  <c:v>594.78385824860106</c:v>
                </c:pt>
                <c:pt idx="175">
                  <c:v>594.56010496760109</c:v>
                </c:pt>
                <c:pt idx="176">
                  <c:v>594.38110234280111</c:v>
                </c:pt>
                <c:pt idx="177">
                  <c:v>594.29160103040113</c:v>
                </c:pt>
                <c:pt idx="178">
                  <c:v>594.11259840560115</c:v>
                </c:pt>
                <c:pt idx="179">
                  <c:v>593.6650918436012</c:v>
                </c:pt>
                <c:pt idx="180">
                  <c:v>593.53083987500122</c:v>
                </c:pt>
                <c:pt idx="181">
                  <c:v>593.21758528160126</c:v>
                </c:pt>
                <c:pt idx="182">
                  <c:v>592.77007871960132</c:v>
                </c:pt>
                <c:pt idx="183">
                  <c:v>592.68057740720133</c:v>
                </c:pt>
                <c:pt idx="184">
                  <c:v>591.87506559560131</c:v>
                </c:pt>
                <c:pt idx="185">
                  <c:v>591.15905509640129</c:v>
                </c:pt>
                <c:pt idx="186">
                  <c:v>591.11430444020129</c:v>
                </c:pt>
                <c:pt idx="187">
                  <c:v>590.71154853440135</c:v>
                </c:pt>
                <c:pt idx="188">
                  <c:v>590.35354328480139</c:v>
                </c:pt>
                <c:pt idx="189">
                  <c:v>590.08503934760142</c:v>
                </c:pt>
                <c:pt idx="190">
                  <c:v>589.99553803520143</c:v>
                </c:pt>
                <c:pt idx="191">
                  <c:v>589.3690288484014</c:v>
                </c:pt>
                <c:pt idx="192">
                  <c:v>588.96627294260145</c:v>
                </c:pt>
                <c:pt idx="193">
                  <c:v>588.5635170368015</c:v>
                </c:pt>
                <c:pt idx="194">
                  <c:v>588.33976375580153</c:v>
                </c:pt>
                <c:pt idx="195">
                  <c:v>588.11601047480156</c:v>
                </c:pt>
                <c:pt idx="196">
                  <c:v>588.07125981860156</c:v>
                </c:pt>
                <c:pt idx="197">
                  <c:v>587.57900260040151</c:v>
                </c:pt>
                <c:pt idx="198">
                  <c:v>587.39999997560153</c:v>
                </c:pt>
                <c:pt idx="199">
                  <c:v>586.1</c:v>
                </c:pt>
                <c:pt idx="200">
                  <c:v>585.81600002000005</c:v>
                </c:pt>
                <c:pt idx="201">
                  <c:v>585.72133336000002</c:v>
                </c:pt>
                <c:pt idx="202">
                  <c:v>585.43733338000004</c:v>
                </c:pt>
                <c:pt idx="203">
                  <c:v>585.15333340000007</c:v>
                </c:pt>
                <c:pt idx="204">
                  <c:v>584.9166667500001</c:v>
                </c:pt>
                <c:pt idx="205">
                  <c:v>584.68000010000014</c:v>
                </c:pt>
                <c:pt idx="206">
                  <c:v>584.44333345000018</c:v>
                </c:pt>
                <c:pt idx="207">
                  <c:v>584.20666680000022</c:v>
                </c:pt>
                <c:pt idx="208">
                  <c:v>583.97000015000026</c:v>
                </c:pt>
                <c:pt idx="209">
                  <c:v>583.7333335000003</c:v>
                </c:pt>
                <c:pt idx="210">
                  <c:v>583.26000020000026</c:v>
                </c:pt>
                <c:pt idx="211">
                  <c:v>583.16533354000023</c:v>
                </c:pt>
                <c:pt idx="212">
                  <c:v>582.97600022000029</c:v>
                </c:pt>
                <c:pt idx="213">
                  <c:v>582.78666690000034</c:v>
                </c:pt>
                <c:pt idx="214">
                  <c:v>582.45533359000035</c:v>
                </c:pt>
                <c:pt idx="215">
                  <c:v>582.31333360000031</c:v>
                </c:pt>
                <c:pt idx="216">
                  <c:v>582.17133361000026</c:v>
                </c:pt>
                <c:pt idx="217">
                  <c:v>582.02933362000022</c:v>
                </c:pt>
                <c:pt idx="218">
                  <c:v>581.84000030000027</c:v>
                </c:pt>
                <c:pt idx="219">
                  <c:v>581.55600032000029</c:v>
                </c:pt>
                <c:pt idx="220">
                  <c:v>581.17733368000029</c:v>
                </c:pt>
                <c:pt idx="221">
                  <c:v>581.08266702000026</c:v>
                </c:pt>
                <c:pt idx="222">
                  <c:v>580.89333370000031</c:v>
                </c:pt>
                <c:pt idx="223">
                  <c:v>580.65666705000035</c:v>
                </c:pt>
                <c:pt idx="224">
                  <c:v>580.32533374000036</c:v>
                </c:pt>
                <c:pt idx="225">
                  <c:v>580.13600042000041</c:v>
                </c:pt>
                <c:pt idx="226">
                  <c:v>579.85200044000044</c:v>
                </c:pt>
                <c:pt idx="227">
                  <c:v>579.0000005000004</c:v>
                </c:pt>
                <c:pt idx="228">
                  <c:v>577.89</c:v>
                </c:pt>
                <c:pt idx="229">
                  <c:v>577.78399999999999</c:v>
                </c:pt>
                <c:pt idx="230">
                  <c:v>577.678</c:v>
                </c:pt>
                <c:pt idx="231">
                  <c:v>577.572</c:v>
                </c:pt>
                <c:pt idx="232">
                  <c:v>577.46600000000001</c:v>
                </c:pt>
                <c:pt idx="233">
                  <c:v>577.36</c:v>
                </c:pt>
                <c:pt idx="234">
                  <c:v>577.25400000000002</c:v>
                </c:pt>
                <c:pt idx="235">
                  <c:v>577.14800000000002</c:v>
                </c:pt>
                <c:pt idx="236">
                  <c:v>577.09500000000003</c:v>
                </c:pt>
                <c:pt idx="237">
                  <c:v>577.04200000000003</c:v>
                </c:pt>
                <c:pt idx="238">
                  <c:v>576.88300000000004</c:v>
                </c:pt>
                <c:pt idx="239">
                  <c:v>576.83000000000004</c:v>
                </c:pt>
                <c:pt idx="240">
                  <c:v>576.72400000000005</c:v>
                </c:pt>
                <c:pt idx="241">
                  <c:v>576.61800000000005</c:v>
                </c:pt>
                <c:pt idx="242">
                  <c:v>576.5544000000001</c:v>
                </c:pt>
                <c:pt idx="243">
                  <c:v>576.51200000000006</c:v>
                </c:pt>
                <c:pt idx="244">
                  <c:v>576.45900000000006</c:v>
                </c:pt>
                <c:pt idx="245">
                  <c:v>576.40600000000006</c:v>
                </c:pt>
                <c:pt idx="246">
                  <c:v>576.33180000000004</c:v>
                </c:pt>
                <c:pt idx="247">
                  <c:v>576.30000000000007</c:v>
                </c:pt>
                <c:pt idx="248">
                  <c:v>576.19400000000007</c:v>
                </c:pt>
                <c:pt idx="249">
                  <c:v>576.08800000000008</c:v>
                </c:pt>
                <c:pt idx="250">
                  <c:v>576.0562000000001</c:v>
                </c:pt>
                <c:pt idx="251">
                  <c:v>576.02440000000013</c:v>
                </c:pt>
                <c:pt idx="252">
                  <c:v>575.93960000000015</c:v>
                </c:pt>
                <c:pt idx="253">
                  <c:v>575.8760000000002</c:v>
                </c:pt>
                <c:pt idx="254">
                  <c:v>575.82300000000021</c:v>
                </c:pt>
                <c:pt idx="255">
                  <c:v>575.71700000000021</c:v>
                </c:pt>
                <c:pt idx="256">
                  <c:v>575.61100000000022</c:v>
                </c:pt>
                <c:pt idx="257">
                  <c:v>575.55800000000022</c:v>
                </c:pt>
                <c:pt idx="258">
                  <c:v>575.50500000000022</c:v>
                </c:pt>
                <c:pt idx="259">
                  <c:v>575.45200000000023</c:v>
                </c:pt>
                <c:pt idx="260">
                  <c:v>575.34600000000023</c:v>
                </c:pt>
                <c:pt idx="261">
                  <c:v>575.24000000000024</c:v>
                </c:pt>
                <c:pt idx="262">
                  <c:v>575.18700000000024</c:v>
                </c:pt>
                <c:pt idx="263">
                  <c:v>575.13400000000024</c:v>
                </c:pt>
                <c:pt idx="264">
                  <c:v>575.08100000000024</c:v>
                </c:pt>
                <c:pt idx="265">
                  <c:v>575.02800000000025</c:v>
                </c:pt>
                <c:pt idx="266">
                  <c:v>574.97500000000025</c:v>
                </c:pt>
                <c:pt idx="267">
                  <c:v>574.92200000000025</c:v>
                </c:pt>
                <c:pt idx="268">
                  <c:v>574.86900000000026</c:v>
                </c:pt>
                <c:pt idx="269">
                  <c:v>574.81600000000026</c:v>
                </c:pt>
                <c:pt idx="270">
                  <c:v>574.79480000000024</c:v>
                </c:pt>
                <c:pt idx="271">
                  <c:v>574.77360000000022</c:v>
                </c:pt>
                <c:pt idx="272">
                  <c:v>574.75240000000019</c:v>
                </c:pt>
                <c:pt idx="273">
                  <c:v>574.74180000000024</c:v>
                </c:pt>
                <c:pt idx="274">
                  <c:v>574.73120000000029</c:v>
                </c:pt>
                <c:pt idx="275">
                  <c:v>574.71000000000026</c:v>
                </c:pt>
                <c:pt idx="276">
                  <c:v>574.65700000000027</c:v>
                </c:pt>
                <c:pt idx="277">
                  <c:v>574.64640000000031</c:v>
                </c:pt>
                <c:pt idx="278">
                  <c:v>574.60400000000027</c:v>
                </c:pt>
                <c:pt idx="279">
                  <c:v>574.55100000000027</c:v>
                </c:pt>
                <c:pt idx="280">
                  <c:v>574.49800000000027</c:v>
                </c:pt>
                <c:pt idx="281">
                  <c:v>574.4662000000003</c:v>
                </c:pt>
                <c:pt idx="282">
                  <c:v>574.44500000000028</c:v>
                </c:pt>
                <c:pt idx="283">
                  <c:v>574.39200000000028</c:v>
                </c:pt>
                <c:pt idx="284">
                  <c:v>574.33900000000028</c:v>
                </c:pt>
                <c:pt idx="285">
                  <c:v>574.31780000000026</c:v>
                </c:pt>
                <c:pt idx="286">
                  <c:v>574.28600000000029</c:v>
                </c:pt>
                <c:pt idx="287">
                  <c:v>574.23300000000029</c:v>
                </c:pt>
                <c:pt idx="288">
                  <c:v>574.22240000000033</c:v>
                </c:pt>
                <c:pt idx="289">
                  <c:v>574.0740000000003</c:v>
                </c:pt>
                <c:pt idx="290">
                  <c:v>573.9680000000003</c:v>
                </c:pt>
                <c:pt idx="291">
                  <c:v>573.94680000000028</c:v>
                </c:pt>
                <c:pt idx="292">
                  <c:v>573.9150000000003</c:v>
                </c:pt>
                <c:pt idx="293">
                  <c:v>573.86200000000031</c:v>
                </c:pt>
                <c:pt idx="294">
                  <c:v>573.80900000000031</c:v>
                </c:pt>
                <c:pt idx="295">
                  <c:v>573.75600000000031</c:v>
                </c:pt>
                <c:pt idx="296">
                  <c:v>573.73480000000029</c:v>
                </c:pt>
                <c:pt idx="297">
                  <c:v>573.70300000000032</c:v>
                </c:pt>
                <c:pt idx="298">
                  <c:v>573.63940000000036</c:v>
                </c:pt>
                <c:pt idx="299">
                  <c:v>573.61820000000034</c:v>
                </c:pt>
                <c:pt idx="300">
                  <c:v>573.58640000000037</c:v>
                </c:pt>
                <c:pt idx="301">
                  <c:v>573.56520000000035</c:v>
                </c:pt>
                <c:pt idx="302">
                  <c:v>573.5228000000003</c:v>
                </c:pt>
                <c:pt idx="303">
                  <c:v>573.45920000000035</c:v>
                </c:pt>
                <c:pt idx="304">
                  <c:v>573.43800000000033</c:v>
                </c:pt>
                <c:pt idx="305">
                  <c:v>573.42740000000038</c:v>
                </c:pt>
                <c:pt idx="306">
                  <c:v>573.12000000000035</c:v>
                </c:pt>
                <c:pt idx="307">
                  <c:v>573.12000000000035</c:v>
                </c:pt>
                <c:pt idx="308">
                  <c:v>573.06700000000035</c:v>
                </c:pt>
                <c:pt idx="309">
                  <c:v>573.01400000000035</c:v>
                </c:pt>
                <c:pt idx="310">
                  <c:v>572.96100000000035</c:v>
                </c:pt>
                <c:pt idx="311">
                  <c:v>572.9504000000004</c:v>
                </c:pt>
                <c:pt idx="312">
                  <c:v>572.9504000000004</c:v>
                </c:pt>
                <c:pt idx="313">
                  <c:v>572.90800000000036</c:v>
                </c:pt>
                <c:pt idx="314">
                  <c:v>572.90800000000036</c:v>
                </c:pt>
                <c:pt idx="315">
                  <c:v>572.85500000000036</c:v>
                </c:pt>
                <c:pt idx="316">
                  <c:v>572.80200000000036</c:v>
                </c:pt>
                <c:pt idx="317">
                  <c:v>572.74900000000036</c:v>
                </c:pt>
                <c:pt idx="318">
                  <c:v>572.69600000000037</c:v>
                </c:pt>
                <c:pt idx="319">
                  <c:v>572.64300000000037</c:v>
                </c:pt>
                <c:pt idx="320">
                  <c:v>572.59000000000037</c:v>
                </c:pt>
                <c:pt idx="321">
                  <c:v>572.16</c:v>
                </c:pt>
                <c:pt idx="322">
                  <c:v>572.06999999999994</c:v>
                </c:pt>
                <c:pt idx="323">
                  <c:v>571.91999999999996</c:v>
                </c:pt>
                <c:pt idx="324">
                  <c:v>571.77</c:v>
                </c:pt>
                <c:pt idx="325">
                  <c:v>571.71</c:v>
                </c:pt>
                <c:pt idx="326">
                  <c:v>571.68000000000006</c:v>
                </c:pt>
                <c:pt idx="327">
                  <c:v>571.65000000000009</c:v>
                </c:pt>
                <c:pt idx="328">
                  <c:v>571.62000000000012</c:v>
                </c:pt>
                <c:pt idx="329">
                  <c:v>571.56000000000017</c:v>
                </c:pt>
                <c:pt idx="330">
                  <c:v>571.5300000000002</c:v>
                </c:pt>
                <c:pt idx="331">
                  <c:v>571.47000000000025</c:v>
                </c:pt>
                <c:pt idx="332">
                  <c:v>571.41000000000031</c:v>
                </c:pt>
                <c:pt idx="333">
                  <c:v>571.35000000000025</c:v>
                </c:pt>
                <c:pt idx="334">
                  <c:v>571.32000000000028</c:v>
                </c:pt>
                <c:pt idx="335">
                  <c:v>571.2900000000003</c:v>
                </c:pt>
                <c:pt idx="336">
                  <c:v>571.26000000000033</c:v>
                </c:pt>
                <c:pt idx="337">
                  <c:v>570.9600000000006</c:v>
                </c:pt>
                <c:pt idx="338">
                  <c:v>570.90000000000055</c:v>
                </c:pt>
                <c:pt idx="339">
                  <c:v>570.87000000000057</c:v>
                </c:pt>
                <c:pt idx="340">
                  <c:v>570.81000000000063</c:v>
                </c:pt>
                <c:pt idx="341">
                  <c:v>570.75000000000057</c:v>
                </c:pt>
                <c:pt idx="342">
                  <c:v>570.7200000000006</c:v>
                </c:pt>
                <c:pt idx="343">
                  <c:v>570.66000000000065</c:v>
                </c:pt>
                <c:pt idx="344">
                  <c:v>570.6000000000007</c:v>
                </c:pt>
                <c:pt idx="345">
                  <c:v>570.4800000000007</c:v>
                </c:pt>
                <c:pt idx="346">
                  <c:v>570.42000000000075</c:v>
                </c:pt>
                <c:pt idx="347">
                  <c:v>570.27000000000078</c:v>
                </c:pt>
                <c:pt idx="348">
                  <c:v>569.82000000000085</c:v>
                </c:pt>
                <c:pt idx="349">
                  <c:v>569.7600000000009</c:v>
                </c:pt>
                <c:pt idx="350">
                  <c:v>569.67000000000087</c:v>
                </c:pt>
                <c:pt idx="351">
                  <c:v>569.61000000000092</c:v>
                </c:pt>
                <c:pt idx="352">
                  <c:v>569.52000000000089</c:v>
                </c:pt>
                <c:pt idx="353">
                  <c:v>569.43000000000086</c:v>
                </c:pt>
                <c:pt idx="354">
                  <c:v>569.40000000000089</c:v>
                </c:pt>
                <c:pt idx="355">
                  <c:v>575.88</c:v>
                </c:pt>
                <c:pt idx="356">
                  <c:v>575.8206137185</c:v>
                </c:pt>
                <c:pt idx="357">
                  <c:v>575.761227437</c:v>
                </c:pt>
                <c:pt idx="358">
                  <c:v>575.70184115550001</c:v>
                </c:pt>
                <c:pt idx="359">
                  <c:v>575.40490974800002</c:v>
                </c:pt>
                <c:pt idx="360">
                  <c:v>575.34552346650003</c:v>
                </c:pt>
                <c:pt idx="361">
                  <c:v>575.30989169760005</c:v>
                </c:pt>
                <c:pt idx="362">
                  <c:v>575.25050541610005</c:v>
                </c:pt>
                <c:pt idx="363">
                  <c:v>574.06277978610001</c:v>
                </c:pt>
                <c:pt idx="364">
                  <c:v>573.99151624830006</c:v>
                </c:pt>
                <c:pt idx="365">
                  <c:v>573.94400722310002</c:v>
                </c:pt>
                <c:pt idx="366">
                  <c:v>573.89649819789997</c:v>
                </c:pt>
                <c:pt idx="367">
                  <c:v>573.83711191639998</c:v>
                </c:pt>
                <c:pt idx="368">
                  <c:v>573.8014801475</c:v>
                </c:pt>
                <c:pt idx="369">
                  <c:v>573.76584837860003</c:v>
                </c:pt>
                <c:pt idx="370">
                  <c:v>573.73021660970005</c:v>
                </c:pt>
                <c:pt idx="371">
                  <c:v>573.69458484080008</c:v>
                </c:pt>
                <c:pt idx="372">
                  <c:v>573.45703971480009</c:v>
                </c:pt>
                <c:pt idx="373">
                  <c:v>573.37389892070007</c:v>
                </c:pt>
                <c:pt idx="374">
                  <c:v>573.30263538290012</c:v>
                </c:pt>
                <c:pt idx="375">
                  <c:v>572.70877256790016</c:v>
                </c:pt>
                <c:pt idx="376">
                  <c:v>572.59000000490016</c:v>
                </c:pt>
                <c:pt idx="377">
                  <c:v>572.47122744190017</c:v>
                </c:pt>
                <c:pt idx="378">
                  <c:v>572.35245487890018</c:v>
                </c:pt>
                <c:pt idx="379">
                  <c:v>572.23368231590018</c:v>
                </c:pt>
                <c:pt idx="380">
                  <c:v>572.11490975290019</c:v>
                </c:pt>
                <c:pt idx="381">
                  <c:v>571.9367509084002</c:v>
                </c:pt>
                <c:pt idx="382">
                  <c:v>571.8773646269002</c:v>
                </c:pt>
                <c:pt idx="383">
                  <c:v>571.63981950090022</c:v>
                </c:pt>
                <c:pt idx="384">
                  <c:v>571.52104693790022</c:v>
                </c:pt>
                <c:pt idx="385">
                  <c:v>571.40227437490023</c:v>
                </c:pt>
                <c:pt idx="386">
                  <c:v>571.28350181190024</c:v>
                </c:pt>
                <c:pt idx="387">
                  <c:v>571.16472924890024</c:v>
                </c:pt>
                <c:pt idx="388">
                  <c:v>571.04595668590025</c:v>
                </c:pt>
                <c:pt idx="389">
                  <c:v>570.92718412290026</c:v>
                </c:pt>
                <c:pt idx="390">
                  <c:v>570.80841155990026</c:v>
                </c:pt>
                <c:pt idx="391">
                  <c:v>570.68963899690027</c:v>
                </c:pt>
                <c:pt idx="392">
                  <c:v>570.57086643390028</c:v>
                </c:pt>
                <c:pt idx="393">
                  <c:v>570.45209387090028</c:v>
                </c:pt>
                <c:pt idx="394">
                  <c:v>570.33332130790029</c:v>
                </c:pt>
                <c:pt idx="395">
                  <c:v>570.2145487449003</c:v>
                </c:pt>
                <c:pt idx="396">
                  <c:v>570.09577618190031</c:v>
                </c:pt>
                <c:pt idx="397">
                  <c:v>569.97700361890031</c:v>
                </c:pt>
                <c:pt idx="398">
                  <c:v>569.91761733740032</c:v>
                </c:pt>
                <c:pt idx="399">
                  <c:v>569.85823105590032</c:v>
                </c:pt>
                <c:pt idx="400">
                  <c:v>569.84635379960037</c:v>
                </c:pt>
                <c:pt idx="401">
                  <c:v>569.78696751810037</c:v>
                </c:pt>
                <c:pt idx="402">
                  <c:v>569.72758123660037</c:v>
                </c:pt>
                <c:pt idx="403">
                  <c:v>569.65631769880042</c:v>
                </c:pt>
                <c:pt idx="404">
                  <c:v>569.59693141730042</c:v>
                </c:pt>
                <c:pt idx="405">
                  <c:v>569.53754513580043</c:v>
                </c:pt>
                <c:pt idx="406">
                  <c:v>569.49003611060039</c:v>
                </c:pt>
                <c:pt idx="407">
                  <c:v>569.43064982910039</c:v>
                </c:pt>
                <c:pt idx="408">
                  <c:v>569.37126354760039</c:v>
                </c:pt>
                <c:pt idx="409">
                  <c:v>569.30000000980044</c:v>
                </c:pt>
                <c:pt idx="410">
                  <c:v>572.6</c:v>
                </c:pt>
                <c:pt idx="411">
                  <c:v>572.61431579999999</c:v>
                </c:pt>
                <c:pt idx="412">
                  <c:v>572.62863159999995</c:v>
                </c:pt>
                <c:pt idx="413">
                  <c:v>572.64294739999991</c:v>
                </c:pt>
                <c:pt idx="414">
                  <c:v>572.66442109999991</c:v>
                </c:pt>
                <c:pt idx="415">
                  <c:v>572.68589479999991</c:v>
                </c:pt>
                <c:pt idx="416">
                  <c:v>572.72168429999988</c:v>
                </c:pt>
                <c:pt idx="417">
                  <c:v>572.74315799999988</c:v>
                </c:pt>
                <c:pt idx="418">
                  <c:v>572.7682106499999</c:v>
                </c:pt>
                <c:pt idx="419">
                  <c:v>572.81473699999992</c:v>
                </c:pt>
                <c:pt idx="420">
                  <c:v>572.85052649999989</c:v>
                </c:pt>
                <c:pt idx="421">
                  <c:v>572.88631599999985</c:v>
                </c:pt>
                <c:pt idx="422">
                  <c:v>572.91136864999987</c:v>
                </c:pt>
                <c:pt idx="423">
                  <c:v>572.98652659999982</c:v>
                </c:pt>
                <c:pt idx="424">
                  <c:v>573.05810559999986</c:v>
                </c:pt>
                <c:pt idx="425">
                  <c:v>573.27284259999988</c:v>
                </c:pt>
                <c:pt idx="426">
                  <c:v>573.38736899999992</c:v>
                </c:pt>
                <c:pt idx="427">
                  <c:v>573.45894799999996</c:v>
                </c:pt>
                <c:pt idx="428">
                  <c:v>573.53052700000001</c:v>
                </c:pt>
                <c:pt idx="429">
                  <c:v>573.60210600000005</c:v>
                </c:pt>
                <c:pt idx="430">
                  <c:v>573.67368500000009</c:v>
                </c:pt>
                <c:pt idx="431">
                  <c:v>573.7810535000001</c:v>
                </c:pt>
                <c:pt idx="432">
                  <c:v>573.85263250000014</c:v>
                </c:pt>
                <c:pt idx="433">
                  <c:v>573.87410620000014</c:v>
                </c:pt>
                <c:pt idx="434">
                  <c:v>573.97431680000011</c:v>
                </c:pt>
                <c:pt idx="435">
                  <c:v>574.17473800000016</c:v>
                </c:pt>
                <c:pt idx="436">
                  <c:v>574.46105400000022</c:v>
                </c:pt>
                <c:pt idx="437">
                  <c:v>574.67579100000023</c:v>
                </c:pt>
                <c:pt idx="438">
                  <c:v>574.96210700000029</c:v>
                </c:pt>
                <c:pt idx="439">
                  <c:v>575.1768440000003</c:v>
                </c:pt>
                <c:pt idx="440">
                  <c:v>575.28421250000031</c:v>
                </c:pt>
                <c:pt idx="441">
                  <c:v>575.49894950000032</c:v>
                </c:pt>
                <c:pt idx="442">
                  <c:v>575.71368650000034</c:v>
                </c:pt>
                <c:pt idx="443">
                  <c:v>575.92842350000035</c:v>
                </c:pt>
                <c:pt idx="444">
                  <c:v>576.00000250000039</c:v>
                </c:pt>
                <c:pt idx="445">
                  <c:v>566.04999999999995</c:v>
                </c:pt>
                <c:pt idx="446">
                  <c:v>566.06477622543991</c:v>
                </c:pt>
                <c:pt idx="447">
                  <c:v>566.36584181877993</c:v>
                </c:pt>
                <c:pt idx="448">
                  <c:v>567.18407530251989</c:v>
                </c:pt>
                <c:pt idx="449">
                  <c:v>567.86008761639994</c:v>
                </c:pt>
                <c:pt idx="450">
                  <c:v>567.89518115181988</c:v>
                </c:pt>
                <c:pt idx="451">
                  <c:v>568.16854132245987</c:v>
                </c:pt>
                <c:pt idx="452">
                  <c:v>568.18331754789983</c:v>
                </c:pt>
                <c:pt idx="453">
                  <c:v>568.45113663399979</c:v>
                </c:pt>
                <c:pt idx="454">
                  <c:v>568.53609993027976</c:v>
                </c:pt>
                <c:pt idx="455">
                  <c:v>568.5434880429998</c:v>
                </c:pt>
                <c:pt idx="456">
                  <c:v>568.97199858075976</c:v>
                </c:pt>
                <c:pt idx="457">
                  <c:v>569.47069618935973</c:v>
                </c:pt>
                <c:pt idx="458">
                  <c:v>569.49840161205975</c:v>
                </c:pt>
                <c:pt idx="459">
                  <c:v>570.07098034785975</c:v>
                </c:pt>
                <c:pt idx="460">
                  <c:v>570.6361709709397</c:v>
                </c:pt>
                <c:pt idx="461">
                  <c:v>570.66387639363973</c:v>
                </c:pt>
                <c:pt idx="462">
                  <c:v>571.02774094509971</c:v>
                </c:pt>
                <c:pt idx="463">
                  <c:v>571.14225669225971</c:v>
                </c:pt>
                <c:pt idx="464">
                  <c:v>571.35097087659972</c:v>
                </c:pt>
                <c:pt idx="465">
                  <c:v>571.59108453999977</c:v>
                </c:pt>
                <c:pt idx="466">
                  <c:v>571.61509590633977</c:v>
                </c:pt>
                <c:pt idx="467">
                  <c:v>571.82196306249978</c:v>
                </c:pt>
                <c:pt idx="468">
                  <c:v>572.03621833137981</c:v>
                </c:pt>
                <c:pt idx="469">
                  <c:v>572.24677954389983</c:v>
                </c:pt>
                <c:pt idx="470">
                  <c:v>572.33728392471983</c:v>
                </c:pt>
                <c:pt idx="471">
                  <c:v>572.47581103821983</c:v>
                </c:pt>
                <c:pt idx="472">
                  <c:v>572.50166943273985</c:v>
                </c:pt>
                <c:pt idx="473">
                  <c:v>572.52752782725986</c:v>
                </c:pt>
                <c:pt idx="474">
                  <c:v>572.58663272901981</c:v>
                </c:pt>
                <c:pt idx="475">
                  <c:v>572.61433815171983</c:v>
                </c:pt>
                <c:pt idx="476">
                  <c:v>572.66051385621984</c:v>
                </c:pt>
                <c:pt idx="477">
                  <c:v>572.71407767343987</c:v>
                </c:pt>
                <c:pt idx="478">
                  <c:v>572.74547715249992</c:v>
                </c:pt>
                <c:pt idx="479">
                  <c:v>572.74917120885993</c:v>
                </c:pt>
                <c:pt idx="480">
                  <c:v>572.8101231387999</c:v>
                </c:pt>
                <c:pt idx="481">
                  <c:v>572.85814587147991</c:v>
                </c:pt>
                <c:pt idx="482">
                  <c:v>572.91170968869994</c:v>
                </c:pt>
                <c:pt idx="483">
                  <c:v>572.94310916775999</c:v>
                </c:pt>
                <c:pt idx="484">
                  <c:v>572.96712053409999</c:v>
                </c:pt>
                <c:pt idx="485">
                  <c:v>573.00406109769995</c:v>
                </c:pt>
                <c:pt idx="486">
                  <c:v>573.01883732313991</c:v>
                </c:pt>
                <c:pt idx="487">
                  <c:v>573.04469571765992</c:v>
                </c:pt>
                <c:pt idx="488">
                  <c:v>573.07424816853995</c:v>
                </c:pt>
                <c:pt idx="489">
                  <c:v>573.09087142215992</c:v>
                </c:pt>
                <c:pt idx="490">
                  <c:v>573.11488278849993</c:v>
                </c:pt>
                <c:pt idx="491">
                  <c:v>573.14258821119995</c:v>
                </c:pt>
                <c:pt idx="492">
                  <c:v>573.1776817466199</c:v>
                </c:pt>
                <c:pt idx="493">
                  <c:v>573.20354014113991</c:v>
                </c:pt>
                <c:pt idx="494">
                  <c:v>573.24971584563991</c:v>
                </c:pt>
                <c:pt idx="495">
                  <c:v>573.27188018379991</c:v>
                </c:pt>
                <c:pt idx="496">
                  <c:v>573.30327966285995</c:v>
                </c:pt>
                <c:pt idx="497">
                  <c:v>573.34391428281992</c:v>
                </c:pt>
                <c:pt idx="498">
                  <c:v>573.36607862097992</c:v>
                </c:pt>
                <c:pt idx="499">
                  <c:v>573.38085484641988</c:v>
                </c:pt>
                <c:pt idx="500">
                  <c:v>573.39563107185984</c:v>
                </c:pt>
                <c:pt idx="501">
                  <c:v>573.42333649455986</c:v>
                </c:pt>
                <c:pt idx="502">
                  <c:v>573.46397111451984</c:v>
                </c:pt>
                <c:pt idx="503">
                  <c:v>573.74471939787986</c:v>
                </c:pt>
                <c:pt idx="504">
                  <c:v>573.85000000413982</c:v>
                </c:pt>
                <c:pt idx="505">
                  <c:v>573.79999999999995</c:v>
                </c:pt>
                <c:pt idx="506">
                  <c:v>573.97613093915993</c:v>
                </c:pt>
                <c:pt idx="507">
                  <c:v>574.06124119163997</c:v>
                </c:pt>
                <c:pt idx="508">
                  <c:v>574.22909752291991</c:v>
                </c:pt>
                <c:pt idx="509">
                  <c:v>574.24446465183996</c:v>
                </c:pt>
                <c:pt idx="510">
                  <c:v>574.27992725703996</c:v>
                </c:pt>
                <c:pt idx="511">
                  <c:v>574.46551489091996</c:v>
                </c:pt>
                <c:pt idx="512">
                  <c:v>574.49979540927995</c:v>
                </c:pt>
                <c:pt idx="513">
                  <c:v>574.58254148807998</c:v>
                </c:pt>
                <c:pt idx="514">
                  <c:v>574.58608774859999</c:v>
                </c:pt>
                <c:pt idx="515">
                  <c:v>574.60972948539995</c:v>
                </c:pt>
                <c:pt idx="516">
                  <c:v>574.62627870116</c:v>
                </c:pt>
                <c:pt idx="517">
                  <c:v>574.70547851944002</c:v>
                </c:pt>
                <c:pt idx="518">
                  <c:v>574.75630825356006</c:v>
                </c:pt>
                <c:pt idx="519">
                  <c:v>574.77758581668002</c:v>
                </c:pt>
                <c:pt idx="520">
                  <c:v>574.81423050872002</c:v>
                </c:pt>
                <c:pt idx="521">
                  <c:v>574.82486929028005</c:v>
                </c:pt>
                <c:pt idx="522">
                  <c:v>574.85205728760002</c:v>
                </c:pt>
                <c:pt idx="523">
                  <c:v>574.87097067703996</c:v>
                </c:pt>
                <c:pt idx="524">
                  <c:v>574.88751989280001</c:v>
                </c:pt>
                <c:pt idx="525">
                  <c:v>574.90052284804005</c:v>
                </c:pt>
                <c:pt idx="526">
                  <c:v>574.92061832432</c:v>
                </c:pt>
                <c:pt idx="527">
                  <c:v>574.94307797427996</c:v>
                </c:pt>
                <c:pt idx="528">
                  <c:v>574.94898840847998</c:v>
                </c:pt>
                <c:pt idx="529">
                  <c:v>574.97381223211994</c:v>
                </c:pt>
                <c:pt idx="530">
                  <c:v>575.01754944519996</c:v>
                </c:pt>
                <c:pt idx="531">
                  <c:v>575.04355535567993</c:v>
                </c:pt>
                <c:pt idx="532">
                  <c:v>575.06601500563988</c:v>
                </c:pt>
                <c:pt idx="533">
                  <c:v>575.08256422139993</c:v>
                </c:pt>
                <c:pt idx="534">
                  <c:v>575.09556717663997</c:v>
                </c:pt>
                <c:pt idx="535">
                  <c:v>575.11329847924003</c:v>
                </c:pt>
                <c:pt idx="536">
                  <c:v>575.13575812919998</c:v>
                </c:pt>
                <c:pt idx="537">
                  <c:v>575.15112525812003</c:v>
                </c:pt>
                <c:pt idx="538">
                  <c:v>575.22086838168002</c:v>
                </c:pt>
                <c:pt idx="539">
                  <c:v>575.23268925008006</c:v>
                </c:pt>
                <c:pt idx="540">
                  <c:v>575.25751307372002</c:v>
                </c:pt>
                <c:pt idx="541">
                  <c:v>575.27642646315996</c:v>
                </c:pt>
                <c:pt idx="542">
                  <c:v>575.29297567892002</c:v>
                </c:pt>
                <c:pt idx="543">
                  <c:v>575.30716072100006</c:v>
                </c:pt>
                <c:pt idx="544">
                  <c:v>575.32843828412001</c:v>
                </c:pt>
                <c:pt idx="545">
                  <c:v>575.35680836827999</c:v>
                </c:pt>
                <c:pt idx="546">
                  <c:v>575.40527392872002</c:v>
                </c:pt>
                <c:pt idx="547">
                  <c:v>575.42182314448007</c:v>
                </c:pt>
                <c:pt idx="548">
                  <c:v>575.43600818656012</c:v>
                </c:pt>
                <c:pt idx="549">
                  <c:v>575.46437827072009</c:v>
                </c:pt>
                <c:pt idx="550">
                  <c:v>575.48565583384004</c:v>
                </c:pt>
                <c:pt idx="551">
                  <c:v>575.51520800484002</c:v>
                </c:pt>
                <c:pt idx="552">
                  <c:v>575.53293930744007</c:v>
                </c:pt>
                <c:pt idx="553">
                  <c:v>575.55539895740003</c:v>
                </c:pt>
                <c:pt idx="554">
                  <c:v>575.67951807560007</c:v>
                </c:pt>
                <c:pt idx="555">
                  <c:v>575.73507615708002</c:v>
                </c:pt>
                <c:pt idx="556">
                  <c:v>575.83200727795997</c:v>
                </c:pt>
                <c:pt idx="557">
                  <c:v>575.85446692791993</c:v>
                </c:pt>
                <c:pt idx="558">
                  <c:v>575.87338031735987</c:v>
                </c:pt>
                <c:pt idx="559">
                  <c:v>575.89583996731983</c:v>
                </c:pt>
                <c:pt idx="560">
                  <c:v>575.93484883303984</c:v>
                </c:pt>
                <c:pt idx="561">
                  <c:v>575.94903387511988</c:v>
                </c:pt>
                <c:pt idx="562">
                  <c:v>575.96440100403993</c:v>
                </c:pt>
                <c:pt idx="563">
                  <c:v>575.98213230663998</c:v>
                </c:pt>
                <c:pt idx="564">
                  <c:v>575.99395317504002</c:v>
                </c:pt>
                <c:pt idx="565">
                  <c:v>576.06015003808</c:v>
                </c:pt>
                <c:pt idx="566">
                  <c:v>576.08260968803995</c:v>
                </c:pt>
                <c:pt idx="567">
                  <c:v>576.09206638275998</c:v>
                </c:pt>
                <c:pt idx="568">
                  <c:v>576.10979768536004</c:v>
                </c:pt>
                <c:pt idx="569">
                  <c:v>576.12752898796009</c:v>
                </c:pt>
                <c:pt idx="570">
                  <c:v>576.14880655108004</c:v>
                </c:pt>
                <c:pt idx="571">
                  <c:v>576.25755854036004</c:v>
                </c:pt>
                <c:pt idx="572">
                  <c:v>576.27765401663999</c:v>
                </c:pt>
                <c:pt idx="573">
                  <c:v>576.29656740607993</c:v>
                </c:pt>
                <c:pt idx="574">
                  <c:v>576.31075244815997</c:v>
                </c:pt>
                <c:pt idx="575">
                  <c:v>576.32730166392003</c:v>
                </c:pt>
                <c:pt idx="576">
                  <c:v>576.33203001128004</c:v>
                </c:pt>
                <c:pt idx="577">
                  <c:v>576.35094340071998</c:v>
                </c:pt>
                <c:pt idx="578">
                  <c:v>576.36985679015993</c:v>
                </c:pt>
                <c:pt idx="579">
                  <c:v>576.38285974539997</c:v>
                </c:pt>
                <c:pt idx="580">
                  <c:v>576.48570130047995</c:v>
                </c:pt>
                <c:pt idx="581">
                  <c:v>576.51525347147992</c:v>
                </c:pt>
                <c:pt idx="582">
                  <c:v>576.67838145539997</c:v>
                </c:pt>
                <c:pt idx="583">
                  <c:v>576.81313935515993</c:v>
                </c:pt>
                <c:pt idx="584">
                  <c:v>576.84387361299991</c:v>
                </c:pt>
                <c:pt idx="585">
                  <c:v>576.86278700243986</c:v>
                </c:pt>
                <c:pt idx="586">
                  <c:v>576.8817003918798</c:v>
                </c:pt>
                <c:pt idx="587">
                  <c:v>576.90297795499976</c:v>
                </c:pt>
                <c:pt idx="588">
                  <c:v>576.97272107855974</c:v>
                </c:pt>
                <c:pt idx="589">
                  <c:v>576.98808820747979</c:v>
                </c:pt>
                <c:pt idx="590">
                  <c:v>577.01645829163976</c:v>
                </c:pt>
                <c:pt idx="591">
                  <c:v>577.01882246531977</c:v>
                </c:pt>
                <c:pt idx="592">
                  <c:v>577.04364628895974</c:v>
                </c:pt>
                <c:pt idx="593">
                  <c:v>577.21032053339968</c:v>
                </c:pt>
                <c:pt idx="594">
                  <c:v>577.23514435703964</c:v>
                </c:pt>
                <c:pt idx="595">
                  <c:v>577.26824278855963</c:v>
                </c:pt>
                <c:pt idx="596">
                  <c:v>577.30015913323962</c:v>
                </c:pt>
                <c:pt idx="597">
                  <c:v>577.31552626215966</c:v>
                </c:pt>
                <c:pt idx="598">
                  <c:v>577.34507843315964</c:v>
                </c:pt>
                <c:pt idx="599">
                  <c:v>577.61577631951968</c:v>
                </c:pt>
                <c:pt idx="600">
                  <c:v>577.74225961139973</c:v>
                </c:pt>
                <c:pt idx="601">
                  <c:v>577.86637872959977</c:v>
                </c:pt>
                <c:pt idx="602">
                  <c:v>577.8746533374798</c:v>
                </c:pt>
                <c:pt idx="603">
                  <c:v>577.88411003219983</c:v>
                </c:pt>
                <c:pt idx="604">
                  <c:v>577.89356672691986</c:v>
                </c:pt>
                <c:pt idx="605">
                  <c:v>577.93730393999988</c:v>
                </c:pt>
                <c:pt idx="606">
                  <c:v>577.96330985047985</c:v>
                </c:pt>
                <c:pt idx="607">
                  <c:v>577.97867697939989</c:v>
                </c:pt>
                <c:pt idx="608">
                  <c:v>578.00113662935985</c:v>
                </c:pt>
                <c:pt idx="609">
                  <c:v>578.02832462667982</c:v>
                </c:pt>
                <c:pt idx="610">
                  <c:v>578.04369175559987</c:v>
                </c:pt>
                <c:pt idx="611">
                  <c:v>578.05669471083991</c:v>
                </c:pt>
                <c:pt idx="612">
                  <c:v>578.07206183975995</c:v>
                </c:pt>
                <c:pt idx="613">
                  <c:v>578.10279609759993</c:v>
                </c:pt>
                <c:pt idx="614">
                  <c:v>578.12052740019999</c:v>
                </c:pt>
                <c:pt idx="615">
                  <c:v>578.12761992124001</c:v>
                </c:pt>
                <c:pt idx="616">
                  <c:v>578.14771539751996</c:v>
                </c:pt>
                <c:pt idx="617">
                  <c:v>578.22336895527997</c:v>
                </c:pt>
                <c:pt idx="618">
                  <c:v>578.35103433400002</c:v>
                </c:pt>
                <c:pt idx="619">
                  <c:v>578.45505797592</c:v>
                </c:pt>
                <c:pt idx="620">
                  <c:v>578.50588771004004</c:v>
                </c:pt>
                <c:pt idx="621">
                  <c:v>578.54371448892005</c:v>
                </c:pt>
                <c:pt idx="622">
                  <c:v>578.63828143612</c:v>
                </c:pt>
                <c:pt idx="623">
                  <c:v>578.67019778079998</c:v>
                </c:pt>
                <c:pt idx="624">
                  <c:v>578.77067516219995</c:v>
                </c:pt>
                <c:pt idx="625">
                  <c:v>578.78131394375998</c:v>
                </c:pt>
                <c:pt idx="626">
                  <c:v>578.82505115684</c:v>
                </c:pt>
                <c:pt idx="627">
                  <c:v>578.85105706731997</c:v>
                </c:pt>
                <c:pt idx="628">
                  <c:v>578.86051376204</c:v>
                </c:pt>
                <c:pt idx="629">
                  <c:v>578.98226870656003</c:v>
                </c:pt>
                <c:pt idx="630">
                  <c:v>579.00000000916009</c:v>
                </c:pt>
                <c:pt idx="631">
                  <c:v>579.26</c:v>
                </c:pt>
                <c:pt idx="632">
                  <c:v>579.28433318155999</c:v>
                </c:pt>
                <c:pt idx="633">
                  <c:v>579.31812926705993</c:v>
                </c:pt>
                <c:pt idx="634">
                  <c:v>579.34381429203995</c:v>
                </c:pt>
                <c:pt idx="635">
                  <c:v>579.3654437867599</c:v>
                </c:pt>
                <c:pt idx="636">
                  <c:v>579.38977696831989</c:v>
                </c:pt>
                <c:pt idx="637">
                  <c:v>579.45196176563991</c:v>
                </c:pt>
                <c:pt idx="638">
                  <c:v>579.48170232087989</c:v>
                </c:pt>
                <c:pt idx="639">
                  <c:v>579.50197997217992</c:v>
                </c:pt>
                <c:pt idx="640">
                  <c:v>579.53442421425996</c:v>
                </c:pt>
                <c:pt idx="641">
                  <c:v>580.33065998863992</c:v>
                </c:pt>
                <c:pt idx="642">
                  <c:v>580.35228948335987</c:v>
                </c:pt>
                <c:pt idx="643">
                  <c:v>580.44151114907982</c:v>
                </c:pt>
                <c:pt idx="644">
                  <c:v>580.7416203883198</c:v>
                </c:pt>
                <c:pt idx="645">
                  <c:v>580.80515702905984</c:v>
                </c:pt>
                <c:pt idx="646">
                  <c:v>581.05119253149985</c:v>
                </c:pt>
                <c:pt idx="647">
                  <c:v>581.31480199839984</c:v>
                </c:pt>
                <c:pt idx="648">
                  <c:v>581.34454255363983</c:v>
                </c:pt>
                <c:pt idx="649">
                  <c:v>581.79876194275982</c:v>
                </c:pt>
                <c:pt idx="650">
                  <c:v>581.81633590721981</c:v>
                </c:pt>
                <c:pt idx="651">
                  <c:v>581.84607646245979</c:v>
                </c:pt>
                <c:pt idx="652">
                  <c:v>582.46927627907985</c:v>
                </c:pt>
                <c:pt idx="653">
                  <c:v>582.57201637899982</c:v>
                </c:pt>
                <c:pt idx="654">
                  <c:v>582.6017569342398</c:v>
                </c:pt>
                <c:pt idx="655">
                  <c:v>582.63420117631983</c:v>
                </c:pt>
                <c:pt idx="656">
                  <c:v>582.68557122627988</c:v>
                </c:pt>
                <c:pt idx="657">
                  <c:v>582.78695948277982</c:v>
                </c:pt>
                <c:pt idx="658">
                  <c:v>582.80182976039987</c:v>
                </c:pt>
                <c:pt idx="659">
                  <c:v>583.34256712839988</c:v>
                </c:pt>
                <c:pt idx="660">
                  <c:v>583.36284477969991</c:v>
                </c:pt>
                <c:pt idx="661">
                  <c:v>583.37906690073987</c:v>
                </c:pt>
                <c:pt idx="662">
                  <c:v>583.85897131483989</c:v>
                </c:pt>
                <c:pt idx="663">
                  <c:v>584.09959944359991</c:v>
                </c:pt>
                <c:pt idx="664">
                  <c:v>584.15637686723994</c:v>
                </c:pt>
                <c:pt idx="665">
                  <c:v>584.53894855509998</c:v>
                </c:pt>
                <c:pt idx="666">
                  <c:v>584.80796539567996</c:v>
                </c:pt>
                <c:pt idx="667">
                  <c:v>584.83905779433996</c:v>
                </c:pt>
                <c:pt idx="668">
                  <c:v>584.85392807196001</c:v>
                </c:pt>
                <c:pt idx="669">
                  <c:v>585.19999998748006</c:v>
                </c:pt>
                <c:pt idx="670">
                  <c:v>586.70000000000005</c:v>
                </c:pt>
                <c:pt idx="671">
                  <c:v>589.66188152500001</c:v>
                </c:pt>
                <c:pt idx="672">
                  <c:v>589.727097265</c:v>
                </c:pt>
                <c:pt idx="673">
                  <c:v>591.49879153500001</c:v>
                </c:pt>
                <c:pt idx="674">
                  <c:v>593.15635826000005</c:v>
                </c:pt>
                <c:pt idx="675">
                  <c:v>593.23244328999999</c:v>
                </c:pt>
                <c:pt idx="676">
                  <c:v>593.59112986000002</c:v>
                </c:pt>
                <c:pt idx="677">
                  <c:v>593.71069205000003</c:v>
                </c:pt>
                <c:pt idx="678">
                  <c:v>595.16717690999997</c:v>
                </c:pt>
                <c:pt idx="679">
                  <c:v>595.21065406999992</c:v>
                </c:pt>
                <c:pt idx="680">
                  <c:v>596.51496886999996</c:v>
                </c:pt>
                <c:pt idx="681">
                  <c:v>596.97691369500001</c:v>
                </c:pt>
                <c:pt idx="682">
                  <c:v>597.03669478999996</c:v>
                </c:pt>
                <c:pt idx="683">
                  <c:v>597.15082233499993</c:v>
                </c:pt>
                <c:pt idx="684">
                  <c:v>598.73230402999991</c:v>
                </c:pt>
                <c:pt idx="685">
                  <c:v>598.79751976999989</c:v>
                </c:pt>
                <c:pt idx="686">
                  <c:v>599.38446142999987</c:v>
                </c:pt>
                <c:pt idx="687">
                  <c:v>599.4388078799999</c:v>
                </c:pt>
                <c:pt idx="688">
                  <c:v>599.50402361999988</c:v>
                </c:pt>
                <c:pt idx="689">
                  <c:v>600.15618101999985</c:v>
                </c:pt>
                <c:pt idx="690">
                  <c:v>600.29748178999989</c:v>
                </c:pt>
                <c:pt idx="691">
                  <c:v>600.75942661499994</c:v>
                </c:pt>
                <c:pt idx="692">
                  <c:v>601.61810052499993</c:v>
                </c:pt>
                <c:pt idx="693">
                  <c:v>601.69962019999991</c:v>
                </c:pt>
                <c:pt idx="694">
                  <c:v>602.34634295499995</c:v>
                </c:pt>
                <c:pt idx="695">
                  <c:v>602.56916339999998</c:v>
                </c:pt>
                <c:pt idx="696">
                  <c:v>602.67242165499999</c:v>
                </c:pt>
                <c:pt idx="697">
                  <c:v>602.76481062000005</c:v>
                </c:pt>
                <c:pt idx="698">
                  <c:v>603.15610506000007</c:v>
                </c:pt>
                <c:pt idx="699">
                  <c:v>603.96586716500008</c:v>
                </c:pt>
                <c:pt idx="700">
                  <c:v>604.80280249500004</c:v>
                </c:pt>
                <c:pt idx="701">
                  <c:v>605.06366545499998</c:v>
                </c:pt>
                <c:pt idx="702">
                  <c:v>605.11257725999997</c:v>
                </c:pt>
                <c:pt idx="703">
                  <c:v>605.24844338499997</c:v>
                </c:pt>
                <c:pt idx="704">
                  <c:v>607.38969351499998</c:v>
                </c:pt>
                <c:pt idx="705">
                  <c:v>608.88965553499997</c:v>
                </c:pt>
                <c:pt idx="706">
                  <c:v>608.95487127499996</c:v>
                </c:pt>
                <c:pt idx="707">
                  <c:v>610.88417025000001</c:v>
                </c:pt>
                <c:pt idx="708">
                  <c:v>610.93851670000004</c:v>
                </c:pt>
                <c:pt idx="709">
                  <c:v>613.66670849000002</c:v>
                </c:pt>
                <c:pt idx="710">
                  <c:v>613.77540138999996</c:v>
                </c:pt>
                <c:pt idx="711">
                  <c:v>613.83518248500002</c:v>
                </c:pt>
                <c:pt idx="712">
                  <c:v>613.88952893500004</c:v>
                </c:pt>
                <c:pt idx="713">
                  <c:v>614.89493826</c:v>
                </c:pt>
                <c:pt idx="714">
                  <c:v>614.94928471000003</c:v>
                </c:pt>
                <c:pt idx="715">
                  <c:v>616.17207983499998</c:v>
                </c:pt>
                <c:pt idx="716">
                  <c:v>616.29164202499999</c:v>
                </c:pt>
                <c:pt idx="717">
                  <c:v>618.43832680000003</c:v>
                </c:pt>
                <c:pt idx="718">
                  <c:v>618.60680079500003</c:v>
                </c:pt>
                <c:pt idx="719">
                  <c:v>618.69375511500004</c:v>
                </c:pt>
                <c:pt idx="720">
                  <c:v>619.47090935000006</c:v>
                </c:pt>
                <c:pt idx="721">
                  <c:v>621.27521149000006</c:v>
                </c:pt>
                <c:pt idx="722">
                  <c:v>621.31868865000001</c:v>
                </c:pt>
                <c:pt idx="723">
                  <c:v>622.62300345000006</c:v>
                </c:pt>
                <c:pt idx="724">
                  <c:v>622.75343493000003</c:v>
                </c:pt>
                <c:pt idx="725">
                  <c:v>622.84582389500008</c:v>
                </c:pt>
                <c:pt idx="726">
                  <c:v>623.52515452000011</c:v>
                </c:pt>
                <c:pt idx="727">
                  <c:v>625.11750550500017</c:v>
                </c:pt>
                <c:pt idx="728">
                  <c:v>625.12837479500013</c:v>
                </c:pt>
                <c:pt idx="729">
                  <c:v>625.29684879000013</c:v>
                </c:pt>
                <c:pt idx="730">
                  <c:v>625.32402201500008</c:v>
                </c:pt>
                <c:pt idx="731">
                  <c:v>625.38923775500007</c:v>
                </c:pt>
                <c:pt idx="732">
                  <c:v>625.40010704500003</c:v>
                </c:pt>
                <c:pt idx="733">
                  <c:v>625.46532278500001</c:v>
                </c:pt>
                <c:pt idx="734">
                  <c:v>626.019656575</c:v>
                </c:pt>
                <c:pt idx="735">
                  <c:v>626.39464708000003</c:v>
                </c:pt>
                <c:pt idx="736">
                  <c:v>626.48160140000005</c:v>
                </c:pt>
                <c:pt idx="737">
                  <c:v>626.53594785000007</c:v>
                </c:pt>
                <c:pt idx="738">
                  <c:v>626.693552555</c:v>
                </c:pt>
                <c:pt idx="739">
                  <c:v>626.77507222999998</c:v>
                </c:pt>
                <c:pt idx="740">
                  <c:v>626.80224545499993</c:v>
                </c:pt>
                <c:pt idx="741">
                  <c:v>626.90006906499991</c:v>
                </c:pt>
                <c:pt idx="742">
                  <c:v>627.9272169699999</c:v>
                </c:pt>
                <c:pt idx="743">
                  <c:v>628.63915546499993</c:v>
                </c:pt>
                <c:pt idx="744">
                  <c:v>629.89999310499991</c:v>
                </c:pt>
                <c:pt idx="745">
                  <c:v>630</c:v>
                </c:pt>
                <c:pt idx="746">
                  <c:v>630.58724820000009</c:v>
                </c:pt>
                <c:pt idx="747">
                  <c:v>630.91442934000008</c:v>
                </c:pt>
                <c:pt idx="748">
                  <c:v>631.02348972000004</c:v>
                </c:pt>
                <c:pt idx="749">
                  <c:v>631.14932862000001</c:v>
                </c:pt>
                <c:pt idx="750">
                  <c:v>631.23322122000002</c:v>
                </c:pt>
                <c:pt idx="751">
                  <c:v>631.5100668</c:v>
                </c:pt>
                <c:pt idx="752">
                  <c:v>631.62751644000002</c:v>
                </c:pt>
                <c:pt idx="753">
                  <c:v>631.70301977999998</c:v>
                </c:pt>
                <c:pt idx="754">
                  <c:v>631.84563719999994</c:v>
                </c:pt>
                <c:pt idx="755">
                  <c:v>632.41610687999992</c:v>
                </c:pt>
                <c:pt idx="756">
                  <c:v>632.49161021999987</c:v>
                </c:pt>
                <c:pt idx="757">
                  <c:v>632.72650949999979</c:v>
                </c:pt>
                <c:pt idx="758">
                  <c:v>632.91107321999982</c:v>
                </c:pt>
                <c:pt idx="759">
                  <c:v>632.99496581999983</c:v>
                </c:pt>
                <c:pt idx="760">
                  <c:v>633.03691211999978</c:v>
                </c:pt>
                <c:pt idx="761">
                  <c:v>633.11241545999985</c:v>
                </c:pt>
                <c:pt idx="762">
                  <c:v>633.1711402799998</c:v>
                </c:pt>
                <c:pt idx="763">
                  <c:v>633.23825435999981</c:v>
                </c:pt>
                <c:pt idx="764">
                  <c:v>633.33053621999977</c:v>
                </c:pt>
                <c:pt idx="765">
                  <c:v>633.38926103999972</c:v>
                </c:pt>
                <c:pt idx="766">
                  <c:v>633.45637511999973</c:v>
                </c:pt>
                <c:pt idx="767">
                  <c:v>633.48993215999974</c:v>
                </c:pt>
                <c:pt idx="768">
                  <c:v>633.57382475999975</c:v>
                </c:pt>
                <c:pt idx="769">
                  <c:v>633.6325495799997</c:v>
                </c:pt>
                <c:pt idx="770">
                  <c:v>633.6325495799997</c:v>
                </c:pt>
                <c:pt idx="771">
                  <c:v>633.68288513999971</c:v>
                </c:pt>
                <c:pt idx="772">
                  <c:v>633.73322069999972</c:v>
                </c:pt>
                <c:pt idx="773">
                  <c:v>633.76677773999972</c:v>
                </c:pt>
                <c:pt idx="774">
                  <c:v>633.80872403999979</c:v>
                </c:pt>
                <c:pt idx="775">
                  <c:v>633.88422737999986</c:v>
                </c:pt>
                <c:pt idx="776">
                  <c:v>633.9093951599998</c:v>
                </c:pt>
                <c:pt idx="777">
                  <c:v>634.79026745999977</c:v>
                </c:pt>
                <c:pt idx="778">
                  <c:v>634.89932783999973</c:v>
                </c:pt>
                <c:pt idx="779">
                  <c:v>634.99999895999974</c:v>
                </c:pt>
                <c:pt idx="780">
                  <c:v>632</c:v>
                </c:pt>
                <c:pt idx="781">
                  <c:v>631.5</c:v>
                </c:pt>
                <c:pt idx="782">
                  <c:v>631</c:v>
                </c:pt>
                <c:pt idx="783">
                  <c:v>631</c:v>
                </c:pt>
                <c:pt idx="784">
                  <c:v>595.04999999999995</c:v>
                </c:pt>
                <c:pt idx="785">
                  <c:v>594.52666669999996</c:v>
                </c:pt>
                <c:pt idx="786">
                  <c:v>593.48000009999998</c:v>
                </c:pt>
                <c:pt idx="787">
                  <c:v>592.95666679999999</c:v>
                </c:pt>
                <c:pt idx="788">
                  <c:v>592.4333335</c:v>
                </c:pt>
                <c:pt idx="789">
                  <c:v>591.91000020000001</c:v>
                </c:pt>
                <c:pt idx="790">
                  <c:v>591.38666690000002</c:v>
                </c:pt>
                <c:pt idx="791">
                  <c:v>590.34000030000004</c:v>
                </c:pt>
                <c:pt idx="792">
                  <c:v>589.81666700000005</c:v>
                </c:pt>
                <c:pt idx="793">
                  <c:v>589.29333370000006</c:v>
                </c:pt>
                <c:pt idx="794">
                  <c:v>588.77000040000007</c:v>
                </c:pt>
                <c:pt idx="795">
                  <c:v>588.24666710000008</c:v>
                </c:pt>
                <c:pt idx="796">
                  <c:v>588.08966711000005</c:v>
                </c:pt>
                <c:pt idx="797">
                  <c:v>587.98500045000003</c:v>
                </c:pt>
                <c:pt idx="798">
                  <c:v>587.72333379999998</c:v>
                </c:pt>
                <c:pt idx="799">
                  <c:v>587.20000049999999</c:v>
                </c:pt>
                <c:pt idx="800">
                  <c:v>586.6</c:v>
                </c:pt>
                <c:pt idx="801">
                  <c:v>586.52391305000003</c:v>
                </c:pt>
                <c:pt idx="802">
                  <c:v>586.44782610000004</c:v>
                </c:pt>
                <c:pt idx="803">
                  <c:v>586.29565220000006</c:v>
                </c:pt>
                <c:pt idx="804">
                  <c:v>586.14347830000008</c:v>
                </c:pt>
                <c:pt idx="805">
                  <c:v>585.53478270000005</c:v>
                </c:pt>
                <c:pt idx="806">
                  <c:v>585.23043490000009</c:v>
                </c:pt>
                <c:pt idx="807">
                  <c:v>585.1543479500001</c:v>
                </c:pt>
                <c:pt idx="808">
                  <c:v>584.92608710000013</c:v>
                </c:pt>
                <c:pt idx="809">
                  <c:v>584.77391320000015</c:v>
                </c:pt>
                <c:pt idx="810">
                  <c:v>584.46956540000019</c:v>
                </c:pt>
                <c:pt idx="811">
                  <c:v>584.16521760000023</c:v>
                </c:pt>
                <c:pt idx="812">
                  <c:v>583.93695675000026</c:v>
                </c:pt>
                <c:pt idx="813">
                  <c:v>583.70869590000029</c:v>
                </c:pt>
                <c:pt idx="814">
                  <c:v>583.02391335000027</c:v>
                </c:pt>
                <c:pt idx="815">
                  <c:v>582.49130470000023</c:v>
                </c:pt>
                <c:pt idx="816">
                  <c:v>582.18695690000027</c:v>
                </c:pt>
                <c:pt idx="817">
                  <c:v>581.88260910000031</c:v>
                </c:pt>
                <c:pt idx="818">
                  <c:v>581.73043520000033</c:v>
                </c:pt>
                <c:pt idx="819">
                  <c:v>581.35000045000038</c:v>
                </c:pt>
                <c:pt idx="820">
                  <c:v>577.4</c:v>
                </c:pt>
                <c:pt idx="821">
                  <c:v>577.02790696800002</c:v>
                </c:pt>
                <c:pt idx="822">
                  <c:v>576.65581393600007</c:v>
                </c:pt>
                <c:pt idx="823">
                  <c:v>576.28372090400012</c:v>
                </c:pt>
                <c:pt idx="824">
                  <c:v>575.72558135600013</c:v>
                </c:pt>
                <c:pt idx="825">
                  <c:v>575.35348832400018</c:v>
                </c:pt>
                <c:pt idx="826">
                  <c:v>574.7953487760002</c:v>
                </c:pt>
                <c:pt idx="827">
                  <c:v>574.23720922800021</c:v>
                </c:pt>
                <c:pt idx="828">
                  <c:v>573.49302316400019</c:v>
                </c:pt>
                <c:pt idx="829">
                  <c:v>573.30697664800016</c:v>
                </c:pt>
                <c:pt idx="830">
                  <c:v>573.12093013200013</c:v>
                </c:pt>
                <c:pt idx="831">
                  <c:v>571.63255800400009</c:v>
                </c:pt>
                <c:pt idx="832">
                  <c:v>571.44651148800006</c:v>
                </c:pt>
                <c:pt idx="833">
                  <c:v>571.26046497200002</c:v>
                </c:pt>
                <c:pt idx="834">
                  <c:v>571.07441845599999</c:v>
                </c:pt>
                <c:pt idx="835">
                  <c:v>570.88837193999996</c:v>
                </c:pt>
                <c:pt idx="836">
                  <c:v>570.70232542399992</c:v>
                </c:pt>
                <c:pt idx="837">
                  <c:v>570.51627890799989</c:v>
                </c:pt>
                <c:pt idx="838">
                  <c:v>570.33023239199986</c:v>
                </c:pt>
                <c:pt idx="839">
                  <c:v>570.14418587599982</c:v>
                </c:pt>
                <c:pt idx="840">
                  <c:v>569.95813935999979</c:v>
                </c:pt>
                <c:pt idx="841">
                  <c:v>569.77209284399976</c:v>
                </c:pt>
                <c:pt idx="842">
                  <c:v>569.58604632799972</c:v>
                </c:pt>
                <c:pt idx="843">
                  <c:v>569.39999981199969</c:v>
                </c:pt>
                <c:pt idx="844">
                  <c:v>634.5</c:v>
                </c:pt>
                <c:pt idx="845">
                  <c:v>634.38888999999995</c:v>
                </c:pt>
                <c:pt idx="846">
                  <c:v>634.0555599999999</c:v>
                </c:pt>
                <c:pt idx="847">
                  <c:v>633.81111799999985</c:v>
                </c:pt>
                <c:pt idx="848">
                  <c:v>633.50000999999986</c:v>
                </c:pt>
                <c:pt idx="849">
                  <c:v>591.6</c:v>
                </c:pt>
                <c:pt idx="850">
                  <c:v>591.18636400000003</c:v>
                </c:pt>
                <c:pt idx="851">
                  <c:v>590.77272800000003</c:v>
                </c:pt>
                <c:pt idx="852">
                  <c:v>590.56591000000003</c:v>
                </c:pt>
                <c:pt idx="853">
                  <c:v>590.35909200000003</c:v>
                </c:pt>
                <c:pt idx="854">
                  <c:v>589.94545600000004</c:v>
                </c:pt>
                <c:pt idx="855">
                  <c:v>587.05000400000006</c:v>
                </c:pt>
                <c:pt idx="856">
                  <c:v>585.6</c:v>
                </c:pt>
                <c:pt idx="857">
                  <c:v>585.55620154999997</c:v>
                </c:pt>
                <c:pt idx="858">
                  <c:v>585.51240309999991</c:v>
                </c:pt>
                <c:pt idx="859">
                  <c:v>584.98682169999995</c:v>
                </c:pt>
                <c:pt idx="860">
                  <c:v>584.81162789999996</c:v>
                </c:pt>
                <c:pt idx="861">
                  <c:v>584.68023254999991</c:v>
                </c:pt>
                <c:pt idx="862">
                  <c:v>584.54883719999987</c:v>
                </c:pt>
                <c:pt idx="863">
                  <c:v>584.46124029999987</c:v>
                </c:pt>
                <c:pt idx="864">
                  <c:v>584.28604649999988</c:v>
                </c:pt>
                <c:pt idx="865">
                  <c:v>584.1108526999999</c:v>
                </c:pt>
                <c:pt idx="866">
                  <c:v>583.89186044999985</c:v>
                </c:pt>
                <c:pt idx="867">
                  <c:v>583.8480619999998</c:v>
                </c:pt>
                <c:pt idx="868">
                  <c:v>583.80426354999975</c:v>
                </c:pt>
                <c:pt idx="869">
                  <c:v>583.6728681999997</c:v>
                </c:pt>
                <c:pt idx="870">
                  <c:v>583.45387594999966</c:v>
                </c:pt>
                <c:pt idx="871">
                  <c:v>583.23488369999961</c:v>
                </c:pt>
                <c:pt idx="872">
                  <c:v>582.97209299999963</c:v>
                </c:pt>
                <c:pt idx="873">
                  <c:v>582.79689919999964</c:v>
                </c:pt>
                <c:pt idx="874">
                  <c:v>582.5779069499996</c:v>
                </c:pt>
                <c:pt idx="875">
                  <c:v>582.35891469999956</c:v>
                </c:pt>
                <c:pt idx="876">
                  <c:v>582.09612399999958</c:v>
                </c:pt>
                <c:pt idx="877">
                  <c:v>581.87713174999953</c:v>
                </c:pt>
                <c:pt idx="878">
                  <c:v>581.61434104999955</c:v>
                </c:pt>
                <c:pt idx="879">
                  <c:v>581.39534879999951</c:v>
                </c:pt>
                <c:pt idx="880">
                  <c:v>581.22015499999952</c:v>
                </c:pt>
                <c:pt idx="881">
                  <c:v>581.04496119999953</c:v>
                </c:pt>
                <c:pt idx="882">
                  <c:v>580.69457359999956</c:v>
                </c:pt>
                <c:pt idx="883">
                  <c:v>580.60697669999956</c:v>
                </c:pt>
                <c:pt idx="884">
                  <c:v>579.94999994999955</c:v>
                </c:pt>
                <c:pt idx="885">
                  <c:v>577.1</c:v>
                </c:pt>
                <c:pt idx="886">
                  <c:v>576.53529412</c:v>
                </c:pt>
                <c:pt idx="887">
                  <c:v>575.97058823999998</c:v>
                </c:pt>
                <c:pt idx="888">
                  <c:v>575.12352941999995</c:v>
                </c:pt>
                <c:pt idx="889">
                  <c:v>573.5705882499999</c:v>
                </c:pt>
                <c:pt idx="890">
                  <c:v>572.86470589999988</c:v>
                </c:pt>
                <c:pt idx="891">
                  <c:v>572.30000001999986</c:v>
                </c:pt>
                <c:pt idx="892">
                  <c:v>564.25</c:v>
                </c:pt>
                <c:pt idx="893">
                  <c:v>562.90847065000003</c:v>
                </c:pt>
                <c:pt idx="894">
                  <c:v>559.84211785000002</c:v>
                </c:pt>
                <c:pt idx="895">
                  <c:v>558.82000025000002</c:v>
                </c:pt>
                <c:pt idx="896">
                  <c:v>635</c:v>
                </c:pt>
                <c:pt idx="897">
                  <c:v>634.66666999999995</c:v>
                </c:pt>
                <c:pt idx="898">
                  <c:v>634.50000499999999</c:v>
                </c:pt>
                <c:pt idx="899">
                  <c:v>634.33334000000002</c:v>
                </c:pt>
                <c:pt idx="900">
                  <c:v>634.16667500000005</c:v>
                </c:pt>
                <c:pt idx="901">
                  <c:v>634.00001000000009</c:v>
                </c:pt>
                <c:pt idx="902">
                  <c:v>633.95000000000005</c:v>
                </c:pt>
                <c:pt idx="903">
                  <c:v>632.8958444000001</c:v>
                </c:pt>
                <c:pt idx="904">
                  <c:v>631.13891840000008</c:v>
                </c:pt>
                <c:pt idx="905">
                  <c:v>629.85050600000011</c:v>
                </c:pt>
                <c:pt idx="906">
                  <c:v>628.38640100000009</c:v>
                </c:pt>
                <c:pt idx="907">
                  <c:v>626.33665400000007</c:v>
                </c:pt>
                <c:pt idx="908">
                  <c:v>625.28249840000012</c:v>
                </c:pt>
                <c:pt idx="909">
                  <c:v>624.46259960000009</c:v>
                </c:pt>
                <c:pt idx="910">
                  <c:v>622.93993040000009</c:v>
                </c:pt>
                <c:pt idx="911">
                  <c:v>622.35428840000009</c:v>
                </c:pt>
                <c:pt idx="912">
                  <c:v>620.71449080000014</c:v>
                </c:pt>
                <c:pt idx="913">
                  <c:v>619.77746360000015</c:v>
                </c:pt>
                <c:pt idx="914">
                  <c:v>617.4934598000001</c:v>
                </c:pt>
                <c:pt idx="915">
                  <c:v>615.61940540000012</c:v>
                </c:pt>
                <c:pt idx="916">
                  <c:v>614.79950660000009</c:v>
                </c:pt>
                <c:pt idx="917">
                  <c:v>614.50668560000008</c:v>
                </c:pt>
                <c:pt idx="918">
                  <c:v>614.21386460000008</c:v>
                </c:pt>
                <c:pt idx="919">
                  <c:v>613.62822260000007</c:v>
                </c:pt>
                <c:pt idx="920">
                  <c:v>612.86688800000002</c:v>
                </c:pt>
                <c:pt idx="921">
                  <c:v>612.39837439999997</c:v>
                </c:pt>
                <c:pt idx="922">
                  <c:v>611.51991139999996</c:v>
                </c:pt>
                <c:pt idx="923">
                  <c:v>610.81714099999999</c:v>
                </c:pt>
                <c:pt idx="924">
                  <c:v>610.40719160000003</c:v>
                </c:pt>
                <c:pt idx="925">
                  <c:v>609.82154960000003</c:v>
                </c:pt>
                <c:pt idx="926">
                  <c:v>608.59170140000003</c:v>
                </c:pt>
                <c:pt idx="927">
                  <c:v>607.30328900000006</c:v>
                </c:pt>
                <c:pt idx="928">
                  <c:v>605.72205560000009</c:v>
                </c:pt>
                <c:pt idx="929">
                  <c:v>603.96512960000007</c:v>
                </c:pt>
                <c:pt idx="930">
                  <c:v>602.6767172000001</c:v>
                </c:pt>
                <c:pt idx="931">
                  <c:v>602.38389620000009</c:v>
                </c:pt>
                <c:pt idx="932">
                  <c:v>600.5684060000001</c:v>
                </c:pt>
                <c:pt idx="933">
                  <c:v>598.57722320000005</c:v>
                </c:pt>
                <c:pt idx="934">
                  <c:v>596.64460460000009</c:v>
                </c:pt>
                <c:pt idx="935">
                  <c:v>595.82470580000006</c:v>
                </c:pt>
                <c:pt idx="936">
                  <c:v>595.1219354000001</c:v>
                </c:pt>
                <c:pt idx="937">
                  <c:v>594.59485760000007</c:v>
                </c:pt>
                <c:pt idx="938">
                  <c:v>593.89208720000011</c:v>
                </c:pt>
                <c:pt idx="939">
                  <c:v>592.36941800000011</c:v>
                </c:pt>
                <c:pt idx="940">
                  <c:v>590.96387720000007</c:v>
                </c:pt>
                <c:pt idx="941">
                  <c:v>589.40021306000006</c:v>
                </c:pt>
                <c:pt idx="942">
                  <c:v>587.45002520000003</c:v>
                </c:pt>
                <c:pt idx="943">
                  <c:v>585.9</c:v>
                </c:pt>
                <c:pt idx="944">
                  <c:v>585.37328244180003</c:v>
                </c:pt>
                <c:pt idx="945">
                  <c:v>584.82366412020008</c:v>
                </c:pt>
                <c:pt idx="946">
                  <c:v>584.11374045480011</c:v>
                </c:pt>
                <c:pt idx="947">
                  <c:v>583.17480915540011</c:v>
                </c:pt>
                <c:pt idx="948">
                  <c:v>582.46488549000014</c:v>
                </c:pt>
                <c:pt idx="949">
                  <c:v>581.57175571740015</c:v>
                </c:pt>
                <c:pt idx="950">
                  <c:v>580.9992366324002</c:v>
                </c:pt>
                <c:pt idx="951">
                  <c:v>580.90763357880019</c:v>
                </c:pt>
                <c:pt idx="952">
                  <c:v>580.56412212780015</c:v>
                </c:pt>
                <c:pt idx="953">
                  <c:v>580.47251907420014</c:v>
                </c:pt>
                <c:pt idx="954">
                  <c:v>580.22061067680011</c:v>
                </c:pt>
                <c:pt idx="955">
                  <c:v>580.01450380620008</c:v>
                </c:pt>
                <c:pt idx="956">
                  <c:v>579.89999998920007</c:v>
                </c:pt>
                <c:pt idx="957">
                  <c:v>577.22</c:v>
                </c:pt>
                <c:pt idx="958">
                  <c:v>577.18230769220008</c:v>
                </c:pt>
                <c:pt idx="959">
                  <c:v>577.15538461520009</c:v>
                </c:pt>
                <c:pt idx="960">
                  <c:v>577.1284615382001</c:v>
                </c:pt>
                <c:pt idx="961">
                  <c:v>577.11230769200006</c:v>
                </c:pt>
                <c:pt idx="962">
                  <c:v>577.09615384580002</c:v>
                </c:pt>
                <c:pt idx="963">
                  <c:v>577.08538461500007</c:v>
                </c:pt>
                <c:pt idx="964">
                  <c:v>577.07461538420011</c:v>
                </c:pt>
                <c:pt idx="965">
                  <c:v>576.78923076800015</c:v>
                </c:pt>
                <c:pt idx="966">
                  <c:v>576.71384615240015</c:v>
                </c:pt>
                <c:pt idx="967">
                  <c:v>576.61153845980016</c:v>
                </c:pt>
                <c:pt idx="968">
                  <c:v>576.39076922840013</c:v>
                </c:pt>
                <c:pt idx="969">
                  <c:v>576.22384615100009</c:v>
                </c:pt>
                <c:pt idx="970">
                  <c:v>576.0192307658001</c:v>
                </c:pt>
                <c:pt idx="971">
                  <c:v>575.93307691940015</c:v>
                </c:pt>
                <c:pt idx="972">
                  <c:v>575.74999999580018</c:v>
                </c:pt>
                <c:pt idx="973">
                  <c:v>575.57769230300016</c:v>
                </c:pt>
                <c:pt idx="974">
                  <c:v>575.46461537960022</c:v>
                </c:pt>
                <c:pt idx="975">
                  <c:v>575.38923076400022</c:v>
                </c:pt>
                <c:pt idx="976">
                  <c:v>575.22230768660017</c:v>
                </c:pt>
                <c:pt idx="977">
                  <c:v>575.05538460920013</c:v>
                </c:pt>
                <c:pt idx="978">
                  <c:v>574.42538460740013</c:v>
                </c:pt>
                <c:pt idx="979">
                  <c:v>574.30153845320012</c:v>
                </c:pt>
                <c:pt idx="980">
                  <c:v>574.0807692218001</c:v>
                </c:pt>
                <c:pt idx="981">
                  <c:v>573.99999999080012</c:v>
                </c:pt>
                <c:pt idx="982">
                  <c:v>573.58000000000004</c:v>
                </c:pt>
                <c:pt idx="983">
                  <c:v>573.4674035992</c:v>
                </c:pt>
                <c:pt idx="984">
                  <c:v>573.27974293119996</c:v>
                </c:pt>
                <c:pt idx="985">
                  <c:v>573.01701799599994</c:v>
                </c:pt>
                <c:pt idx="986">
                  <c:v>572.90442159519989</c:v>
                </c:pt>
                <c:pt idx="987">
                  <c:v>572.49156812559988</c:v>
                </c:pt>
                <c:pt idx="988">
                  <c:v>572.36020565799993</c:v>
                </c:pt>
                <c:pt idx="989">
                  <c:v>572.00365038879988</c:v>
                </c:pt>
                <c:pt idx="990">
                  <c:v>571.87228792119993</c:v>
                </c:pt>
                <c:pt idx="991">
                  <c:v>571.49696658519997</c:v>
                </c:pt>
                <c:pt idx="992">
                  <c:v>571.12164524920001</c:v>
                </c:pt>
                <c:pt idx="993">
                  <c:v>570.93398458119998</c:v>
                </c:pt>
                <c:pt idx="994">
                  <c:v>570.65249357919993</c:v>
                </c:pt>
                <c:pt idx="995">
                  <c:v>570.55866324519991</c:v>
                </c:pt>
                <c:pt idx="996">
                  <c:v>570.27717224319986</c:v>
                </c:pt>
                <c:pt idx="997">
                  <c:v>570.08951157519982</c:v>
                </c:pt>
                <c:pt idx="998">
                  <c:v>569.52652957119983</c:v>
                </c:pt>
                <c:pt idx="999">
                  <c:v>569.43269923719981</c:v>
                </c:pt>
                <c:pt idx="1000">
                  <c:v>569.24503856919978</c:v>
                </c:pt>
                <c:pt idx="1001">
                  <c:v>568.98231363399975</c:v>
                </c:pt>
                <c:pt idx="1002">
                  <c:v>568.64452443159973</c:v>
                </c:pt>
                <c:pt idx="1003">
                  <c:v>568.62575836479971</c:v>
                </c:pt>
                <c:pt idx="1004">
                  <c:v>568.40056556319973</c:v>
                </c:pt>
                <c:pt idx="1005">
                  <c:v>568.11907456119968</c:v>
                </c:pt>
                <c:pt idx="1006">
                  <c:v>567.83758355919963</c:v>
                </c:pt>
                <c:pt idx="1007">
                  <c:v>567.44349615639965</c:v>
                </c:pt>
                <c:pt idx="1008">
                  <c:v>567.0869408871996</c:v>
                </c:pt>
                <c:pt idx="1009">
                  <c:v>566.89928021919957</c:v>
                </c:pt>
                <c:pt idx="1010">
                  <c:v>566.71161955119953</c:v>
                </c:pt>
                <c:pt idx="1011">
                  <c:v>566.31753214839955</c:v>
                </c:pt>
                <c:pt idx="1012">
                  <c:v>566.2800000147995</c:v>
                </c:pt>
                <c:pt idx="1013">
                  <c:v>633</c:v>
                </c:pt>
                <c:pt idx="1014">
                  <c:v>632.97567567559997</c:v>
                </c:pt>
                <c:pt idx="1015">
                  <c:v>632.90270270240001</c:v>
                </c:pt>
                <c:pt idx="1016">
                  <c:v>632.87837837799998</c:v>
                </c:pt>
                <c:pt idx="1017">
                  <c:v>632.86621621580002</c:v>
                </c:pt>
                <c:pt idx="1018">
                  <c:v>632.85405405360007</c:v>
                </c:pt>
                <c:pt idx="1019">
                  <c:v>632.84189189140011</c:v>
                </c:pt>
                <c:pt idx="1020">
                  <c:v>632.81756756700008</c:v>
                </c:pt>
                <c:pt idx="1021">
                  <c:v>632.80540540480013</c:v>
                </c:pt>
                <c:pt idx="1022">
                  <c:v>632.79324324260017</c:v>
                </c:pt>
                <c:pt idx="1023">
                  <c:v>632.78108108040021</c:v>
                </c:pt>
                <c:pt idx="1024">
                  <c:v>632.76891891820026</c:v>
                </c:pt>
                <c:pt idx="1025">
                  <c:v>632.73243243160027</c:v>
                </c:pt>
                <c:pt idx="1026">
                  <c:v>632.67162162060026</c:v>
                </c:pt>
                <c:pt idx="1027">
                  <c:v>632.65945945840031</c:v>
                </c:pt>
                <c:pt idx="1028">
                  <c:v>632.58648648520034</c:v>
                </c:pt>
                <c:pt idx="1029">
                  <c:v>632.45270270100036</c:v>
                </c:pt>
                <c:pt idx="1030">
                  <c:v>632.3797297278004</c:v>
                </c:pt>
                <c:pt idx="1031">
                  <c:v>632.30675675460043</c:v>
                </c:pt>
                <c:pt idx="1032">
                  <c:v>632.2824324302004</c:v>
                </c:pt>
                <c:pt idx="1033">
                  <c:v>632.22162161920039</c:v>
                </c:pt>
                <c:pt idx="1034">
                  <c:v>632.17297297040034</c:v>
                </c:pt>
                <c:pt idx="1035">
                  <c:v>632.11216215940033</c:v>
                </c:pt>
                <c:pt idx="1036">
                  <c:v>632.09999999720037</c:v>
                </c:pt>
                <c:pt idx="1037">
                  <c:v>632.05135134840032</c:v>
                </c:pt>
                <c:pt idx="1038">
                  <c:v>631.97837837520035</c:v>
                </c:pt>
                <c:pt idx="1039">
                  <c:v>631.40675675180034</c:v>
                </c:pt>
                <c:pt idx="1040">
                  <c:v>631.34594594080033</c:v>
                </c:pt>
                <c:pt idx="1041">
                  <c:v>631.2608108054003</c:v>
                </c:pt>
                <c:pt idx="1042">
                  <c:v>631.19999999440029</c:v>
                </c:pt>
                <c:pt idx="1043">
                  <c:v>631.13918918340028</c:v>
                </c:pt>
                <c:pt idx="1044">
                  <c:v>631.01756756140026</c:v>
                </c:pt>
                <c:pt idx="1045">
                  <c:v>630.83513512840022</c:v>
                </c:pt>
                <c:pt idx="1046">
                  <c:v>630.77432431740021</c:v>
                </c:pt>
                <c:pt idx="1047">
                  <c:v>630.67702701980022</c:v>
                </c:pt>
                <c:pt idx="1048">
                  <c:v>630.65270269540019</c:v>
                </c:pt>
                <c:pt idx="1049">
                  <c:v>630.62837837100017</c:v>
                </c:pt>
                <c:pt idx="1050">
                  <c:v>630.33648647820019</c:v>
                </c:pt>
                <c:pt idx="1051">
                  <c:v>630.2999999916002</c:v>
                </c:pt>
                <c:pt idx="1052">
                  <c:v>592.35</c:v>
                </c:pt>
                <c:pt idx="1053">
                  <c:v>592.18380281999998</c:v>
                </c:pt>
                <c:pt idx="1054">
                  <c:v>591.93450704999998</c:v>
                </c:pt>
                <c:pt idx="1055">
                  <c:v>591.68521127999998</c:v>
                </c:pt>
                <c:pt idx="1056">
                  <c:v>591.51901409999994</c:v>
                </c:pt>
                <c:pt idx="1057">
                  <c:v>591.26971832999993</c:v>
                </c:pt>
                <c:pt idx="1058">
                  <c:v>591.02042255999993</c:v>
                </c:pt>
                <c:pt idx="1059">
                  <c:v>590.77112678999993</c:v>
                </c:pt>
                <c:pt idx="1060">
                  <c:v>590.52183101999992</c:v>
                </c:pt>
                <c:pt idx="1061">
                  <c:v>590.27253524999992</c:v>
                </c:pt>
                <c:pt idx="1062">
                  <c:v>590.02323947999992</c:v>
                </c:pt>
                <c:pt idx="1063">
                  <c:v>589.77394370999991</c:v>
                </c:pt>
                <c:pt idx="1064">
                  <c:v>589.44154934999995</c:v>
                </c:pt>
                <c:pt idx="1065">
                  <c:v>589.19225357999994</c:v>
                </c:pt>
                <c:pt idx="1066">
                  <c:v>588.94295780999994</c:v>
                </c:pt>
                <c:pt idx="1067">
                  <c:v>588.69366203999994</c:v>
                </c:pt>
                <c:pt idx="1068">
                  <c:v>588.44436626999993</c:v>
                </c:pt>
                <c:pt idx="1069">
                  <c:v>588.19507049999993</c:v>
                </c:pt>
                <c:pt idx="1070">
                  <c:v>587.94577472999993</c:v>
                </c:pt>
                <c:pt idx="1071">
                  <c:v>587.69647895999992</c:v>
                </c:pt>
                <c:pt idx="1072">
                  <c:v>587.36408459999996</c:v>
                </c:pt>
                <c:pt idx="1073">
                  <c:v>587.19788741999992</c:v>
                </c:pt>
                <c:pt idx="1074">
                  <c:v>587.11478882999995</c:v>
                </c:pt>
                <c:pt idx="1075">
                  <c:v>587.03169023999999</c:v>
                </c:pt>
                <c:pt idx="1076">
                  <c:v>586.86549305999995</c:v>
                </c:pt>
                <c:pt idx="1077">
                  <c:v>586.61619728999995</c:v>
                </c:pt>
                <c:pt idx="1078">
                  <c:v>586.45000010999991</c:v>
                </c:pt>
                <c:pt idx="1079">
                  <c:v>586.4</c:v>
                </c:pt>
                <c:pt idx="1080">
                  <c:v>586.30833332999998</c:v>
                </c:pt>
                <c:pt idx="1081">
                  <c:v>586.21666665999999</c:v>
                </c:pt>
                <c:pt idx="1082">
                  <c:v>586.12499998999999</c:v>
                </c:pt>
                <c:pt idx="1083">
                  <c:v>586.03333332</c:v>
                </c:pt>
                <c:pt idx="1084">
                  <c:v>585.94166665</c:v>
                </c:pt>
                <c:pt idx="1085">
                  <c:v>585.84999998000001</c:v>
                </c:pt>
                <c:pt idx="1086">
                  <c:v>585.75833331000001</c:v>
                </c:pt>
                <c:pt idx="1087">
                  <c:v>583.46666656000002</c:v>
                </c:pt>
                <c:pt idx="1088">
                  <c:v>583.19166655000004</c:v>
                </c:pt>
                <c:pt idx="1089">
                  <c:v>582.82499987000006</c:v>
                </c:pt>
                <c:pt idx="1090">
                  <c:v>582.45833319000008</c:v>
                </c:pt>
                <c:pt idx="1091">
                  <c:v>582.18333318000009</c:v>
                </c:pt>
                <c:pt idx="1092">
                  <c:v>581.90833317000011</c:v>
                </c:pt>
                <c:pt idx="1093">
                  <c:v>580.16666644000009</c:v>
                </c:pt>
                <c:pt idx="1094">
                  <c:v>579.8916664300001</c:v>
                </c:pt>
                <c:pt idx="1095">
                  <c:v>579.79999976000011</c:v>
                </c:pt>
                <c:pt idx="1096">
                  <c:v>578.5</c:v>
                </c:pt>
                <c:pt idx="1097">
                  <c:v>578.44058823529997</c:v>
                </c:pt>
                <c:pt idx="1098">
                  <c:v>578.02470588239999</c:v>
                </c:pt>
                <c:pt idx="1099">
                  <c:v>577.96529411769995</c:v>
                </c:pt>
                <c:pt idx="1100">
                  <c:v>577.6088235295</c:v>
                </c:pt>
                <c:pt idx="1101">
                  <c:v>577.31176470599996</c:v>
                </c:pt>
                <c:pt idx="1102">
                  <c:v>576.83647058839995</c:v>
                </c:pt>
                <c:pt idx="1103">
                  <c:v>576.53941176489991</c:v>
                </c:pt>
                <c:pt idx="1104">
                  <c:v>576.00470588259986</c:v>
                </c:pt>
                <c:pt idx="1105">
                  <c:v>575.94529411789983</c:v>
                </c:pt>
                <c:pt idx="1106">
                  <c:v>575.35117647089987</c:v>
                </c:pt>
                <c:pt idx="1107">
                  <c:v>574.75705882389991</c:v>
                </c:pt>
                <c:pt idx="1108">
                  <c:v>574.46000000039987</c:v>
                </c:pt>
                <c:pt idx="1109">
                  <c:v>574.2817647062999</c:v>
                </c:pt>
                <c:pt idx="1110">
                  <c:v>574.10352941219992</c:v>
                </c:pt>
                <c:pt idx="1111">
                  <c:v>574.04411764749989</c:v>
                </c:pt>
                <c:pt idx="1112">
                  <c:v>573.98470588279986</c:v>
                </c:pt>
                <c:pt idx="1113">
                  <c:v>573.92529411809983</c:v>
                </c:pt>
                <c:pt idx="1114">
                  <c:v>573.8658823533998</c:v>
                </c:pt>
                <c:pt idx="1115">
                  <c:v>573.74705882399985</c:v>
                </c:pt>
                <c:pt idx="1116">
                  <c:v>573.6282352945999</c:v>
                </c:pt>
                <c:pt idx="1117">
                  <c:v>573.56882352989987</c:v>
                </c:pt>
                <c:pt idx="1118">
                  <c:v>573.45000000049993</c:v>
                </c:pt>
                <c:pt idx="1119">
                  <c:v>569.54999999999995</c:v>
                </c:pt>
                <c:pt idx="1120">
                  <c:v>569.35459016389996</c:v>
                </c:pt>
                <c:pt idx="1121">
                  <c:v>568.76836065559996</c:v>
                </c:pt>
                <c:pt idx="1122">
                  <c:v>568.18213114729997</c:v>
                </c:pt>
                <c:pt idx="1123">
                  <c:v>567.79131147509997</c:v>
                </c:pt>
                <c:pt idx="1124">
                  <c:v>567.00967213069998</c:v>
                </c:pt>
                <c:pt idx="1125">
                  <c:v>566.03262295019999</c:v>
                </c:pt>
                <c:pt idx="1126">
                  <c:v>565.0555737697</c:v>
                </c:pt>
                <c:pt idx="1127">
                  <c:v>564.07852458920001</c:v>
                </c:pt>
                <c:pt idx="1128">
                  <c:v>561.53819671990004</c:v>
                </c:pt>
                <c:pt idx="1129">
                  <c:v>561.34278688380004</c:v>
                </c:pt>
                <c:pt idx="1130">
                  <c:v>561.14737704770005</c:v>
                </c:pt>
                <c:pt idx="1131">
                  <c:v>560.75655737550005</c:v>
                </c:pt>
                <c:pt idx="1132">
                  <c:v>560.56114753940005</c:v>
                </c:pt>
                <c:pt idx="1133">
                  <c:v>560.17032786720006</c:v>
                </c:pt>
                <c:pt idx="1134">
                  <c:v>559.97491803110006</c:v>
                </c:pt>
                <c:pt idx="1135">
                  <c:v>559.77950819500006</c:v>
                </c:pt>
                <c:pt idx="1136">
                  <c:v>559.58409835890006</c:v>
                </c:pt>
                <c:pt idx="1137">
                  <c:v>559.19327868670007</c:v>
                </c:pt>
                <c:pt idx="1138">
                  <c:v>558.80245901450007</c:v>
                </c:pt>
                <c:pt idx="1139">
                  <c:v>558.02081967010008</c:v>
                </c:pt>
                <c:pt idx="1140">
                  <c:v>557.62999999790009</c:v>
                </c:pt>
                <c:pt idx="1141">
                  <c:v>577.41</c:v>
                </c:pt>
                <c:pt idx="1142">
                  <c:v>577.13199074099998</c:v>
                </c:pt>
                <c:pt idx="1143">
                  <c:v>576.90031635849994</c:v>
                </c:pt>
                <c:pt idx="1144">
                  <c:v>576.34429784049996</c:v>
                </c:pt>
                <c:pt idx="1145">
                  <c:v>575.41760031050001</c:v>
                </c:pt>
                <c:pt idx="1146">
                  <c:v>575.13959105150002</c:v>
                </c:pt>
                <c:pt idx="1147">
                  <c:v>574.67624228650004</c:v>
                </c:pt>
                <c:pt idx="1148">
                  <c:v>572.91551697950001</c:v>
                </c:pt>
                <c:pt idx="1149">
                  <c:v>572.63750772050003</c:v>
                </c:pt>
                <c:pt idx="1150">
                  <c:v>572.35949846150004</c:v>
                </c:pt>
                <c:pt idx="1151">
                  <c:v>571.43280093150008</c:v>
                </c:pt>
                <c:pt idx="1152">
                  <c:v>570.69144290750012</c:v>
                </c:pt>
                <c:pt idx="1153">
                  <c:v>570.59877315450012</c:v>
                </c:pt>
                <c:pt idx="1154">
                  <c:v>570.41343364850013</c:v>
                </c:pt>
                <c:pt idx="1155">
                  <c:v>570.04275463650015</c:v>
                </c:pt>
                <c:pt idx="1156">
                  <c:v>569.67207562450017</c:v>
                </c:pt>
                <c:pt idx="1157">
                  <c:v>569.24579476070016</c:v>
                </c:pt>
                <c:pt idx="1158">
                  <c:v>568.9307176005002</c:v>
                </c:pt>
                <c:pt idx="1159">
                  <c:v>568.83804784750021</c:v>
                </c:pt>
                <c:pt idx="1160">
                  <c:v>568.65270834150022</c:v>
                </c:pt>
                <c:pt idx="1161">
                  <c:v>568.56003858850022</c:v>
                </c:pt>
                <c:pt idx="1162">
                  <c:v>568.37469908250023</c:v>
                </c:pt>
                <c:pt idx="1163">
                  <c:v>568.28202932950023</c:v>
                </c:pt>
                <c:pt idx="1164">
                  <c:v>568.26349537890019</c:v>
                </c:pt>
                <c:pt idx="1165">
                  <c:v>568.15229167530015</c:v>
                </c:pt>
                <c:pt idx="1166">
                  <c:v>568.04108797170011</c:v>
                </c:pt>
                <c:pt idx="1167">
                  <c:v>567.8001466139001</c:v>
                </c:pt>
                <c:pt idx="1168">
                  <c:v>567.68894291030006</c:v>
                </c:pt>
                <c:pt idx="1169">
                  <c:v>567.52213735490011</c:v>
                </c:pt>
                <c:pt idx="1170">
                  <c:v>567.35533179950016</c:v>
                </c:pt>
                <c:pt idx="1171">
                  <c:v>567.26266204650017</c:v>
                </c:pt>
                <c:pt idx="1172">
                  <c:v>567.19779321940018</c:v>
                </c:pt>
                <c:pt idx="1173">
                  <c:v>567.11439044170015</c:v>
                </c:pt>
                <c:pt idx="1174">
                  <c:v>567.02172068870016</c:v>
                </c:pt>
                <c:pt idx="1175">
                  <c:v>566.96611883690014</c:v>
                </c:pt>
                <c:pt idx="1176">
                  <c:v>566.91051698510012</c:v>
                </c:pt>
                <c:pt idx="1177">
                  <c:v>566.90125000980015</c:v>
                </c:pt>
                <c:pt idx="1178">
                  <c:v>566.89198303450019</c:v>
                </c:pt>
                <c:pt idx="1179">
                  <c:v>566.79931328150019</c:v>
                </c:pt>
                <c:pt idx="1180">
                  <c:v>566.72517747910024</c:v>
                </c:pt>
                <c:pt idx="1181">
                  <c:v>566.64177470140021</c:v>
                </c:pt>
                <c:pt idx="1182">
                  <c:v>566.39156636830023</c:v>
                </c:pt>
                <c:pt idx="1183">
                  <c:v>566.19695988700028</c:v>
                </c:pt>
                <c:pt idx="1184">
                  <c:v>566.04868828220026</c:v>
                </c:pt>
                <c:pt idx="1185">
                  <c:v>565.80774692440025</c:v>
                </c:pt>
                <c:pt idx="1186">
                  <c:v>565.40000001120029</c:v>
                </c:pt>
                <c:pt idx="1187">
                  <c:v>634.9</c:v>
                </c:pt>
                <c:pt idx="1188">
                  <c:v>634.85384620000002</c:v>
                </c:pt>
                <c:pt idx="1189">
                  <c:v>634.80769240000006</c:v>
                </c:pt>
                <c:pt idx="1190">
                  <c:v>634.80769240000006</c:v>
                </c:pt>
                <c:pt idx="1191">
                  <c:v>634.80769240000006</c:v>
                </c:pt>
                <c:pt idx="1192">
                  <c:v>634.78461550000009</c:v>
                </c:pt>
                <c:pt idx="1193">
                  <c:v>634.78461550000009</c:v>
                </c:pt>
                <c:pt idx="1194">
                  <c:v>634.78461550000009</c:v>
                </c:pt>
                <c:pt idx="1195">
                  <c:v>634.76153860000011</c:v>
                </c:pt>
                <c:pt idx="1196">
                  <c:v>634.73846170000013</c:v>
                </c:pt>
                <c:pt idx="1197">
                  <c:v>634.71538480000015</c:v>
                </c:pt>
                <c:pt idx="1198">
                  <c:v>634.6692310000002</c:v>
                </c:pt>
                <c:pt idx="1199">
                  <c:v>634.62307720000024</c:v>
                </c:pt>
                <c:pt idx="1200">
                  <c:v>634.57692340000028</c:v>
                </c:pt>
                <c:pt idx="1201">
                  <c:v>634.53076960000033</c:v>
                </c:pt>
                <c:pt idx="1202">
                  <c:v>634.50769270000035</c:v>
                </c:pt>
                <c:pt idx="1203">
                  <c:v>634.46153890000039</c:v>
                </c:pt>
                <c:pt idx="1204">
                  <c:v>634.41538510000044</c:v>
                </c:pt>
                <c:pt idx="1205">
                  <c:v>634.39230820000046</c:v>
                </c:pt>
                <c:pt idx="1206">
                  <c:v>634.3461544000005</c:v>
                </c:pt>
                <c:pt idx="1207">
                  <c:v>634.30000060000054</c:v>
                </c:pt>
                <c:pt idx="1208">
                  <c:v>634.25384680000059</c:v>
                </c:pt>
                <c:pt idx="1209">
                  <c:v>634.20769300000063</c:v>
                </c:pt>
                <c:pt idx="1210">
                  <c:v>634.18461610000065</c:v>
                </c:pt>
                <c:pt idx="1211">
                  <c:v>634.1153854000006</c:v>
                </c:pt>
                <c:pt idx="1212">
                  <c:v>634.06923160000065</c:v>
                </c:pt>
                <c:pt idx="1213">
                  <c:v>634.04615470000067</c:v>
                </c:pt>
                <c:pt idx="1214">
                  <c:v>634.02307780000069</c:v>
                </c:pt>
                <c:pt idx="1215">
                  <c:v>634.00000090000071</c:v>
                </c:pt>
                <c:pt idx="1216">
                  <c:v>630.29999999999995</c:v>
                </c:pt>
                <c:pt idx="1217">
                  <c:v>630.25160559999995</c:v>
                </c:pt>
                <c:pt idx="1218">
                  <c:v>630.15481679999994</c:v>
                </c:pt>
                <c:pt idx="1219">
                  <c:v>630.05802799999992</c:v>
                </c:pt>
                <c:pt idx="1220">
                  <c:v>629.8644503999999</c:v>
                </c:pt>
                <c:pt idx="1221">
                  <c:v>629.67087279999987</c:v>
                </c:pt>
                <c:pt idx="1222">
                  <c:v>629.57408399999986</c:v>
                </c:pt>
                <c:pt idx="1223">
                  <c:v>629.42890079999984</c:v>
                </c:pt>
                <c:pt idx="1224">
                  <c:v>629.28371759999982</c:v>
                </c:pt>
                <c:pt idx="1225">
                  <c:v>629.18692879999981</c:v>
                </c:pt>
                <c:pt idx="1226">
                  <c:v>629.09013999999979</c:v>
                </c:pt>
                <c:pt idx="1227">
                  <c:v>628.94495679999977</c:v>
                </c:pt>
                <c:pt idx="1228">
                  <c:v>628.70298479999974</c:v>
                </c:pt>
                <c:pt idx="1229">
                  <c:v>628.46101279999971</c:v>
                </c:pt>
                <c:pt idx="1230">
                  <c:v>628.21904079999968</c:v>
                </c:pt>
                <c:pt idx="1231">
                  <c:v>627.92867439999964</c:v>
                </c:pt>
                <c:pt idx="1232">
                  <c:v>627.49312479999969</c:v>
                </c:pt>
                <c:pt idx="1233">
                  <c:v>626.7188143999997</c:v>
                </c:pt>
                <c:pt idx="1234">
                  <c:v>626.28326479999976</c:v>
                </c:pt>
                <c:pt idx="1235">
                  <c:v>625.65413759999979</c:v>
                </c:pt>
                <c:pt idx="1236">
                  <c:v>625.50895439999977</c:v>
                </c:pt>
                <c:pt idx="1237">
                  <c:v>625.07340479999982</c:v>
                </c:pt>
                <c:pt idx="1238">
                  <c:v>624.25069999999982</c:v>
                </c:pt>
                <c:pt idx="1239">
                  <c:v>624.0571223999998</c:v>
                </c:pt>
                <c:pt idx="1240">
                  <c:v>623.76675599999976</c:v>
                </c:pt>
                <c:pt idx="1241">
                  <c:v>623.57317839999973</c:v>
                </c:pt>
                <c:pt idx="1242">
                  <c:v>623.37960079999971</c:v>
                </c:pt>
                <c:pt idx="1243">
                  <c:v>622.89565679999976</c:v>
                </c:pt>
                <c:pt idx="1244">
                  <c:v>621.44382479999979</c:v>
                </c:pt>
                <c:pt idx="1245">
                  <c:v>621.15345839999975</c:v>
                </c:pt>
                <c:pt idx="1246">
                  <c:v>620.95988079999972</c:v>
                </c:pt>
                <c:pt idx="1247">
                  <c:v>619.75002079999967</c:v>
                </c:pt>
                <c:pt idx="1248">
                  <c:v>614.15</c:v>
                </c:pt>
                <c:pt idx="1249">
                  <c:v>612.88617199999999</c:v>
                </c:pt>
                <c:pt idx="1250">
                  <c:v>610.99042999999995</c:v>
                </c:pt>
                <c:pt idx="1251">
                  <c:v>609.93723999999997</c:v>
                </c:pt>
                <c:pt idx="1252">
                  <c:v>605.72447999999997</c:v>
                </c:pt>
                <c:pt idx="1253">
                  <c:v>602.56490999999994</c:v>
                </c:pt>
                <c:pt idx="1254">
                  <c:v>602.35427199999992</c:v>
                </c:pt>
                <c:pt idx="1255">
                  <c:v>597.29895999999997</c:v>
                </c:pt>
                <c:pt idx="1256">
                  <c:v>595.71917499999995</c:v>
                </c:pt>
                <c:pt idx="1257">
                  <c:v>595.19257999999991</c:v>
                </c:pt>
                <c:pt idx="1258">
                  <c:v>592.77024299999994</c:v>
                </c:pt>
                <c:pt idx="1259">
                  <c:v>589.92662999999993</c:v>
                </c:pt>
                <c:pt idx="1260">
                  <c:v>589.82131099999992</c:v>
                </c:pt>
                <c:pt idx="1261">
                  <c:v>589.40003499999989</c:v>
                </c:pt>
                <c:pt idx="1262">
                  <c:v>586</c:v>
                </c:pt>
                <c:pt idx="1263">
                  <c:v>585.96398109999996</c:v>
                </c:pt>
                <c:pt idx="1264">
                  <c:v>585.89194329999998</c:v>
                </c:pt>
                <c:pt idx="1265">
                  <c:v>585.78388659999996</c:v>
                </c:pt>
                <c:pt idx="1266">
                  <c:v>584.88341409999998</c:v>
                </c:pt>
                <c:pt idx="1267">
                  <c:v>584.52322509999999</c:v>
                </c:pt>
                <c:pt idx="1268">
                  <c:v>582.68626119999999</c:v>
                </c:pt>
                <c:pt idx="1269">
                  <c:v>581.71375090000004</c:v>
                </c:pt>
                <c:pt idx="1270">
                  <c:v>581.64171310000006</c:v>
                </c:pt>
                <c:pt idx="1271">
                  <c:v>580.2009571000001</c:v>
                </c:pt>
                <c:pt idx="1272">
                  <c:v>579.8407681000001</c:v>
                </c:pt>
                <c:pt idx="1273">
                  <c:v>579.48057910000011</c:v>
                </c:pt>
                <c:pt idx="1274">
                  <c:v>579.30048460000012</c:v>
                </c:pt>
                <c:pt idx="1275">
                  <c:v>578.76020110000013</c:v>
                </c:pt>
                <c:pt idx="1276">
                  <c:v>578.40001210000014</c:v>
                </c:pt>
                <c:pt idx="1277">
                  <c:v>578.19000000000005</c:v>
                </c:pt>
                <c:pt idx="1278">
                  <c:v>578.00890625000011</c:v>
                </c:pt>
                <c:pt idx="1279">
                  <c:v>577.82781250000016</c:v>
                </c:pt>
                <c:pt idx="1280">
                  <c:v>577.73726562500019</c:v>
                </c:pt>
                <c:pt idx="1281">
                  <c:v>577.64671875000022</c:v>
                </c:pt>
                <c:pt idx="1282">
                  <c:v>577.46562500000027</c:v>
                </c:pt>
                <c:pt idx="1283">
                  <c:v>577.28453125000033</c:v>
                </c:pt>
                <c:pt idx="1284">
                  <c:v>576.83179687500035</c:v>
                </c:pt>
                <c:pt idx="1285">
                  <c:v>576.56015625000032</c:v>
                </c:pt>
                <c:pt idx="1286">
                  <c:v>576.28851562500029</c:v>
                </c:pt>
                <c:pt idx="1287">
                  <c:v>576.01687500000025</c:v>
                </c:pt>
                <c:pt idx="1288">
                  <c:v>575.74523437500022</c:v>
                </c:pt>
                <c:pt idx="1289">
                  <c:v>575.47359375000019</c:v>
                </c:pt>
                <c:pt idx="1290">
                  <c:v>575.29250000000025</c:v>
                </c:pt>
                <c:pt idx="1291">
                  <c:v>575.20195312500027</c:v>
                </c:pt>
                <c:pt idx="1292">
                  <c:v>574.93031250000024</c:v>
                </c:pt>
                <c:pt idx="1293">
                  <c:v>574.7492187500003</c:v>
                </c:pt>
                <c:pt idx="1294">
                  <c:v>574.56812500000035</c:v>
                </c:pt>
                <c:pt idx="1295">
                  <c:v>574.3870312500004</c:v>
                </c:pt>
                <c:pt idx="1296">
                  <c:v>574.29648437500043</c:v>
                </c:pt>
                <c:pt idx="1297">
                  <c:v>574.20593750000046</c:v>
                </c:pt>
                <c:pt idx="1298">
                  <c:v>574.11539062500049</c:v>
                </c:pt>
                <c:pt idx="1299">
                  <c:v>573.93429687500054</c:v>
                </c:pt>
                <c:pt idx="1300">
                  <c:v>573.84375000000057</c:v>
                </c:pt>
                <c:pt idx="1301">
                  <c:v>573.7532031250006</c:v>
                </c:pt>
                <c:pt idx="1302">
                  <c:v>573.66265625000062</c:v>
                </c:pt>
                <c:pt idx="1303">
                  <c:v>573.57210937500065</c:v>
                </c:pt>
                <c:pt idx="1304">
                  <c:v>573.48156250000068</c:v>
                </c:pt>
                <c:pt idx="1305">
                  <c:v>573.3910156250007</c:v>
                </c:pt>
                <c:pt idx="1306">
                  <c:v>573.30046875000073</c:v>
                </c:pt>
                <c:pt idx="1307">
                  <c:v>573.11937500000079</c:v>
                </c:pt>
                <c:pt idx="1308">
                  <c:v>572.93828125000084</c:v>
                </c:pt>
                <c:pt idx="1309">
                  <c:v>572.84773437500087</c:v>
                </c:pt>
                <c:pt idx="1310">
                  <c:v>572.7571875000009</c:v>
                </c:pt>
                <c:pt idx="1311">
                  <c:v>572.57609375000095</c:v>
                </c:pt>
                <c:pt idx="1312">
                  <c:v>572.395000000001</c:v>
                </c:pt>
                <c:pt idx="1313">
                  <c:v>572.21390625000106</c:v>
                </c:pt>
                <c:pt idx="1314">
                  <c:v>572.03281250000111</c:v>
                </c:pt>
                <c:pt idx="1315">
                  <c:v>571.7068437500011</c:v>
                </c:pt>
                <c:pt idx="1316">
                  <c:v>571.52575000000115</c:v>
                </c:pt>
                <c:pt idx="1317">
                  <c:v>571.34465625000121</c:v>
                </c:pt>
                <c:pt idx="1318">
                  <c:v>571.16356250000126</c:v>
                </c:pt>
                <c:pt idx="1319">
                  <c:v>570.98246875000132</c:v>
                </c:pt>
                <c:pt idx="1320">
                  <c:v>570.80137500000137</c:v>
                </c:pt>
                <c:pt idx="1321">
                  <c:v>570.62028125000143</c:v>
                </c:pt>
                <c:pt idx="1322">
                  <c:v>570.54784375000145</c:v>
                </c:pt>
                <c:pt idx="1323">
                  <c:v>570.43918750000148</c:v>
                </c:pt>
                <c:pt idx="1324">
                  <c:v>570.25809375000154</c:v>
                </c:pt>
                <c:pt idx="1325">
                  <c:v>570.07700000000159</c:v>
                </c:pt>
                <c:pt idx="1326">
                  <c:v>569.89590625000164</c:v>
                </c:pt>
                <c:pt idx="1327">
                  <c:v>569.7148125000017</c:v>
                </c:pt>
                <c:pt idx="1328">
                  <c:v>569.53371875000175</c:v>
                </c:pt>
                <c:pt idx="1329">
                  <c:v>569.35262500000181</c:v>
                </c:pt>
                <c:pt idx="1330">
                  <c:v>569.17153125000186</c:v>
                </c:pt>
                <c:pt idx="1331">
                  <c:v>568.99043750000192</c:v>
                </c:pt>
                <c:pt idx="1332">
                  <c:v>568.80934375000186</c:v>
                </c:pt>
                <c:pt idx="1333">
                  <c:v>568.62825000000191</c:v>
                </c:pt>
                <c:pt idx="1334">
                  <c:v>568.44715625000197</c:v>
                </c:pt>
                <c:pt idx="1335">
                  <c:v>568.26606250000202</c:v>
                </c:pt>
                <c:pt idx="1336">
                  <c:v>568.08496875000208</c:v>
                </c:pt>
                <c:pt idx="1337">
                  <c:v>568.06685937500208</c:v>
                </c:pt>
                <c:pt idx="1338">
                  <c:v>568.04875000000209</c:v>
                </c:pt>
                <c:pt idx="1339">
                  <c:v>568.03064062500209</c:v>
                </c:pt>
                <c:pt idx="1340">
                  <c:v>568.0125312500021</c:v>
                </c:pt>
                <c:pt idx="1341">
                  <c:v>567.90387500000213</c:v>
                </c:pt>
                <c:pt idx="1342">
                  <c:v>567.72278125000219</c:v>
                </c:pt>
                <c:pt idx="1343">
                  <c:v>567.54168750000224</c:v>
                </c:pt>
                <c:pt idx="1344">
                  <c:v>567.36059375000229</c:v>
                </c:pt>
                <c:pt idx="1345">
                  <c:v>567.3424843750023</c:v>
                </c:pt>
                <c:pt idx="1346">
                  <c:v>567.32437500000231</c:v>
                </c:pt>
                <c:pt idx="1347">
                  <c:v>567.17950000000235</c:v>
                </c:pt>
                <c:pt idx="1348">
                  <c:v>567.16139062500235</c:v>
                </c:pt>
                <c:pt idx="1349">
                  <c:v>567.12517187500237</c:v>
                </c:pt>
                <c:pt idx="1350">
                  <c:v>567.12517187500237</c:v>
                </c:pt>
                <c:pt idx="1351">
                  <c:v>566.9984062500024</c:v>
                </c:pt>
                <c:pt idx="1352">
                  <c:v>566.98029687500241</c:v>
                </c:pt>
                <c:pt idx="1353">
                  <c:v>566.96218750000241</c:v>
                </c:pt>
                <c:pt idx="1354">
                  <c:v>566.94407812500242</c:v>
                </c:pt>
                <c:pt idx="1355">
                  <c:v>566.81731250000246</c:v>
                </c:pt>
                <c:pt idx="1356">
                  <c:v>566.79920312500246</c:v>
                </c:pt>
                <c:pt idx="1357">
                  <c:v>566.78109375000247</c:v>
                </c:pt>
                <c:pt idx="1358">
                  <c:v>566.76298437500247</c:v>
                </c:pt>
                <c:pt idx="1359">
                  <c:v>566.74487500000248</c:v>
                </c:pt>
                <c:pt idx="1360">
                  <c:v>566.63621875000251</c:v>
                </c:pt>
                <c:pt idx="1361">
                  <c:v>566.61810937500252</c:v>
                </c:pt>
                <c:pt idx="1362">
                  <c:v>566.60000000000252</c:v>
                </c:pt>
                <c:pt idx="1363">
                  <c:v>579.5</c:v>
                </c:pt>
                <c:pt idx="1364">
                  <c:v>579.37142870000002</c:v>
                </c:pt>
                <c:pt idx="1365">
                  <c:v>579.34285729999999</c:v>
                </c:pt>
                <c:pt idx="1366">
                  <c:v>579.28571450000004</c:v>
                </c:pt>
                <c:pt idx="1367">
                  <c:v>579.25714310000001</c:v>
                </c:pt>
                <c:pt idx="1368">
                  <c:v>579.17142890000002</c:v>
                </c:pt>
                <c:pt idx="1369">
                  <c:v>579.14285749999999</c:v>
                </c:pt>
                <c:pt idx="1370">
                  <c:v>579.05714330000001</c:v>
                </c:pt>
                <c:pt idx="1371">
                  <c:v>578.88571490000004</c:v>
                </c:pt>
                <c:pt idx="1372">
                  <c:v>578.51428670000007</c:v>
                </c:pt>
                <c:pt idx="1373">
                  <c:v>578.37142970000002</c:v>
                </c:pt>
                <c:pt idx="1374">
                  <c:v>578.2571441</c:v>
                </c:pt>
                <c:pt idx="1375">
                  <c:v>577.94285869999999</c:v>
                </c:pt>
                <c:pt idx="1376">
                  <c:v>577.88571590000004</c:v>
                </c:pt>
                <c:pt idx="1377">
                  <c:v>577.60000190000005</c:v>
                </c:pt>
                <c:pt idx="1378">
                  <c:v>573.17999999999995</c:v>
                </c:pt>
                <c:pt idx="1379">
                  <c:v>572.96350004999999</c:v>
                </c:pt>
                <c:pt idx="1380">
                  <c:v>572.67483344999994</c:v>
                </c:pt>
                <c:pt idx="1381">
                  <c:v>572.60266679999995</c:v>
                </c:pt>
                <c:pt idx="1382">
                  <c:v>572.09750024999994</c:v>
                </c:pt>
                <c:pt idx="1383">
                  <c:v>571.7366669999999</c:v>
                </c:pt>
                <c:pt idx="1384">
                  <c:v>571.37583374999986</c:v>
                </c:pt>
                <c:pt idx="1385">
                  <c:v>571.01500049999981</c:v>
                </c:pt>
                <c:pt idx="1386">
                  <c:v>570.65416724999977</c:v>
                </c:pt>
                <c:pt idx="1387">
                  <c:v>570.43766729999982</c:v>
                </c:pt>
                <c:pt idx="1388">
                  <c:v>570.36550064999983</c:v>
                </c:pt>
                <c:pt idx="1389">
                  <c:v>570.29333399999985</c:v>
                </c:pt>
                <c:pt idx="1390">
                  <c:v>570.14900069999987</c:v>
                </c:pt>
                <c:pt idx="1391">
                  <c:v>569.86033409999982</c:v>
                </c:pt>
                <c:pt idx="1392">
                  <c:v>569.71600079999985</c:v>
                </c:pt>
                <c:pt idx="1393">
                  <c:v>569.49950084999989</c:v>
                </c:pt>
                <c:pt idx="1394">
                  <c:v>569.28300089999993</c:v>
                </c:pt>
                <c:pt idx="1395">
                  <c:v>568.85000099999991</c:v>
                </c:pt>
                <c:pt idx="1396">
                  <c:v>635</c:v>
                </c:pt>
                <c:pt idx="1397">
                  <c:v>634.98130841119996</c:v>
                </c:pt>
                <c:pt idx="1398">
                  <c:v>634.95327102800002</c:v>
                </c:pt>
                <c:pt idx="1399">
                  <c:v>634.93084112144004</c:v>
                </c:pt>
                <c:pt idx="1400">
                  <c:v>634.91588785040005</c:v>
                </c:pt>
                <c:pt idx="1401">
                  <c:v>634.90654205600003</c:v>
                </c:pt>
                <c:pt idx="1402">
                  <c:v>634.87850467280009</c:v>
                </c:pt>
                <c:pt idx="1403">
                  <c:v>634.85981308400005</c:v>
                </c:pt>
                <c:pt idx="1404">
                  <c:v>634.84112149520001</c:v>
                </c:pt>
                <c:pt idx="1405">
                  <c:v>634.82242990639998</c:v>
                </c:pt>
                <c:pt idx="1406">
                  <c:v>634.80373831759994</c:v>
                </c:pt>
                <c:pt idx="1407">
                  <c:v>634.7850467287999</c:v>
                </c:pt>
                <c:pt idx="1408">
                  <c:v>634.75700934559995</c:v>
                </c:pt>
                <c:pt idx="1409">
                  <c:v>634.74392523344</c:v>
                </c:pt>
                <c:pt idx="1410">
                  <c:v>634.72897196240001</c:v>
                </c:pt>
                <c:pt idx="1411">
                  <c:v>634.71028037359997</c:v>
                </c:pt>
                <c:pt idx="1412">
                  <c:v>634.68224299040003</c:v>
                </c:pt>
                <c:pt idx="1413">
                  <c:v>634.67289719600001</c:v>
                </c:pt>
                <c:pt idx="1414">
                  <c:v>634.65420560719997</c:v>
                </c:pt>
                <c:pt idx="1415">
                  <c:v>634.63551401839993</c:v>
                </c:pt>
                <c:pt idx="1416">
                  <c:v>634.61682242959989</c:v>
                </c:pt>
                <c:pt idx="1417">
                  <c:v>634.59626168191994</c:v>
                </c:pt>
                <c:pt idx="1418">
                  <c:v>634.5775700931199</c:v>
                </c:pt>
                <c:pt idx="1419">
                  <c:v>634.53831775663991</c:v>
                </c:pt>
                <c:pt idx="1420">
                  <c:v>634.50467289679989</c:v>
                </c:pt>
                <c:pt idx="1421">
                  <c:v>634.48598130799985</c:v>
                </c:pt>
                <c:pt idx="1422">
                  <c:v>634.46728971919981</c:v>
                </c:pt>
                <c:pt idx="1423">
                  <c:v>634.44859813039977</c:v>
                </c:pt>
                <c:pt idx="1424">
                  <c:v>634.42990654159973</c:v>
                </c:pt>
                <c:pt idx="1425">
                  <c:v>634.4112149527997</c:v>
                </c:pt>
                <c:pt idx="1426">
                  <c:v>634.39252336399966</c:v>
                </c:pt>
                <c:pt idx="1427">
                  <c:v>634.37383177519962</c:v>
                </c:pt>
                <c:pt idx="1428">
                  <c:v>634.35514018639958</c:v>
                </c:pt>
                <c:pt idx="1429">
                  <c:v>634.33644859759954</c:v>
                </c:pt>
                <c:pt idx="1430">
                  <c:v>634.3177570087995</c:v>
                </c:pt>
                <c:pt idx="1431">
                  <c:v>634.29906541999947</c:v>
                </c:pt>
                <c:pt idx="1432">
                  <c:v>634.28037383119943</c:v>
                </c:pt>
                <c:pt idx="1433">
                  <c:v>634.26168224239939</c:v>
                </c:pt>
                <c:pt idx="1434">
                  <c:v>634.24299065359935</c:v>
                </c:pt>
                <c:pt idx="1435">
                  <c:v>634.22429906479931</c:v>
                </c:pt>
                <c:pt idx="1436">
                  <c:v>634.20560747599927</c:v>
                </c:pt>
                <c:pt idx="1437">
                  <c:v>634.18691588719923</c:v>
                </c:pt>
                <c:pt idx="1438">
                  <c:v>634.1682242983992</c:v>
                </c:pt>
                <c:pt idx="1439">
                  <c:v>634.14953270959916</c:v>
                </c:pt>
                <c:pt idx="1440">
                  <c:v>634.13084112079912</c:v>
                </c:pt>
                <c:pt idx="1441">
                  <c:v>634.11214953199908</c:v>
                </c:pt>
                <c:pt idx="1442">
                  <c:v>634.09345794319904</c:v>
                </c:pt>
                <c:pt idx="1443">
                  <c:v>634.074766354399</c:v>
                </c:pt>
                <c:pt idx="1444">
                  <c:v>634.05607476559896</c:v>
                </c:pt>
                <c:pt idx="1445">
                  <c:v>634.03738317679893</c:v>
                </c:pt>
                <c:pt idx="1446">
                  <c:v>634.01869158799889</c:v>
                </c:pt>
                <c:pt idx="1447">
                  <c:v>633.99999999919885</c:v>
                </c:pt>
                <c:pt idx="1448">
                  <c:v>573.41</c:v>
                </c:pt>
                <c:pt idx="1449">
                  <c:v>572.82846153849994</c:v>
                </c:pt>
                <c:pt idx="1450">
                  <c:v>572.24692307699991</c:v>
                </c:pt>
                <c:pt idx="1451">
                  <c:v>571.89800000009996</c:v>
                </c:pt>
                <c:pt idx="1452">
                  <c:v>571.43276923089991</c:v>
                </c:pt>
                <c:pt idx="1453">
                  <c:v>571.08384615399996</c:v>
                </c:pt>
                <c:pt idx="1454">
                  <c:v>570.61861538479991</c:v>
                </c:pt>
                <c:pt idx="1455">
                  <c:v>570.15338461559986</c:v>
                </c:pt>
                <c:pt idx="1456">
                  <c:v>569.80446153869991</c:v>
                </c:pt>
                <c:pt idx="1457">
                  <c:v>569.57184615409994</c:v>
                </c:pt>
                <c:pt idx="1458">
                  <c:v>569.1066153848999</c:v>
                </c:pt>
                <c:pt idx="1459">
                  <c:v>568.75769230799995</c:v>
                </c:pt>
                <c:pt idx="1460">
                  <c:v>568.4087692311</c:v>
                </c:pt>
                <c:pt idx="1461">
                  <c:v>568.05984615420005</c:v>
                </c:pt>
                <c:pt idx="1462">
                  <c:v>567.71092307730009</c:v>
                </c:pt>
                <c:pt idx="1463">
                  <c:v>567.36200000040014</c:v>
                </c:pt>
                <c:pt idx="1464">
                  <c:v>567.12938461580018</c:v>
                </c:pt>
                <c:pt idx="1465">
                  <c:v>566.78046153890023</c:v>
                </c:pt>
                <c:pt idx="1466">
                  <c:v>566.31523076970018</c:v>
                </c:pt>
                <c:pt idx="1467">
                  <c:v>565.85000000050013</c:v>
                </c:pt>
                <c:pt idx="1468">
                  <c:v>565.04999999999995</c:v>
                </c:pt>
                <c:pt idx="1469">
                  <c:v>564.78101249999997</c:v>
                </c:pt>
                <c:pt idx="1470">
                  <c:v>564.51202499999999</c:v>
                </c:pt>
                <c:pt idx="1471">
                  <c:v>564.24303750000001</c:v>
                </c:pt>
                <c:pt idx="1472">
                  <c:v>563.97405000000003</c:v>
                </c:pt>
                <c:pt idx="1473">
                  <c:v>563.59746749999999</c:v>
                </c:pt>
                <c:pt idx="1474">
                  <c:v>563.43607499999996</c:v>
                </c:pt>
                <c:pt idx="1475">
                  <c:v>563.16708749999998</c:v>
                </c:pt>
                <c:pt idx="1476">
                  <c:v>562.8981</c:v>
                </c:pt>
                <c:pt idx="1477">
                  <c:v>562.68290999999999</c:v>
                </c:pt>
                <c:pt idx="1478">
                  <c:v>562.36012500000004</c:v>
                </c:pt>
                <c:pt idx="1479">
                  <c:v>562.09113750000006</c:v>
                </c:pt>
                <c:pt idx="1480">
                  <c:v>561.82215000000008</c:v>
                </c:pt>
                <c:pt idx="1481">
                  <c:v>561.5531625000001</c:v>
                </c:pt>
                <c:pt idx="1482">
                  <c:v>561.28417500000012</c:v>
                </c:pt>
                <c:pt idx="1483">
                  <c:v>561.01518750000014</c:v>
                </c:pt>
                <c:pt idx="1484">
                  <c:v>560.69240250000018</c:v>
                </c:pt>
                <c:pt idx="1485">
                  <c:v>560.47721250000018</c:v>
                </c:pt>
                <c:pt idx="1486">
                  <c:v>559.5088575000002</c:v>
                </c:pt>
                <c:pt idx="1487">
                  <c:v>559.34746500000017</c:v>
                </c:pt>
                <c:pt idx="1488">
                  <c:v>559.23987000000022</c:v>
                </c:pt>
                <c:pt idx="1489">
                  <c:v>559.07847750000019</c:v>
                </c:pt>
                <c:pt idx="1490">
                  <c:v>558.97088250000024</c:v>
                </c:pt>
                <c:pt idx="1491">
                  <c:v>558.80949000000021</c:v>
                </c:pt>
                <c:pt idx="1492">
                  <c:v>558.5943000000002</c:v>
                </c:pt>
                <c:pt idx="1493">
                  <c:v>558.27151500000025</c:v>
                </c:pt>
                <c:pt idx="1494">
                  <c:v>558.00252750000027</c:v>
                </c:pt>
                <c:pt idx="1495">
                  <c:v>557.84113500000024</c:v>
                </c:pt>
                <c:pt idx="1496">
                  <c:v>557.51835000000028</c:v>
                </c:pt>
                <c:pt idx="1497">
                  <c:v>557.35695750000025</c:v>
                </c:pt>
                <c:pt idx="1498">
                  <c:v>557.14176750000024</c:v>
                </c:pt>
                <c:pt idx="1499">
                  <c:v>556.98037500000021</c:v>
                </c:pt>
                <c:pt idx="1500">
                  <c:v>556.71138750000023</c:v>
                </c:pt>
                <c:pt idx="1501">
                  <c:v>556.54999500000019</c:v>
                </c:pt>
                <c:pt idx="1502">
                  <c:v>635</c:v>
                </c:pt>
                <c:pt idx="1503">
                  <c:v>634.98148148150005</c:v>
                </c:pt>
                <c:pt idx="1504">
                  <c:v>634.94444444450005</c:v>
                </c:pt>
                <c:pt idx="1505">
                  <c:v>634.90740740750005</c:v>
                </c:pt>
                <c:pt idx="1506">
                  <c:v>634.87037037050004</c:v>
                </c:pt>
                <c:pt idx="1507">
                  <c:v>634.83333333350004</c:v>
                </c:pt>
                <c:pt idx="1508">
                  <c:v>634.77777777800009</c:v>
                </c:pt>
                <c:pt idx="1509">
                  <c:v>634.75925925950014</c:v>
                </c:pt>
                <c:pt idx="1510">
                  <c:v>634.70370370400019</c:v>
                </c:pt>
                <c:pt idx="1511">
                  <c:v>634.66666666700019</c:v>
                </c:pt>
                <c:pt idx="1512">
                  <c:v>634.61111111150024</c:v>
                </c:pt>
                <c:pt idx="1513">
                  <c:v>634.55555555600029</c:v>
                </c:pt>
                <c:pt idx="1514">
                  <c:v>634.51851851900028</c:v>
                </c:pt>
                <c:pt idx="1515">
                  <c:v>634.46296296350033</c:v>
                </c:pt>
                <c:pt idx="1516">
                  <c:v>634.42592592650033</c:v>
                </c:pt>
                <c:pt idx="1517">
                  <c:v>634.40740740800038</c:v>
                </c:pt>
                <c:pt idx="1518">
                  <c:v>634.38888888950044</c:v>
                </c:pt>
                <c:pt idx="1519">
                  <c:v>634.35185185250043</c:v>
                </c:pt>
                <c:pt idx="1520">
                  <c:v>634.31481481550043</c:v>
                </c:pt>
                <c:pt idx="1521">
                  <c:v>634.27777777850042</c:v>
                </c:pt>
                <c:pt idx="1522">
                  <c:v>634.18518518600047</c:v>
                </c:pt>
                <c:pt idx="1523">
                  <c:v>634.14814814900046</c:v>
                </c:pt>
                <c:pt idx="1524">
                  <c:v>634.05555555650051</c:v>
                </c:pt>
                <c:pt idx="1525">
                  <c:v>634.03703703800056</c:v>
                </c:pt>
                <c:pt idx="1526">
                  <c:v>634.00000000100056</c:v>
                </c:pt>
                <c:pt idx="1527">
                  <c:v>579.27</c:v>
                </c:pt>
                <c:pt idx="1528">
                  <c:v>578.13009389599995</c:v>
                </c:pt>
                <c:pt idx="1529">
                  <c:v>576.70521126599999</c:v>
                </c:pt>
                <c:pt idx="1530">
                  <c:v>575.28032863600004</c:v>
                </c:pt>
                <c:pt idx="1531">
                  <c:v>574.99535211</c:v>
                </c:pt>
                <c:pt idx="1532">
                  <c:v>574.140422532</c:v>
                </c:pt>
                <c:pt idx="1533">
                  <c:v>573.28549295400001</c:v>
                </c:pt>
                <c:pt idx="1534">
                  <c:v>573.19999999620006</c:v>
                </c:pt>
                <c:pt idx="1535">
                  <c:v>573.04999999999995</c:v>
                </c:pt>
                <c:pt idx="1536">
                  <c:v>572.98010021481991</c:v>
                </c:pt>
                <c:pt idx="1537">
                  <c:v>572.95980672879989</c:v>
                </c:pt>
                <c:pt idx="1538">
                  <c:v>572.9372584109999</c:v>
                </c:pt>
                <c:pt idx="1539">
                  <c:v>572.88088761649988</c:v>
                </c:pt>
                <c:pt idx="1540">
                  <c:v>572.86961345759983</c:v>
                </c:pt>
                <c:pt idx="1541">
                  <c:v>572.8425554762398</c:v>
                </c:pt>
                <c:pt idx="1542">
                  <c:v>572.79745884063982</c:v>
                </c:pt>
                <c:pt idx="1543">
                  <c:v>572.76589119571986</c:v>
                </c:pt>
                <c:pt idx="1544">
                  <c:v>572.75236220503984</c:v>
                </c:pt>
                <c:pt idx="1545">
                  <c:v>572.74559770969984</c:v>
                </c:pt>
                <c:pt idx="1546">
                  <c:v>572.72981388723986</c:v>
                </c:pt>
                <c:pt idx="1547">
                  <c:v>572.70275590587983</c:v>
                </c:pt>
                <c:pt idx="1548">
                  <c:v>572.66893342917979</c:v>
                </c:pt>
                <c:pt idx="1549">
                  <c:v>572.66216893383978</c:v>
                </c:pt>
                <c:pt idx="1550">
                  <c:v>572.65540443849977</c:v>
                </c:pt>
                <c:pt idx="1551">
                  <c:v>572.65314960671981</c:v>
                </c:pt>
                <c:pt idx="1552">
                  <c:v>572.65314960671981</c:v>
                </c:pt>
                <c:pt idx="1553">
                  <c:v>572.65314960671981</c:v>
                </c:pt>
                <c:pt idx="1554">
                  <c:v>572.65314960671981</c:v>
                </c:pt>
                <c:pt idx="1555">
                  <c:v>572.65314960671981</c:v>
                </c:pt>
                <c:pt idx="1556">
                  <c:v>572.65314960671981</c:v>
                </c:pt>
                <c:pt idx="1557">
                  <c:v>572.65314960671981</c:v>
                </c:pt>
                <c:pt idx="1558">
                  <c:v>572.65089477493984</c:v>
                </c:pt>
                <c:pt idx="1559">
                  <c:v>572.65089477493984</c:v>
                </c:pt>
                <c:pt idx="1560">
                  <c:v>572.64863994315988</c:v>
                </c:pt>
                <c:pt idx="1561">
                  <c:v>572.6328561206999</c:v>
                </c:pt>
                <c:pt idx="1562">
                  <c:v>572.62383679357993</c:v>
                </c:pt>
                <c:pt idx="1563">
                  <c:v>572.61707229823992</c:v>
                </c:pt>
                <c:pt idx="1564">
                  <c:v>572.60805297111995</c:v>
                </c:pt>
                <c:pt idx="1565">
                  <c:v>572.6035433075599</c:v>
                </c:pt>
                <c:pt idx="1566">
                  <c:v>572.59903364399986</c:v>
                </c:pt>
                <c:pt idx="1567">
                  <c:v>572.58324982153988</c:v>
                </c:pt>
                <c:pt idx="1568">
                  <c:v>572.56972083085986</c:v>
                </c:pt>
                <c:pt idx="1569">
                  <c:v>572.56070150373989</c:v>
                </c:pt>
                <c:pt idx="1570">
                  <c:v>572.55393700839988</c:v>
                </c:pt>
                <c:pt idx="1571">
                  <c:v>572.54491768127991</c:v>
                </c:pt>
                <c:pt idx="1572">
                  <c:v>572.5381531859399</c:v>
                </c:pt>
                <c:pt idx="1573">
                  <c:v>572.5313886905999</c:v>
                </c:pt>
                <c:pt idx="1574">
                  <c:v>572.52236936347992</c:v>
                </c:pt>
                <c:pt idx="1575">
                  <c:v>572.51109520457987</c:v>
                </c:pt>
                <c:pt idx="1576">
                  <c:v>572.49982104567982</c:v>
                </c:pt>
                <c:pt idx="1577">
                  <c:v>572.48854688677977</c:v>
                </c:pt>
                <c:pt idx="1578">
                  <c:v>572.48178239143976</c:v>
                </c:pt>
                <c:pt idx="1579">
                  <c:v>572.47501789609976</c:v>
                </c:pt>
                <c:pt idx="1580">
                  <c:v>572.46599856897978</c:v>
                </c:pt>
                <c:pt idx="1581">
                  <c:v>572.45472441007973</c:v>
                </c:pt>
                <c:pt idx="1582">
                  <c:v>572.44345025117968</c:v>
                </c:pt>
                <c:pt idx="1583">
                  <c:v>572.43217609227963</c:v>
                </c:pt>
                <c:pt idx="1584">
                  <c:v>572.42090193337958</c:v>
                </c:pt>
                <c:pt idx="1585">
                  <c:v>572.40962777447953</c:v>
                </c:pt>
                <c:pt idx="1586">
                  <c:v>572.39835361557948</c:v>
                </c:pt>
                <c:pt idx="1587">
                  <c:v>572.39158912023947</c:v>
                </c:pt>
                <c:pt idx="1588">
                  <c:v>572.38482462489947</c:v>
                </c:pt>
                <c:pt idx="1589">
                  <c:v>572.37806012955946</c:v>
                </c:pt>
                <c:pt idx="1590">
                  <c:v>572.37806012955946</c:v>
                </c:pt>
                <c:pt idx="1591">
                  <c:v>572.37355046599941</c:v>
                </c:pt>
                <c:pt idx="1592">
                  <c:v>572.37129563421945</c:v>
                </c:pt>
                <c:pt idx="1593">
                  <c:v>572.36678597065941</c:v>
                </c:pt>
                <c:pt idx="1594">
                  <c:v>572.36453113887944</c:v>
                </c:pt>
                <c:pt idx="1595">
                  <c:v>572.36453113887944</c:v>
                </c:pt>
                <c:pt idx="1596">
                  <c:v>572.36227630709948</c:v>
                </c:pt>
                <c:pt idx="1597">
                  <c:v>572.36227630709948</c:v>
                </c:pt>
                <c:pt idx="1598">
                  <c:v>572.35325697997951</c:v>
                </c:pt>
                <c:pt idx="1599">
                  <c:v>572.35100214819954</c:v>
                </c:pt>
                <c:pt idx="1600">
                  <c:v>572.34874731641958</c:v>
                </c:pt>
                <c:pt idx="1601">
                  <c:v>572.34423765285953</c:v>
                </c:pt>
                <c:pt idx="1602">
                  <c:v>572.34198282107957</c:v>
                </c:pt>
                <c:pt idx="1603">
                  <c:v>572.33747315751953</c:v>
                </c:pt>
                <c:pt idx="1604">
                  <c:v>572.33521832573956</c:v>
                </c:pt>
                <c:pt idx="1605">
                  <c:v>572.3329634939596</c:v>
                </c:pt>
                <c:pt idx="1606">
                  <c:v>572.33070866217963</c:v>
                </c:pt>
                <c:pt idx="1607">
                  <c:v>572.32845383039967</c:v>
                </c:pt>
                <c:pt idx="1608">
                  <c:v>572.3261989986197</c:v>
                </c:pt>
                <c:pt idx="1609">
                  <c:v>572.31492483971965</c:v>
                </c:pt>
                <c:pt idx="1610">
                  <c:v>572.30139584903964</c:v>
                </c:pt>
                <c:pt idx="1611">
                  <c:v>572.28335719479969</c:v>
                </c:pt>
                <c:pt idx="1612">
                  <c:v>572.26757337233971</c:v>
                </c:pt>
                <c:pt idx="1613">
                  <c:v>572.26306370877967</c:v>
                </c:pt>
                <c:pt idx="1614">
                  <c:v>572.25855404521963</c:v>
                </c:pt>
                <c:pt idx="1615">
                  <c:v>572.24727988631957</c:v>
                </c:pt>
                <c:pt idx="1616">
                  <c:v>572.23375089563956</c:v>
                </c:pt>
                <c:pt idx="1617">
                  <c:v>572.22924123207952</c:v>
                </c:pt>
                <c:pt idx="1618">
                  <c:v>572.22698640029955</c:v>
                </c:pt>
                <c:pt idx="1619">
                  <c:v>572.22022190495954</c:v>
                </c:pt>
                <c:pt idx="1620">
                  <c:v>572.21120257783957</c:v>
                </c:pt>
                <c:pt idx="1621">
                  <c:v>572.20669291427953</c:v>
                </c:pt>
                <c:pt idx="1622">
                  <c:v>572.20443808249956</c:v>
                </c:pt>
                <c:pt idx="1623">
                  <c:v>572.2021832507196</c:v>
                </c:pt>
                <c:pt idx="1624">
                  <c:v>572.2021832507196</c:v>
                </c:pt>
                <c:pt idx="1625">
                  <c:v>572.19992841893963</c:v>
                </c:pt>
                <c:pt idx="1626">
                  <c:v>572.19316392359963</c:v>
                </c:pt>
                <c:pt idx="1627">
                  <c:v>572.17963493291961</c:v>
                </c:pt>
                <c:pt idx="1628">
                  <c:v>572.17512526935957</c:v>
                </c:pt>
                <c:pt idx="1629">
                  <c:v>572.16385111045952</c:v>
                </c:pt>
                <c:pt idx="1630">
                  <c:v>572.16385111045952</c:v>
                </c:pt>
                <c:pt idx="1631">
                  <c:v>572.15257695155947</c:v>
                </c:pt>
                <c:pt idx="1632">
                  <c:v>572.1503221197795</c:v>
                </c:pt>
                <c:pt idx="1633">
                  <c:v>572.14806728799954</c:v>
                </c:pt>
                <c:pt idx="1634">
                  <c:v>572.14581245621957</c:v>
                </c:pt>
                <c:pt idx="1635">
                  <c:v>572.13228346553956</c:v>
                </c:pt>
                <c:pt idx="1636">
                  <c:v>572.12551897019955</c:v>
                </c:pt>
                <c:pt idx="1637">
                  <c:v>572.11198997951954</c:v>
                </c:pt>
                <c:pt idx="1638">
                  <c:v>572.10748031595949</c:v>
                </c:pt>
                <c:pt idx="1639">
                  <c:v>572.10071582061948</c:v>
                </c:pt>
                <c:pt idx="1640">
                  <c:v>572.09846098883952</c:v>
                </c:pt>
                <c:pt idx="1641">
                  <c:v>572.06689334391956</c:v>
                </c:pt>
                <c:pt idx="1642">
                  <c:v>572.05561918501951</c:v>
                </c:pt>
                <c:pt idx="1643">
                  <c:v>572.05110952145947</c:v>
                </c:pt>
                <c:pt idx="1644">
                  <c:v>572.01954187653951</c:v>
                </c:pt>
                <c:pt idx="1645">
                  <c:v>572.00601288585949</c:v>
                </c:pt>
                <c:pt idx="1646">
                  <c:v>571.99924839051948</c:v>
                </c:pt>
                <c:pt idx="1647">
                  <c:v>571.99022906339951</c:v>
                </c:pt>
                <c:pt idx="1648">
                  <c:v>571.97219040915957</c:v>
                </c:pt>
                <c:pt idx="1649">
                  <c:v>571.95866141847955</c:v>
                </c:pt>
                <c:pt idx="1650">
                  <c:v>571.9473872595795</c:v>
                </c:pt>
                <c:pt idx="1651">
                  <c:v>571.93836793245953</c:v>
                </c:pt>
                <c:pt idx="1652">
                  <c:v>571.92934860533956</c:v>
                </c:pt>
                <c:pt idx="1653">
                  <c:v>571.90905511931953</c:v>
                </c:pt>
                <c:pt idx="1654">
                  <c:v>571.89552612863952</c:v>
                </c:pt>
                <c:pt idx="1655">
                  <c:v>571.8819971379595</c:v>
                </c:pt>
                <c:pt idx="1656">
                  <c:v>571.84817466125946</c:v>
                </c:pt>
                <c:pt idx="1657">
                  <c:v>571.84141016591946</c:v>
                </c:pt>
                <c:pt idx="1658">
                  <c:v>571.83690050235941</c:v>
                </c:pt>
                <c:pt idx="1659">
                  <c:v>571.83013600701941</c:v>
                </c:pt>
                <c:pt idx="1660">
                  <c:v>571.78052970785939</c:v>
                </c:pt>
                <c:pt idx="1661">
                  <c:v>571.74670723115935</c:v>
                </c:pt>
                <c:pt idx="1662">
                  <c:v>571.7354330722593</c:v>
                </c:pt>
                <c:pt idx="1663">
                  <c:v>571.72415891335925</c:v>
                </c:pt>
                <c:pt idx="1664">
                  <c:v>571.69710093199922</c:v>
                </c:pt>
                <c:pt idx="1665">
                  <c:v>571.68131710953924</c:v>
                </c:pt>
                <c:pt idx="1666">
                  <c:v>571.65425912817921</c:v>
                </c:pt>
                <c:pt idx="1667">
                  <c:v>571.6474946328392</c:v>
                </c:pt>
                <c:pt idx="1668">
                  <c:v>571.62269148325925</c:v>
                </c:pt>
                <c:pt idx="1669">
                  <c:v>571.61367215613927</c:v>
                </c:pt>
                <c:pt idx="1670">
                  <c:v>571.60690766079927</c:v>
                </c:pt>
                <c:pt idx="1671">
                  <c:v>571.59112383833929</c:v>
                </c:pt>
                <c:pt idx="1672">
                  <c:v>571.54828203451927</c:v>
                </c:pt>
                <c:pt idx="1673">
                  <c:v>571.5392627073993</c:v>
                </c:pt>
                <c:pt idx="1674">
                  <c:v>571.52347888493932</c:v>
                </c:pt>
                <c:pt idx="1675">
                  <c:v>571.47612741755927</c:v>
                </c:pt>
                <c:pt idx="1676">
                  <c:v>571.37916965101931</c:v>
                </c:pt>
                <c:pt idx="1677">
                  <c:v>571.31377952939931</c:v>
                </c:pt>
                <c:pt idx="1678">
                  <c:v>571.23035075353937</c:v>
                </c:pt>
                <c:pt idx="1679">
                  <c:v>571.1920186132794</c:v>
                </c:pt>
                <c:pt idx="1680">
                  <c:v>571.17623479081942</c:v>
                </c:pt>
                <c:pt idx="1681">
                  <c:v>571.15143164123947</c:v>
                </c:pt>
                <c:pt idx="1682">
                  <c:v>571.14692197767943</c:v>
                </c:pt>
                <c:pt idx="1683">
                  <c:v>571.13339298699941</c:v>
                </c:pt>
                <c:pt idx="1684">
                  <c:v>571.13113815521945</c:v>
                </c:pt>
                <c:pt idx="1685">
                  <c:v>571.10858983741946</c:v>
                </c:pt>
                <c:pt idx="1686">
                  <c:v>571.10408017385942</c:v>
                </c:pt>
                <c:pt idx="1687">
                  <c:v>571.09957051029937</c:v>
                </c:pt>
                <c:pt idx="1688">
                  <c:v>571.09280601495936</c:v>
                </c:pt>
                <c:pt idx="1689">
                  <c:v>571.07025769715938</c:v>
                </c:pt>
                <c:pt idx="1690">
                  <c:v>571.0612383700394</c:v>
                </c:pt>
                <c:pt idx="1691">
                  <c:v>571.05221904291943</c:v>
                </c:pt>
                <c:pt idx="1692">
                  <c:v>571.04319971579946</c:v>
                </c:pt>
                <c:pt idx="1693">
                  <c:v>571.03643522045945</c:v>
                </c:pt>
                <c:pt idx="1694">
                  <c:v>571.02967072511944</c:v>
                </c:pt>
                <c:pt idx="1695">
                  <c:v>570.97329993061942</c:v>
                </c:pt>
                <c:pt idx="1696">
                  <c:v>570.97104509883945</c:v>
                </c:pt>
                <c:pt idx="1697">
                  <c:v>570.96653543527941</c:v>
                </c:pt>
                <c:pt idx="1698">
                  <c:v>570.94398711747942</c:v>
                </c:pt>
                <c:pt idx="1699">
                  <c:v>570.92594846323948</c:v>
                </c:pt>
                <c:pt idx="1700">
                  <c:v>570.90565497721946</c:v>
                </c:pt>
                <c:pt idx="1701">
                  <c:v>570.90114531365941</c:v>
                </c:pt>
                <c:pt idx="1702">
                  <c:v>570.89438081831941</c:v>
                </c:pt>
                <c:pt idx="1703">
                  <c:v>570.88085182763939</c:v>
                </c:pt>
                <c:pt idx="1704">
                  <c:v>570.84702935093935</c:v>
                </c:pt>
                <c:pt idx="1705">
                  <c:v>570.84026485559934</c:v>
                </c:pt>
                <c:pt idx="1706">
                  <c:v>570.82899069669929</c:v>
                </c:pt>
                <c:pt idx="1707">
                  <c:v>570.78614889287928</c:v>
                </c:pt>
                <c:pt idx="1708">
                  <c:v>570.74781675261931</c:v>
                </c:pt>
                <c:pt idx="1709">
                  <c:v>570.71624910769935</c:v>
                </c:pt>
                <c:pt idx="1710">
                  <c:v>570.71173944413931</c:v>
                </c:pt>
                <c:pt idx="1711">
                  <c:v>570.69144595811929</c:v>
                </c:pt>
                <c:pt idx="1712">
                  <c:v>570.67566213565931</c:v>
                </c:pt>
                <c:pt idx="1713">
                  <c:v>570.63507516361926</c:v>
                </c:pt>
                <c:pt idx="1714">
                  <c:v>570.63056550005922</c:v>
                </c:pt>
                <c:pt idx="1715">
                  <c:v>570.57644953733927</c:v>
                </c:pt>
                <c:pt idx="1716">
                  <c:v>570.54262706063923</c:v>
                </c:pt>
                <c:pt idx="1717">
                  <c:v>570.51782391105928</c:v>
                </c:pt>
                <c:pt idx="1718">
                  <c:v>570.49753042503926</c:v>
                </c:pt>
                <c:pt idx="1719">
                  <c:v>570.48400143435924</c:v>
                </c:pt>
                <c:pt idx="1720">
                  <c:v>570.45468862121925</c:v>
                </c:pt>
                <c:pt idx="1721">
                  <c:v>570.43214030341926</c:v>
                </c:pt>
                <c:pt idx="1722">
                  <c:v>570.42086614451921</c:v>
                </c:pt>
                <c:pt idx="1723">
                  <c:v>570.39831782671922</c:v>
                </c:pt>
                <c:pt idx="1724">
                  <c:v>570.36224051823922</c:v>
                </c:pt>
                <c:pt idx="1725">
                  <c:v>570.32841804153918</c:v>
                </c:pt>
                <c:pt idx="1726">
                  <c:v>570.32390837797914</c:v>
                </c:pt>
                <c:pt idx="1727">
                  <c:v>570.29910522839918</c:v>
                </c:pt>
                <c:pt idx="1728">
                  <c:v>570.28783106949913</c:v>
                </c:pt>
                <c:pt idx="1729">
                  <c:v>570.27430207881912</c:v>
                </c:pt>
                <c:pt idx="1730">
                  <c:v>570.26753758347911</c:v>
                </c:pt>
                <c:pt idx="1731">
                  <c:v>570.24273443389916</c:v>
                </c:pt>
                <c:pt idx="1732">
                  <c:v>570.22920544321914</c:v>
                </c:pt>
                <c:pt idx="1733">
                  <c:v>570.20891195719912</c:v>
                </c:pt>
                <c:pt idx="1734">
                  <c:v>570.20440229363908</c:v>
                </c:pt>
                <c:pt idx="1735">
                  <c:v>570.17283464871912</c:v>
                </c:pt>
                <c:pt idx="1736">
                  <c:v>570.15705082625914</c:v>
                </c:pt>
                <c:pt idx="1737">
                  <c:v>570.12548318133918</c:v>
                </c:pt>
                <c:pt idx="1738">
                  <c:v>570.11646385421921</c:v>
                </c:pt>
                <c:pt idx="1739">
                  <c:v>570.10068003175923</c:v>
                </c:pt>
                <c:pt idx="1740">
                  <c:v>570.08715104107921</c:v>
                </c:pt>
                <c:pt idx="1741">
                  <c:v>570.07362205039919</c:v>
                </c:pt>
                <c:pt idx="1742">
                  <c:v>570.06911238683915</c:v>
                </c:pt>
                <c:pt idx="1743">
                  <c:v>570.06460272327911</c:v>
                </c:pt>
                <c:pt idx="1744">
                  <c:v>570.06009305971907</c:v>
                </c:pt>
                <c:pt idx="1745">
                  <c:v>570.04430923725909</c:v>
                </c:pt>
                <c:pt idx="1746">
                  <c:v>570.03979957369904</c:v>
                </c:pt>
                <c:pt idx="1747">
                  <c:v>570.01950608767902</c:v>
                </c:pt>
                <c:pt idx="1748">
                  <c:v>569.96539012495907</c:v>
                </c:pt>
                <c:pt idx="1749">
                  <c:v>569.90676449867908</c:v>
                </c:pt>
                <c:pt idx="1750">
                  <c:v>569.90450966689912</c:v>
                </c:pt>
                <c:pt idx="1751">
                  <c:v>569.90000000333907</c:v>
                </c:pt>
                <c:pt idx="1752">
                  <c:v>573.37</c:v>
                </c:pt>
                <c:pt idx="1753">
                  <c:v>573.48717277000003</c:v>
                </c:pt>
                <c:pt idx="1754">
                  <c:v>573.68246071999999</c:v>
                </c:pt>
                <c:pt idx="1755">
                  <c:v>573.87774866999996</c:v>
                </c:pt>
                <c:pt idx="1756">
                  <c:v>574.07303661999993</c:v>
                </c:pt>
                <c:pt idx="1757">
                  <c:v>574.26832456999989</c:v>
                </c:pt>
                <c:pt idx="1758">
                  <c:v>574.28785336499993</c:v>
                </c:pt>
                <c:pt idx="1759">
                  <c:v>574.40502613499996</c:v>
                </c:pt>
                <c:pt idx="1760">
                  <c:v>574.65890046999994</c:v>
                </c:pt>
                <c:pt idx="1761">
                  <c:v>574.8541884199999</c:v>
                </c:pt>
                <c:pt idx="1762">
                  <c:v>575.04947636999987</c:v>
                </c:pt>
                <c:pt idx="1763">
                  <c:v>575.24476431999983</c:v>
                </c:pt>
                <c:pt idx="1764">
                  <c:v>575.4400522699998</c:v>
                </c:pt>
                <c:pt idx="1765">
                  <c:v>575.63534021999976</c:v>
                </c:pt>
                <c:pt idx="1766">
                  <c:v>575.86968575999981</c:v>
                </c:pt>
                <c:pt idx="1767">
                  <c:v>576.02591611999981</c:v>
                </c:pt>
                <c:pt idx="1768">
                  <c:v>576.22120406999977</c:v>
                </c:pt>
                <c:pt idx="1769">
                  <c:v>576.41649201999974</c:v>
                </c:pt>
                <c:pt idx="1770">
                  <c:v>576.57272237999973</c:v>
                </c:pt>
                <c:pt idx="1771">
                  <c:v>576.70942394499968</c:v>
                </c:pt>
                <c:pt idx="1772">
                  <c:v>576.78753912499974</c:v>
                </c:pt>
                <c:pt idx="1773">
                  <c:v>576.90471189499976</c:v>
                </c:pt>
                <c:pt idx="1774">
                  <c:v>577.00235586999975</c:v>
                </c:pt>
                <c:pt idx="1775">
                  <c:v>577.09999984499973</c:v>
                </c:pt>
                <c:pt idx="1776">
                  <c:v>579.1</c:v>
                </c:pt>
                <c:pt idx="1777">
                  <c:v>579.11836371719005</c:v>
                </c:pt>
                <c:pt idx="1778">
                  <c:v>579.13410404621004</c:v>
                </c:pt>
                <c:pt idx="1779">
                  <c:v>579.14722098706</c:v>
                </c:pt>
                <c:pt idx="1780">
                  <c:v>579.17345486876002</c:v>
                </c:pt>
                <c:pt idx="1781">
                  <c:v>579.18657180960997</c:v>
                </c:pt>
                <c:pt idx="1782">
                  <c:v>579.19968875045993</c:v>
                </c:pt>
                <c:pt idx="1783">
                  <c:v>579.29150733640995</c:v>
                </c:pt>
                <c:pt idx="1784">
                  <c:v>579.34397509981</c:v>
                </c:pt>
                <c:pt idx="1785">
                  <c:v>579.60631391681</c:v>
                </c:pt>
                <c:pt idx="1786">
                  <c:v>580.34086260440995</c:v>
                </c:pt>
                <c:pt idx="1787">
                  <c:v>580.8130724750099</c:v>
                </c:pt>
                <c:pt idx="1788">
                  <c:v>580.91800800180988</c:v>
                </c:pt>
                <c:pt idx="1789">
                  <c:v>581.96736326980988</c:v>
                </c:pt>
                <c:pt idx="1790">
                  <c:v>582.09853267830988</c:v>
                </c:pt>
                <c:pt idx="1791">
                  <c:v>582.88554912930988</c:v>
                </c:pt>
                <c:pt idx="1792">
                  <c:v>583.06918630120992</c:v>
                </c:pt>
                <c:pt idx="1793">
                  <c:v>584.06607380580988</c:v>
                </c:pt>
                <c:pt idx="1794">
                  <c:v>584.69568696660986</c:v>
                </c:pt>
                <c:pt idx="1795">
                  <c:v>584.85309025680988</c:v>
                </c:pt>
                <c:pt idx="1796">
                  <c:v>584.99999999432987</c:v>
                </c:pt>
                <c:pt idx="1797">
                  <c:v>587.29999999999995</c:v>
                </c:pt>
                <c:pt idx="1798">
                  <c:v>588.81644859789992</c:v>
                </c:pt>
                <c:pt idx="1799">
                  <c:v>591.21084112089989</c:v>
                </c:pt>
                <c:pt idx="1800">
                  <c:v>594.72261682129988</c:v>
                </c:pt>
                <c:pt idx="1801">
                  <c:v>595.20149532589983</c:v>
                </c:pt>
                <c:pt idx="1802">
                  <c:v>596.7977570078998</c:v>
                </c:pt>
                <c:pt idx="1803">
                  <c:v>599.99028037189976</c:v>
                </c:pt>
                <c:pt idx="1804">
                  <c:v>602.38467289489972</c:v>
                </c:pt>
                <c:pt idx="1805">
                  <c:v>607.97158878189975</c:v>
                </c:pt>
                <c:pt idx="1806">
                  <c:v>609.56785046389973</c:v>
                </c:pt>
                <c:pt idx="1807">
                  <c:v>611.16411214589971</c:v>
                </c:pt>
                <c:pt idx="1808">
                  <c:v>615.15476635089976</c:v>
                </c:pt>
                <c:pt idx="1809">
                  <c:v>619.14542055589982</c:v>
                </c:pt>
                <c:pt idx="1810">
                  <c:v>620.74168223789979</c:v>
                </c:pt>
                <c:pt idx="1811">
                  <c:v>621.93887849939983</c:v>
                </c:pt>
                <c:pt idx="1812">
                  <c:v>624.41308410649981</c:v>
                </c:pt>
                <c:pt idx="1813">
                  <c:v>626.00934578849979</c:v>
                </c:pt>
                <c:pt idx="1814">
                  <c:v>626.48822429309973</c:v>
                </c:pt>
                <c:pt idx="1815">
                  <c:v>628.72299064789968</c:v>
                </c:pt>
                <c:pt idx="1816">
                  <c:v>628.8826168160997</c:v>
                </c:pt>
                <c:pt idx="1817">
                  <c:v>629.24177569454969</c:v>
                </c:pt>
                <c:pt idx="1818">
                  <c:v>629.64084111504974</c:v>
                </c:pt>
                <c:pt idx="1819">
                  <c:v>629.84037382529971</c:v>
                </c:pt>
                <c:pt idx="1820">
                  <c:v>629.99999999349973</c:v>
                </c:pt>
                <c:pt idx="1821">
                  <c:v>631.00000001999967</c:v>
                </c:pt>
                <c:pt idx="1822">
                  <c:v>631.12121213999967</c:v>
                </c:pt>
                <c:pt idx="1823">
                  <c:v>631.18181819999973</c:v>
                </c:pt>
                <c:pt idx="1824">
                  <c:v>631.24242425999978</c:v>
                </c:pt>
                <c:pt idx="1825">
                  <c:v>631.48484849999977</c:v>
                </c:pt>
                <c:pt idx="1826">
                  <c:v>631.77575758799981</c:v>
                </c:pt>
                <c:pt idx="1827">
                  <c:v>631.78181819399981</c:v>
                </c:pt>
                <c:pt idx="1828">
                  <c:v>631.84848485999976</c:v>
                </c:pt>
                <c:pt idx="1829">
                  <c:v>631.90909091999981</c:v>
                </c:pt>
                <c:pt idx="1830">
                  <c:v>632.09090909999986</c:v>
                </c:pt>
                <c:pt idx="1831">
                  <c:v>632.24242424999989</c:v>
                </c:pt>
                <c:pt idx="1832">
                  <c:v>632.30303030999994</c:v>
                </c:pt>
                <c:pt idx="1833">
                  <c:v>632.36363636999999</c:v>
                </c:pt>
                <c:pt idx="1834">
                  <c:v>632.51515152000002</c:v>
                </c:pt>
                <c:pt idx="1835">
                  <c:v>632.84848484999998</c:v>
                </c:pt>
                <c:pt idx="1836">
                  <c:v>633</c:v>
                </c:pt>
                <c:pt idx="1837">
                  <c:v>549.5</c:v>
                </c:pt>
                <c:pt idx="1838">
                  <c:v>549.63586959999998</c:v>
                </c:pt>
                <c:pt idx="1839">
                  <c:v>549.73777180000002</c:v>
                </c:pt>
                <c:pt idx="1840">
                  <c:v>549.83967400000006</c:v>
                </c:pt>
                <c:pt idx="1841">
                  <c:v>550.24728280000011</c:v>
                </c:pt>
                <c:pt idx="1842">
                  <c:v>550.45108720000007</c:v>
                </c:pt>
                <c:pt idx="1843">
                  <c:v>550.48505460000013</c:v>
                </c:pt>
                <c:pt idx="1844">
                  <c:v>566.76280098239999</c:v>
                </c:pt>
                <c:pt idx="1845">
                  <c:v>566.90778869730002</c:v>
                </c:pt>
                <c:pt idx="1846">
                  <c:v>567.22883292315009</c:v>
                </c:pt>
                <c:pt idx="1847">
                  <c:v>567.3427518420001</c:v>
                </c:pt>
                <c:pt idx="1848">
                  <c:v>567.36346437270015</c:v>
                </c:pt>
                <c:pt idx="1849">
                  <c:v>567.40488943410014</c:v>
                </c:pt>
                <c:pt idx="1850">
                  <c:v>567.47738329155015</c:v>
                </c:pt>
                <c:pt idx="1851">
                  <c:v>567.52916461830011</c:v>
                </c:pt>
                <c:pt idx="1852">
                  <c:v>567.56023341435014</c:v>
                </c:pt>
                <c:pt idx="1853">
                  <c:v>567.65343980250009</c:v>
                </c:pt>
                <c:pt idx="1854">
                  <c:v>567.73628992530007</c:v>
                </c:pt>
                <c:pt idx="1855">
                  <c:v>567.79842751740011</c:v>
                </c:pt>
                <c:pt idx="1856">
                  <c:v>567.81914004810017</c:v>
                </c:pt>
                <c:pt idx="1857">
                  <c:v>567.86056510950016</c:v>
                </c:pt>
                <c:pt idx="1858">
                  <c:v>567.88127764020021</c:v>
                </c:pt>
                <c:pt idx="1859">
                  <c:v>568.00555282440018</c:v>
                </c:pt>
                <c:pt idx="1860">
                  <c:v>568.02626535510024</c:v>
                </c:pt>
                <c:pt idx="1861">
                  <c:v>568.15054053930021</c:v>
                </c:pt>
                <c:pt idx="1862">
                  <c:v>568.27481572350018</c:v>
                </c:pt>
                <c:pt idx="1863">
                  <c:v>568.35766584630016</c:v>
                </c:pt>
                <c:pt idx="1864">
                  <c:v>568.4612284998002</c:v>
                </c:pt>
                <c:pt idx="1865">
                  <c:v>568.60621621470023</c:v>
                </c:pt>
                <c:pt idx="1866">
                  <c:v>568.68906633750021</c:v>
                </c:pt>
                <c:pt idx="1867">
                  <c:v>568.89619164450016</c:v>
                </c:pt>
                <c:pt idx="1868">
                  <c:v>568.93761670590015</c:v>
                </c:pt>
                <c:pt idx="1869">
                  <c:v>569.09296068615015</c:v>
                </c:pt>
                <c:pt idx="1870">
                  <c:v>569.16545454360016</c:v>
                </c:pt>
                <c:pt idx="1871">
                  <c:v>569.33115478920013</c:v>
                </c:pt>
                <c:pt idx="1872">
                  <c:v>569.42436117735008</c:v>
                </c:pt>
                <c:pt idx="1873">
                  <c:v>569.51756756550003</c:v>
                </c:pt>
                <c:pt idx="1874">
                  <c:v>569.6832678111</c:v>
                </c:pt>
                <c:pt idx="1875">
                  <c:v>569.80754299529997</c:v>
                </c:pt>
                <c:pt idx="1876">
                  <c:v>569.93181817949994</c:v>
                </c:pt>
                <c:pt idx="1877">
                  <c:v>570.03538083299998</c:v>
                </c:pt>
                <c:pt idx="1878">
                  <c:v>570.11823095579996</c:v>
                </c:pt>
                <c:pt idx="1879">
                  <c:v>570.28393120139992</c:v>
                </c:pt>
                <c:pt idx="1880">
                  <c:v>570.53248156979987</c:v>
                </c:pt>
                <c:pt idx="1881">
                  <c:v>570.74996314214991</c:v>
                </c:pt>
                <c:pt idx="1882">
                  <c:v>571.00886977589994</c:v>
                </c:pt>
                <c:pt idx="1883">
                  <c:v>571.05029483729993</c:v>
                </c:pt>
                <c:pt idx="1884">
                  <c:v>571.20563881754993</c:v>
                </c:pt>
                <c:pt idx="1885">
                  <c:v>571.34027026709998</c:v>
                </c:pt>
                <c:pt idx="1886">
                  <c:v>571.40240785920003</c:v>
                </c:pt>
                <c:pt idx="1887">
                  <c:v>571.42312038990008</c:v>
                </c:pt>
                <c:pt idx="1888">
                  <c:v>571.48525798200012</c:v>
                </c:pt>
                <c:pt idx="1889">
                  <c:v>571.52668304340011</c:v>
                </c:pt>
                <c:pt idx="1890">
                  <c:v>571.63024569690015</c:v>
                </c:pt>
                <c:pt idx="1891">
                  <c:v>571.75452088110012</c:v>
                </c:pt>
                <c:pt idx="1892">
                  <c:v>572.00307124950007</c:v>
                </c:pt>
                <c:pt idx="1893">
                  <c:v>572.04449631090006</c:v>
                </c:pt>
                <c:pt idx="1894">
                  <c:v>572.11699016835007</c:v>
                </c:pt>
                <c:pt idx="1895">
                  <c:v>572.18948402580008</c:v>
                </c:pt>
                <c:pt idx="1896">
                  <c:v>572.18948402580008</c:v>
                </c:pt>
                <c:pt idx="1897">
                  <c:v>572.35518427140005</c:v>
                </c:pt>
                <c:pt idx="1898">
                  <c:v>572.41732186350009</c:v>
                </c:pt>
                <c:pt idx="1899">
                  <c:v>572.43803439420014</c:v>
                </c:pt>
                <c:pt idx="1900">
                  <c:v>572.4587469249002</c:v>
                </c:pt>
                <c:pt idx="1901">
                  <c:v>572.56230957840023</c:v>
                </c:pt>
                <c:pt idx="1902">
                  <c:v>572.64515970120021</c:v>
                </c:pt>
                <c:pt idx="1903">
                  <c:v>572.75907862005022</c:v>
                </c:pt>
                <c:pt idx="1904">
                  <c:v>572.76943488540019</c:v>
                </c:pt>
                <c:pt idx="1905">
                  <c:v>572.87299753890022</c:v>
                </c:pt>
                <c:pt idx="1906">
                  <c:v>572.97656019240026</c:v>
                </c:pt>
                <c:pt idx="1907">
                  <c:v>573.08012284590029</c:v>
                </c:pt>
                <c:pt idx="1908">
                  <c:v>573.12154790730028</c:v>
                </c:pt>
                <c:pt idx="1909">
                  <c:v>573.24582309150026</c:v>
                </c:pt>
                <c:pt idx="1910">
                  <c:v>573.26653562220031</c:v>
                </c:pt>
                <c:pt idx="1911">
                  <c:v>573.39081080640028</c:v>
                </c:pt>
                <c:pt idx="1912">
                  <c:v>573.41152333710033</c:v>
                </c:pt>
                <c:pt idx="1913">
                  <c:v>573.49437345990032</c:v>
                </c:pt>
                <c:pt idx="1914">
                  <c:v>573.59793611340035</c:v>
                </c:pt>
                <c:pt idx="1915">
                  <c:v>573.6186486441004</c:v>
                </c:pt>
                <c:pt idx="1916">
                  <c:v>573.70149876690039</c:v>
                </c:pt>
                <c:pt idx="1917">
                  <c:v>573.70149876690039</c:v>
                </c:pt>
                <c:pt idx="1918">
                  <c:v>573.74292382830038</c:v>
                </c:pt>
                <c:pt idx="1919">
                  <c:v>573.90862407390034</c:v>
                </c:pt>
                <c:pt idx="1920">
                  <c:v>574.05361178880037</c:v>
                </c:pt>
                <c:pt idx="1921">
                  <c:v>574.11574938090041</c:v>
                </c:pt>
                <c:pt idx="1922">
                  <c:v>574.21931203440045</c:v>
                </c:pt>
                <c:pt idx="1923">
                  <c:v>574.32287468790048</c:v>
                </c:pt>
                <c:pt idx="1924">
                  <c:v>574.42643734140051</c:v>
                </c:pt>
                <c:pt idx="1925">
                  <c:v>574.52999999490055</c:v>
                </c:pt>
                <c:pt idx="1926">
                  <c:v>575.70000000000005</c:v>
                </c:pt>
                <c:pt idx="1927">
                  <c:v>575.83829787249999</c:v>
                </c:pt>
                <c:pt idx="1928">
                  <c:v>575.97659574499994</c:v>
                </c:pt>
                <c:pt idx="1929">
                  <c:v>576.25319148999995</c:v>
                </c:pt>
                <c:pt idx="1930">
                  <c:v>576.474468086</c:v>
                </c:pt>
                <c:pt idx="1931">
                  <c:v>576.64042553299998</c:v>
                </c:pt>
                <c:pt idx="1932">
                  <c:v>576.69574468199994</c:v>
                </c:pt>
                <c:pt idx="1933">
                  <c:v>576.7510638309999</c:v>
                </c:pt>
                <c:pt idx="1934">
                  <c:v>576.94468085249991</c:v>
                </c:pt>
                <c:pt idx="1935">
                  <c:v>577.22127659749992</c:v>
                </c:pt>
                <c:pt idx="1936">
                  <c:v>577.35957446999987</c:v>
                </c:pt>
                <c:pt idx="1937">
                  <c:v>577.55319149149989</c:v>
                </c:pt>
                <c:pt idx="1938">
                  <c:v>577.63617021499988</c:v>
                </c:pt>
                <c:pt idx="1939">
                  <c:v>578.07872340699987</c:v>
                </c:pt>
                <c:pt idx="1940">
                  <c:v>578.1893617049999</c:v>
                </c:pt>
                <c:pt idx="1941">
                  <c:v>578.30000000299992</c:v>
                </c:pt>
                <c:pt idx="1942">
                  <c:v>579.19000000000005</c:v>
                </c:pt>
                <c:pt idx="1943">
                  <c:v>579.68500000000006</c:v>
                </c:pt>
                <c:pt idx="1944">
                  <c:v>579.96</c:v>
                </c:pt>
                <c:pt idx="1945">
                  <c:v>581.22500000000002</c:v>
                </c:pt>
                <c:pt idx="1946">
                  <c:v>581.77499999999998</c:v>
                </c:pt>
                <c:pt idx="1947">
                  <c:v>582.70999999999992</c:v>
                </c:pt>
                <c:pt idx="1948">
                  <c:v>583.04</c:v>
                </c:pt>
                <c:pt idx="1949">
                  <c:v>584.08499999999992</c:v>
                </c:pt>
                <c:pt idx="1950">
                  <c:v>584.13999999999987</c:v>
                </c:pt>
                <c:pt idx="1951">
                  <c:v>584.90999999999985</c:v>
                </c:pt>
                <c:pt idx="1952">
                  <c:v>585.40499999999986</c:v>
                </c:pt>
                <c:pt idx="1953">
                  <c:v>585.45999999999981</c:v>
                </c:pt>
                <c:pt idx="1954">
                  <c:v>585.51499999999976</c:v>
                </c:pt>
                <c:pt idx="1955">
                  <c:v>585.73499999999979</c:v>
                </c:pt>
                <c:pt idx="1956">
                  <c:v>585.8449999999998</c:v>
                </c:pt>
                <c:pt idx="1957">
                  <c:v>586.17499999999984</c:v>
                </c:pt>
                <c:pt idx="1958">
                  <c:v>586.28499999999985</c:v>
                </c:pt>
                <c:pt idx="1959">
                  <c:v>586.3399999999998</c:v>
                </c:pt>
                <c:pt idx="1960">
                  <c:v>586.55999999999983</c:v>
                </c:pt>
                <c:pt idx="1961">
                  <c:v>586.55999999999995</c:v>
                </c:pt>
                <c:pt idx="1962">
                  <c:v>589.31192288999989</c:v>
                </c:pt>
                <c:pt idx="1963">
                  <c:v>589.49538441599987</c:v>
                </c:pt>
                <c:pt idx="1964">
                  <c:v>589.86230746799981</c:v>
                </c:pt>
                <c:pt idx="1965">
                  <c:v>590.10692283599985</c:v>
                </c:pt>
                <c:pt idx="1966">
                  <c:v>590.71846125599984</c:v>
                </c:pt>
                <c:pt idx="1967">
                  <c:v>591.45230735999985</c:v>
                </c:pt>
                <c:pt idx="1968">
                  <c:v>592.49192267399985</c:v>
                </c:pt>
                <c:pt idx="1969">
                  <c:v>592.55307651599981</c:v>
                </c:pt>
                <c:pt idx="1970">
                  <c:v>592.98115340999982</c:v>
                </c:pt>
                <c:pt idx="1971">
                  <c:v>595.91653782599985</c:v>
                </c:pt>
                <c:pt idx="1972">
                  <c:v>596.16115319399989</c:v>
                </c:pt>
                <c:pt idx="1973">
                  <c:v>597.13961466599994</c:v>
                </c:pt>
                <c:pt idx="1974">
                  <c:v>597.44538387599994</c:v>
                </c:pt>
                <c:pt idx="1975">
                  <c:v>598.72961455799998</c:v>
                </c:pt>
                <c:pt idx="1976">
                  <c:v>599.27999913600001</c:v>
                </c:pt>
                <c:pt idx="1977">
                  <c:v>600.4</c:v>
                </c:pt>
                <c:pt idx="1978">
                  <c:v>600.87612612600003</c:v>
                </c:pt>
                <c:pt idx="1979">
                  <c:v>601.55630630600001</c:v>
                </c:pt>
                <c:pt idx="1980">
                  <c:v>602.23648648599999</c:v>
                </c:pt>
                <c:pt idx="1981">
                  <c:v>602.44054054000003</c:v>
                </c:pt>
                <c:pt idx="1982">
                  <c:v>602.71261261200004</c:v>
                </c:pt>
                <c:pt idx="1983">
                  <c:v>602.91666666600008</c:v>
                </c:pt>
                <c:pt idx="1984">
                  <c:v>604.14099099000009</c:v>
                </c:pt>
                <c:pt idx="1985">
                  <c:v>605.09324324200009</c:v>
                </c:pt>
                <c:pt idx="1986">
                  <c:v>605.16126126000006</c:v>
                </c:pt>
                <c:pt idx="1987">
                  <c:v>605.84144144000004</c:v>
                </c:pt>
                <c:pt idx="1988">
                  <c:v>606.52162162000002</c:v>
                </c:pt>
                <c:pt idx="1989">
                  <c:v>607.2018018</c:v>
                </c:pt>
                <c:pt idx="1990">
                  <c:v>607.74594594400003</c:v>
                </c:pt>
                <c:pt idx="1991">
                  <c:v>607.88198197999998</c:v>
                </c:pt>
                <c:pt idx="1992">
                  <c:v>608.42612612400001</c:v>
                </c:pt>
                <c:pt idx="1993">
                  <c:v>608.56216215999996</c:v>
                </c:pt>
                <c:pt idx="1994">
                  <c:v>608.766216214</c:v>
                </c:pt>
                <c:pt idx="1995">
                  <c:v>609.78648648399997</c:v>
                </c:pt>
                <c:pt idx="1996">
                  <c:v>610.26261261000002</c:v>
                </c:pt>
                <c:pt idx="1997">
                  <c:v>610.60270270000001</c:v>
                </c:pt>
                <c:pt idx="1998">
                  <c:v>611.28288287999999</c:v>
                </c:pt>
                <c:pt idx="1999">
                  <c:v>611.62297296999998</c:v>
                </c:pt>
                <c:pt idx="2000">
                  <c:v>613.32342341999993</c:v>
                </c:pt>
                <c:pt idx="2001">
                  <c:v>613.45945945599988</c:v>
                </c:pt>
                <c:pt idx="2002">
                  <c:v>614.3436936899999</c:v>
                </c:pt>
                <c:pt idx="2003">
                  <c:v>615.77207206799994</c:v>
                </c:pt>
                <c:pt idx="2004">
                  <c:v>616.04414413999996</c:v>
                </c:pt>
                <c:pt idx="2005">
                  <c:v>616.38423422999995</c:v>
                </c:pt>
                <c:pt idx="2006">
                  <c:v>616.65630630199996</c:v>
                </c:pt>
                <c:pt idx="2007">
                  <c:v>617.54054053599998</c:v>
                </c:pt>
                <c:pt idx="2008">
                  <c:v>618.08468468000001</c:v>
                </c:pt>
                <c:pt idx="2009">
                  <c:v>618.62882882400004</c:v>
                </c:pt>
                <c:pt idx="2010">
                  <c:v>619.10495495000009</c:v>
                </c:pt>
                <c:pt idx="2011">
                  <c:v>619.44504504000008</c:v>
                </c:pt>
                <c:pt idx="2012">
                  <c:v>619.78513513000007</c:v>
                </c:pt>
                <c:pt idx="2013">
                  <c:v>619.85315314800005</c:v>
                </c:pt>
                <c:pt idx="2014">
                  <c:v>619.92117116600002</c:v>
                </c:pt>
                <c:pt idx="2015">
                  <c:v>620.12522522000006</c:v>
                </c:pt>
                <c:pt idx="2016">
                  <c:v>620.39729729200008</c:v>
                </c:pt>
                <c:pt idx="2017">
                  <c:v>620.53333332800003</c:v>
                </c:pt>
                <c:pt idx="2018">
                  <c:v>620.66936936399998</c:v>
                </c:pt>
                <c:pt idx="2019">
                  <c:v>620.80540539999993</c:v>
                </c:pt>
                <c:pt idx="2020">
                  <c:v>620.8734234179999</c:v>
                </c:pt>
                <c:pt idx="2021">
                  <c:v>621.07747747199994</c:v>
                </c:pt>
                <c:pt idx="2022">
                  <c:v>621.21351350799989</c:v>
                </c:pt>
                <c:pt idx="2023">
                  <c:v>621.48558557999991</c:v>
                </c:pt>
                <c:pt idx="2024">
                  <c:v>623.66216215599991</c:v>
                </c:pt>
                <c:pt idx="2025">
                  <c:v>624.0022522459999</c:v>
                </c:pt>
                <c:pt idx="2026">
                  <c:v>624.20630629999994</c:v>
                </c:pt>
                <c:pt idx="2027">
                  <c:v>624.54639638999993</c:v>
                </c:pt>
                <c:pt idx="2028">
                  <c:v>625.02252251599998</c:v>
                </c:pt>
                <c:pt idx="2029">
                  <c:v>625.22657657000002</c:v>
                </c:pt>
                <c:pt idx="2030">
                  <c:v>625.90675675</c:v>
                </c:pt>
                <c:pt idx="2031">
                  <c:v>628.42342341599999</c:v>
                </c:pt>
                <c:pt idx="2032">
                  <c:v>628.69549548800001</c:v>
                </c:pt>
                <c:pt idx="2033">
                  <c:v>628.96756756000002</c:v>
                </c:pt>
                <c:pt idx="2034">
                  <c:v>629.44369368600007</c:v>
                </c:pt>
                <c:pt idx="2035">
                  <c:v>629.71576575800009</c:v>
                </c:pt>
                <c:pt idx="2036">
                  <c:v>629.78378377600006</c:v>
                </c:pt>
                <c:pt idx="2037">
                  <c:v>629.91981981200001</c:v>
                </c:pt>
                <c:pt idx="2038">
                  <c:v>629.98783782999999</c:v>
                </c:pt>
                <c:pt idx="2039">
                  <c:v>630.19189188400003</c:v>
                </c:pt>
                <c:pt idx="2040">
                  <c:v>630.259909902</c:v>
                </c:pt>
                <c:pt idx="2041">
                  <c:v>630.46396395600004</c:v>
                </c:pt>
                <c:pt idx="2042">
                  <c:v>630.59999999199999</c:v>
                </c:pt>
                <c:pt idx="2043">
                  <c:v>634</c:v>
                </c:pt>
                <c:pt idx="2044">
                  <c:v>634.1</c:v>
                </c:pt>
                <c:pt idx="2045">
                  <c:v>634.17500000000007</c:v>
                </c:pt>
                <c:pt idx="2046">
                  <c:v>634.25000000000011</c:v>
                </c:pt>
                <c:pt idx="2047">
                  <c:v>634.30000000000007</c:v>
                </c:pt>
                <c:pt idx="2048">
                  <c:v>634.37500000000011</c:v>
                </c:pt>
                <c:pt idx="2049">
                  <c:v>634.40000000000009</c:v>
                </c:pt>
                <c:pt idx="2050">
                  <c:v>634.47500000000014</c:v>
                </c:pt>
                <c:pt idx="2051">
                  <c:v>634.55000000000018</c:v>
                </c:pt>
                <c:pt idx="2052">
                  <c:v>634.62500000000023</c:v>
                </c:pt>
                <c:pt idx="2053">
                  <c:v>634.67500000000018</c:v>
                </c:pt>
                <c:pt idx="2054">
                  <c:v>634.75000000000023</c:v>
                </c:pt>
                <c:pt idx="2055">
                  <c:v>634.80000000000018</c:v>
                </c:pt>
                <c:pt idx="2056">
                  <c:v>634.9000000000002</c:v>
                </c:pt>
                <c:pt idx="2057">
                  <c:v>634.95000000000016</c:v>
                </c:pt>
                <c:pt idx="2058">
                  <c:v>635.00000000000011</c:v>
                </c:pt>
                <c:pt idx="2059">
                  <c:v>565.5</c:v>
                </c:pt>
                <c:pt idx="2060">
                  <c:v>566.4035294112</c:v>
                </c:pt>
                <c:pt idx="2061">
                  <c:v>566.65450980319997</c:v>
                </c:pt>
                <c:pt idx="2062">
                  <c:v>566.90549019519995</c:v>
                </c:pt>
                <c:pt idx="2063">
                  <c:v>567.15647058719992</c:v>
                </c:pt>
                <c:pt idx="2064">
                  <c:v>567.40745097919989</c:v>
                </c:pt>
                <c:pt idx="2065">
                  <c:v>567.65843137119987</c:v>
                </c:pt>
                <c:pt idx="2066">
                  <c:v>568.31098039039989</c:v>
                </c:pt>
                <c:pt idx="2067">
                  <c:v>568.66235293919988</c:v>
                </c:pt>
                <c:pt idx="2068">
                  <c:v>569.66627450719989</c:v>
                </c:pt>
                <c:pt idx="2069">
                  <c:v>570.16823529119984</c:v>
                </c:pt>
                <c:pt idx="2070">
                  <c:v>570.67019607519978</c:v>
                </c:pt>
                <c:pt idx="2071">
                  <c:v>571.32274509439981</c:v>
                </c:pt>
                <c:pt idx="2072">
                  <c:v>571.92509803519977</c:v>
                </c:pt>
                <c:pt idx="2073">
                  <c:v>572.6780392111998</c:v>
                </c:pt>
                <c:pt idx="2074">
                  <c:v>572.92901960319978</c:v>
                </c:pt>
                <c:pt idx="2075">
                  <c:v>572.92901960319978</c:v>
                </c:pt>
                <c:pt idx="2076">
                  <c:v>573.17999999519975</c:v>
                </c:pt>
                <c:pt idx="2077">
                  <c:v>577.9</c:v>
                </c:pt>
                <c:pt idx="2078">
                  <c:v>578.1</c:v>
                </c:pt>
                <c:pt idx="2079">
                  <c:v>578.27499999999998</c:v>
                </c:pt>
                <c:pt idx="2080">
                  <c:v>578.4</c:v>
                </c:pt>
                <c:pt idx="2081">
                  <c:v>578.4375</c:v>
                </c:pt>
                <c:pt idx="2082">
                  <c:v>578.54999999999995</c:v>
                </c:pt>
                <c:pt idx="2083">
                  <c:v>578.65</c:v>
                </c:pt>
                <c:pt idx="2084">
                  <c:v>578.77499999999998</c:v>
                </c:pt>
                <c:pt idx="2085">
                  <c:v>578.83749999999998</c:v>
                </c:pt>
                <c:pt idx="2086">
                  <c:v>578.9</c:v>
                </c:pt>
                <c:pt idx="2087">
                  <c:v>578.96249999999998</c:v>
                </c:pt>
                <c:pt idx="2088">
                  <c:v>573.69000000000005</c:v>
                </c:pt>
                <c:pt idx="2089">
                  <c:v>573.73777750000011</c:v>
                </c:pt>
                <c:pt idx="2090">
                  <c:v>573.78555500000016</c:v>
                </c:pt>
                <c:pt idx="2091">
                  <c:v>573.83333250000021</c:v>
                </c:pt>
                <c:pt idx="2092">
                  <c:v>573.88111000000026</c:v>
                </c:pt>
                <c:pt idx="2093">
                  <c:v>573.92888750000031</c:v>
                </c:pt>
                <c:pt idx="2094">
                  <c:v>573.97666500000037</c:v>
                </c:pt>
                <c:pt idx="2095">
                  <c:v>574.02444250000042</c:v>
                </c:pt>
                <c:pt idx="2096">
                  <c:v>574.11999750000041</c:v>
                </c:pt>
                <c:pt idx="2097">
                  <c:v>574.2155525000004</c:v>
                </c:pt>
                <c:pt idx="2098">
                  <c:v>574.31110750000039</c:v>
                </c:pt>
                <c:pt idx="2099">
                  <c:v>574.35888500000044</c:v>
                </c:pt>
                <c:pt idx="2100">
                  <c:v>574.40666250000049</c:v>
                </c:pt>
                <c:pt idx="2101">
                  <c:v>574.45444000000055</c:v>
                </c:pt>
                <c:pt idx="2102">
                  <c:v>574.5022175000006</c:v>
                </c:pt>
                <c:pt idx="2103">
                  <c:v>574.54999500000065</c:v>
                </c:pt>
                <c:pt idx="2104">
                  <c:v>574.5977725000007</c:v>
                </c:pt>
                <c:pt idx="2105">
                  <c:v>574.64555000000075</c:v>
                </c:pt>
                <c:pt idx="2106">
                  <c:v>574.69332750000081</c:v>
                </c:pt>
                <c:pt idx="2107">
                  <c:v>574.74110500000086</c:v>
                </c:pt>
                <c:pt idx="2108">
                  <c:v>574.77932700000088</c:v>
                </c:pt>
                <c:pt idx="2109">
                  <c:v>574.82710450000093</c:v>
                </c:pt>
                <c:pt idx="2110">
                  <c:v>574.83666000000096</c:v>
                </c:pt>
                <c:pt idx="2111">
                  <c:v>574.88443750000101</c:v>
                </c:pt>
                <c:pt idx="2112">
                  <c:v>574.93221500000107</c:v>
                </c:pt>
                <c:pt idx="2113">
                  <c:v>574.9417705000011</c:v>
                </c:pt>
                <c:pt idx="2114">
                  <c:v>574.97999250000112</c:v>
                </c:pt>
                <c:pt idx="2115">
                  <c:v>575.02777000000117</c:v>
                </c:pt>
                <c:pt idx="2116">
                  <c:v>575.04688100000112</c:v>
                </c:pt>
                <c:pt idx="2117">
                  <c:v>575.11376950000113</c:v>
                </c:pt>
                <c:pt idx="2118">
                  <c:v>575.20932450000112</c:v>
                </c:pt>
                <c:pt idx="2119">
                  <c:v>575.26665750000109</c:v>
                </c:pt>
                <c:pt idx="2120">
                  <c:v>575.31443500000114</c:v>
                </c:pt>
                <c:pt idx="2121">
                  <c:v>575.36221250000119</c:v>
                </c:pt>
                <c:pt idx="2122">
                  <c:v>575.45776750000118</c:v>
                </c:pt>
                <c:pt idx="2123">
                  <c:v>575.50554500000123</c:v>
                </c:pt>
                <c:pt idx="2124">
                  <c:v>575.55332250000129</c:v>
                </c:pt>
                <c:pt idx="2125">
                  <c:v>575.64887750000128</c:v>
                </c:pt>
                <c:pt idx="2126">
                  <c:v>575.69665500000133</c:v>
                </c:pt>
                <c:pt idx="2127">
                  <c:v>575.74443250000138</c:v>
                </c:pt>
                <c:pt idx="2128">
                  <c:v>575.79221000000143</c:v>
                </c:pt>
                <c:pt idx="2129">
                  <c:v>575.83998750000148</c:v>
                </c:pt>
                <c:pt idx="2130">
                  <c:v>575.88776500000154</c:v>
                </c:pt>
                <c:pt idx="2131">
                  <c:v>575.98332000000153</c:v>
                </c:pt>
                <c:pt idx="2132">
                  <c:v>576.07887500000152</c:v>
                </c:pt>
                <c:pt idx="2133">
                  <c:v>576.17443000000151</c:v>
                </c:pt>
                <c:pt idx="2134">
                  <c:v>576.22220750000156</c:v>
                </c:pt>
                <c:pt idx="2135">
                  <c:v>576.3655400000016</c:v>
                </c:pt>
                <c:pt idx="2136">
                  <c:v>576.46109500000159</c:v>
                </c:pt>
                <c:pt idx="2137">
                  <c:v>576.50887250000164</c:v>
                </c:pt>
                <c:pt idx="2138">
                  <c:v>576.5566500000017</c:v>
                </c:pt>
                <c:pt idx="2139">
                  <c:v>576.60442750000175</c:v>
                </c:pt>
                <c:pt idx="2140">
                  <c:v>576.6522050000018</c:v>
                </c:pt>
                <c:pt idx="2141">
                  <c:v>576.69998250000185</c:v>
                </c:pt>
                <c:pt idx="2142">
                  <c:v>577.65</c:v>
                </c:pt>
                <c:pt idx="2143">
                  <c:v>577.6875</c:v>
                </c:pt>
                <c:pt idx="2144">
                  <c:v>577.77499999999998</c:v>
                </c:pt>
                <c:pt idx="2145">
                  <c:v>577.83749999999998</c:v>
                </c:pt>
                <c:pt idx="2146">
                  <c:v>579.04999999999995</c:v>
                </c:pt>
                <c:pt idx="2147">
                  <c:v>579.15</c:v>
                </c:pt>
                <c:pt idx="2148">
                  <c:v>579.27499999999998</c:v>
                </c:pt>
                <c:pt idx="2149">
                  <c:v>579.375</c:v>
                </c:pt>
                <c:pt idx="2150">
                  <c:v>579.46249999999998</c:v>
                </c:pt>
                <c:pt idx="2151">
                  <c:v>579.52499999999998</c:v>
                </c:pt>
                <c:pt idx="2152">
                  <c:v>579.65</c:v>
                </c:pt>
                <c:pt idx="2153">
                  <c:v>580.15</c:v>
                </c:pt>
                <c:pt idx="2154">
                  <c:v>580.65</c:v>
                </c:pt>
                <c:pt idx="2155">
                  <c:v>581.02499999999998</c:v>
                </c:pt>
                <c:pt idx="2156">
                  <c:v>581.4</c:v>
                </c:pt>
                <c:pt idx="2157">
                  <c:v>580.54999999999995</c:v>
                </c:pt>
                <c:pt idx="2158">
                  <c:v>580.68916256149998</c:v>
                </c:pt>
                <c:pt idx="2159">
                  <c:v>581.32931034440003</c:v>
                </c:pt>
                <c:pt idx="2160">
                  <c:v>581.46847290590006</c:v>
                </c:pt>
                <c:pt idx="2161">
                  <c:v>581.60763546740009</c:v>
                </c:pt>
                <c:pt idx="2162">
                  <c:v>581.88596059040003</c:v>
                </c:pt>
                <c:pt idx="2163">
                  <c:v>582.16428571339998</c:v>
                </c:pt>
                <c:pt idx="2164">
                  <c:v>582.27561576259995</c:v>
                </c:pt>
                <c:pt idx="2165">
                  <c:v>582.44261083639992</c:v>
                </c:pt>
                <c:pt idx="2166">
                  <c:v>583.55591132839993</c:v>
                </c:pt>
                <c:pt idx="2167">
                  <c:v>583.83423645139987</c:v>
                </c:pt>
                <c:pt idx="2168">
                  <c:v>583.9733990128999</c:v>
                </c:pt>
                <c:pt idx="2169">
                  <c:v>584.39088669739988</c:v>
                </c:pt>
                <c:pt idx="2170">
                  <c:v>584.66921182039982</c:v>
                </c:pt>
                <c:pt idx="2171">
                  <c:v>584.94753694339977</c:v>
                </c:pt>
                <c:pt idx="2172">
                  <c:v>585.22586206639971</c:v>
                </c:pt>
                <c:pt idx="2173">
                  <c:v>585.50418718939966</c:v>
                </c:pt>
                <c:pt idx="2174">
                  <c:v>585.67118226319963</c:v>
                </c:pt>
                <c:pt idx="2175">
                  <c:v>585.7825123123996</c:v>
                </c:pt>
                <c:pt idx="2176">
                  <c:v>585.92167487389963</c:v>
                </c:pt>
                <c:pt idx="2177">
                  <c:v>586.06083743539966</c:v>
                </c:pt>
                <c:pt idx="2178">
                  <c:v>586.19999999689969</c:v>
                </c:pt>
                <c:pt idx="2179">
                  <c:v>587.75</c:v>
                </c:pt>
                <c:pt idx="2180">
                  <c:v>588.0244632765</c:v>
                </c:pt>
                <c:pt idx="2181">
                  <c:v>588.298926553</c:v>
                </c:pt>
                <c:pt idx="2182">
                  <c:v>588.53418079000005</c:v>
                </c:pt>
                <c:pt idx="2183">
                  <c:v>588.847853106</c:v>
                </c:pt>
                <c:pt idx="2184">
                  <c:v>589.16152542199995</c:v>
                </c:pt>
                <c:pt idx="2185">
                  <c:v>589.55361581699992</c:v>
                </c:pt>
                <c:pt idx="2186">
                  <c:v>589.71045197499996</c:v>
                </c:pt>
                <c:pt idx="2187">
                  <c:v>589.945706212</c:v>
                </c:pt>
                <c:pt idx="2188">
                  <c:v>590.45542372550005</c:v>
                </c:pt>
                <c:pt idx="2189">
                  <c:v>590.72988700200005</c:v>
                </c:pt>
                <c:pt idx="2190">
                  <c:v>593.94502824100005</c:v>
                </c:pt>
                <c:pt idx="2191">
                  <c:v>595.19971750500008</c:v>
                </c:pt>
                <c:pt idx="2192">
                  <c:v>595.35655366300011</c:v>
                </c:pt>
                <c:pt idx="2193">
                  <c:v>595.74864405800008</c:v>
                </c:pt>
                <c:pt idx="2194">
                  <c:v>596.29757061100008</c:v>
                </c:pt>
                <c:pt idx="2195">
                  <c:v>596.84649716400008</c:v>
                </c:pt>
                <c:pt idx="2196">
                  <c:v>597.12096044050008</c:v>
                </c:pt>
                <c:pt idx="2197">
                  <c:v>597.98355930950004</c:v>
                </c:pt>
                <c:pt idx="2198">
                  <c:v>599.00299433650002</c:v>
                </c:pt>
                <c:pt idx="2199">
                  <c:v>600.45372879800004</c:v>
                </c:pt>
                <c:pt idx="2200">
                  <c:v>601.316327667</c:v>
                </c:pt>
                <c:pt idx="2201">
                  <c:v>602.17892653599995</c:v>
                </c:pt>
                <c:pt idx="2202">
                  <c:v>602.4925988519999</c:v>
                </c:pt>
                <c:pt idx="2203">
                  <c:v>602.80627116799985</c:v>
                </c:pt>
                <c:pt idx="2204">
                  <c:v>604.06096043199989</c:v>
                </c:pt>
                <c:pt idx="2205">
                  <c:v>604.4138417874999</c:v>
                </c:pt>
                <c:pt idx="2206">
                  <c:v>604.53146890599987</c:v>
                </c:pt>
                <c:pt idx="2207">
                  <c:v>605.35485873549987</c:v>
                </c:pt>
                <c:pt idx="2208">
                  <c:v>605.59011297249992</c:v>
                </c:pt>
                <c:pt idx="2209">
                  <c:v>606.06062144649991</c:v>
                </c:pt>
                <c:pt idx="2210">
                  <c:v>606.68796607849993</c:v>
                </c:pt>
                <c:pt idx="2211">
                  <c:v>607.74661014499998</c:v>
                </c:pt>
                <c:pt idx="2212">
                  <c:v>608.72683613250001</c:v>
                </c:pt>
                <c:pt idx="2213">
                  <c:v>609.04050844849996</c:v>
                </c:pt>
                <c:pt idx="2214">
                  <c:v>609.55022596200001</c:v>
                </c:pt>
                <c:pt idx="2215">
                  <c:v>610.41282483099997</c:v>
                </c:pt>
                <c:pt idx="2216">
                  <c:v>611.35384177899994</c:v>
                </c:pt>
                <c:pt idx="2217">
                  <c:v>612.21644064799989</c:v>
                </c:pt>
                <c:pt idx="2218">
                  <c:v>612.41248584549987</c:v>
                </c:pt>
                <c:pt idx="2219">
                  <c:v>612.49090392449989</c:v>
                </c:pt>
                <c:pt idx="2220">
                  <c:v>612.96141239849987</c:v>
                </c:pt>
                <c:pt idx="2221">
                  <c:v>613.31429375399989</c:v>
                </c:pt>
                <c:pt idx="2222">
                  <c:v>613.74559318849992</c:v>
                </c:pt>
                <c:pt idx="2223">
                  <c:v>613.86322030699989</c:v>
                </c:pt>
                <c:pt idx="2224">
                  <c:v>614.49056493899991</c:v>
                </c:pt>
                <c:pt idx="2225">
                  <c:v>614.88265533399988</c:v>
                </c:pt>
                <c:pt idx="2226">
                  <c:v>615.39237284749993</c:v>
                </c:pt>
                <c:pt idx="2227">
                  <c:v>615.66683612399993</c:v>
                </c:pt>
                <c:pt idx="2228">
                  <c:v>616.17655363749998</c:v>
                </c:pt>
                <c:pt idx="2229">
                  <c:v>616.96073442750003</c:v>
                </c:pt>
                <c:pt idx="2230">
                  <c:v>617.47045194100008</c:v>
                </c:pt>
                <c:pt idx="2231">
                  <c:v>617.50966098050003</c:v>
                </c:pt>
                <c:pt idx="2232">
                  <c:v>617.94096041500006</c:v>
                </c:pt>
                <c:pt idx="2233">
                  <c:v>618.80355928400002</c:v>
                </c:pt>
                <c:pt idx="2234">
                  <c:v>619.31327679750007</c:v>
                </c:pt>
                <c:pt idx="2235">
                  <c:v>619.7445762320001</c:v>
                </c:pt>
                <c:pt idx="2236">
                  <c:v>619.94062142950008</c:v>
                </c:pt>
                <c:pt idx="2237">
                  <c:v>621.50898300950007</c:v>
                </c:pt>
                <c:pt idx="2238">
                  <c:v>622.44999995750004</c:v>
                </c:pt>
                <c:pt idx="2239">
                  <c:v>631</c:v>
                </c:pt>
                <c:pt idx="2240">
                  <c:v>631.43043478300001</c:v>
                </c:pt>
                <c:pt idx="2241">
                  <c:v>631.908695653</c:v>
                </c:pt>
                <c:pt idx="2242">
                  <c:v>632.10000000100001</c:v>
                </c:pt>
                <c:pt idx="2243">
                  <c:v>632.38695652299998</c:v>
                </c:pt>
                <c:pt idx="2244">
                  <c:v>632.48260869699993</c:v>
                </c:pt>
                <c:pt idx="2245">
                  <c:v>632.62608695799997</c:v>
                </c:pt>
                <c:pt idx="2246">
                  <c:v>632.72173913199993</c:v>
                </c:pt>
                <c:pt idx="2247">
                  <c:v>633.00869565399989</c:v>
                </c:pt>
                <c:pt idx="2248">
                  <c:v>633.00869565399989</c:v>
                </c:pt>
                <c:pt idx="2249">
                  <c:v>633.24782608899989</c:v>
                </c:pt>
                <c:pt idx="2250">
                  <c:v>633.29565217599986</c:v>
                </c:pt>
                <c:pt idx="2251">
                  <c:v>633.48695652399988</c:v>
                </c:pt>
                <c:pt idx="2252">
                  <c:v>633.63043478499992</c:v>
                </c:pt>
                <c:pt idx="2253">
                  <c:v>633.72608695899987</c:v>
                </c:pt>
                <c:pt idx="2254">
                  <c:v>633.88391304609991</c:v>
                </c:pt>
                <c:pt idx="2255">
                  <c:v>634.01304348099995</c:v>
                </c:pt>
                <c:pt idx="2256">
                  <c:v>634.25217391599995</c:v>
                </c:pt>
                <c:pt idx="2257">
                  <c:v>634.30000000299992</c:v>
                </c:pt>
                <c:pt idx="2258">
                  <c:v>577.20000000000005</c:v>
                </c:pt>
                <c:pt idx="2259">
                  <c:v>577.27322834649999</c:v>
                </c:pt>
                <c:pt idx="2260">
                  <c:v>577.4196850395</c:v>
                </c:pt>
                <c:pt idx="2261">
                  <c:v>577.5661417325</c:v>
                </c:pt>
                <c:pt idx="2262">
                  <c:v>577.88834645710006</c:v>
                </c:pt>
                <c:pt idx="2263">
                  <c:v>578.07874015800007</c:v>
                </c:pt>
                <c:pt idx="2264">
                  <c:v>578.37165354400008</c:v>
                </c:pt>
                <c:pt idx="2265">
                  <c:v>578.69385826860014</c:v>
                </c:pt>
                <c:pt idx="2266">
                  <c:v>579.08929133970014</c:v>
                </c:pt>
                <c:pt idx="2267">
                  <c:v>579.32362204850017</c:v>
                </c:pt>
                <c:pt idx="2268">
                  <c:v>579.64582677310023</c:v>
                </c:pt>
                <c:pt idx="2269">
                  <c:v>579.83622047400024</c:v>
                </c:pt>
                <c:pt idx="2270">
                  <c:v>580.12913386000025</c:v>
                </c:pt>
                <c:pt idx="2271">
                  <c:v>580.27559055300026</c:v>
                </c:pt>
                <c:pt idx="2272">
                  <c:v>580.42204724600026</c:v>
                </c:pt>
                <c:pt idx="2273">
                  <c:v>580.71496063200027</c:v>
                </c:pt>
                <c:pt idx="2274">
                  <c:v>580.86141732500028</c:v>
                </c:pt>
                <c:pt idx="2275">
                  <c:v>581.00787401800028</c:v>
                </c:pt>
                <c:pt idx="2276">
                  <c:v>581.30078740400029</c:v>
                </c:pt>
                <c:pt idx="2277">
                  <c:v>581.35937008120027</c:v>
                </c:pt>
                <c:pt idx="2278">
                  <c:v>581.47653543560023</c:v>
                </c:pt>
                <c:pt idx="2279">
                  <c:v>581.79874016020028</c:v>
                </c:pt>
                <c:pt idx="2280">
                  <c:v>582.10629921550026</c:v>
                </c:pt>
                <c:pt idx="2281">
                  <c:v>582.42850394010031</c:v>
                </c:pt>
                <c:pt idx="2282">
                  <c:v>582.75070866470037</c:v>
                </c:pt>
                <c:pt idx="2283">
                  <c:v>583.05826772000034</c:v>
                </c:pt>
                <c:pt idx="2284">
                  <c:v>583.27795275950029</c:v>
                </c:pt>
                <c:pt idx="2285">
                  <c:v>583.35118110600024</c:v>
                </c:pt>
                <c:pt idx="2286">
                  <c:v>583.49763779900024</c:v>
                </c:pt>
                <c:pt idx="2287">
                  <c:v>583.8637795315002</c:v>
                </c:pt>
                <c:pt idx="2288">
                  <c:v>583.93700787800014</c:v>
                </c:pt>
                <c:pt idx="2289">
                  <c:v>584.08346457100015</c:v>
                </c:pt>
                <c:pt idx="2290">
                  <c:v>586.50000000550017</c:v>
                </c:pt>
                <c:pt idx="2291">
                  <c:v>589.5</c:v>
                </c:pt>
                <c:pt idx="2292">
                  <c:v>590.13625731039997</c:v>
                </c:pt>
                <c:pt idx="2293">
                  <c:v>590.53391812939992</c:v>
                </c:pt>
                <c:pt idx="2294">
                  <c:v>590.65321637509987</c:v>
                </c:pt>
                <c:pt idx="2295">
                  <c:v>591.09064327599992</c:v>
                </c:pt>
                <c:pt idx="2296">
                  <c:v>591.80643275019997</c:v>
                </c:pt>
                <c:pt idx="2297">
                  <c:v>592.68128655199996</c:v>
                </c:pt>
                <c:pt idx="2298">
                  <c:v>593.51637427189996</c:v>
                </c:pt>
                <c:pt idx="2299">
                  <c:v>593.63567251759991</c:v>
                </c:pt>
                <c:pt idx="2300">
                  <c:v>594.19239766419992</c:v>
                </c:pt>
                <c:pt idx="2301">
                  <c:v>595.30584795739992</c:v>
                </c:pt>
                <c:pt idx="2302">
                  <c:v>595.6239766125999</c:v>
                </c:pt>
                <c:pt idx="2303">
                  <c:v>595.9023391858999</c:v>
                </c:pt>
                <c:pt idx="2304">
                  <c:v>596.10116959539994</c:v>
                </c:pt>
                <c:pt idx="2305">
                  <c:v>596.30000000489997</c:v>
                </c:pt>
                <c:pt idx="2306">
                  <c:v>574.54999999999995</c:v>
                </c:pt>
                <c:pt idx="2307">
                  <c:v>574.71976744199992</c:v>
                </c:pt>
                <c:pt idx="2308">
                  <c:v>575.05930232599997</c:v>
                </c:pt>
                <c:pt idx="2309">
                  <c:v>575.22906976799993</c:v>
                </c:pt>
                <c:pt idx="2310">
                  <c:v>575.3988372099999</c:v>
                </c:pt>
                <c:pt idx="2311">
                  <c:v>575.56860465199986</c:v>
                </c:pt>
                <c:pt idx="2312">
                  <c:v>575.77232558239984</c:v>
                </c:pt>
                <c:pt idx="2313">
                  <c:v>575.87418604759989</c:v>
                </c:pt>
                <c:pt idx="2314">
                  <c:v>575.97604651279994</c:v>
                </c:pt>
                <c:pt idx="2315">
                  <c:v>576.07790697799999</c:v>
                </c:pt>
                <c:pt idx="2316">
                  <c:v>576.19674418739999</c:v>
                </c:pt>
                <c:pt idx="2317">
                  <c:v>576.28162790839997</c:v>
                </c:pt>
                <c:pt idx="2318">
                  <c:v>576.36651162939995</c:v>
                </c:pt>
                <c:pt idx="2319">
                  <c:v>576.4683720946</c:v>
                </c:pt>
                <c:pt idx="2320">
                  <c:v>576.57023255980005</c:v>
                </c:pt>
                <c:pt idx="2321">
                  <c:v>576.67209302500009</c:v>
                </c:pt>
                <c:pt idx="2322">
                  <c:v>576.75697674600008</c:v>
                </c:pt>
                <c:pt idx="2323">
                  <c:v>576.85883721120013</c:v>
                </c:pt>
                <c:pt idx="2324">
                  <c:v>576.90976744380009</c:v>
                </c:pt>
                <c:pt idx="2325">
                  <c:v>577.02860465320009</c:v>
                </c:pt>
                <c:pt idx="2326">
                  <c:v>577.07953488580006</c:v>
                </c:pt>
                <c:pt idx="2327">
                  <c:v>577.21534883940001</c:v>
                </c:pt>
                <c:pt idx="2328">
                  <c:v>577.33418604880001</c:v>
                </c:pt>
                <c:pt idx="2329">
                  <c:v>577.41906976979999</c:v>
                </c:pt>
                <c:pt idx="2330">
                  <c:v>577.52093023500004</c:v>
                </c:pt>
                <c:pt idx="2331">
                  <c:v>577.52093023500004</c:v>
                </c:pt>
                <c:pt idx="2332">
                  <c:v>577.62279070020008</c:v>
                </c:pt>
                <c:pt idx="2333">
                  <c:v>577.63976744440004</c:v>
                </c:pt>
                <c:pt idx="2334">
                  <c:v>577.79255814220005</c:v>
                </c:pt>
                <c:pt idx="2335">
                  <c:v>577.86046511900008</c:v>
                </c:pt>
                <c:pt idx="2336">
                  <c:v>577.94534884000007</c:v>
                </c:pt>
                <c:pt idx="2337">
                  <c:v>578.08116279360001</c:v>
                </c:pt>
                <c:pt idx="2338">
                  <c:v>578.20000000300001</c:v>
                </c:pt>
                <c:pt idx="2339">
                  <c:v>578.9</c:v>
                </c:pt>
                <c:pt idx="2340">
                  <c:v>578.99552941159993</c:v>
                </c:pt>
                <c:pt idx="2341">
                  <c:v>579.03647058799993</c:v>
                </c:pt>
                <c:pt idx="2342">
                  <c:v>579.07741176439993</c:v>
                </c:pt>
                <c:pt idx="2343">
                  <c:v>579.17294117599988</c:v>
                </c:pt>
                <c:pt idx="2344">
                  <c:v>579.24117646999991</c:v>
                </c:pt>
                <c:pt idx="2345">
                  <c:v>579.30941176399995</c:v>
                </c:pt>
                <c:pt idx="2346">
                  <c:v>579.4458823519999</c:v>
                </c:pt>
                <c:pt idx="2347">
                  <c:v>579.58235293999985</c:v>
                </c:pt>
                <c:pt idx="2348">
                  <c:v>579.65058823399988</c:v>
                </c:pt>
                <c:pt idx="2349">
                  <c:v>579.71882352799992</c:v>
                </c:pt>
                <c:pt idx="2350">
                  <c:v>579.78705882199995</c:v>
                </c:pt>
                <c:pt idx="2351">
                  <c:v>579.99176470399993</c:v>
                </c:pt>
                <c:pt idx="2352">
                  <c:v>580.05999999799997</c:v>
                </c:pt>
                <c:pt idx="2353">
                  <c:v>580.19647058599992</c:v>
                </c:pt>
                <c:pt idx="2354">
                  <c:v>580.26470587999995</c:v>
                </c:pt>
                <c:pt idx="2355">
                  <c:v>580.42847058559994</c:v>
                </c:pt>
                <c:pt idx="2356">
                  <c:v>580.53764705599997</c:v>
                </c:pt>
                <c:pt idx="2357">
                  <c:v>580.74235293799995</c:v>
                </c:pt>
                <c:pt idx="2358">
                  <c:v>580.83788234959991</c:v>
                </c:pt>
                <c:pt idx="2359">
                  <c:v>580.90611764359994</c:v>
                </c:pt>
                <c:pt idx="2360">
                  <c:v>580.97435293759997</c:v>
                </c:pt>
                <c:pt idx="2361">
                  <c:v>581.083529408</c:v>
                </c:pt>
                <c:pt idx="2362">
                  <c:v>581.15176470200004</c:v>
                </c:pt>
                <c:pt idx="2363">
                  <c:v>581.21999999600007</c:v>
                </c:pt>
                <c:pt idx="2364">
                  <c:v>549.53</c:v>
                </c:pt>
                <c:pt idx="2365">
                  <c:v>550.01</c:v>
                </c:pt>
                <c:pt idx="2366">
                  <c:v>566.04999999999995</c:v>
                </c:pt>
                <c:pt idx="2367">
                  <c:v>566.62</c:v>
                </c:pt>
                <c:pt idx="2368">
                  <c:v>573.29999999999995</c:v>
                </c:pt>
                <c:pt idx="2369">
                  <c:v>573.37807299999997</c:v>
                </c:pt>
                <c:pt idx="2370">
                  <c:v>573.40930219999996</c:v>
                </c:pt>
                <c:pt idx="2371">
                  <c:v>573.65913579999994</c:v>
                </c:pt>
                <c:pt idx="2372">
                  <c:v>573.69036499999993</c:v>
                </c:pt>
                <c:pt idx="2373">
                  <c:v>573.7528233999999</c:v>
                </c:pt>
                <c:pt idx="2374">
                  <c:v>573.79966719999993</c:v>
                </c:pt>
                <c:pt idx="2375">
                  <c:v>573.87774019999995</c:v>
                </c:pt>
                <c:pt idx="2376">
                  <c:v>574.002657</c:v>
                </c:pt>
                <c:pt idx="2377">
                  <c:v>574.08073000000002</c:v>
                </c:pt>
                <c:pt idx="2378">
                  <c:v>574.15880300000003</c:v>
                </c:pt>
                <c:pt idx="2379">
                  <c:v>574.23687600000005</c:v>
                </c:pt>
                <c:pt idx="2380">
                  <c:v>574.3305636</c:v>
                </c:pt>
                <c:pt idx="2381">
                  <c:v>574.43986580000001</c:v>
                </c:pt>
                <c:pt idx="2382">
                  <c:v>574.54916800000001</c:v>
                </c:pt>
                <c:pt idx="2383">
                  <c:v>574.73654320000003</c:v>
                </c:pt>
                <c:pt idx="2384">
                  <c:v>574.83023079999998</c:v>
                </c:pt>
                <c:pt idx="2385">
                  <c:v>575.17375200000004</c:v>
                </c:pt>
                <c:pt idx="2386">
                  <c:v>575.25182500000005</c:v>
                </c:pt>
                <c:pt idx="2387">
                  <c:v>575.40797100000009</c:v>
                </c:pt>
                <c:pt idx="2388">
                  <c:v>575.56411700000012</c:v>
                </c:pt>
                <c:pt idx="2389">
                  <c:v>575.64219000000014</c:v>
                </c:pt>
                <c:pt idx="2390">
                  <c:v>575.81395060000011</c:v>
                </c:pt>
                <c:pt idx="2391">
                  <c:v>576.11062800000013</c:v>
                </c:pt>
                <c:pt idx="2392">
                  <c:v>576.21993020000014</c:v>
                </c:pt>
                <c:pt idx="2393">
                  <c:v>576.26677400000017</c:v>
                </c:pt>
                <c:pt idx="2394">
                  <c:v>576.34484700000019</c:v>
                </c:pt>
                <c:pt idx="2395">
                  <c:v>576.4229200000002</c:v>
                </c:pt>
                <c:pt idx="2396">
                  <c:v>576.50099300000022</c:v>
                </c:pt>
                <c:pt idx="2397">
                  <c:v>576.53222220000021</c:v>
                </c:pt>
                <c:pt idx="2398">
                  <c:v>576.61029520000022</c:v>
                </c:pt>
                <c:pt idx="2399">
                  <c:v>576.68836820000024</c:v>
                </c:pt>
                <c:pt idx="2400">
                  <c:v>576.76644120000026</c:v>
                </c:pt>
                <c:pt idx="2401">
                  <c:v>576.86012880000021</c:v>
                </c:pt>
                <c:pt idx="2402">
                  <c:v>576.93820180000023</c:v>
                </c:pt>
                <c:pt idx="2403">
                  <c:v>577.01627480000025</c:v>
                </c:pt>
                <c:pt idx="2404">
                  <c:v>577.1411916000003</c:v>
                </c:pt>
                <c:pt idx="2405">
                  <c:v>577.29733760000033</c:v>
                </c:pt>
                <c:pt idx="2406">
                  <c:v>577.43786900000032</c:v>
                </c:pt>
                <c:pt idx="2407">
                  <c:v>577.60962960000029</c:v>
                </c:pt>
                <c:pt idx="2408">
                  <c:v>577.76577560000032</c:v>
                </c:pt>
                <c:pt idx="2409">
                  <c:v>577.76577560000032</c:v>
                </c:pt>
                <c:pt idx="2410">
                  <c:v>577.79700480000031</c:v>
                </c:pt>
                <c:pt idx="2411">
                  <c:v>577.82823400000029</c:v>
                </c:pt>
                <c:pt idx="2412">
                  <c:v>577.85946320000028</c:v>
                </c:pt>
                <c:pt idx="2413">
                  <c:v>577.90630700000031</c:v>
                </c:pt>
                <c:pt idx="2414">
                  <c:v>577.98438000000033</c:v>
                </c:pt>
                <c:pt idx="2415">
                  <c:v>577.99999460000038</c:v>
                </c:pt>
                <c:pt idx="2416">
                  <c:v>578.69000000000005</c:v>
                </c:pt>
                <c:pt idx="2417">
                  <c:v>578.69000000000005</c:v>
                </c:pt>
                <c:pt idx="2418">
                  <c:v>578.73746031740006</c:v>
                </c:pt>
                <c:pt idx="2419">
                  <c:v>578.78492063480007</c:v>
                </c:pt>
                <c:pt idx="2420">
                  <c:v>578.83238095220008</c:v>
                </c:pt>
                <c:pt idx="2421">
                  <c:v>578.9114814812001</c:v>
                </c:pt>
                <c:pt idx="2422">
                  <c:v>578.9114814812001</c:v>
                </c:pt>
                <c:pt idx="2423">
                  <c:v>579.03804232760012</c:v>
                </c:pt>
                <c:pt idx="2424">
                  <c:v>579.08550264500013</c:v>
                </c:pt>
                <c:pt idx="2425">
                  <c:v>579.11714285660014</c:v>
                </c:pt>
                <c:pt idx="2426">
                  <c:v>579.19624338560016</c:v>
                </c:pt>
                <c:pt idx="2427">
                  <c:v>579.22788359720016</c:v>
                </c:pt>
                <c:pt idx="2428">
                  <c:v>579.25952380880017</c:v>
                </c:pt>
                <c:pt idx="2429">
                  <c:v>579.32280423200018</c:v>
                </c:pt>
                <c:pt idx="2430">
                  <c:v>579.38608465520019</c:v>
                </c:pt>
                <c:pt idx="2431">
                  <c:v>579.4335449726002</c:v>
                </c:pt>
                <c:pt idx="2432">
                  <c:v>579.48100529000021</c:v>
                </c:pt>
                <c:pt idx="2433">
                  <c:v>579.51264550160022</c:v>
                </c:pt>
                <c:pt idx="2434">
                  <c:v>579.57592592480023</c:v>
                </c:pt>
                <c:pt idx="2435">
                  <c:v>579.63920634800024</c:v>
                </c:pt>
                <c:pt idx="2436">
                  <c:v>579.70248677120026</c:v>
                </c:pt>
                <c:pt idx="2437">
                  <c:v>579.70248677120026</c:v>
                </c:pt>
                <c:pt idx="2438">
                  <c:v>579.79740740600027</c:v>
                </c:pt>
                <c:pt idx="2439">
                  <c:v>579.86068782920029</c:v>
                </c:pt>
                <c:pt idx="2440">
                  <c:v>579.9239682524003</c:v>
                </c:pt>
                <c:pt idx="2441">
                  <c:v>580.01888888720032</c:v>
                </c:pt>
                <c:pt idx="2442">
                  <c:v>580.05052909880033</c:v>
                </c:pt>
                <c:pt idx="2443">
                  <c:v>580.11380952200034</c:v>
                </c:pt>
                <c:pt idx="2444">
                  <c:v>580.17708994520035</c:v>
                </c:pt>
                <c:pt idx="2445">
                  <c:v>580.17708994520035</c:v>
                </c:pt>
                <c:pt idx="2446">
                  <c:v>580.24037036840036</c:v>
                </c:pt>
                <c:pt idx="2447">
                  <c:v>580.30365079160038</c:v>
                </c:pt>
                <c:pt idx="2448">
                  <c:v>580.36693121480039</c:v>
                </c:pt>
                <c:pt idx="2449">
                  <c:v>580.39857142640039</c:v>
                </c:pt>
                <c:pt idx="2450">
                  <c:v>580.46185184960041</c:v>
                </c:pt>
                <c:pt idx="2451">
                  <c:v>580.49349206120041</c:v>
                </c:pt>
                <c:pt idx="2452">
                  <c:v>580.52513227280042</c:v>
                </c:pt>
                <c:pt idx="2453">
                  <c:v>580.62005290760044</c:v>
                </c:pt>
                <c:pt idx="2454">
                  <c:v>580.80989417720048</c:v>
                </c:pt>
                <c:pt idx="2455">
                  <c:v>581.12629629320043</c:v>
                </c:pt>
                <c:pt idx="2456">
                  <c:v>581.44269840920037</c:v>
                </c:pt>
                <c:pt idx="2457">
                  <c:v>581.60089946720041</c:v>
                </c:pt>
                <c:pt idx="2458">
                  <c:v>581.75910052520044</c:v>
                </c:pt>
                <c:pt idx="2459">
                  <c:v>581.91730158320047</c:v>
                </c:pt>
                <c:pt idx="2460">
                  <c:v>582.0755026412005</c:v>
                </c:pt>
                <c:pt idx="2461">
                  <c:v>582.36026454560044</c:v>
                </c:pt>
                <c:pt idx="2462">
                  <c:v>582.39190475720045</c:v>
                </c:pt>
                <c:pt idx="2463">
                  <c:v>582.6450264500005</c:v>
                </c:pt>
                <c:pt idx="2464">
                  <c:v>582.86650793120054</c:v>
                </c:pt>
                <c:pt idx="2465">
                  <c:v>583.02470898920058</c:v>
                </c:pt>
                <c:pt idx="2466">
                  <c:v>583.18291004720061</c:v>
                </c:pt>
                <c:pt idx="2467">
                  <c:v>583.43603174000066</c:v>
                </c:pt>
                <c:pt idx="2468">
                  <c:v>583.59423279800069</c:v>
                </c:pt>
                <c:pt idx="2469">
                  <c:v>583.72079364440071</c:v>
                </c:pt>
                <c:pt idx="2470">
                  <c:v>583.81571427920073</c:v>
                </c:pt>
                <c:pt idx="2471">
                  <c:v>584.00555554880077</c:v>
                </c:pt>
                <c:pt idx="2472">
                  <c:v>584.22703703000082</c:v>
                </c:pt>
                <c:pt idx="2473">
                  <c:v>584.44851851120086</c:v>
                </c:pt>
                <c:pt idx="2474">
                  <c:v>584.6699999924009</c:v>
                </c:pt>
                <c:pt idx="2475">
                  <c:v>548</c:v>
                </c:pt>
                <c:pt idx="2476">
                  <c:v>548.08297861000005</c:v>
                </c:pt>
                <c:pt idx="2477">
                  <c:v>548.27446771000007</c:v>
                </c:pt>
                <c:pt idx="2478">
                  <c:v>548.37021226000002</c:v>
                </c:pt>
                <c:pt idx="2479">
                  <c:v>548.48510571999998</c:v>
                </c:pt>
                <c:pt idx="2480">
                  <c:v>548.59999917999994</c:v>
                </c:pt>
                <c:pt idx="2481">
                  <c:v>549.57000000000005</c:v>
                </c:pt>
                <c:pt idx="2482">
                  <c:v>550.73321608080005</c:v>
                </c:pt>
                <c:pt idx="2483">
                  <c:v>552.07414572950006</c:v>
                </c:pt>
                <c:pt idx="2484">
                  <c:v>552.1387688451</c:v>
                </c:pt>
                <c:pt idx="2485">
                  <c:v>552.21954773959999</c:v>
                </c:pt>
                <c:pt idx="2486">
                  <c:v>553.49585427269994</c:v>
                </c:pt>
                <c:pt idx="2487">
                  <c:v>553.6897236195</c:v>
                </c:pt>
                <c:pt idx="2488">
                  <c:v>554.04515075530003</c:v>
                </c:pt>
                <c:pt idx="2489">
                  <c:v>554.57829145900007</c:v>
                </c:pt>
                <c:pt idx="2490">
                  <c:v>555.95153266550005</c:v>
                </c:pt>
                <c:pt idx="2491">
                  <c:v>556.00000000220007</c:v>
                </c:pt>
                <c:pt idx="2492">
                  <c:v>576.30999999999995</c:v>
                </c:pt>
                <c:pt idx="2493">
                  <c:v>576.50544202999993</c:v>
                </c:pt>
                <c:pt idx="2494">
                  <c:v>576.56292497999993</c:v>
                </c:pt>
                <c:pt idx="2495">
                  <c:v>576.67789087999995</c:v>
                </c:pt>
                <c:pt idx="2496">
                  <c:v>576.81584995999992</c:v>
                </c:pt>
                <c:pt idx="2497">
                  <c:v>576.96530562999988</c:v>
                </c:pt>
                <c:pt idx="2498">
                  <c:v>577.06877493999991</c:v>
                </c:pt>
                <c:pt idx="2499">
                  <c:v>577.1377544799999</c:v>
                </c:pt>
                <c:pt idx="2500">
                  <c:v>577.24122378999994</c:v>
                </c:pt>
                <c:pt idx="2501">
                  <c:v>577.49414876999992</c:v>
                </c:pt>
                <c:pt idx="2502">
                  <c:v>577.54013512999995</c:v>
                </c:pt>
                <c:pt idx="2503">
                  <c:v>577.60911466999994</c:v>
                </c:pt>
                <c:pt idx="2504">
                  <c:v>577.73557715999993</c:v>
                </c:pt>
                <c:pt idx="2505">
                  <c:v>577.77006692999998</c:v>
                </c:pt>
                <c:pt idx="2506">
                  <c:v>577.88503283</c:v>
                </c:pt>
                <c:pt idx="2507">
                  <c:v>577.99999873000002</c:v>
                </c:pt>
                <c:pt idx="2508">
                  <c:v>577.20000000000005</c:v>
                </c:pt>
                <c:pt idx="2509">
                  <c:v>577.38055440000005</c:v>
                </c:pt>
                <c:pt idx="2510">
                  <c:v>577.56110880000006</c:v>
                </c:pt>
                <c:pt idx="2511">
                  <c:v>577.82499600000006</c:v>
                </c:pt>
                <c:pt idx="2512">
                  <c:v>578.01943920000008</c:v>
                </c:pt>
                <c:pt idx="2513">
                  <c:v>578.18610480000007</c:v>
                </c:pt>
                <c:pt idx="2514">
                  <c:v>578.32499280000002</c:v>
                </c:pt>
                <c:pt idx="2515">
                  <c:v>578.44999200000007</c:v>
                </c:pt>
                <c:pt idx="2516">
                  <c:v>578.75</c:v>
                </c:pt>
                <c:pt idx="2517">
                  <c:v>579.4813944</c:v>
                </c:pt>
                <c:pt idx="2518">
                  <c:v>580.29883519999998</c:v>
                </c:pt>
                <c:pt idx="2519">
                  <c:v>582.44999519999999</c:v>
                </c:pt>
                <c:pt idx="2520">
                  <c:v>587.29999999999995</c:v>
                </c:pt>
                <c:pt idx="2521">
                  <c:v>587.95543099999998</c:v>
                </c:pt>
                <c:pt idx="2522">
                  <c:v>588.29739499999994</c:v>
                </c:pt>
                <c:pt idx="2523">
                  <c:v>589.12380799999994</c:v>
                </c:pt>
                <c:pt idx="2524">
                  <c:v>590.09270599999991</c:v>
                </c:pt>
                <c:pt idx="2525">
                  <c:v>591.28957999999989</c:v>
                </c:pt>
                <c:pt idx="2526">
                  <c:v>592.25847799999985</c:v>
                </c:pt>
                <c:pt idx="2527">
                  <c:v>592.79992099999981</c:v>
                </c:pt>
                <c:pt idx="2528">
                  <c:v>589.5</c:v>
                </c:pt>
                <c:pt idx="2529">
                  <c:v>589.04687565890265</c:v>
                </c:pt>
                <c:pt idx="2530">
                  <c:v>588.73875110695633</c:v>
                </c:pt>
                <c:pt idx="2531">
                  <c:v>588.485001475942</c:v>
                </c:pt>
                <c:pt idx="2532">
                  <c:v>588.44875152865416</c:v>
                </c:pt>
                <c:pt idx="2533">
                  <c:v>587.98656470073479</c:v>
                </c:pt>
                <c:pt idx="2534">
                  <c:v>587.72375258289833</c:v>
                </c:pt>
                <c:pt idx="2535">
                  <c:v>587.66937766196656</c:v>
                </c:pt>
                <c:pt idx="2536">
                  <c:v>587.55156533328136</c:v>
                </c:pt>
                <c:pt idx="2537">
                  <c:v>587.37937808366439</c:v>
                </c:pt>
                <c:pt idx="2538">
                  <c:v>587.08937850536199</c:v>
                </c:pt>
                <c:pt idx="2539">
                  <c:v>586.77219146659399</c:v>
                </c:pt>
                <c:pt idx="2540">
                  <c:v>586.73594151930615</c:v>
                </c:pt>
                <c:pt idx="2541">
                  <c:v>586.6000042169768</c:v>
                </c:pt>
                <c:pt idx="2542">
                  <c:v>586.58187924333288</c:v>
                </c:pt>
                <c:pt idx="2543">
                  <c:v>586.29302325537003</c:v>
                </c:pt>
                <c:pt idx="2544">
                  <c:v>586.23221146843036</c:v>
                </c:pt>
                <c:pt idx="2545">
                  <c:v>585.65449949250467</c:v>
                </c:pt>
                <c:pt idx="2546">
                  <c:v>585.53287591862545</c:v>
                </c:pt>
                <c:pt idx="2547">
                  <c:v>585.27442582413244</c:v>
                </c:pt>
                <c:pt idx="2548">
                  <c:v>585.00077278290451</c:v>
                </c:pt>
                <c:pt idx="2549">
                  <c:v>584.84874331555545</c:v>
                </c:pt>
                <c:pt idx="2550">
                  <c:v>584.27103133962976</c:v>
                </c:pt>
                <c:pt idx="2551">
                  <c:v>584.24062544615992</c:v>
                </c:pt>
                <c:pt idx="2552">
                  <c:v>583.49568105615026</c:v>
                </c:pt>
                <c:pt idx="2553">
                  <c:v>583.14601328124775</c:v>
                </c:pt>
                <c:pt idx="2554">
                  <c:v>583.06999854757316</c:v>
                </c:pt>
                <c:pt idx="2555">
                  <c:v>582.53789541185211</c:v>
                </c:pt>
                <c:pt idx="2556">
                  <c:v>582.46188067817764</c:v>
                </c:pt>
                <c:pt idx="2557">
                  <c:v>581.92977754245624</c:v>
                </c:pt>
                <c:pt idx="2558">
                  <c:v>581.70173334143294</c:v>
                </c:pt>
                <c:pt idx="2559">
                  <c:v>581.32165967306059</c:v>
                </c:pt>
                <c:pt idx="2560">
                  <c:v>581.13922431224205</c:v>
                </c:pt>
                <c:pt idx="2561">
                  <c:v>580.6527300167254</c:v>
                </c:pt>
                <c:pt idx="2562">
                  <c:v>580.39427992223239</c:v>
                </c:pt>
                <c:pt idx="2563">
                  <c:v>580.36387402876255</c:v>
                </c:pt>
                <c:pt idx="2564">
                  <c:v>579.78616205283652</c:v>
                </c:pt>
                <c:pt idx="2565">
                  <c:v>579.74055321263211</c:v>
                </c:pt>
                <c:pt idx="2566">
                  <c:v>579.42129133119943</c:v>
                </c:pt>
                <c:pt idx="2567">
                  <c:v>579.26926186385037</c:v>
                </c:pt>
                <c:pt idx="2568">
                  <c:v>579.22365302364562</c:v>
                </c:pt>
                <c:pt idx="2569">
                  <c:v>579.19324713017579</c:v>
                </c:pt>
                <c:pt idx="2570">
                  <c:v>579.13243534323612</c:v>
                </c:pt>
                <c:pt idx="2571">
                  <c:v>579.04121766282708</c:v>
                </c:pt>
                <c:pt idx="2572">
                  <c:v>578.94999998241769</c:v>
                </c:pt>
                <c:pt idx="2573">
                  <c:v>578.56992631404535</c:v>
                </c:pt>
                <c:pt idx="2574">
                  <c:v>578.35924458225554</c:v>
                </c:pt>
                <c:pt idx="2575">
                  <c:v>578.07380481660493</c:v>
                </c:pt>
                <c:pt idx="2576">
                  <c:v>578.06021244681199</c:v>
                </c:pt>
                <c:pt idx="2577">
                  <c:v>577.84273453012577</c:v>
                </c:pt>
                <c:pt idx="2578">
                  <c:v>577.63205279833619</c:v>
                </c:pt>
                <c:pt idx="2579">
                  <c:v>577.46214817592511</c:v>
                </c:pt>
                <c:pt idx="2580">
                  <c:v>577.30583592330697</c:v>
                </c:pt>
                <c:pt idx="2581">
                  <c:v>577.22428170454953</c:v>
                </c:pt>
                <c:pt idx="2582">
                  <c:v>577.10195037641358</c:v>
                </c:pt>
                <c:pt idx="2583">
                  <c:v>577.10195037641358</c:v>
                </c:pt>
                <c:pt idx="2584">
                  <c:v>576.8572877201417</c:v>
                </c:pt>
                <c:pt idx="2585">
                  <c:v>576.63301361855906</c:v>
                </c:pt>
                <c:pt idx="2586">
                  <c:v>576.61942124876612</c:v>
                </c:pt>
                <c:pt idx="2587">
                  <c:v>576.30000055863331</c:v>
                </c:pt>
              </c:numCache>
            </c:numRef>
          </c:xVal>
          <c:yVal>
            <c:numRef>
              <c:f>GlobalComposite!$K$435:$K$3022</c:f>
              <c:numCache>
                <c:formatCode>0.00</c:formatCode>
                <c:ptCount val="2588"/>
                <c:pt idx="0">
                  <c:v>-2.9609999999999999</c:v>
                </c:pt>
                <c:pt idx="1">
                  <c:v>-2.1880000000000002</c:v>
                </c:pt>
                <c:pt idx="2">
                  <c:v>-2.1850000000000001</c:v>
                </c:pt>
                <c:pt idx="3">
                  <c:v>-2.3929999999999998</c:v>
                </c:pt>
                <c:pt idx="4">
                  <c:v>-2.3090000000000002</c:v>
                </c:pt>
                <c:pt idx="5">
                  <c:v>-2.7610000000000001</c:v>
                </c:pt>
                <c:pt idx="6">
                  <c:v>-2.9009999999999998</c:v>
                </c:pt>
                <c:pt idx="7">
                  <c:v>-2.577</c:v>
                </c:pt>
                <c:pt idx="8">
                  <c:v>-2.496</c:v>
                </c:pt>
                <c:pt idx="9">
                  <c:v>-2.2949999999999999</c:v>
                </c:pt>
                <c:pt idx="10">
                  <c:v>-3.032</c:v>
                </c:pt>
                <c:pt idx="11">
                  <c:v>-2.4849999999999999</c:v>
                </c:pt>
                <c:pt idx="12">
                  <c:v>-2.532</c:v>
                </c:pt>
                <c:pt idx="13">
                  <c:v>-3.0459999999999998</c:v>
                </c:pt>
                <c:pt idx="14">
                  <c:v>-3.044</c:v>
                </c:pt>
                <c:pt idx="15">
                  <c:v>-2.7330000000000001</c:v>
                </c:pt>
                <c:pt idx="16">
                  <c:v>-3.1419999999999999</c:v>
                </c:pt>
                <c:pt idx="17">
                  <c:v>-2.8620000000000001</c:v>
                </c:pt>
                <c:pt idx="18">
                  <c:v>-2.661</c:v>
                </c:pt>
                <c:pt idx="19">
                  <c:v>-2.8370000000000002</c:v>
                </c:pt>
                <c:pt idx="20">
                  <c:v>-3.03</c:v>
                </c:pt>
                <c:pt idx="21">
                  <c:v>-2.9140000000000001</c:v>
                </c:pt>
                <c:pt idx="22">
                  <c:v>-2.6960000000000002</c:v>
                </c:pt>
                <c:pt idx="23">
                  <c:v>-3.0939999999999999</c:v>
                </c:pt>
                <c:pt idx="24">
                  <c:v>-2.7189999999999999</c:v>
                </c:pt>
                <c:pt idx="25">
                  <c:v>-3.2789999999999999</c:v>
                </c:pt>
                <c:pt idx="26">
                  <c:v>-2.9529999999999998</c:v>
                </c:pt>
                <c:pt idx="27">
                  <c:v>-3.1150000000000002</c:v>
                </c:pt>
                <c:pt idx="28">
                  <c:v>-3.2440000000000002</c:v>
                </c:pt>
                <c:pt idx="29">
                  <c:v>-2.8889999999999998</c:v>
                </c:pt>
                <c:pt idx="30">
                  <c:v>-3.15</c:v>
                </c:pt>
                <c:pt idx="31">
                  <c:v>-3.2450000000000001</c:v>
                </c:pt>
                <c:pt idx="32">
                  <c:v>-3.3559999999999999</c:v>
                </c:pt>
                <c:pt idx="33">
                  <c:v>-3.2410000000000001</c:v>
                </c:pt>
                <c:pt idx="34">
                  <c:v>-3.8149999999999999</c:v>
                </c:pt>
                <c:pt idx="35">
                  <c:v>-3.3130000000000002</c:v>
                </c:pt>
                <c:pt idx="36">
                  <c:v>-3.863</c:v>
                </c:pt>
                <c:pt idx="37">
                  <c:v>-4.0339999999999998</c:v>
                </c:pt>
                <c:pt idx="38">
                  <c:v>-4.0629999999999997</c:v>
                </c:pt>
                <c:pt idx="39">
                  <c:v>-3.7309999999999999</c:v>
                </c:pt>
                <c:pt idx="40">
                  <c:v>-4.069</c:v>
                </c:pt>
                <c:pt idx="41">
                  <c:v>-3.915</c:v>
                </c:pt>
                <c:pt idx="42">
                  <c:v>-3.9329999999999998</c:v>
                </c:pt>
                <c:pt idx="43">
                  <c:v>-3.2919999999999998</c:v>
                </c:pt>
                <c:pt idx="44">
                  <c:v>-4.1909999999999998</c:v>
                </c:pt>
                <c:pt idx="45">
                  <c:v>-4.2300000000000004</c:v>
                </c:pt>
                <c:pt idx="46">
                  <c:v>-4.7169999999999996</c:v>
                </c:pt>
                <c:pt idx="47">
                  <c:v>-4.1319999999999997</c:v>
                </c:pt>
                <c:pt idx="48">
                  <c:v>-3.93</c:v>
                </c:pt>
                <c:pt idx="49">
                  <c:v>-4.0069999999999997</c:v>
                </c:pt>
                <c:pt idx="50">
                  <c:v>-3.7989999999999999</c:v>
                </c:pt>
                <c:pt idx="51">
                  <c:v>-5.3650000000000002</c:v>
                </c:pt>
                <c:pt idx="52">
                  <c:v>-3.4980000000000002</c:v>
                </c:pt>
                <c:pt idx="53">
                  <c:v>-4.5949999999999998</c:v>
                </c:pt>
                <c:pt idx="54">
                  <c:v>-3.7679999999999998</c:v>
                </c:pt>
                <c:pt idx="55">
                  <c:v>-2.3109999999999999</c:v>
                </c:pt>
                <c:pt idx="56">
                  <c:v>-1.95</c:v>
                </c:pt>
                <c:pt idx="57">
                  <c:v>0.76100000000000001</c:v>
                </c:pt>
                <c:pt idx="58">
                  <c:v>-0.14499999999999999</c:v>
                </c:pt>
                <c:pt idx="59">
                  <c:v>0.72499999999999998</c:v>
                </c:pt>
                <c:pt idx="60">
                  <c:v>1.542</c:v>
                </c:pt>
                <c:pt idx="61">
                  <c:v>0.56599999999999995</c:v>
                </c:pt>
                <c:pt idx="62">
                  <c:v>-0.34</c:v>
                </c:pt>
                <c:pt idx="63">
                  <c:v>0.155</c:v>
                </c:pt>
                <c:pt idx="64">
                  <c:v>1.105</c:v>
                </c:pt>
                <c:pt idx="65">
                  <c:v>0.97399999999999998</c:v>
                </c:pt>
                <c:pt idx="66">
                  <c:v>1.232</c:v>
                </c:pt>
                <c:pt idx="67">
                  <c:v>1.5</c:v>
                </c:pt>
                <c:pt idx="68">
                  <c:v>1.5760000000000001</c:v>
                </c:pt>
                <c:pt idx="69">
                  <c:v>1.4890000000000001</c:v>
                </c:pt>
                <c:pt idx="70">
                  <c:v>1.391</c:v>
                </c:pt>
                <c:pt idx="71">
                  <c:v>0.48</c:v>
                </c:pt>
                <c:pt idx="72">
                  <c:v>0.315</c:v>
                </c:pt>
                <c:pt idx="73">
                  <c:v>0.437</c:v>
                </c:pt>
                <c:pt idx="74">
                  <c:v>0.57899999999999996</c:v>
                </c:pt>
                <c:pt idx="75">
                  <c:v>0.311</c:v>
                </c:pt>
                <c:pt idx="76">
                  <c:v>0.90700000000000003</c:v>
                </c:pt>
                <c:pt idx="77">
                  <c:v>0.56499999999999995</c:v>
                </c:pt>
                <c:pt idx="78">
                  <c:v>0.83799999999999997</c:v>
                </c:pt>
                <c:pt idx="79">
                  <c:v>0.97699999999999998</c:v>
                </c:pt>
                <c:pt idx="80">
                  <c:v>0.72799999999999998</c:v>
                </c:pt>
                <c:pt idx="81">
                  <c:v>2.9</c:v>
                </c:pt>
                <c:pt idx="82">
                  <c:v>3.2040000000000002</c:v>
                </c:pt>
                <c:pt idx="83">
                  <c:v>2.8860000000000001</c:v>
                </c:pt>
                <c:pt idx="84">
                  <c:v>2.8</c:v>
                </c:pt>
                <c:pt idx="85">
                  <c:v>2.5</c:v>
                </c:pt>
                <c:pt idx="86">
                  <c:v>3.7</c:v>
                </c:pt>
                <c:pt idx="87">
                  <c:v>3.4</c:v>
                </c:pt>
                <c:pt idx="88">
                  <c:v>3.2</c:v>
                </c:pt>
                <c:pt idx="89">
                  <c:v>3.6</c:v>
                </c:pt>
                <c:pt idx="90">
                  <c:v>3.9</c:v>
                </c:pt>
                <c:pt idx="91">
                  <c:v>3.3</c:v>
                </c:pt>
                <c:pt idx="92">
                  <c:v>3.6</c:v>
                </c:pt>
                <c:pt idx="93">
                  <c:v>3.5</c:v>
                </c:pt>
                <c:pt idx="94">
                  <c:v>3.2</c:v>
                </c:pt>
                <c:pt idx="95">
                  <c:v>3.1</c:v>
                </c:pt>
                <c:pt idx="96">
                  <c:v>3.6156000000000001</c:v>
                </c:pt>
                <c:pt idx="97">
                  <c:v>2.9426000000000001</c:v>
                </c:pt>
                <c:pt idx="98">
                  <c:v>3.2436000000000003</c:v>
                </c:pt>
                <c:pt idx="99">
                  <c:v>1.7826000000000002</c:v>
                </c:pt>
                <c:pt idx="100">
                  <c:v>3.1989999999999998</c:v>
                </c:pt>
                <c:pt idx="101">
                  <c:v>2.915</c:v>
                </c:pt>
                <c:pt idx="102">
                  <c:v>1.6319999999999999</c:v>
                </c:pt>
                <c:pt idx="103">
                  <c:v>-1.0999999999999999E-2</c:v>
                </c:pt>
                <c:pt idx="104">
                  <c:v>3.3119999999999998</c:v>
                </c:pt>
                <c:pt idx="105">
                  <c:v>3.75</c:v>
                </c:pt>
                <c:pt idx="106">
                  <c:v>2.4900000000000002</c:v>
                </c:pt>
                <c:pt idx="107">
                  <c:v>-0.77800000000000002</c:v>
                </c:pt>
                <c:pt idx="108">
                  <c:v>3.8969999999999998</c:v>
                </c:pt>
                <c:pt idx="109">
                  <c:v>2.2876000000000003</c:v>
                </c:pt>
                <c:pt idx="110">
                  <c:v>2.1070000000000002</c:v>
                </c:pt>
                <c:pt idx="111">
                  <c:v>1.9206000000000003</c:v>
                </c:pt>
                <c:pt idx="112">
                  <c:v>2.1966000000000001</c:v>
                </c:pt>
                <c:pt idx="113">
                  <c:v>2.9726000000000004</c:v>
                </c:pt>
                <c:pt idx="114">
                  <c:v>2.3616000000000001</c:v>
                </c:pt>
                <c:pt idx="115">
                  <c:v>1.528</c:v>
                </c:pt>
                <c:pt idx="116">
                  <c:v>1.3956000000000002</c:v>
                </c:pt>
                <c:pt idx="117">
                  <c:v>2.5426000000000002</c:v>
                </c:pt>
                <c:pt idx="118">
                  <c:v>2.2606000000000002</c:v>
                </c:pt>
                <c:pt idx="119">
                  <c:v>1.9616000000000002</c:v>
                </c:pt>
                <c:pt idx="120">
                  <c:v>1.4956000000000003</c:v>
                </c:pt>
                <c:pt idx="121">
                  <c:v>2.8526000000000002</c:v>
                </c:pt>
                <c:pt idx="122">
                  <c:v>2.8486000000000002</c:v>
                </c:pt>
                <c:pt idx="123">
                  <c:v>2.8116000000000003</c:v>
                </c:pt>
                <c:pt idx="124">
                  <c:v>2.5736000000000003</c:v>
                </c:pt>
                <c:pt idx="125">
                  <c:v>3.3276000000000003</c:v>
                </c:pt>
                <c:pt idx="126">
                  <c:v>3.1996000000000002</c:v>
                </c:pt>
                <c:pt idx="127">
                  <c:v>2.5476000000000001</c:v>
                </c:pt>
                <c:pt idx="128">
                  <c:v>2.5756000000000001</c:v>
                </c:pt>
                <c:pt idx="129">
                  <c:v>2.8686000000000003</c:v>
                </c:pt>
                <c:pt idx="130">
                  <c:v>2.8516000000000004</c:v>
                </c:pt>
                <c:pt idx="131">
                  <c:v>4.3886000000000003</c:v>
                </c:pt>
                <c:pt idx="132">
                  <c:v>5.4616000000000007</c:v>
                </c:pt>
                <c:pt idx="133">
                  <c:v>4.5579999999999998</c:v>
                </c:pt>
                <c:pt idx="134">
                  <c:v>4.0866000000000007</c:v>
                </c:pt>
                <c:pt idx="135">
                  <c:v>4.7106000000000003</c:v>
                </c:pt>
                <c:pt idx="136">
                  <c:v>4.5376000000000003</c:v>
                </c:pt>
                <c:pt idx="137">
                  <c:v>5.6505999999999998</c:v>
                </c:pt>
                <c:pt idx="138">
                  <c:v>5.3656000000000006</c:v>
                </c:pt>
                <c:pt idx="139">
                  <c:v>6.1856</c:v>
                </c:pt>
                <c:pt idx="140">
                  <c:v>6.7517500000000004</c:v>
                </c:pt>
                <c:pt idx="141">
                  <c:v>6.0267499999999998</c:v>
                </c:pt>
                <c:pt idx="142">
                  <c:v>5.3497500000000002</c:v>
                </c:pt>
                <c:pt idx="143">
                  <c:v>5.9187500000000002</c:v>
                </c:pt>
                <c:pt idx="144">
                  <c:v>6.3477500000000004</c:v>
                </c:pt>
                <c:pt idx="145">
                  <c:v>5.3957500000000005</c:v>
                </c:pt>
                <c:pt idx="146">
                  <c:v>5.4047499999999999</c:v>
                </c:pt>
                <c:pt idx="147">
                  <c:v>5.09375</c:v>
                </c:pt>
                <c:pt idx="148">
                  <c:v>4.5047500000000005</c:v>
                </c:pt>
                <c:pt idx="149">
                  <c:v>4.3907499999999997</c:v>
                </c:pt>
                <c:pt idx="150">
                  <c:v>4.3707500000000001</c:v>
                </c:pt>
                <c:pt idx="151">
                  <c:v>3.5257499999999999</c:v>
                </c:pt>
                <c:pt idx="152">
                  <c:v>3.54975</c:v>
                </c:pt>
                <c:pt idx="153">
                  <c:v>4.1067499999999999</c:v>
                </c:pt>
                <c:pt idx="154">
                  <c:v>3.5287500000000001</c:v>
                </c:pt>
                <c:pt idx="155">
                  <c:v>3.5907499999999999</c:v>
                </c:pt>
                <c:pt idx="156">
                  <c:v>3.5647500000000001</c:v>
                </c:pt>
                <c:pt idx="157">
                  <c:v>3.8977500000000003</c:v>
                </c:pt>
                <c:pt idx="158">
                  <c:v>1.097</c:v>
                </c:pt>
                <c:pt idx="159">
                  <c:v>4.0767499999999997</c:v>
                </c:pt>
                <c:pt idx="160">
                  <c:v>3.9047499999999999</c:v>
                </c:pt>
                <c:pt idx="161">
                  <c:v>4.00075</c:v>
                </c:pt>
                <c:pt idx="162">
                  <c:v>3.5840000000000001</c:v>
                </c:pt>
                <c:pt idx="163">
                  <c:v>3.50075</c:v>
                </c:pt>
                <c:pt idx="164">
                  <c:v>3.94075</c:v>
                </c:pt>
                <c:pt idx="165">
                  <c:v>3.98875</c:v>
                </c:pt>
                <c:pt idx="166">
                  <c:v>2.9147500000000002</c:v>
                </c:pt>
                <c:pt idx="167">
                  <c:v>3.8177500000000002</c:v>
                </c:pt>
                <c:pt idx="168">
                  <c:v>3.7247500000000002</c:v>
                </c:pt>
                <c:pt idx="169">
                  <c:v>3.9087499999999999</c:v>
                </c:pt>
                <c:pt idx="170">
                  <c:v>3.5397500000000002</c:v>
                </c:pt>
                <c:pt idx="171">
                  <c:v>3.6727500000000002</c:v>
                </c:pt>
                <c:pt idx="172">
                  <c:v>2.7827500000000001</c:v>
                </c:pt>
                <c:pt idx="173">
                  <c:v>3.3617500000000002</c:v>
                </c:pt>
                <c:pt idx="174">
                  <c:v>3.8298333333333336</c:v>
                </c:pt>
                <c:pt idx="175">
                  <c:v>3.9258333333333337</c:v>
                </c:pt>
                <c:pt idx="176">
                  <c:v>3.7330000000000001</c:v>
                </c:pt>
                <c:pt idx="177">
                  <c:v>4.3468333333333344</c:v>
                </c:pt>
                <c:pt idx="178">
                  <c:v>3.7708333333333335</c:v>
                </c:pt>
                <c:pt idx="179">
                  <c:v>3.7908333333333335</c:v>
                </c:pt>
                <c:pt idx="180">
                  <c:v>3.7508333333333335</c:v>
                </c:pt>
                <c:pt idx="181">
                  <c:v>3.5998333333333337</c:v>
                </c:pt>
                <c:pt idx="182">
                  <c:v>3.8328333333333338</c:v>
                </c:pt>
                <c:pt idx="183">
                  <c:v>3.4678333333333335</c:v>
                </c:pt>
                <c:pt idx="184">
                  <c:v>3.9208333333333334</c:v>
                </c:pt>
                <c:pt idx="185">
                  <c:v>3.0888333333333335</c:v>
                </c:pt>
                <c:pt idx="186">
                  <c:v>3.6738333333333335</c:v>
                </c:pt>
                <c:pt idx="187">
                  <c:v>3.8568333333333338</c:v>
                </c:pt>
                <c:pt idx="188">
                  <c:v>3.4628333333333337</c:v>
                </c:pt>
                <c:pt idx="189">
                  <c:v>3.7748333333333335</c:v>
                </c:pt>
                <c:pt idx="190">
                  <c:v>3.6528333333333336</c:v>
                </c:pt>
                <c:pt idx="191">
                  <c:v>3.6118333333333337</c:v>
                </c:pt>
                <c:pt idx="192">
                  <c:v>2.7048333333333336</c:v>
                </c:pt>
                <c:pt idx="193">
                  <c:v>2.5338333333333334</c:v>
                </c:pt>
                <c:pt idx="194">
                  <c:v>0.32600000000000001</c:v>
                </c:pt>
                <c:pt idx="195">
                  <c:v>1.024</c:v>
                </c:pt>
                <c:pt idx="196">
                  <c:v>0.29699999999999999</c:v>
                </c:pt>
                <c:pt idx="197">
                  <c:v>-0.71699999999999997</c:v>
                </c:pt>
                <c:pt idx="198">
                  <c:v>-1.954</c:v>
                </c:pt>
                <c:pt idx="199">
                  <c:v>-1.476</c:v>
                </c:pt>
                <c:pt idx="200">
                  <c:v>3.1118333333333337</c:v>
                </c:pt>
                <c:pt idx="201">
                  <c:v>3.3828333333333336</c:v>
                </c:pt>
                <c:pt idx="202">
                  <c:v>3.1288333333333336</c:v>
                </c:pt>
                <c:pt idx="203">
                  <c:v>2.7938333333333336</c:v>
                </c:pt>
                <c:pt idx="204">
                  <c:v>3.8508333333333336</c:v>
                </c:pt>
                <c:pt idx="205">
                  <c:v>4.693833333333334</c:v>
                </c:pt>
                <c:pt idx="206">
                  <c:v>4.6273333333333326</c:v>
                </c:pt>
                <c:pt idx="207">
                  <c:v>5.0540000000000003</c:v>
                </c:pt>
                <c:pt idx="208">
                  <c:v>4.772333333333334</c:v>
                </c:pt>
                <c:pt idx="209">
                  <c:v>4.7663333333333338</c:v>
                </c:pt>
                <c:pt idx="210">
                  <c:v>4.8983333333333334</c:v>
                </c:pt>
                <c:pt idx="211">
                  <c:v>4.3833333333333329</c:v>
                </c:pt>
                <c:pt idx="212">
                  <c:v>4.4593333333333334</c:v>
                </c:pt>
                <c:pt idx="213">
                  <c:v>4.7530000000000001</c:v>
                </c:pt>
                <c:pt idx="214">
                  <c:v>4.7991111111111113</c:v>
                </c:pt>
                <c:pt idx="215">
                  <c:v>4.8181111111111115</c:v>
                </c:pt>
                <c:pt idx="216">
                  <c:v>4.4591111111111115</c:v>
                </c:pt>
                <c:pt idx="217">
                  <c:v>4.6631111111111121</c:v>
                </c:pt>
                <c:pt idx="218">
                  <c:v>4.4161111111111122</c:v>
                </c:pt>
                <c:pt idx="219">
                  <c:v>4.2671111111111113</c:v>
                </c:pt>
                <c:pt idx="220">
                  <c:v>3.8791111111111118</c:v>
                </c:pt>
                <c:pt idx="221">
                  <c:v>3.6421111111111117</c:v>
                </c:pt>
                <c:pt idx="222">
                  <c:v>3.7261111111111118</c:v>
                </c:pt>
                <c:pt idx="223">
                  <c:v>3.4871111111111115</c:v>
                </c:pt>
                <c:pt idx="224">
                  <c:v>2.4121111111111118</c:v>
                </c:pt>
                <c:pt idx="225">
                  <c:v>1.1561111111111118</c:v>
                </c:pt>
                <c:pt idx="226">
                  <c:v>0.64200000000000002</c:v>
                </c:pt>
                <c:pt idx="227">
                  <c:v>-0.14199999999999999</c:v>
                </c:pt>
                <c:pt idx="228">
                  <c:v>1.0501111111111117</c:v>
                </c:pt>
                <c:pt idx="229">
                  <c:v>1.004</c:v>
                </c:pt>
                <c:pt idx="230">
                  <c:v>2.1110000000000002</c:v>
                </c:pt>
                <c:pt idx="231">
                  <c:v>2.4096666666666664</c:v>
                </c:pt>
                <c:pt idx="232">
                  <c:v>2.4006666666666665</c:v>
                </c:pt>
                <c:pt idx="233">
                  <c:v>1.9790000000000001</c:v>
                </c:pt>
                <c:pt idx="234">
                  <c:v>0.85866666666666647</c:v>
                </c:pt>
                <c:pt idx="235">
                  <c:v>2.5676666666666663</c:v>
                </c:pt>
                <c:pt idx="236">
                  <c:v>1.9056666666666664</c:v>
                </c:pt>
                <c:pt idx="237">
                  <c:v>1.6736666666666664</c:v>
                </c:pt>
                <c:pt idx="238">
                  <c:v>2.1106666666666665</c:v>
                </c:pt>
                <c:pt idx="239">
                  <c:v>2.2766666666666664</c:v>
                </c:pt>
                <c:pt idx="240">
                  <c:v>2.4551111111111115</c:v>
                </c:pt>
                <c:pt idx="241">
                  <c:v>2.1261111111111117</c:v>
                </c:pt>
                <c:pt idx="242">
                  <c:v>0.95411111111111169</c:v>
                </c:pt>
                <c:pt idx="243">
                  <c:v>1.4611111111111117</c:v>
                </c:pt>
                <c:pt idx="244">
                  <c:v>1.6271111111111116</c:v>
                </c:pt>
                <c:pt idx="245">
                  <c:v>2.0081111111111118</c:v>
                </c:pt>
                <c:pt idx="246">
                  <c:v>2.5141111111111116</c:v>
                </c:pt>
                <c:pt idx="247">
                  <c:v>2.7491111111111115</c:v>
                </c:pt>
                <c:pt idx="248">
                  <c:v>2.4592500000000004</c:v>
                </c:pt>
                <c:pt idx="249">
                  <c:v>2.4862500000000001</c:v>
                </c:pt>
                <c:pt idx="250">
                  <c:v>2.2732500000000004</c:v>
                </c:pt>
                <c:pt idx="251">
                  <c:v>1.7302500000000003</c:v>
                </c:pt>
                <c:pt idx="252">
                  <c:v>0.82825000000000037</c:v>
                </c:pt>
                <c:pt idx="253">
                  <c:v>1.4512499999999999</c:v>
                </c:pt>
                <c:pt idx="254">
                  <c:v>0.94725000000000037</c:v>
                </c:pt>
                <c:pt idx="255">
                  <c:v>1.17625</c:v>
                </c:pt>
                <c:pt idx="256">
                  <c:v>2.6139999999999999</c:v>
                </c:pt>
                <c:pt idx="257">
                  <c:v>2.5002500000000003</c:v>
                </c:pt>
                <c:pt idx="258">
                  <c:v>2.4752500000000004</c:v>
                </c:pt>
                <c:pt idx="259">
                  <c:v>1.73</c:v>
                </c:pt>
                <c:pt idx="260">
                  <c:v>1.7382500000000003</c:v>
                </c:pt>
                <c:pt idx="261">
                  <c:v>1.9942500000000003</c:v>
                </c:pt>
                <c:pt idx="262">
                  <c:v>1.8272500000000003</c:v>
                </c:pt>
                <c:pt idx="263">
                  <c:v>1.1712499999999999</c:v>
                </c:pt>
                <c:pt idx="264">
                  <c:v>1.1020000000000001</c:v>
                </c:pt>
                <c:pt idx="265">
                  <c:v>0.89124999999999999</c:v>
                </c:pt>
                <c:pt idx="266">
                  <c:v>1.2722500000000003</c:v>
                </c:pt>
                <c:pt idx="267">
                  <c:v>1.8082500000000004</c:v>
                </c:pt>
                <c:pt idx="268">
                  <c:v>2.1002500000000004</c:v>
                </c:pt>
                <c:pt idx="269">
                  <c:v>1.87625</c:v>
                </c:pt>
                <c:pt idx="270">
                  <c:v>1.7942500000000003</c:v>
                </c:pt>
                <c:pt idx="271">
                  <c:v>1.5202500000000003</c:v>
                </c:pt>
                <c:pt idx="272">
                  <c:v>1.5822500000000004</c:v>
                </c:pt>
                <c:pt idx="273">
                  <c:v>2.1552500000000006</c:v>
                </c:pt>
                <c:pt idx="274">
                  <c:v>2.1092500000000003</c:v>
                </c:pt>
                <c:pt idx="275">
                  <c:v>1.9452500000000004</c:v>
                </c:pt>
                <c:pt idx="276">
                  <c:v>1.2592500000000004</c:v>
                </c:pt>
                <c:pt idx="277">
                  <c:v>2.1442500000000004</c:v>
                </c:pt>
                <c:pt idx="278">
                  <c:v>1.7352500000000004</c:v>
                </c:pt>
                <c:pt idx="279">
                  <c:v>1.502</c:v>
                </c:pt>
                <c:pt idx="280">
                  <c:v>1.25</c:v>
                </c:pt>
                <c:pt idx="281">
                  <c:v>1.2410000000000001</c:v>
                </c:pt>
                <c:pt idx="282">
                  <c:v>1.679</c:v>
                </c:pt>
                <c:pt idx="283">
                  <c:v>1.1100000000000001</c:v>
                </c:pt>
                <c:pt idx="284">
                  <c:v>1.3560000000000001</c:v>
                </c:pt>
                <c:pt idx="285">
                  <c:v>1.2270000000000001</c:v>
                </c:pt>
                <c:pt idx="286">
                  <c:v>1.1459999999999999</c:v>
                </c:pt>
                <c:pt idx="287">
                  <c:v>1.012</c:v>
                </c:pt>
                <c:pt idx="288">
                  <c:v>0.68100000000000005</c:v>
                </c:pt>
                <c:pt idx="289">
                  <c:v>1.109</c:v>
                </c:pt>
                <c:pt idx="290">
                  <c:v>0.65400000000000003</c:v>
                </c:pt>
                <c:pt idx="291">
                  <c:v>0.3379999999999998</c:v>
                </c:pt>
                <c:pt idx="292">
                  <c:v>0.48799999999999977</c:v>
                </c:pt>
                <c:pt idx="293">
                  <c:v>0.29799999999999982</c:v>
                </c:pt>
                <c:pt idx="294">
                  <c:v>-1.4410000000000003</c:v>
                </c:pt>
                <c:pt idx="295">
                  <c:v>-3.7280000000000002</c:v>
                </c:pt>
                <c:pt idx="296">
                  <c:v>-2.0390000000000001</c:v>
                </c:pt>
                <c:pt idx="297">
                  <c:v>-2.0580000000000003</c:v>
                </c:pt>
                <c:pt idx="298">
                  <c:v>-3.2610000000000001</c:v>
                </c:pt>
                <c:pt idx="299">
                  <c:v>-2.0840000000000001</c:v>
                </c:pt>
                <c:pt idx="300">
                  <c:v>-2.1749999999999998</c:v>
                </c:pt>
                <c:pt idx="301">
                  <c:v>-2.149</c:v>
                </c:pt>
                <c:pt idx="302">
                  <c:v>-3.8940000000000001</c:v>
                </c:pt>
                <c:pt idx="303">
                  <c:v>-3.887</c:v>
                </c:pt>
                <c:pt idx="304">
                  <c:v>-3.4630000000000001</c:v>
                </c:pt>
                <c:pt idx="305">
                  <c:v>-3.7690000000000001</c:v>
                </c:pt>
                <c:pt idx="306">
                  <c:v>-3.863</c:v>
                </c:pt>
                <c:pt idx="307">
                  <c:v>-3.4929999999999999</c:v>
                </c:pt>
                <c:pt idx="308">
                  <c:v>-3.7440000000000002</c:v>
                </c:pt>
                <c:pt idx="309">
                  <c:v>-3.4870000000000001</c:v>
                </c:pt>
                <c:pt idx="310">
                  <c:v>-5.6189999999999998</c:v>
                </c:pt>
                <c:pt idx="311">
                  <c:v>-3.4390000000000001</c:v>
                </c:pt>
                <c:pt idx="312">
                  <c:v>-4.2619999999999996</c:v>
                </c:pt>
                <c:pt idx="313">
                  <c:v>-3.4790000000000001</c:v>
                </c:pt>
                <c:pt idx="314">
                  <c:v>-3.9220000000000002</c:v>
                </c:pt>
                <c:pt idx="315">
                  <c:v>-3.56</c:v>
                </c:pt>
                <c:pt idx="316">
                  <c:v>-4.0730000000000004</c:v>
                </c:pt>
                <c:pt idx="317">
                  <c:v>-3.7290000000000001</c:v>
                </c:pt>
                <c:pt idx="318">
                  <c:v>-5.25</c:v>
                </c:pt>
                <c:pt idx="319">
                  <c:v>-5.0940000000000003</c:v>
                </c:pt>
                <c:pt idx="320">
                  <c:v>-4.798</c:v>
                </c:pt>
                <c:pt idx="321">
                  <c:v>-5.7960000000000003</c:v>
                </c:pt>
                <c:pt idx="322">
                  <c:v>-4.008</c:v>
                </c:pt>
                <c:pt idx="323">
                  <c:v>-6.79</c:v>
                </c:pt>
                <c:pt idx="324">
                  <c:v>-5.3390000000000004</c:v>
                </c:pt>
                <c:pt idx="325">
                  <c:v>-6.819</c:v>
                </c:pt>
                <c:pt idx="326">
                  <c:v>-6.968</c:v>
                </c:pt>
                <c:pt idx="327">
                  <c:v>-6.8120000000000003</c:v>
                </c:pt>
                <c:pt idx="328">
                  <c:v>-7.5190000000000001</c:v>
                </c:pt>
                <c:pt idx="329">
                  <c:v>-5.3520000000000003</c:v>
                </c:pt>
                <c:pt idx="330">
                  <c:v>-6.43</c:v>
                </c:pt>
                <c:pt idx="331">
                  <c:v>-5.3680000000000003</c:v>
                </c:pt>
                <c:pt idx="332">
                  <c:v>-7.0860000000000003</c:v>
                </c:pt>
                <c:pt idx="333">
                  <c:v>-7.9039999999999999</c:v>
                </c:pt>
                <c:pt idx="334">
                  <c:v>-8.0120000000000005</c:v>
                </c:pt>
                <c:pt idx="335">
                  <c:v>-7.085</c:v>
                </c:pt>
                <c:pt idx="336">
                  <c:v>-7.58</c:v>
                </c:pt>
                <c:pt idx="337">
                  <c:v>-4.3769999999999998</c:v>
                </c:pt>
                <c:pt idx="338">
                  <c:v>-4.4880000000000004</c:v>
                </c:pt>
                <c:pt idx="339">
                  <c:v>-4.1829999999999998</c:v>
                </c:pt>
                <c:pt idx="340">
                  <c:v>-5.2830000000000004</c:v>
                </c:pt>
                <c:pt idx="341">
                  <c:v>-2.0369999999999999</c:v>
                </c:pt>
                <c:pt idx="342">
                  <c:v>-6.1890000000000001</c:v>
                </c:pt>
                <c:pt idx="343">
                  <c:v>-5.3890000000000002</c:v>
                </c:pt>
                <c:pt idx="344">
                  <c:v>-5.6180000000000003</c:v>
                </c:pt>
                <c:pt idx="345">
                  <c:v>-5.617</c:v>
                </c:pt>
                <c:pt idx="346">
                  <c:v>-4.6950000000000003</c:v>
                </c:pt>
                <c:pt idx="347">
                  <c:v>-4.2510000000000003</c:v>
                </c:pt>
                <c:pt idx="348">
                  <c:v>-1.601</c:v>
                </c:pt>
                <c:pt idx="349">
                  <c:v>-1.819</c:v>
                </c:pt>
                <c:pt idx="350">
                  <c:v>-5.649</c:v>
                </c:pt>
                <c:pt idx="351">
                  <c:v>-5.7569999999999997</c:v>
                </c:pt>
                <c:pt idx="352">
                  <c:v>-10.467000000000001</c:v>
                </c:pt>
                <c:pt idx="353">
                  <c:v>-11.326000000000001</c:v>
                </c:pt>
                <c:pt idx="354">
                  <c:v>-10.696</c:v>
                </c:pt>
                <c:pt idx="355">
                  <c:v>4.0999999999999996</c:v>
                </c:pt>
                <c:pt idx="356">
                  <c:v>4.4000000000000004</c:v>
                </c:pt>
                <c:pt idx="357">
                  <c:v>4.5</c:v>
                </c:pt>
                <c:pt idx="358">
                  <c:v>4.5999999999999996</c:v>
                </c:pt>
                <c:pt idx="359">
                  <c:v>4.4000000000000004</c:v>
                </c:pt>
                <c:pt idx="360">
                  <c:v>4.5</c:v>
                </c:pt>
                <c:pt idx="361">
                  <c:v>4.5</c:v>
                </c:pt>
                <c:pt idx="362">
                  <c:v>4.2</c:v>
                </c:pt>
                <c:pt idx="363">
                  <c:v>0.6</c:v>
                </c:pt>
                <c:pt idx="364">
                  <c:v>0.6</c:v>
                </c:pt>
                <c:pt idx="365">
                  <c:v>0.2</c:v>
                </c:pt>
                <c:pt idx="366">
                  <c:v>0.5</c:v>
                </c:pt>
                <c:pt idx="367">
                  <c:v>-0.4</c:v>
                </c:pt>
                <c:pt idx="368">
                  <c:v>-0.4</c:v>
                </c:pt>
                <c:pt idx="369">
                  <c:v>-0.7</c:v>
                </c:pt>
                <c:pt idx="370">
                  <c:v>-0.8</c:v>
                </c:pt>
                <c:pt idx="371">
                  <c:v>-1</c:v>
                </c:pt>
                <c:pt idx="372">
                  <c:v>-2.9</c:v>
                </c:pt>
                <c:pt idx="373">
                  <c:v>-5.9</c:v>
                </c:pt>
                <c:pt idx="374">
                  <c:v>-6.2</c:v>
                </c:pt>
                <c:pt idx="375">
                  <c:v>-8.3000000000000007</c:v>
                </c:pt>
                <c:pt idx="376">
                  <c:v>-6</c:v>
                </c:pt>
                <c:pt idx="377">
                  <c:v>-7.2</c:v>
                </c:pt>
                <c:pt idx="378">
                  <c:v>-8.4</c:v>
                </c:pt>
                <c:pt idx="379">
                  <c:v>-8.6999999999999993</c:v>
                </c:pt>
                <c:pt idx="380">
                  <c:v>-8.9</c:v>
                </c:pt>
                <c:pt idx="381">
                  <c:v>-9.3000000000000007</c:v>
                </c:pt>
                <c:pt idx="382">
                  <c:v>-8.6999999999999993</c:v>
                </c:pt>
                <c:pt idx="383">
                  <c:v>-8.9</c:v>
                </c:pt>
                <c:pt idx="384">
                  <c:v>-9.1</c:v>
                </c:pt>
                <c:pt idx="385">
                  <c:v>-9.1</c:v>
                </c:pt>
                <c:pt idx="386">
                  <c:v>-9</c:v>
                </c:pt>
                <c:pt idx="387">
                  <c:v>-8.9</c:v>
                </c:pt>
                <c:pt idx="388">
                  <c:v>-8.9</c:v>
                </c:pt>
                <c:pt idx="389">
                  <c:v>-8.8000000000000007</c:v>
                </c:pt>
                <c:pt idx="390">
                  <c:v>-8.6999999999999993</c:v>
                </c:pt>
                <c:pt idx="391">
                  <c:v>-8.8000000000000007</c:v>
                </c:pt>
                <c:pt idx="392">
                  <c:v>-8.8000000000000007</c:v>
                </c:pt>
                <c:pt idx="393">
                  <c:v>-8.6</c:v>
                </c:pt>
                <c:pt idx="394">
                  <c:v>-8.4</c:v>
                </c:pt>
                <c:pt idx="395">
                  <c:v>-8.6</c:v>
                </c:pt>
                <c:pt idx="396">
                  <c:v>-8.4</c:v>
                </c:pt>
                <c:pt idx="397">
                  <c:v>-8.4</c:v>
                </c:pt>
                <c:pt idx="398">
                  <c:v>-8.4</c:v>
                </c:pt>
                <c:pt idx="399">
                  <c:v>-8.1999999999999993</c:v>
                </c:pt>
                <c:pt idx="400">
                  <c:v>-8.3000000000000007</c:v>
                </c:pt>
                <c:pt idx="401">
                  <c:v>-8.4</c:v>
                </c:pt>
                <c:pt idx="402">
                  <c:v>-8.4</c:v>
                </c:pt>
                <c:pt idx="403">
                  <c:v>-8.4</c:v>
                </c:pt>
                <c:pt idx="404">
                  <c:v>-8.5</c:v>
                </c:pt>
                <c:pt idx="405">
                  <c:v>-8.8000000000000007</c:v>
                </c:pt>
                <c:pt idx="406">
                  <c:v>-8</c:v>
                </c:pt>
                <c:pt idx="407">
                  <c:v>-7.1</c:v>
                </c:pt>
                <c:pt idx="408">
                  <c:v>-7.1</c:v>
                </c:pt>
                <c:pt idx="409">
                  <c:v>-8.4</c:v>
                </c:pt>
                <c:pt idx="410">
                  <c:v>-11.9</c:v>
                </c:pt>
                <c:pt idx="411">
                  <c:v>-10.5</c:v>
                </c:pt>
                <c:pt idx="412">
                  <c:v>-9.9</c:v>
                </c:pt>
                <c:pt idx="413">
                  <c:v>-9.4</c:v>
                </c:pt>
                <c:pt idx="414">
                  <c:v>-8.6999999999999993</c:v>
                </c:pt>
                <c:pt idx="415">
                  <c:v>-8.5</c:v>
                </c:pt>
                <c:pt idx="416">
                  <c:v>-7.5</c:v>
                </c:pt>
                <c:pt idx="417">
                  <c:v>-7.4</c:v>
                </c:pt>
                <c:pt idx="418">
                  <c:v>-7.2</c:v>
                </c:pt>
                <c:pt idx="419">
                  <c:v>-7.8</c:v>
                </c:pt>
                <c:pt idx="420">
                  <c:v>-4.5999999999999996</c:v>
                </c:pt>
                <c:pt idx="421">
                  <c:v>-4.7</c:v>
                </c:pt>
                <c:pt idx="422">
                  <c:v>-4</c:v>
                </c:pt>
                <c:pt idx="423">
                  <c:v>-2.1</c:v>
                </c:pt>
                <c:pt idx="424">
                  <c:v>-2.2000000000000002</c:v>
                </c:pt>
                <c:pt idx="425">
                  <c:v>-0.7</c:v>
                </c:pt>
                <c:pt idx="426">
                  <c:v>-0.2</c:v>
                </c:pt>
                <c:pt idx="427">
                  <c:v>0.1</c:v>
                </c:pt>
                <c:pt idx="428">
                  <c:v>0.4</c:v>
                </c:pt>
                <c:pt idx="429">
                  <c:v>0</c:v>
                </c:pt>
                <c:pt idx="430">
                  <c:v>-4.5999999999999996</c:v>
                </c:pt>
                <c:pt idx="431">
                  <c:v>0.1</c:v>
                </c:pt>
                <c:pt idx="432">
                  <c:v>-1.2</c:v>
                </c:pt>
                <c:pt idx="433">
                  <c:v>-1.3</c:v>
                </c:pt>
                <c:pt idx="434">
                  <c:v>-3.5</c:v>
                </c:pt>
                <c:pt idx="435">
                  <c:v>-1</c:v>
                </c:pt>
                <c:pt idx="436">
                  <c:v>1.2</c:v>
                </c:pt>
                <c:pt idx="437">
                  <c:v>2</c:v>
                </c:pt>
                <c:pt idx="438">
                  <c:v>1</c:v>
                </c:pt>
                <c:pt idx="439">
                  <c:v>2.6</c:v>
                </c:pt>
                <c:pt idx="440">
                  <c:v>4.7</c:v>
                </c:pt>
                <c:pt idx="441">
                  <c:v>3</c:v>
                </c:pt>
                <c:pt idx="442">
                  <c:v>3</c:v>
                </c:pt>
                <c:pt idx="443">
                  <c:v>3.6</c:v>
                </c:pt>
                <c:pt idx="444">
                  <c:v>4.2</c:v>
                </c:pt>
                <c:pt idx="445">
                  <c:v>-7.27</c:v>
                </c:pt>
                <c:pt idx="446">
                  <c:v>-3.89</c:v>
                </c:pt>
                <c:pt idx="447">
                  <c:v>-7.81</c:v>
                </c:pt>
                <c:pt idx="448">
                  <c:v>-7.68</c:v>
                </c:pt>
                <c:pt idx="449">
                  <c:v>-6.43</c:v>
                </c:pt>
                <c:pt idx="450">
                  <c:v>-7.87</c:v>
                </c:pt>
                <c:pt idx="451">
                  <c:v>-7.93</c:v>
                </c:pt>
                <c:pt idx="452">
                  <c:v>-6.66</c:v>
                </c:pt>
                <c:pt idx="453">
                  <c:v>-8.17</c:v>
                </c:pt>
                <c:pt idx="454">
                  <c:v>-6.82</c:v>
                </c:pt>
                <c:pt idx="455">
                  <c:v>-8.19</c:v>
                </c:pt>
                <c:pt idx="456">
                  <c:v>-7.57</c:v>
                </c:pt>
                <c:pt idx="457">
                  <c:v>-8.11</c:v>
                </c:pt>
                <c:pt idx="458">
                  <c:v>-6.96</c:v>
                </c:pt>
                <c:pt idx="459">
                  <c:v>-7.99</c:v>
                </c:pt>
                <c:pt idx="460">
                  <c:v>-8.07</c:v>
                </c:pt>
                <c:pt idx="461">
                  <c:v>-8.0399999999999991</c:v>
                </c:pt>
                <c:pt idx="462">
                  <c:v>-8.9</c:v>
                </c:pt>
                <c:pt idx="463">
                  <c:v>-8.7100000000000009</c:v>
                </c:pt>
                <c:pt idx="464">
                  <c:v>-8.99</c:v>
                </c:pt>
                <c:pt idx="465">
                  <c:v>-8.82</c:v>
                </c:pt>
                <c:pt idx="466">
                  <c:v>-9.1199999999999992</c:v>
                </c:pt>
                <c:pt idx="467">
                  <c:v>-8.94</c:v>
                </c:pt>
                <c:pt idx="468">
                  <c:v>-9</c:v>
                </c:pt>
                <c:pt idx="469">
                  <c:v>-8.48</c:v>
                </c:pt>
                <c:pt idx="470">
                  <c:v>-7.78</c:v>
                </c:pt>
                <c:pt idx="471">
                  <c:v>-8.3800000000000008</c:v>
                </c:pt>
                <c:pt idx="472">
                  <c:v>-8.39</c:v>
                </c:pt>
                <c:pt idx="473">
                  <c:v>-8.17</c:v>
                </c:pt>
                <c:pt idx="474">
                  <c:v>-7.76</c:v>
                </c:pt>
                <c:pt idx="475">
                  <c:v>-8.11</c:v>
                </c:pt>
                <c:pt idx="476">
                  <c:v>-7.99</c:v>
                </c:pt>
                <c:pt idx="477">
                  <c:v>-8.3000000000000007</c:v>
                </c:pt>
                <c:pt idx="478">
                  <c:v>-8.56</c:v>
                </c:pt>
                <c:pt idx="479">
                  <c:v>-8.67</c:v>
                </c:pt>
                <c:pt idx="480">
                  <c:v>-8.14</c:v>
                </c:pt>
                <c:pt idx="481">
                  <c:v>-7.73</c:v>
                </c:pt>
                <c:pt idx="482">
                  <c:v>-7.56</c:v>
                </c:pt>
                <c:pt idx="483">
                  <c:v>-7.37</c:v>
                </c:pt>
                <c:pt idx="484">
                  <c:v>-7.21</c:v>
                </c:pt>
                <c:pt idx="485">
                  <c:v>-7.15</c:v>
                </c:pt>
                <c:pt idx="486">
                  <c:v>-6.78</c:v>
                </c:pt>
                <c:pt idx="487">
                  <c:v>-6.75</c:v>
                </c:pt>
                <c:pt idx="488">
                  <c:v>-6.65</c:v>
                </c:pt>
                <c:pt idx="489">
                  <c:v>-6.48</c:v>
                </c:pt>
                <c:pt idx="490">
                  <c:v>-6.3</c:v>
                </c:pt>
                <c:pt idx="491">
                  <c:v>-7.32</c:v>
                </c:pt>
                <c:pt idx="492">
                  <c:v>-7.28</c:v>
                </c:pt>
                <c:pt idx="493">
                  <c:v>-6.58</c:v>
                </c:pt>
                <c:pt idx="494">
                  <c:v>-5.97</c:v>
                </c:pt>
                <c:pt idx="495">
                  <c:v>-5.7</c:v>
                </c:pt>
                <c:pt idx="496">
                  <c:v>-5.95</c:v>
                </c:pt>
                <c:pt idx="497">
                  <c:v>-5.52</c:v>
                </c:pt>
                <c:pt idx="498">
                  <c:v>-5.25</c:v>
                </c:pt>
                <c:pt idx="499">
                  <c:v>-4.99</c:v>
                </c:pt>
                <c:pt idx="500">
                  <c:v>-4.8899999999999997</c:v>
                </c:pt>
                <c:pt idx="501">
                  <c:v>-4.37</c:v>
                </c:pt>
                <c:pt idx="502">
                  <c:v>-4.0999999999999996</c:v>
                </c:pt>
                <c:pt idx="503">
                  <c:v>-0.31</c:v>
                </c:pt>
                <c:pt idx="504">
                  <c:v>-0.27</c:v>
                </c:pt>
                <c:pt idx="505">
                  <c:v>0.65</c:v>
                </c:pt>
                <c:pt idx="506">
                  <c:v>0.93</c:v>
                </c:pt>
                <c:pt idx="507">
                  <c:v>0.95</c:v>
                </c:pt>
                <c:pt idx="508">
                  <c:v>2.31</c:v>
                </c:pt>
                <c:pt idx="509">
                  <c:v>3.14</c:v>
                </c:pt>
                <c:pt idx="510">
                  <c:v>3.05</c:v>
                </c:pt>
                <c:pt idx="511">
                  <c:v>4.34</c:v>
                </c:pt>
                <c:pt idx="512">
                  <c:v>4.09</c:v>
                </c:pt>
                <c:pt idx="513">
                  <c:v>4.47</c:v>
                </c:pt>
                <c:pt idx="514">
                  <c:v>4.3899999999999997</c:v>
                </c:pt>
                <c:pt idx="515">
                  <c:v>4.38</c:v>
                </c:pt>
                <c:pt idx="516">
                  <c:v>4.42</c:v>
                </c:pt>
                <c:pt idx="517">
                  <c:v>4.83</c:v>
                </c:pt>
                <c:pt idx="518">
                  <c:v>4.62</c:v>
                </c:pt>
                <c:pt idx="519">
                  <c:v>4.42</c:v>
                </c:pt>
                <c:pt idx="520">
                  <c:v>4.84</c:v>
                </c:pt>
                <c:pt idx="521">
                  <c:v>4.1100000000000003</c:v>
                </c:pt>
                <c:pt idx="522">
                  <c:v>4.83</c:v>
                </c:pt>
                <c:pt idx="523">
                  <c:v>4.76</c:v>
                </c:pt>
                <c:pt idx="524">
                  <c:v>4.54</c:v>
                </c:pt>
                <c:pt idx="525">
                  <c:v>4.92</c:v>
                </c:pt>
                <c:pt idx="526">
                  <c:v>4.96</c:v>
                </c:pt>
                <c:pt idx="527">
                  <c:v>4.4000000000000004</c:v>
                </c:pt>
                <c:pt idx="528">
                  <c:v>4.7300000000000004</c:v>
                </c:pt>
                <c:pt idx="529">
                  <c:v>4.34</c:v>
                </c:pt>
                <c:pt idx="530">
                  <c:v>4.58</c:v>
                </c:pt>
                <c:pt idx="531">
                  <c:v>4.4000000000000004</c:v>
                </c:pt>
                <c:pt idx="532">
                  <c:v>4.3099999999999996</c:v>
                </c:pt>
                <c:pt idx="533">
                  <c:v>4.1500000000000004</c:v>
                </c:pt>
                <c:pt idx="534">
                  <c:v>4.2699999999999996</c:v>
                </c:pt>
                <c:pt idx="535">
                  <c:v>5.45</c:v>
                </c:pt>
                <c:pt idx="536">
                  <c:v>5.15</c:v>
                </c:pt>
                <c:pt idx="537">
                  <c:v>5.45</c:v>
                </c:pt>
                <c:pt idx="538">
                  <c:v>4.88</c:v>
                </c:pt>
                <c:pt idx="539">
                  <c:v>5.1100000000000003</c:v>
                </c:pt>
                <c:pt idx="540">
                  <c:v>5.12</c:v>
                </c:pt>
                <c:pt idx="541">
                  <c:v>5.24</c:v>
                </c:pt>
                <c:pt idx="542">
                  <c:v>5.05</c:v>
                </c:pt>
                <c:pt idx="543">
                  <c:v>4.9800000000000004</c:v>
                </c:pt>
                <c:pt idx="544">
                  <c:v>4.8899999999999997</c:v>
                </c:pt>
                <c:pt idx="545">
                  <c:v>5.21</c:v>
                </c:pt>
                <c:pt idx="546">
                  <c:v>5.22</c:v>
                </c:pt>
                <c:pt idx="547">
                  <c:v>5.08</c:v>
                </c:pt>
                <c:pt idx="548">
                  <c:v>4.95</c:v>
                </c:pt>
                <c:pt idx="549">
                  <c:v>5.01</c:v>
                </c:pt>
                <c:pt idx="550">
                  <c:v>4.72</c:v>
                </c:pt>
                <c:pt idx="551">
                  <c:v>4.8099999999999996</c:v>
                </c:pt>
                <c:pt idx="552">
                  <c:v>4.6100000000000003</c:v>
                </c:pt>
                <c:pt idx="553">
                  <c:v>4.93</c:v>
                </c:pt>
                <c:pt idx="554">
                  <c:v>4.87</c:v>
                </c:pt>
                <c:pt idx="555">
                  <c:v>4.5199999999999996</c:v>
                </c:pt>
                <c:pt idx="556">
                  <c:v>3.49</c:v>
                </c:pt>
                <c:pt idx="557">
                  <c:v>4.28</c:v>
                </c:pt>
                <c:pt idx="558">
                  <c:v>4.29</c:v>
                </c:pt>
                <c:pt idx="559">
                  <c:v>4.21</c:v>
                </c:pt>
                <c:pt idx="560">
                  <c:v>4.1100000000000003</c:v>
                </c:pt>
                <c:pt idx="561">
                  <c:v>4.2300000000000004</c:v>
                </c:pt>
                <c:pt idx="562">
                  <c:v>4.16</c:v>
                </c:pt>
                <c:pt idx="563">
                  <c:v>4.42</c:v>
                </c:pt>
                <c:pt idx="564">
                  <c:v>4.5199999999999996</c:v>
                </c:pt>
                <c:pt idx="565">
                  <c:v>4.8899999999999997</c:v>
                </c:pt>
                <c:pt idx="566">
                  <c:v>4.33</c:v>
                </c:pt>
                <c:pt idx="567">
                  <c:v>4.3</c:v>
                </c:pt>
                <c:pt idx="568">
                  <c:v>4.71</c:v>
                </c:pt>
                <c:pt idx="569">
                  <c:v>3.99</c:v>
                </c:pt>
                <c:pt idx="570">
                  <c:v>4.4800000000000004</c:v>
                </c:pt>
                <c:pt idx="571">
                  <c:v>5.55</c:v>
                </c:pt>
                <c:pt idx="572">
                  <c:v>5.5</c:v>
                </c:pt>
                <c:pt idx="573">
                  <c:v>5.48</c:v>
                </c:pt>
                <c:pt idx="574">
                  <c:v>5.62</c:v>
                </c:pt>
                <c:pt idx="575">
                  <c:v>5.82</c:v>
                </c:pt>
                <c:pt idx="576">
                  <c:v>5.75</c:v>
                </c:pt>
                <c:pt idx="577">
                  <c:v>5.8</c:v>
                </c:pt>
                <c:pt idx="578">
                  <c:v>5.78</c:v>
                </c:pt>
                <c:pt idx="579">
                  <c:v>5.83</c:v>
                </c:pt>
                <c:pt idx="580">
                  <c:v>5.03</c:v>
                </c:pt>
                <c:pt idx="581">
                  <c:v>5.22</c:v>
                </c:pt>
                <c:pt idx="582">
                  <c:v>4.6500000000000004</c:v>
                </c:pt>
                <c:pt idx="583">
                  <c:v>3.93</c:v>
                </c:pt>
                <c:pt idx="584">
                  <c:v>3.86</c:v>
                </c:pt>
                <c:pt idx="585">
                  <c:v>3.6</c:v>
                </c:pt>
                <c:pt idx="586">
                  <c:v>3.75</c:v>
                </c:pt>
                <c:pt idx="587">
                  <c:v>3.6</c:v>
                </c:pt>
                <c:pt idx="588">
                  <c:v>3.11</c:v>
                </c:pt>
                <c:pt idx="589">
                  <c:v>3.44</c:v>
                </c:pt>
                <c:pt idx="590">
                  <c:v>2.61</c:v>
                </c:pt>
                <c:pt idx="591">
                  <c:v>2.5499999999999998</c:v>
                </c:pt>
                <c:pt idx="592">
                  <c:v>2.85</c:v>
                </c:pt>
                <c:pt idx="593">
                  <c:v>-1.32</c:v>
                </c:pt>
                <c:pt idx="594">
                  <c:v>-0.84</c:v>
                </c:pt>
                <c:pt idx="595">
                  <c:v>-1.22</c:v>
                </c:pt>
                <c:pt idx="596">
                  <c:v>-1.02</c:v>
                </c:pt>
                <c:pt idx="597">
                  <c:v>-1.03</c:v>
                </c:pt>
                <c:pt idx="598">
                  <c:v>0.06</c:v>
                </c:pt>
                <c:pt idx="599">
                  <c:v>-3.92</c:v>
                </c:pt>
                <c:pt idx="600">
                  <c:v>-5.13</c:v>
                </c:pt>
                <c:pt idx="601">
                  <c:v>-0.81</c:v>
                </c:pt>
                <c:pt idx="602">
                  <c:v>-0.46</c:v>
                </c:pt>
                <c:pt idx="603">
                  <c:v>-2</c:v>
                </c:pt>
                <c:pt idx="604">
                  <c:v>-2.5099999999999998</c:v>
                </c:pt>
                <c:pt idx="605">
                  <c:v>-2.2400000000000002</c:v>
                </c:pt>
                <c:pt idx="606">
                  <c:v>-1.19</c:v>
                </c:pt>
                <c:pt idx="607">
                  <c:v>-0.89</c:v>
                </c:pt>
                <c:pt idx="608">
                  <c:v>-1.35</c:v>
                </c:pt>
                <c:pt idx="609">
                  <c:v>-4.22</c:v>
                </c:pt>
                <c:pt idx="610">
                  <c:v>-4.12</c:v>
                </c:pt>
                <c:pt idx="611">
                  <c:v>-1.78</c:v>
                </c:pt>
                <c:pt idx="612">
                  <c:v>-1.37</c:v>
                </c:pt>
                <c:pt idx="613">
                  <c:v>-0.54</c:v>
                </c:pt>
                <c:pt idx="614">
                  <c:v>-1.62</c:v>
                </c:pt>
                <c:pt idx="615">
                  <c:v>-2.74</c:v>
                </c:pt>
                <c:pt idx="616">
                  <c:v>-2.77</c:v>
                </c:pt>
                <c:pt idx="617">
                  <c:v>-1.96</c:v>
                </c:pt>
                <c:pt idx="618">
                  <c:v>-2.36</c:v>
                </c:pt>
                <c:pt idx="619">
                  <c:v>-1.72</c:v>
                </c:pt>
                <c:pt idx="620">
                  <c:v>-0.67</c:v>
                </c:pt>
                <c:pt idx="621">
                  <c:v>-3.17</c:v>
                </c:pt>
                <c:pt idx="622">
                  <c:v>-4.1900000000000004</c:v>
                </c:pt>
                <c:pt idx="623">
                  <c:v>-3.9</c:v>
                </c:pt>
                <c:pt idx="624">
                  <c:v>-2.39</c:v>
                </c:pt>
                <c:pt idx="625">
                  <c:v>-2.4700000000000002</c:v>
                </c:pt>
                <c:pt idx="626">
                  <c:v>-3.17</c:v>
                </c:pt>
                <c:pt idx="627">
                  <c:v>-3.44</c:v>
                </c:pt>
                <c:pt idx="628">
                  <c:v>-3.4</c:v>
                </c:pt>
                <c:pt idx="629">
                  <c:v>-2.75</c:v>
                </c:pt>
                <c:pt idx="630">
                  <c:v>-2.41</c:v>
                </c:pt>
                <c:pt idx="631">
                  <c:v>-4.33</c:v>
                </c:pt>
                <c:pt idx="632">
                  <c:v>-3.61</c:v>
                </c:pt>
                <c:pt idx="633">
                  <c:v>-3.24</c:v>
                </c:pt>
                <c:pt idx="634">
                  <c:v>-3.6</c:v>
                </c:pt>
                <c:pt idx="635">
                  <c:v>-3.31</c:v>
                </c:pt>
                <c:pt idx="636">
                  <c:v>-3.49</c:v>
                </c:pt>
                <c:pt idx="637">
                  <c:v>-2.84</c:v>
                </c:pt>
                <c:pt idx="638">
                  <c:v>-3.57</c:v>
                </c:pt>
                <c:pt idx="639">
                  <c:v>-3.62</c:v>
                </c:pt>
                <c:pt idx="640">
                  <c:v>-3.93</c:v>
                </c:pt>
                <c:pt idx="641">
                  <c:v>1.3</c:v>
                </c:pt>
                <c:pt idx="642">
                  <c:v>0.72</c:v>
                </c:pt>
                <c:pt idx="643">
                  <c:v>1.75</c:v>
                </c:pt>
                <c:pt idx="644">
                  <c:v>2.2400000000000002</c:v>
                </c:pt>
                <c:pt idx="645">
                  <c:v>1.3</c:v>
                </c:pt>
                <c:pt idx="646">
                  <c:v>4.09</c:v>
                </c:pt>
                <c:pt idx="647">
                  <c:v>3.77</c:v>
                </c:pt>
                <c:pt idx="648">
                  <c:v>4.68</c:v>
                </c:pt>
                <c:pt idx="649">
                  <c:v>5.09</c:v>
                </c:pt>
                <c:pt idx="650">
                  <c:v>4.9800000000000004</c:v>
                </c:pt>
                <c:pt idx="651">
                  <c:v>5.18</c:v>
                </c:pt>
                <c:pt idx="652">
                  <c:v>5.15</c:v>
                </c:pt>
                <c:pt idx="653">
                  <c:v>5.86</c:v>
                </c:pt>
                <c:pt idx="654">
                  <c:v>6.05</c:v>
                </c:pt>
                <c:pt idx="655">
                  <c:v>5.91</c:v>
                </c:pt>
                <c:pt idx="656">
                  <c:v>6.04</c:v>
                </c:pt>
                <c:pt idx="657">
                  <c:v>6.09</c:v>
                </c:pt>
                <c:pt idx="658">
                  <c:v>6.1</c:v>
                </c:pt>
                <c:pt idx="659">
                  <c:v>5.51</c:v>
                </c:pt>
                <c:pt idx="660">
                  <c:v>5.61</c:v>
                </c:pt>
                <c:pt idx="661">
                  <c:v>5.52</c:v>
                </c:pt>
                <c:pt idx="662">
                  <c:v>2.83</c:v>
                </c:pt>
                <c:pt idx="663">
                  <c:v>4.3</c:v>
                </c:pt>
                <c:pt idx="664">
                  <c:v>3.93</c:v>
                </c:pt>
                <c:pt idx="665">
                  <c:v>3.85</c:v>
                </c:pt>
                <c:pt idx="666">
                  <c:v>4.62</c:v>
                </c:pt>
                <c:pt idx="667">
                  <c:v>4.5199999999999996</c:v>
                </c:pt>
                <c:pt idx="668">
                  <c:v>4.38</c:v>
                </c:pt>
                <c:pt idx="669">
                  <c:v>3.74</c:v>
                </c:pt>
                <c:pt idx="670">
                  <c:v>2.58</c:v>
                </c:pt>
                <c:pt idx="671">
                  <c:v>3.29</c:v>
                </c:pt>
                <c:pt idx="672">
                  <c:v>3.32</c:v>
                </c:pt>
                <c:pt idx="673">
                  <c:v>4.74</c:v>
                </c:pt>
                <c:pt idx="674">
                  <c:v>4.8600000000000003</c:v>
                </c:pt>
                <c:pt idx="675">
                  <c:v>4.5199999999999996</c:v>
                </c:pt>
                <c:pt idx="676">
                  <c:v>4.54</c:v>
                </c:pt>
                <c:pt idx="677">
                  <c:v>4.4400000000000004</c:v>
                </c:pt>
                <c:pt idx="678">
                  <c:v>5.83</c:v>
                </c:pt>
                <c:pt idx="679">
                  <c:v>5.29</c:v>
                </c:pt>
                <c:pt idx="680">
                  <c:v>5.0999999999999996</c:v>
                </c:pt>
                <c:pt idx="681">
                  <c:v>5.29</c:v>
                </c:pt>
                <c:pt idx="682">
                  <c:v>5.28</c:v>
                </c:pt>
                <c:pt idx="683">
                  <c:v>5.12</c:v>
                </c:pt>
                <c:pt idx="684">
                  <c:v>4.07</c:v>
                </c:pt>
                <c:pt idx="685">
                  <c:v>3.63</c:v>
                </c:pt>
                <c:pt idx="686">
                  <c:v>3.19</c:v>
                </c:pt>
                <c:pt idx="687">
                  <c:v>3.07</c:v>
                </c:pt>
                <c:pt idx="688">
                  <c:v>3.11</c:v>
                </c:pt>
                <c:pt idx="689">
                  <c:v>4.8099999999999996</c:v>
                </c:pt>
                <c:pt idx="690">
                  <c:v>5.0599999999999996</c:v>
                </c:pt>
                <c:pt idx="691">
                  <c:v>4.71</c:v>
                </c:pt>
                <c:pt idx="692">
                  <c:v>2.46</c:v>
                </c:pt>
                <c:pt idx="693">
                  <c:v>3.1</c:v>
                </c:pt>
                <c:pt idx="694">
                  <c:v>2.91</c:v>
                </c:pt>
                <c:pt idx="695">
                  <c:v>0.86</c:v>
                </c:pt>
                <c:pt idx="696">
                  <c:v>0.92</c:v>
                </c:pt>
                <c:pt idx="697">
                  <c:v>-0.93</c:v>
                </c:pt>
                <c:pt idx="698">
                  <c:v>-3.63</c:v>
                </c:pt>
                <c:pt idx="699">
                  <c:v>2.46</c:v>
                </c:pt>
                <c:pt idx="700">
                  <c:v>3.31</c:v>
                </c:pt>
                <c:pt idx="701">
                  <c:v>3.96</c:v>
                </c:pt>
                <c:pt idx="702">
                  <c:v>4.0999999999999996</c:v>
                </c:pt>
                <c:pt idx="703">
                  <c:v>4.97</c:v>
                </c:pt>
                <c:pt idx="704">
                  <c:v>2.9</c:v>
                </c:pt>
                <c:pt idx="705">
                  <c:v>4.47</c:v>
                </c:pt>
                <c:pt idx="706">
                  <c:v>4.43</c:v>
                </c:pt>
                <c:pt idx="707">
                  <c:v>4.59</c:v>
                </c:pt>
                <c:pt idx="708">
                  <c:v>4.6500000000000004</c:v>
                </c:pt>
                <c:pt idx="709">
                  <c:v>5.87</c:v>
                </c:pt>
                <c:pt idx="710">
                  <c:v>5.63</c:v>
                </c:pt>
                <c:pt idx="711">
                  <c:v>5.48</c:v>
                </c:pt>
                <c:pt idx="712">
                  <c:v>6.3</c:v>
                </c:pt>
                <c:pt idx="713">
                  <c:v>5.33</c:v>
                </c:pt>
                <c:pt idx="714">
                  <c:v>5.56</c:v>
                </c:pt>
                <c:pt idx="715">
                  <c:v>5.99</c:v>
                </c:pt>
                <c:pt idx="716">
                  <c:v>6.11</c:v>
                </c:pt>
                <c:pt idx="717">
                  <c:v>5.96</c:v>
                </c:pt>
                <c:pt idx="718">
                  <c:v>5.48</c:v>
                </c:pt>
                <c:pt idx="719">
                  <c:v>5.12</c:v>
                </c:pt>
                <c:pt idx="720">
                  <c:v>5.42</c:v>
                </c:pt>
                <c:pt idx="721">
                  <c:v>5.8</c:v>
                </c:pt>
                <c:pt idx="722">
                  <c:v>5.44</c:v>
                </c:pt>
                <c:pt idx="723">
                  <c:v>1.83</c:v>
                </c:pt>
                <c:pt idx="724">
                  <c:v>2.0499999999999998</c:v>
                </c:pt>
                <c:pt idx="725">
                  <c:v>5.07</c:v>
                </c:pt>
                <c:pt idx="726">
                  <c:v>0.28000000000000003</c:v>
                </c:pt>
                <c:pt idx="727">
                  <c:v>0.47</c:v>
                </c:pt>
                <c:pt idx="728">
                  <c:v>0.36</c:v>
                </c:pt>
                <c:pt idx="729">
                  <c:v>1</c:v>
                </c:pt>
                <c:pt idx="730">
                  <c:v>1.19</c:v>
                </c:pt>
                <c:pt idx="731">
                  <c:v>1.39</c:v>
                </c:pt>
                <c:pt idx="732">
                  <c:v>1.45</c:v>
                </c:pt>
                <c:pt idx="733">
                  <c:v>3.67</c:v>
                </c:pt>
                <c:pt idx="734">
                  <c:v>-2.62</c:v>
                </c:pt>
                <c:pt idx="735">
                  <c:v>3.69</c:v>
                </c:pt>
                <c:pt idx="736">
                  <c:v>-0.99</c:v>
                </c:pt>
                <c:pt idx="737">
                  <c:v>-0.51</c:v>
                </c:pt>
                <c:pt idx="738">
                  <c:v>-0.98</c:v>
                </c:pt>
                <c:pt idx="739">
                  <c:v>-1.47</c:v>
                </c:pt>
                <c:pt idx="740">
                  <c:v>-2.34</c:v>
                </c:pt>
                <c:pt idx="741">
                  <c:v>-3.98</c:v>
                </c:pt>
                <c:pt idx="742">
                  <c:v>-4.4800000000000004</c:v>
                </c:pt>
                <c:pt idx="743">
                  <c:v>-1.33</c:v>
                </c:pt>
                <c:pt idx="744">
                  <c:v>-2.5299999999999998</c:v>
                </c:pt>
                <c:pt idx="745">
                  <c:v>3.34</c:v>
                </c:pt>
                <c:pt idx="746">
                  <c:v>3.03</c:v>
                </c:pt>
                <c:pt idx="747">
                  <c:v>3.95</c:v>
                </c:pt>
                <c:pt idx="748">
                  <c:v>3.41</c:v>
                </c:pt>
                <c:pt idx="749">
                  <c:v>2.5499999999999998</c:v>
                </c:pt>
                <c:pt idx="750">
                  <c:v>3.94</c:v>
                </c:pt>
                <c:pt idx="751">
                  <c:v>0.8</c:v>
                </c:pt>
                <c:pt idx="752">
                  <c:v>2.35</c:v>
                </c:pt>
                <c:pt idx="753">
                  <c:v>-0.78</c:v>
                </c:pt>
                <c:pt idx="754">
                  <c:v>-1.3</c:v>
                </c:pt>
                <c:pt idx="755">
                  <c:v>-9.57</c:v>
                </c:pt>
                <c:pt idx="756">
                  <c:v>-5.56</c:v>
                </c:pt>
                <c:pt idx="757">
                  <c:v>-3.5</c:v>
                </c:pt>
                <c:pt idx="758">
                  <c:v>-3.21</c:v>
                </c:pt>
                <c:pt idx="759">
                  <c:v>-2.82</c:v>
                </c:pt>
                <c:pt idx="760">
                  <c:v>-1.88</c:v>
                </c:pt>
                <c:pt idx="761">
                  <c:v>-3.71</c:v>
                </c:pt>
                <c:pt idx="762">
                  <c:v>-3.04</c:v>
                </c:pt>
                <c:pt idx="763">
                  <c:v>-3.03</c:v>
                </c:pt>
                <c:pt idx="764">
                  <c:v>-2.54</c:v>
                </c:pt>
                <c:pt idx="765">
                  <c:v>-2.56</c:v>
                </c:pt>
                <c:pt idx="766">
                  <c:v>-2.14</c:v>
                </c:pt>
                <c:pt idx="767">
                  <c:v>-1.32</c:v>
                </c:pt>
                <c:pt idx="768">
                  <c:v>-2.46</c:v>
                </c:pt>
                <c:pt idx="769">
                  <c:v>-2.57</c:v>
                </c:pt>
                <c:pt idx="770">
                  <c:v>-2.9</c:v>
                </c:pt>
                <c:pt idx="771">
                  <c:v>-2.48</c:v>
                </c:pt>
                <c:pt idx="772">
                  <c:v>-2.92</c:v>
                </c:pt>
                <c:pt idx="773">
                  <c:v>-2.2999999999999998</c:v>
                </c:pt>
                <c:pt idx="774">
                  <c:v>-2.58</c:v>
                </c:pt>
                <c:pt idx="775">
                  <c:v>-2.2599999999999998</c:v>
                </c:pt>
                <c:pt idx="776">
                  <c:v>-1.55</c:v>
                </c:pt>
                <c:pt idx="777">
                  <c:v>-2.96</c:v>
                </c:pt>
                <c:pt idx="778">
                  <c:v>-3.5</c:v>
                </c:pt>
                <c:pt idx="779">
                  <c:v>-3.37</c:v>
                </c:pt>
                <c:pt idx="780">
                  <c:v>-2.2719999999999998</c:v>
                </c:pt>
                <c:pt idx="781">
                  <c:v>-0.17</c:v>
                </c:pt>
                <c:pt idx="782">
                  <c:v>-1.635</c:v>
                </c:pt>
                <c:pt idx="783">
                  <c:v>-0.873</c:v>
                </c:pt>
                <c:pt idx="784">
                  <c:v>3.1909999999999998</c:v>
                </c:pt>
                <c:pt idx="785">
                  <c:v>2.544</c:v>
                </c:pt>
                <c:pt idx="786">
                  <c:v>3.8380000000000001</c:v>
                </c:pt>
                <c:pt idx="787">
                  <c:v>4.1630000000000003</c:v>
                </c:pt>
                <c:pt idx="788">
                  <c:v>4.8710000000000004</c:v>
                </c:pt>
                <c:pt idx="789">
                  <c:v>4.0140000000000002</c:v>
                </c:pt>
                <c:pt idx="790">
                  <c:v>4.83</c:v>
                </c:pt>
                <c:pt idx="791">
                  <c:v>4.319</c:v>
                </c:pt>
                <c:pt idx="792">
                  <c:v>4.4420000000000002</c:v>
                </c:pt>
                <c:pt idx="793">
                  <c:v>4.2439999999999998</c:v>
                </c:pt>
                <c:pt idx="794">
                  <c:v>2.2029999999999998</c:v>
                </c:pt>
                <c:pt idx="795">
                  <c:v>4.5090000000000003</c:v>
                </c:pt>
                <c:pt idx="796">
                  <c:v>0.68500000000000005</c:v>
                </c:pt>
                <c:pt idx="797">
                  <c:v>1.8759999999999999</c:v>
                </c:pt>
                <c:pt idx="798">
                  <c:v>0.92600000000000005</c:v>
                </c:pt>
                <c:pt idx="799">
                  <c:v>0.58399999999999996</c:v>
                </c:pt>
                <c:pt idx="800">
                  <c:v>2.532</c:v>
                </c:pt>
                <c:pt idx="801">
                  <c:v>2.6379999999999999</c:v>
                </c:pt>
                <c:pt idx="802">
                  <c:v>0.93200000000000005</c:v>
                </c:pt>
                <c:pt idx="803">
                  <c:v>1.9179999999999999</c:v>
                </c:pt>
                <c:pt idx="804">
                  <c:v>1.3640000000000001</c:v>
                </c:pt>
                <c:pt idx="805">
                  <c:v>3.6709999999999998</c:v>
                </c:pt>
                <c:pt idx="806">
                  <c:v>3.6920000000000002</c:v>
                </c:pt>
                <c:pt idx="807">
                  <c:v>4.4269999999999996</c:v>
                </c:pt>
                <c:pt idx="808">
                  <c:v>5.1429999999999998</c:v>
                </c:pt>
                <c:pt idx="809">
                  <c:v>2.577</c:v>
                </c:pt>
                <c:pt idx="810">
                  <c:v>4.383</c:v>
                </c:pt>
                <c:pt idx="811">
                  <c:v>3.7389999999999999</c:v>
                </c:pt>
                <c:pt idx="812">
                  <c:v>3.5910000000000002</c:v>
                </c:pt>
                <c:pt idx="813">
                  <c:v>4.3049999999999997</c:v>
                </c:pt>
                <c:pt idx="814">
                  <c:v>4.3630000000000004</c:v>
                </c:pt>
                <c:pt idx="815">
                  <c:v>4.2439999999999998</c:v>
                </c:pt>
                <c:pt idx="816">
                  <c:v>5.16</c:v>
                </c:pt>
                <c:pt idx="817">
                  <c:v>4.665</c:v>
                </c:pt>
                <c:pt idx="818">
                  <c:v>5.2050000000000001</c:v>
                </c:pt>
                <c:pt idx="819">
                  <c:v>4.7619999999999996</c:v>
                </c:pt>
                <c:pt idx="820">
                  <c:v>0.58199999999999996</c:v>
                </c:pt>
                <c:pt idx="821">
                  <c:v>2.214</c:v>
                </c:pt>
                <c:pt idx="822">
                  <c:v>0.61299999999999999</c:v>
                </c:pt>
                <c:pt idx="823">
                  <c:v>2.4980000000000002</c:v>
                </c:pt>
                <c:pt idx="824">
                  <c:v>2.8109999999999999</c:v>
                </c:pt>
                <c:pt idx="825">
                  <c:v>2.5470000000000002</c:v>
                </c:pt>
                <c:pt idx="826">
                  <c:v>2.91</c:v>
                </c:pt>
                <c:pt idx="827">
                  <c:v>2.35</c:v>
                </c:pt>
                <c:pt idx="828">
                  <c:v>1.9890000000000001</c:v>
                </c:pt>
                <c:pt idx="829">
                  <c:v>-7.3639999999999999</c:v>
                </c:pt>
                <c:pt idx="830">
                  <c:v>-7.9370000000000003</c:v>
                </c:pt>
                <c:pt idx="831">
                  <c:v>-7.524</c:v>
                </c:pt>
                <c:pt idx="832">
                  <c:v>-7.6820000000000004</c:v>
                </c:pt>
                <c:pt idx="833">
                  <c:v>-7.7480000000000002</c:v>
                </c:pt>
                <c:pt idx="834">
                  <c:v>-7.7160000000000002</c:v>
                </c:pt>
                <c:pt idx="835">
                  <c:v>-7.7619999999999996</c:v>
                </c:pt>
                <c:pt idx="836">
                  <c:v>-7.407</c:v>
                </c:pt>
                <c:pt idx="837">
                  <c:v>-7.6970000000000001</c:v>
                </c:pt>
                <c:pt idx="838">
                  <c:v>-7.7069999999999999</c:v>
                </c:pt>
                <c:pt idx="839">
                  <c:v>-7.3339999999999996</c:v>
                </c:pt>
                <c:pt idx="840">
                  <c:v>-7.7969999999999997</c:v>
                </c:pt>
                <c:pt idx="841">
                  <c:v>-7.9249999999999998</c:v>
                </c:pt>
                <c:pt idx="842">
                  <c:v>-8.0589999999999993</c:v>
                </c:pt>
                <c:pt idx="843">
                  <c:v>-6.4130000000000003</c:v>
                </c:pt>
                <c:pt idx="844">
                  <c:v>-4.3120000000000003</c:v>
                </c:pt>
                <c:pt idx="845">
                  <c:v>-4.2110000000000003</c:v>
                </c:pt>
                <c:pt idx="846">
                  <c:v>-5.48</c:v>
                </c:pt>
                <c:pt idx="847">
                  <c:v>-4.8979999999999997</c:v>
                </c:pt>
                <c:pt idx="848">
                  <c:v>-3.7250000000000001</c:v>
                </c:pt>
                <c:pt idx="849">
                  <c:v>5.9930000000000003</c:v>
                </c:pt>
                <c:pt idx="850">
                  <c:v>5.8559999999999999</c:v>
                </c:pt>
                <c:pt idx="851">
                  <c:v>6.218</c:v>
                </c:pt>
                <c:pt idx="852">
                  <c:v>4.3840000000000003</c:v>
                </c:pt>
                <c:pt idx="853">
                  <c:v>5.2839999999999998</c:v>
                </c:pt>
                <c:pt idx="854">
                  <c:v>6.1379999999999999</c:v>
                </c:pt>
                <c:pt idx="855">
                  <c:v>-0.13500000000000001</c:v>
                </c:pt>
                <c:pt idx="856">
                  <c:v>8.0370000000000008</c:v>
                </c:pt>
                <c:pt idx="857">
                  <c:v>7.6189999999999998</c:v>
                </c:pt>
                <c:pt idx="858">
                  <c:v>5.5469999999999997</c:v>
                </c:pt>
                <c:pt idx="859">
                  <c:v>5.2140000000000004</c:v>
                </c:pt>
                <c:pt idx="860">
                  <c:v>5.1749999999999998</c:v>
                </c:pt>
                <c:pt idx="861">
                  <c:v>4.1390000000000002</c:v>
                </c:pt>
                <c:pt idx="862">
                  <c:v>4.9039999999999999</c:v>
                </c:pt>
                <c:pt idx="863">
                  <c:v>5.7610000000000001</c:v>
                </c:pt>
                <c:pt idx="864">
                  <c:v>5.8449999999999998</c:v>
                </c:pt>
                <c:pt idx="865">
                  <c:v>6.1230000000000002</c:v>
                </c:pt>
                <c:pt idx="866">
                  <c:v>5.9059999999999997</c:v>
                </c:pt>
                <c:pt idx="867">
                  <c:v>5.6879999999999997</c:v>
                </c:pt>
                <c:pt idx="868">
                  <c:v>5.827</c:v>
                </c:pt>
                <c:pt idx="869">
                  <c:v>6.1660000000000004</c:v>
                </c:pt>
                <c:pt idx="870">
                  <c:v>5.5419999999999998</c:v>
                </c:pt>
                <c:pt idx="871">
                  <c:v>5.4039999999999999</c:v>
                </c:pt>
                <c:pt idx="872">
                  <c:v>7.6779999999999999</c:v>
                </c:pt>
                <c:pt idx="873">
                  <c:v>3.96</c:v>
                </c:pt>
                <c:pt idx="874">
                  <c:v>6.2939999999999996</c:v>
                </c:pt>
                <c:pt idx="875">
                  <c:v>6.3070000000000004</c:v>
                </c:pt>
                <c:pt idx="876">
                  <c:v>6.4249999999999998</c:v>
                </c:pt>
                <c:pt idx="877">
                  <c:v>6.5430000000000001</c:v>
                </c:pt>
                <c:pt idx="878">
                  <c:v>6.6150000000000002</c:v>
                </c:pt>
                <c:pt idx="879">
                  <c:v>5.9269999999999996</c:v>
                </c:pt>
                <c:pt idx="880">
                  <c:v>6.0419999999999998</c:v>
                </c:pt>
                <c:pt idx="881">
                  <c:v>5.9489999999999998</c:v>
                </c:pt>
                <c:pt idx="882">
                  <c:v>5.7110000000000003</c:v>
                </c:pt>
                <c:pt idx="883">
                  <c:v>5.4960000000000004</c:v>
                </c:pt>
                <c:pt idx="884">
                  <c:v>0.626</c:v>
                </c:pt>
                <c:pt idx="885">
                  <c:v>3.6110000000000002</c:v>
                </c:pt>
                <c:pt idx="886">
                  <c:v>4.702</c:v>
                </c:pt>
                <c:pt idx="887">
                  <c:v>3.58</c:v>
                </c:pt>
                <c:pt idx="888">
                  <c:v>-2.0750000000000002</c:v>
                </c:pt>
                <c:pt idx="889">
                  <c:v>0.76800000000000002</c:v>
                </c:pt>
                <c:pt idx="890">
                  <c:v>-2.383</c:v>
                </c:pt>
                <c:pt idx="891">
                  <c:v>-11.430999999999999</c:v>
                </c:pt>
                <c:pt idx="892">
                  <c:v>0.58299999999999996</c:v>
                </c:pt>
                <c:pt idx="893">
                  <c:v>3.839</c:v>
                </c:pt>
                <c:pt idx="894">
                  <c:v>3.1739999999999999</c:v>
                </c:pt>
                <c:pt idx="895">
                  <c:v>2.875</c:v>
                </c:pt>
                <c:pt idx="896">
                  <c:v>-3.94</c:v>
                </c:pt>
                <c:pt idx="897">
                  <c:v>-3.36</c:v>
                </c:pt>
                <c:pt idx="898">
                  <c:v>-4.2300000000000004</c:v>
                </c:pt>
                <c:pt idx="899">
                  <c:v>-3.26</c:v>
                </c:pt>
                <c:pt idx="900">
                  <c:v>-4.2300000000000004</c:v>
                </c:pt>
                <c:pt idx="901">
                  <c:v>-4.8899999999999997</c:v>
                </c:pt>
                <c:pt idx="902">
                  <c:v>-3.79</c:v>
                </c:pt>
                <c:pt idx="903">
                  <c:v>-4.6100000000000003</c:v>
                </c:pt>
                <c:pt idx="904">
                  <c:v>-4.9400000000000004</c:v>
                </c:pt>
                <c:pt idx="905">
                  <c:v>-2.31</c:v>
                </c:pt>
                <c:pt idx="906">
                  <c:v>1.1200000000000001</c:v>
                </c:pt>
                <c:pt idx="907">
                  <c:v>-1.75</c:v>
                </c:pt>
                <c:pt idx="908">
                  <c:v>0.62</c:v>
                </c:pt>
                <c:pt idx="909">
                  <c:v>-0.06</c:v>
                </c:pt>
                <c:pt idx="910">
                  <c:v>1.1599999999999999</c:v>
                </c:pt>
                <c:pt idx="911">
                  <c:v>1.1299999999999999</c:v>
                </c:pt>
                <c:pt idx="912">
                  <c:v>2.1</c:v>
                </c:pt>
                <c:pt idx="913">
                  <c:v>2.21</c:v>
                </c:pt>
                <c:pt idx="914">
                  <c:v>5.51</c:v>
                </c:pt>
                <c:pt idx="915">
                  <c:v>5.49</c:v>
                </c:pt>
                <c:pt idx="916">
                  <c:v>5.35</c:v>
                </c:pt>
                <c:pt idx="917">
                  <c:v>2.94</c:v>
                </c:pt>
                <c:pt idx="918">
                  <c:v>4.09</c:v>
                </c:pt>
                <c:pt idx="919">
                  <c:v>3.43</c:v>
                </c:pt>
                <c:pt idx="920">
                  <c:v>1.71</c:v>
                </c:pt>
                <c:pt idx="921">
                  <c:v>2.57</c:v>
                </c:pt>
                <c:pt idx="922">
                  <c:v>4.72</c:v>
                </c:pt>
                <c:pt idx="923">
                  <c:v>4.42</c:v>
                </c:pt>
                <c:pt idx="924">
                  <c:v>4.82</c:v>
                </c:pt>
                <c:pt idx="925">
                  <c:v>3.49</c:v>
                </c:pt>
                <c:pt idx="926">
                  <c:v>2.4300000000000002</c:v>
                </c:pt>
                <c:pt idx="927">
                  <c:v>5.28</c:v>
                </c:pt>
                <c:pt idx="928">
                  <c:v>4.71</c:v>
                </c:pt>
                <c:pt idx="929">
                  <c:v>4.1399999999999997</c:v>
                </c:pt>
                <c:pt idx="930">
                  <c:v>4.93</c:v>
                </c:pt>
                <c:pt idx="931">
                  <c:v>4.5999999999999996</c:v>
                </c:pt>
                <c:pt idx="932">
                  <c:v>3.55</c:v>
                </c:pt>
                <c:pt idx="933">
                  <c:v>2.94</c:v>
                </c:pt>
                <c:pt idx="934">
                  <c:v>2.64</c:v>
                </c:pt>
                <c:pt idx="935">
                  <c:v>3.9</c:v>
                </c:pt>
                <c:pt idx="936">
                  <c:v>2.34</c:v>
                </c:pt>
                <c:pt idx="937">
                  <c:v>3.6</c:v>
                </c:pt>
                <c:pt idx="938">
                  <c:v>2.97</c:v>
                </c:pt>
                <c:pt idx="939">
                  <c:v>1.96</c:v>
                </c:pt>
                <c:pt idx="940">
                  <c:v>4.6900000000000004</c:v>
                </c:pt>
                <c:pt idx="941">
                  <c:v>2.58</c:v>
                </c:pt>
                <c:pt idx="942">
                  <c:v>1.3129999999999999</c:v>
                </c:pt>
                <c:pt idx="943">
                  <c:v>3.41</c:v>
                </c:pt>
                <c:pt idx="944">
                  <c:v>4.62</c:v>
                </c:pt>
                <c:pt idx="945">
                  <c:v>3.44</c:v>
                </c:pt>
                <c:pt idx="946">
                  <c:v>5.46</c:v>
                </c:pt>
                <c:pt idx="947">
                  <c:v>5.81</c:v>
                </c:pt>
                <c:pt idx="948">
                  <c:v>5.82</c:v>
                </c:pt>
                <c:pt idx="949">
                  <c:v>5.91</c:v>
                </c:pt>
                <c:pt idx="950">
                  <c:v>6</c:v>
                </c:pt>
                <c:pt idx="951">
                  <c:v>5.25</c:v>
                </c:pt>
                <c:pt idx="952">
                  <c:v>4.9000000000000004</c:v>
                </c:pt>
                <c:pt idx="953">
                  <c:v>4.4000000000000004</c:v>
                </c:pt>
                <c:pt idx="954">
                  <c:v>4.0999999999999996</c:v>
                </c:pt>
                <c:pt idx="955">
                  <c:v>4.6399999999999997</c:v>
                </c:pt>
                <c:pt idx="956">
                  <c:v>0.65</c:v>
                </c:pt>
                <c:pt idx="957">
                  <c:v>1.389</c:v>
                </c:pt>
                <c:pt idx="958">
                  <c:v>4.0599999999999996</c:v>
                </c:pt>
                <c:pt idx="959">
                  <c:v>3.766</c:v>
                </c:pt>
                <c:pt idx="960">
                  <c:v>5.3</c:v>
                </c:pt>
                <c:pt idx="961">
                  <c:v>5.6779999999999999</c:v>
                </c:pt>
                <c:pt idx="962">
                  <c:v>6.4850000000000003</c:v>
                </c:pt>
                <c:pt idx="963">
                  <c:v>4.931</c:v>
                </c:pt>
                <c:pt idx="964">
                  <c:v>5.3940000000000001</c:v>
                </c:pt>
                <c:pt idx="965">
                  <c:v>4.5309999999999997</c:v>
                </c:pt>
                <c:pt idx="966">
                  <c:v>3.1389999999999998</c:v>
                </c:pt>
                <c:pt idx="967">
                  <c:v>3.7069999999999999</c:v>
                </c:pt>
                <c:pt idx="968">
                  <c:v>1.69</c:v>
                </c:pt>
                <c:pt idx="969">
                  <c:v>3.726</c:v>
                </c:pt>
                <c:pt idx="970">
                  <c:v>4.9189999999999996</c:v>
                </c:pt>
                <c:pt idx="971">
                  <c:v>3.0259999999999998</c:v>
                </c:pt>
                <c:pt idx="972">
                  <c:v>2.7530000000000001</c:v>
                </c:pt>
                <c:pt idx="973">
                  <c:v>4.5170000000000003</c:v>
                </c:pt>
                <c:pt idx="974">
                  <c:v>1.655</c:v>
                </c:pt>
                <c:pt idx="975">
                  <c:v>4.9969999999999999</c:v>
                </c:pt>
                <c:pt idx="976">
                  <c:v>0.92400000000000004</c:v>
                </c:pt>
                <c:pt idx="977">
                  <c:v>2.0329999999999999</c:v>
                </c:pt>
                <c:pt idx="978">
                  <c:v>1.79</c:v>
                </c:pt>
                <c:pt idx="979">
                  <c:v>1.7370000000000001</c:v>
                </c:pt>
                <c:pt idx="980">
                  <c:v>2.694</c:v>
                </c:pt>
                <c:pt idx="981">
                  <c:v>2.0569999999999999</c:v>
                </c:pt>
                <c:pt idx="982">
                  <c:v>-4.63</c:v>
                </c:pt>
                <c:pt idx="983">
                  <c:v>-3.5249999999999999</c:v>
                </c:pt>
                <c:pt idx="984">
                  <c:v>-2.8010000000000002</c:v>
                </c:pt>
                <c:pt idx="985">
                  <c:v>-9.3759999999999994</c:v>
                </c:pt>
                <c:pt idx="986">
                  <c:v>-7.9690000000000003</c:v>
                </c:pt>
                <c:pt idx="987">
                  <c:v>-6.8259999999999996</c:v>
                </c:pt>
                <c:pt idx="988">
                  <c:v>-6.9379999999999997</c:v>
                </c:pt>
                <c:pt idx="989">
                  <c:v>-9.1869999999999994</c:v>
                </c:pt>
                <c:pt idx="990">
                  <c:v>-8.4890000000000008</c:v>
                </c:pt>
                <c:pt idx="991">
                  <c:v>-8.6639999999999997</c:v>
                </c:pt>
                <c:pt idx="992">
                  <c:v>-8.8109999999999999</c:v>
                </c:pt>
                <c:pt idx="993">
                  <c:v>-8.859</c:v>
                </c:pt>
                <c:pt idx="994">
                  <c:v>-8.2089999999999996</c:v>
                </c:pt>
                <c:pt idx="995">
                  <c:v>-8.9469999999999992</c:v>
                </c:pt>
                <c:pt idx="996">
                  <c:v>-7.9240000000000004</c:v>
                </c:pt>
                <c:pt idx="997">
                  <c:v>-7.4370000000000003</c:v>
                </c:pt>
                <c:pt idx="998">
                  <c:v>-8.1530000000000005</c:v>
                </c:pt>
                <c:pt idx="999">
                  <c:v>-7.7519999999999998</c:v>
                </c:pt>
                <c:pt idx="1000">
                  <c:v>-8.3379999999999992</c:v>
                </c:pt>
                <c:pt idx="1001">
                  <c:v>-7.45</c:v>
                </c:pt>
                <c:pt idx="1002">
                  <c:v>-7.2549999999999999</c:v>
                </c:pt>
                <c:pt idx="1003">
                  <c:v>-7.2389999999999999</c:v>
                </c:pt>
                <c:pt idx="1004">
                  <c:v>-7.1719999999999997</c:v>
                </c:pt>
                <c:pt idx="1005">
                  <c:v>-6.976</c:v>
                </c:pt>
                <c:pt idx="1006">
                  <c:v>-7.5449999999999999</c:v>
                </c:pt>
                <c:pt idx="1007">
                  <c:v>-8.17</c:v>
                </c:pt>
                <c:pt idx="1008">
                  <c:v>-6.282</c:v>
                </c:pt>
                <c:pt idx="1009">
                  <c:v>-7.915</c:v>
                </c:pt>
                <c:pt idx="1010">
                  <c:v>-8.3010000000000002</c:v>
                </c:pt>
                <c:pt idx="1011">
                  <c:v>-6.5590000000000002</c:v>
                </c:pt>
                <c:pt idx="1012">
                  <c:v>-7.17</c:v>
                </c:pt>
                <c:pt idx="1013">
                  <c:v>-2.5270000000000001</c:v>
                </c:pt>
                <c:pt idx="1014">
                  <c:v>-2.181</c:v>
                </c:pt>
                <c:pt idx="1015">
                  <c:v>-2.4710000000000001</c:v>
                </c:pt>
                <c:pt idx="1016">
                  <c:v>-2.67</c:v>
                </c:pt>
                <c:pt idx="1017">
                  <c:v>-2.657</c:v>
                </c:pt>
                <c:pt idx="1018">
                  <c:v>-2.7330000000000001</c:v>
                </c:pt>
                <c:pt idx="1019">
                  <c:v>-2.3719999999999999</c:v>
                </c:pt>
                <c:pt idx="1020">
                  <c:v>-2.5230000000000001</c:v>
                </c:pt>
                <c:pt idx="1021">
                  <c:v>-2.786</c:v>
                </c:pt>
                <c:pt idx="1022">
                  <c:v>-3.1459999999999999</c:v>
                </c:pt>
                <c:pt idx="1023">
                  <c:v>-2.0430000000000001</c:v>
                </c:pt>
                <c:pt idx="1024">
                  <c:v>-2.7389999999999999</c:v>
                </c:pt>
                <c:pt idx="1025">
                  <c:v>-2.621</c:v>
                </c:pt>
                <c:pt idx="1026">
                  <c:v>-3.1659999999999999</c:v>
                </c:pt>
                <c:pt idx="1027">
                  <c:v>-3.1720000000000002</c:v>
                </c:pt>
                <c:pt idx="1028">
                  <c:v>-2.0760000000000001</c:v>
                </c:pt>
                <c:pt idx="1029">
                  <c:v>-2.9910000000000001</c:v>
                </c:pt>
                <c:pt idx="1030">
                  <c:v>-3.0030000000000001</c:v>
                </c:pt>
                <c:pt idx="1031">
                  <c:v>-3.1030000000000002</c:v>
                </c:pt>
                <c:pt idx="1032">
                  <c:v>-3.0550000000000002</c:v>
                </c:pt>
                <c:pt idx="1033">
                  <c:v>-2.6659999999999999</c:v>
                </c:pt>
                <c:pt idx="1034">
                  <c:v>-1.0329999999999999</c:v>
                </c:pt>
                <c:pt idx="1035">
                  <c:v>-1.1080000000000001</c:v>
                </c:pt>
                <c:pt idx="1036">
                  <c:v>-2.42</c:v>
                </c:pt>
                <c:pt idx="1037">
                  <c:v>-3.0139999999999998</c:v>
                </c:pt>
                <c:pt idx="1038">
                  <c:v>-2.6659999999999999</c:v>
                </c:pt>
                <c:pt idx="1039">
                  <c:v>-2.0499999999999998</c:v>
                </c:pt>
                <c:pt idx="1040">
                  <c:v>-1.41</c:v>
                </c:pt>
                <c:pt idx="1041">
                  <c:v>-2.3119999999999998</c:v>
                </c:pt>
                <c:pt idx="1042">
                  <c:v>-1.482</c:v>
                </c:pt>
                <c:pt idx="1043">
                  <c:v>-0.84099999999999997</c:v>
                </c:pt>
                <c:pt idx="1044">
                  <c:v>-1.641</c:v>
                </c:pt>
                <c:pt idx="1045">
                  <c:v>-0.97899999999999998</c:v>
                </c:pt>
                <c:pt idx="1046">
                  <c:v>1.573</c:v>
                </c:pt>
                <c:pt idx="1047">
                  <c:v>-1.5089999999999999</c:v>
                </c:pt>
                <c:pt idx="1048">
                  <c:v>-0.65100000000000002</c:v>
                </c:pt>
                <c:pt idx="1049">
                  <c:v>-0.51200000000000001</c:v>
                </c:pt>
                <c:pt idx="1050">
                  <c:v>-0.58699999999999997</c:v>
                </c:pt>
                <c:pt idx="1051">
                  <c:v>-0.49299999999999999</c:v>
                </c:pt>
                <c:pt idx="1052">
                  <c:v>0.90300000000000002</c:v>
                </c:pt>
                <c:pt idx="1053">
                  <c:v>2.0190000000000001</c:v>
                </c:pt>
                <c:pt idx="1054">
                  <c:v>1.107</c:v>
                </c:pt>
                <c:pt idx="1055">
                  <c:v>0.878</c:v>
                </c:pt>
                <c:pt idx="1056">
                  <c:v>0.52400000000000002</c:v>
                </c:pt>
                <c:pt idx="1057">
                  <c:v>0.94799999999999995</c:v>
                </c:pt>
                <c:pt idx="1058">
                  <c:v>-0.49399999999999999</c:v>
                </c:pt>
                <c:pt idx="1059">
                  <c:v>-0.25600000000000001</c:v>
                </c:pt>
                <c:pt idx="1060">
                  <c:v>0.44800000000000001</c:v>
                </c:pt>
                <c:pt idx="1061">
                  <c:v>0.32700000000000001</c:v>
                </c:pt>
                <c:pt idx="1062">
                  <c:v>-0.97799999999999998</c:v>
                </c:pt>
                <c:pt idx="1063">
                  <c:v>0.621</c:v>
                </c:pt>
                <c:pt idx="1064">
                  <c:v>1.1220000000000001</c:v>
                </c:pt>
                <c:pt idx="1065">
                  <c:v>0.23599999999999999</c:v>
                </c:pt>
                <c:pt idx="1066">
                  <c:v>1.1970000000000001</c:v>
                </c:pt>
                <c:pt idx="1067">
                  <c:v>0.99</c:v>
                </c:pt>
                <c:pt idx="1068">
                  <c:v>-0.31900000000000001</c:v>
                </c:pt>
                <c:pt idx="1069">
                  <c:v>1.0620000000000001</c:v>
                </c:pt>
                <c:pt idx="1070">
                  <c:v>1.9530000000000001</c:v>
                </c:pt>
                <c:pt idx="1071">
                  <c:v>2.0680000000000001</c:v>
                </c:pt>
                <c:pt idx="1072">
                  <c:v>1.099</c:v>
                </c:pt>
                <c:pt idx="1073">
                  <c:v>2.6309999999999998</c:v>
                </c:pt>
                <c:pt idx="1074">
                  <c:v>1.5620000000000001</c:v>
                </c:pt>
                <c:pt idx="1075">
                  <c:v>1.339</c:v>
                </c:pt>
                <c:pt idx="1076">
                  <c:v>1.653</c:v>
                </c:pt>
                <c:pt idx="1077">
                  <c:v>-1.891</c:v>
                </c:pt>
                <c:pt idx="1078">
                  <c:v>-3.4870000000000001</c:v>
                </c:pt>
                <c:pt idx="1079">
                  <c:v>0.57799999999999996</c:v>
                </c:pt>
                <c:pt idx="1080">
                  <c:v>-0.20399999999999999</c:v>
                </c:pt>
                <c:pt idx="1081">
                  <c:v>8.6999999999999994E-2</c:v>
                </c:pt>
                <c:pt idx="1082">
                  <c:v>0.84399999999999997</c:v>
                </c:pt>
                <c:pt idx="1083">
                  <c:v>-1.212</c:v>
                </c:pt>
                <c:pt idx="1084">
                  <c:v>0.76400000000000001</c:v>
                </c:pt>
                <c:pt idx="1085">
                  <c:v>-0.54300000000000004</c:v>
                </c:pt>
                <c:pt idx="1086">
                  <c:v>-0.67200000000000004</c:v>
                </c:pt>
                <c:pt idx="1087">
                  <c:v>0.57299999999999995</c:v>
                </c:pt>
                <c:pt idx="1088">
                  <c:v>1.1140000000000001</c:v>
                </c:pt>
                <c:pt idx="1089">
                  <c:v>1.1759999999999999</c:v>
                </c:pt>
                <c:pt idx="1090">
                  <c:v>1.0880000000000001</c:v>
                </c:pt>
                <c:pt idx="1091">
                  <c:v>1.1859999999999999</c:v>
                </c:pt>
                <c:pt idx="1092">
                  <c:v>1.859</c:v>
                </c:pt>
                <c:pt idx="1093">
                  <c:v>1.8560000000000001</c:v>
                </c:pt>
                <c:pt idx="1094">
                  <c:v>-1.859</c:v>
                </c:pt>
                <c:pt idx="1095">
                  <c:v>-2.2890000000000001</c:v>
                </c:pt>
                <c:pt idx="1096">
                  <c:v>-1.907</c:v>
                </c:pt>
                <c:pt idx="1097">
                  <c:v>-2.0179999999999998</c:v>
                </c:pt>
                <c:pt idx="1098">
                  <c:v>-1.224</c:v>
                </c:pt>
                <c:pt idx="1099">
                  <c:v>-1.0640000000000001</c:v>
                </c:pt>
                <c:pt idx="1100">
                  <c:v>0.29699999999999999</c:v>
                </c:pt>
                <c:pt idx="1101">
                  <c:v>0.374</c:v>
                </c:pt>
                <c:pt idx="1102">
                  <c:v>1.7170000000000001</c:v>
                </c:pt>
                <c:pt idx="1103">
                  <c:v>-0.36</c:v>
                </c:pt>
                <c:pt idx="1104">
                  <c:v>-1.673</c:v>
                </c:pt>
                <c:pt idx="1105">
                  <c:v>0.60799999999999998</c:v>
                </c:pt>
                <c:pt idx="1106">
                  <c:v>0.183</c:v>
                </c:pt>
                <c:pt idx="1107">
                  <c:v>0.93300000000000005</c:v>
                </c:pt>
                <c:pt idx="1108">
                  <c:v>0.877</c:v>
                </c:pt>
                <c:pt idx="1109">
                  <c:v>1.1719999999999999</c:v>
                </c:pt>
                <c:pt idx="1110">
                  <c:v>1.246</c:v>
                </c:pt>
                <c:pt idx="1111">
                  <c:v>1.159</c:v>
                </c:pt>
                <c:pt idx="1112">
                  <c:v>1.431</c:v>
                </c:pt>
                <c:pt idx="1113">
                  <c:v>1.143</c:v>
                </c:pt>
                <c:pt idx="1114">
                  <c:v>1.7609999999999999</c:v>
                </c:pt>
                <c:pt idx="1115">
                  <c:v>0.67100000000000004</c:v>
                </c:pt>
                <c:pt idx="1116">
                  <c:v>-1.5189999999999999</c:v>
                </c:pt>
                <c:pt idx="1117">
                  <c:v>-1.3819999999999999</c:v>
                </c:pt>
                <c:pt idx="1118">
                  <c:v>-2.476</c:v>
                </c:pt>
                <c:pt idx="1119">
                  <c:v>-1.0860000000000001</c:v>
                </c:pt>
                <c:pt idx="1120">
                  <c:v>-1.5269999999999999</c:v>
                </c:pt>
                <c:pt idx="1121">
                  <c:v>-0.26300000000000001</c:v>
                </c:pt>
                <c:pt idx="1122">
                  <c:v>-0.44800000000000001</c:v>
                </c:pt>
                <c:pt idx="1123">
                  <c:v>0.84799999999999998</c:v>
                </c:pt>
                <c:pt idx="1124">
                  <c:v>-0.75800000000000001</c:v>
                </c:pt>
                <c:pt idx="1125">
                  <c:v>-1.0089999999999999</c:v>
                </c:pt>
                <c:pt idx="1126">
                  <c:v>-0.42299999999999999</c:v>
                </c:pt>
                <c:pt idx="1127">
                  <c:v>0.73899999999999999</c:v>
                </c:pt>
                <c:pt idx="1128">
                  <c:v>-0.33100000000000002</c:v>
                </c:pt>
                <c:pt idx="1129">
                  <c:v>0.15</c:v>
                </c:pt>
                <c:pt idx="1130">
                  <c:v>0.71599999999999997</c:v>
                </c:pt>
                <c:pt idx="1131">
                  <c:v>1.0309999999999999</c:v>
                </c:pt>
                <c:pt idx="1132">
                  <c:v>0.73</c:v>
                </c:pt>
                <c:pt idx="1133">
                  <c:v>1.54</c:v>
                </c:pt>
                <c:pt idx="1134">
                  <c:v>8.0000000000000002E-3</c:v>
                </c:pt>
                <c:pt idx="1135">
                  <c:v>0.83599999999999997</c:v>
                </c:pt>
                <c:pt idx="1136">
                  <c:v>1.08</c:v>
                </c:pt>
                <c:pt idx="1137">
                  <c:v>0.86</c:v>
                </c:pt>
                <c:pt idx="1138">
                  <c:v>1.343</c:v>
                </c:pt>
                <c:pt idx="1139">
                  <c:v>1.321</c:v>
                </c:pt>
                <c:pt idx="1140">
                  <c:v>0.498</c:v>
                </c:pt>
                <c:pt idx="1141">
                  <c:v>5.1100000000000003</c:v>
                </c:pt>
                <c:pt idx="1142">
                  <c:v>2.7719999999999998</c:v>
                </c:pt>
                <c:pt idx="1143">
                  <c:v>3.88</c:v>
                </c:pt>
                <c:pt idx="1144">
                  <c:v>5.8410000000000002</c:v>
                </c:pt>
                <c:pt idx="1145">
                  <c:v>4.3860000000000001</c:v>
                </c:pt>
                <c:pt idx="1146">
                  <c:v>5.2169999999999996</c:v>
                </c:pt>
                <c:pt idx="1147">
                  <c:v>2.9540000000000002</c:v>
                </c:pt>
                <c:pt idx="1148">
                  <c:v>-9.6489999999999991</c:v>
                </c:pt>
                <c:pt idx="1149">
                  <c:v>-9.7880000000000003</c:v>
                </c:pt>
                <c:pt idx="1150">
                  <c:v>-9.0050000000000008</c:v>
                </c:pt>
                <c:pt idx="1151">
                  <c:v>-9.1530000000000005</c:v>
                </c:pt>
                <c:pt idx="1152">
                  <c:v>-8.6829999999999998</c:v>
                </c:pt>
                <c:pt idx="1153">
                  <c:v>-8.3249999999999993</c:v>
                </c:pt>
                <c:pt idx="1154">
                  <c:v>-8.6080000000000005</c:v>
                </c:pt>
                <c:pt idx="1155">
                  <c:v>-7.2240000000000002</c:v>
                </c:pt>
                <c:pt idx="1156">
                  <c:v>-8.6159999999999997</c:v>
                </c:pt>
                <c:pt idx="1157">
                  <c:v>-13.259</c:v>
                </c:pt>
                <c:pt idx="1158">
                  <c:v>-11.554</c:v>
                </c:pt>
                <c:pt idx="1159">
                  <c:v>-8.0139999999999993</c:v>
                </c:pt>
                <c:pt idx="1160">
                  <c:v>-8.6289999999999996</c:v>
                </c:pt>
                <c:pt idx="1161">
                  <c:v>-8.9339999999999993</c:v>
                </c:pt>
                <c:pt idx="1162">
                  <c:v>-7.5389999999999997</c:v>
                </c:pt>
                <c:pt idx="1163">
                  <c:v>-7.665</c:v>
                </c:pt>
                <c:pt idx="1164">
                  <c:v>-4.5910000000000002</c:v>
                </c:pt>
                <c:pt idx="1165">
                  <c:v>-8.3130000000000006</c:v>
                </c:pt>
                <c:pt idx="1166">
                  <c:v>-8.2219999999999995</c:v>
                </c:pt>
                <c:pt idx="1167">
                  <c:v>-7.673</c:v>
                </c:pt>
                <c:pt idx="1168">
                  <c:v>-8.0820000000000007</c:v>
                </c:pt>
                <c:pt idx="1169">
                  <c:v>-8.0399999999999991</c:v>
                </c:pt>
                <c:pt idx="1170">
                  <c:v>-3.2829999999999999</c:v>
                </c:pt>
                <c:pt idx="1171">
                  <c:v>-7.4790000000000001</c:v>
                </c:pt>
                <c:pt idx="1172">
                  <c:v>-7.0389999999999997</c:v>
                </c:pt>
                <c:pt idx="1173">
                  <c:v>-6.3559999999999999</c:v>
                </c:pt>
                <c:pt idx="1174">
                  <c:v>-6.2610000000000001</c:v>
                </c:pt>
                <c:pt idx="1175">
                  <c:v>-10.231999999999999</c:v>
                </c:pt>
                <c:pt idx="1176">
                  <c:v>-6.5540000000000003</c:v>
                </c:pt>
                <c:pt idx="1177">
                  <c:v>-6.4459999999999997</c:v>
                </c:pt>
                <c:pt idx="1178">
                  <c:v>-4.0839999999999996</c:v>
                </c:pt>
                <c:pt idx="1179">
                  <c:v>-4.8120000000000003</c:v>
                </c:pt>
                <c:pt idx="1180">
                  <c:v>-6.16</c:v>
                </c:pt>
                <c:pt idx="1181">
                  <c:v>-6.8940000000000001</c:v>
                </c:pt>
                <c:pt idx="1182">
                  <c:v>-6.3029999999999999</c:v>
                </c:pt>
                <c:pt idx="1183">
                  <c:v>-3.7050000000000001</c:v>
                </c:pt>
                <c:pt idx="1184">
                  <c:v>-7.22</c:v>
                </c:pt>
                <c:pt idx="1185">
                  <c:v>-2.7040000000000002</c:v>
                </c:pt>
                <c:pt idx="1186">
                  <c:v>-1.845</c:v>
                </c:pt>
                <c:pt idx="1187">
                  <c:v>-3</c:v>
                </c:pt>
                <c:pt idx="1188">
                  <c:v>-2.6</c:v>
                </c:pt>
                <c:pt idx="1189">
                  <c:v>-2.6</c:v>
                </c:pt>
                <c:pt idx="1190">
                  <c:v>-33.6</c:v>
                </c:pt>
                <c:pt idx="1191">
                  <c:v>-18.3</c:v>
                </c:pt>
                <c:pt idx="1192">
                  <c:v>-27.9</c:v>
                </c:pt>
                <c:pt idx="1193">
                  <c:v>-36.299999999999997</c:v>
                </c:pt>
                <c:pt idx="1194">
                  <c:v>-5.9</c:v>
                </c:pt>
                <c:pt idx="1195">
                  <c:v>-2.5</c:v>
                </c:pt>
                <c:pt idx="1196">
                  <c:v>-1.6</c:v>
                </c:pt>
                <c:pt idx="1197">
                  <c:v>-2.2999999999999998</c:v>
                </c:pt>
                <c:pt idx="1198">
                  <c:v>-3.2</c:v>
                </c:pt>
                <c:pt idx="1199">
                  <c:v>-3.1</c:v>
                </c:pt>
                <c:pt idx="1200">
                  <c:v>-3.5</c:v>
                </c:pt>
                <c:pt idx="1201">
                  <c:v>-3.1</c:v>
                </c:pt>
                <c:pt idx="1202">
                  <c:v>-3</c:v>
                </c:pt>
                <c:pt idx="1203">
                  <c:v>-3.1</c:v>
                </c:pt>
                <c:pt idx="1204">
                  <c:v>-3.2</c:v>
                </c:pt>
                <c:pt idx="1205">
                  <c:v>-3.6</c:v>
                </c:pt>
                <c:pt idx="1206">
                  <c:v>-3</c:v>
                </c:pt>
                <c:pt idx="1207">
                  <c:v>-3.7</c:v>
                </c:pt>
                <c:pt idx="1208">
                  <c:v>-3.8</c:v>
                </c:pt>
                <c:pt idx="1209">
                  <c:v>-3.6</c:v>
                </c:pt>
                <c:pt idx="1210">
                  <c:v>-14</c:v>
                </c:pt>
                <c:pt idx="1211">
                  <c:v>-1.8</c:v>
                </c:pt>
                <c:pt idx="1212">
                  <c:v>-14.2</c:v>
                </c:pt>
                <c:pt idx="1213">
                  <c:v>-5.0999999999999996</c:v>
                </c:pt>
                <c:pt idx="1214">
                  <c:v>-16.5</c:v>
                </c:pt>
                <c:pt idx="1215">
                  <c:v>-17.3</c:v>
                </c:pt>
                <c:pt idx="1216">
                  <c:v>2.8</c:v>
                </c:pt>
                <c:pt idx="1217">
                  <c:v>2.4</c:v>
                </c:pt>
                <c:pt idx="1218">
                  <c:v>3.8</c:v>
                </c:pt>
                <c:pt idx="1219">
                  <c:v>2.5</c:v>
                </c:pt>
                <c:pt idx="1220">
                  <c:v>3.4</c:v>
                </c:pt>
                <c:pt idx="1221">
                  <c:v>2.2999999999999998</c:v>
                </c:pt>
                <c:pt idx="1222">
                  <c:v>2.1</c:v>
                </c:pt>
                <c:pt idx="1223">
                  <c:v>2.8</c:v>
                </c:pt>
                <c:pt idx="1224">
                  <c:v>2</c:v>
                </c:pt>
                <c:pt idx="1225">
                  <c:v>0.9</c:v>
                </c:pt>
                <c:pt idx="1226">
                  <c:v>2.8</c:v>
                </c:pt>
                <c:pt idx="1227">
                  <c:v>0.7</c:v>
                </c:pt>
                <c:pt idx="1228">
                  <c:v>-0.8</c:v>
                </c:pt>
                <c:pt idx="1229">
                  <c:v>-0.5</c:v>
                </c:pt>
                <c:pt idx="1230">
                  <c:v>-1.1000000000000001</c:v>
                </c:pt>
                <c:pt idx="1231">
                  <c:v>-3.8</c:v>
                </c:pt>
                <c:pt idx="1232">
                  <c:v>-3.4</c:v>
                </c:pt>
                <c:pt idx="1233">
                  <c:v>-0.5</c:v>
                </c:pt>
                <c:pt idx="1234">
                  <c:v>2.4</c:v>
                </c:pt>
                <c:pt idx="1235">
                  <c:v>2.6</c:v>
                </c:pt>
                <c:pt idx="1236">
                  <c:v>0.1</c:v>
                </c:pt>
                <c:pt idx="1237">
                  <c:v>-3.4</c:v>
                </c:pt>
                <c:pt idx="1238">
                  <c:v>2</c:v>
                </c:pt>
                <c:pt idx="1239">
                  <c:v>-0.6</c:v>
                </c:pt>
                <c:pt idx="1240">
                  <c:v>-3.3</c:v>
                </c:pt>
                <c:pt idx="1241">
                  <c:v>-2.8</c:v>
                </c:pt>
                <c:pt idx="1242">
                  <c:v>-2.5</c:v>
                </c:pt>
                <c:pt idx="1243">
                  <c:v>1.6</c:v>
                </c:pt>
                <c:pt idx="1244">
                  <c:v>0</c:v>
                </c:pt>
                <c:pt idx="1245">
                  <c:v>0.3</c:v>
                </c:pt>
                <c:pt idx="1246">
                  <c:v>2.9</c:v>
                </c:pt>
                <c:pt idx="1247">
                  <c:v>1.2</c:v>
                </c:pt>
                <c:pt idx="1248">
                  <c:v>2.7</c:v>
                </c:pt>
                <c:pt idx="1249">
                  <c:v>5.8</c:v>
                </c:pt>
                <c:pt idx="1250">
                  <c:v>6.2</c:v>
                </c:pt>
                <c:pt idx="1251">
                  <c:v>5.5</c:v>
                </c:pt>
                <c:pt idx="1252">
                  <c:v>5.9</c:v>
                </c:pt>
                <c:pt idx="1253">
                  <c:v>4.7</c:v>
                </c:pt>
                <c:pt idx="1254">
                  <c:v>5.5</c:v>
                </c:pt>
                <c:pt idx="1255">
                  <c:v>3.5</c:v>
                </c:pt>
                <c:pt idx="1256">
                  <c:v>2.1</c:v>
                </c:pt>
                <c:pt idx="1257">
                  <c:v>3.2</c:v>
                </c:pt>
                <c:pt idx="1258">
                  <c:v>3.2</c:v>
                </c:pt>
                <c:pt idx="1259">
                  <c:v>1.4</c:v>
                </c:pt>
                <c:pt idx="1260">
                  <c:v>1</c:v>
                </c:pt>
                <c:pt idx="1261">
                  <c:v>0.9</c:v>
                </c:pt>
                <c:pt idx="1262">
                  <c:v>2.9</c:v>
                </c:pt>
                <c:pt idx="1263">
                  <c:v>3.4</c:v>
                </c:pt>
                <c:pt idx="1264">
                  <c:v>3.5</c:v>
                </c:pt>
                <c:pt idx="1265">
                  <c:v>3.8</c:v>
                </c:pt>
                <c:pt idx="1266">
                  <c:v>2.7</c:v>
                </c:pt>
                <c:pt idx="1267">
                  <c:v>1.4</c:v>
                </c:pt>
                <c:pt idx="1268">
                  <c:v>4.5</c:v>
                </c:pt>
                <c:pt idx="1269">
                  <c:v>4.5</c:v>
                </c:pt>
                <c:pt idx="1270">
                  <c:v>6.2</c:v>
                </c:pt>
                <c:pt idx="1271">
                  <c:v>-1.1000000000000001</c:v>
                </c:pt>
                <c:pt idx="1272">
                  <c:v>-3.1</c:v>
                </c:pt>
                <c:pt idx="1273">
                  <c:v>-3.3</c:v>
                </c:pt>
                <c:pt idx="1274">
                  <c:v>-7.6</c:v>
                </c:pt>
                <c:pt idx="1275">
                  <c:v>-8.5</c:v>
                </c:pt>
                <c:pt idx="1276">
                  <c:v>-9.4</c:v>
                </c:pt>
                <c:pt idx="1277">
                  <c:v>-2.2999999999999998</c:v>
                </c:pt>
                <c:pt idx="1278">
                  <c:v>-1.8</c:v>
                </c:pt>
                <c:pt idx="1279">
                  <c:v>-1.6</c:v>
                </c:pt>
                <c:pt idx="1280">
                  <c:v>0</c:v>
                </c:pt>
                <c:pt idx="1281">
                  <c:v>-0.1</c:v>
                </c:pt>
                <c:pt idx="1282">
                  <c:v>-0.1</c:v>
                </c:pt>
                <c:pt idx="1283">
                  <c:v>3.2</c:v>
                </c:pt>
                <c:pt idx="1284">
                  <c:v>3.5</c:v>
                </c:pt>
                <c:pt idx="1285">
                  <c:v>3.8</c:v>
                </c:pt>
                <c:pt idx="1286">
                  <c:v>3.6</c:v>
                </c:pt>
                <c:pt idx="1287">
                  <c:v>4.0999999999999996</c:v>
                </c:pt>
                <c:pt idx="1288">
                  <c:v>3.8</c:v>
                </c:pt>
                <c:pt idx="1289">
                  <c:v>4</c:v>
                </c:pt>
                <c:pt idx="1290">
                  <c:v>0.8</c:v>
                </c:pt>
                <c:pt idx="1291">
                  <c:v>0.5</c:v>
                </c:pt>
                <c:pt idx="1292">
                  <c:v>0.8</c:v>
                </c:pt>
                <c:pt idx="1293">
                  <c:v>2.2000000000000002</c:v>
                </c:pt>
                <c:pt idx="1294">
                  <c:v>1.5</c:v>
                </c:pt>
                <c:pt idx="1295">
                  <c:v>0.1</c:v>
                </c:pt>
                <c:pt idx="1296">
                  <c:v>0.6</c:v>
                </c:pt>
                <c:pt idx="1297">
                  <c:v>0.7</c:v>
                </c:pt>
                <c:pt idx="1298">
                  <c:v>0.7</c:v>
                </c:pt>
                <c:pt idx="1299">
                  <c:v>0.4</c:v>
                </c:pt>
                <c:pt idx="1300">
                  <c:v>0.4</c:v>
                </c:pt>
                <c:pt idx="1301">
                  <c:v>-0.4</c:v>
                </c:pt>
                <c:pt idx="1302">
                  <c:v>-0.4</c:v>
                </c:pt>
                <c:pt idx="1303">
                  <c:v>-0.7</c:v>
                </c:pt>
                <c:pt idx="1304">
                  <c:v>-0.8</c:v>
                </c:pt>
                <c:pt idx="1305">
                  <c:v>-6.5</c:v>
                </c:pt>
                <c:pt idx="1306">
                  <c:v>-2.9</c:v>
                </c:pt>
                <c:pt idx="1307">
                  <c:v>-3</c:v>
                </c:pt>
                <c:pt idx="1308">
                  <c:v>-5</c:v>
                </c:pt>
                <c:pt idx="1309">
                  <c:v>-7.6</c:v>
                </c:pt>
                <c:pt idx="1310">
                  <c:v>-8.1999999999999993</c:v>
                </c:pt>
                <c:pt idx="1311">
                  <c:v>-8.6</c:v>
                </c:pt>
                <c:pt idx="1312">
                  <c:v>-8.1999999999999993</c:v>
                </c:pt>
                <c:pt idx="1313">
                  <c:v>-8.9</c:v>
                </c:pt>
                <c:pt idx="1314">
                  <c:v>-8.9</c:v>
                </c:pt>
                <c:pt idx="1315">
                  <c:v>-9</c:v>
                </c:pt>
                <c:pt idx="1316">
                  <c:v>-6</c:v>
                </c:pt>
                <c:pt idx="1317">
                  <c:v>-6.4</c:v>
                </c:pt>
                <c:pt idx="1318">
                  <c:v>-8.1</c:v>
                </c:pt>
                <c:pt idx="1319">
                  <c:v>-8.1</c:v>
                </c:pt>
                <c:pt idx="1320">
                  <c:v>-8.3000000000000007</c:v>
                </c:pt>
                <c:pt idx="1321">
                  <c:v>-8.8000000000000007</c:v>
                </c:pt>
                <c:pt idx="1322">
                  <c:v>-8.6</c:v>
                </c:pt>
                <c:pt idx="1323">
                  <c:v>-7.4</c:v>
                </c:pt>
                <c:pt idx="1324">
                  <c:v>-8.6999999999999993</c:v>
                </c:pt>
                <c:pt idx="1325">
                  <c:v>-6.7</c:v>
                </c:pt>
                <c:pt idx="1326">
                  <c:v>-9</c:v>
                </c:pt>
                <c:pt idx="1327">
                  <c:v>-8.8000000000000007</c:v>
                </c:pt>
                <c:pt idx="1328">
                  <c:v>-7.9</c:v>
                </c:pt>
                <c:pt idx="1329">
                  <c:v>-8.9</c:v>
                </c:pt>
                <c:pt idx="1330">
                  <c:v>-8.6999999999999993</c:v>
                </c:pt>
                <c:pt idx="1331">
                  <c:v>-8.6</c:v>
                </c:pt>
                <c:pt idx="1332">
                  <c:v>-8.5</c:v>
                </c:pt>
                <c:pt idx="1333">
                  <c:v>-8.6</c:v>
                </c:pt>
                <c:pt idx="1334">
                  <c:v>-8.6</c:v>
                </c:pt>
                <c:pt idx="1335">
                  <c:v>-8.6</c:v>
                </c:pt>
                <c:pt idx="1336">
                  <c:v>-8.4</c:v>
                </c:pt>
                <c:pt idx="1337">
                  <c:v>-6.5</c:v>
                </c:pt>
                <c:pt idx="1338">
                  <c:v>-8.3000000000000007</c:v>
                </c:pt>
                <c:pt idx="1339">
                  <c:v>-7.5</c:v>
                </c:pt>
                <c:pt idx="1340">
                  <c:v>-8.3000000000000007</c:v>
                </c:pt>
                <c:pt idx="1341">
                  <c:v>-8.5</c:v>
                </c:pt>
                <c:pt idx="1342">
                  <c:v>-8.4</c:v>
                </c:pt>
                <c:pt idx="1343">
                  <c:v>-8.3000000000000007</c:v>
                </c:pt>
                <c:pt idx="1344">
                  <c:v>-8.3000000000000007</c:v>
                </c:pt>
                <c:pt idx="1345">
                  <c:v>-8.1999999999999993</c:v>
                </c:pt>
                <c:pt idx="1346">
                  <c:v>-7.6</c:v>
                </c:pt>
                <c:pt idx="1347">
                  <c:v>-8.3000000000000007</c:v>
                </c:pt>
                <c:pt idx="1348">
                  <c:v>-7.9</c:v>
                </c:pt>
                <c:pt idx="1349">
                  <c:v>-7.1</c:v>
                </c:pt>
                <c:pt idx="1350">
                  <c:v>-8.1999999999999993</c:v>
                </c:pt>
                <c:pt idx="1351">
                  <c:v>-7</c:v>
                </c:pt>
                <c:pt idx="1352">
                  <c:v>-8.9</c:v>
                </c:pt>
                <c:pt idx="1353">
                  <c:v>-8.6999999999999993</c:v>
                </c:pt>
                <c:pt idx="1354">
                  <c:v>-9</c:v>
                </c:pt>
                <c:pt idx="1355">
                  <c:v>-7</c:v>
                </c:pt>
                <c:pt idx="1356">
                  <c:v>-7.9</c:v>
                </c:pt>
                <c:pt idx="1357">
                  <c:v>-8.4</c:v>
                </c:pt>
                <c:pt idx="1358">
                  <c:v>-8.1999999999999993</c:v>
                </c:pt>
                <c:pt idx="1359">
                  <c:v>-7.8</c:v>
                </c:pt>
                <c:pt idx="1360">
                  <c:v>-7.6</c:v>
                </c:pt>
                <c:pt idx="1361">
                  <c:v>-7.6</c:v>
                </c:pt>
                <c:pt idx="1362">
                  <c:v>-7.2</c:v>
                </c:pt>
                <c:pt idx="1363">
                  <c:v>-3.25</c:v>
                </c:pt>
                <c:pt idx="1364">
                  <c:v>-2.552</c:v>
                </c:pt>
                <c:pt idx="1365">
                  <c:v>-1.8660000000000001</c:v>
                </c:pt>
                <c:pt idx="1366">
                  <c:v>-2.0870000000000002</c:v>
                </c:pt>
                <c:pt idx="1367">
                  <c:v>-4.7510000000000003</c:v>
                </c:pt>
                <c:pt idx="1368">
                  <c:v>-3.3809999999999998</c:v>
                </c:pt>
                <c:pt idx="1369">
                  <c:v>-3.706</c:v>
                </c:pt>
                <c:pt idx="1370">
                  <c:v>-5.2720000000000002</c:v>
                </c:pt>
                <c:pt idx="1371">
                  <c:v>-6.6509999999999998</c:v>
                </c:pt>
                <c:pt idx="1372">
                  <c:v>-5.8810000000000002</c:v>
                </c:pt>
                <c:pt idx="1373">
                  <c:v>-6.7389999999999999</c:v>
                </c:pt>
                <c:pt idx="1374">
                  <c:v>-6.3049999999999997</c:v>
                </c:pt>
                <c:pt idx="1375">
                  <c:v>-3.0409999999999999</c:v>
                </c:pt>
                <c:pt idx="1376">
                  <c:v>-2.7050000000000001</c:v>
                </c:pt>
                <c:pt idx="1377">
                  <c:v>-1.8109999999999999</c:v>
                </c:pt>
                <c:pt idx="1378">
                  <c:v>-8.6129999999999995</c:v>
                </c:pt>
                <c:pt idx="1379">
                  <c:v>-8.4130000000000003</c:v>
                </c:pt>
                <c:pt idx="1380">
                  <c:v>-9.0850000000000009</c:v>
                </c:pt>
                <c:pt idx="1381">
                  <c:v>-10.513999999999999</c:v>
                </c:pt>
                <c:pt idx="1382">
                  <c:v>-10.569000000000001</c:v>
                </c:pt>
                <c:pt idx="1383">
                  <c:v>-8.7050000000000001</c:v>
                </c:pt>
                <c:pt idx="1384">
                  <c:v>-10.667999999999999</c:v>
                </c:pt>
                <c:pt idx="1385">
                  <c:v>-10.599</c:v>
                </c:pt>
                <c:pt idx="1386">
                  <c:v>-9.8360000000000003</c:v>
                </c:pt>
                <c:pt idx="1387">
                  <c:v>-10.096</c:v>
                </c:pt>
                <c:pt idx="1388">
                  <c:v>-8.1180000000000003</c:v>
                </c:pt>
                <c:pt idx="1389">
                  <c:v>-9.7989999999999995</c:v>
                </c:pt>
                <c:pt idx="1390">
                  <c:v>-9.9049999999999994</c:v>
                </c:pt>
                <c:pt idx="1391">
                  <c:v>-7.8680000000000003</c:v>
                </c:pt>
                <c:pt idx="1392">
                  <c:v>-8.4459999999999997</c:v>
                </c:pt>
                <c:pt idx="1393">
                  <c:v>-10.615</c:v>
                </c:pt>
                <c:pt idx="1394">
                  <c:v>-10.432</c:v>
                </c:pt>
                <c:pt idx="1395">
                  <c:v>-9.9049999999999994</c:v>
                </c:pt>
                <c:pt idx="1396">
                  <c:v>-3.4969999999999999</c:v>
                </c:pt>
                <c:pt idx="1397">
                  <c:v>-3.4060000000000001</c:v>
                </c:pt>
                <c:pt idx="1398">
                  <c:v>-2.3639999999999999</c:v>
                </c:pt>
                <c:pt idx="1399">
                  <c:v>-3.528</c:v>
                </c:pt>
                <c:pt idx="1400">
                  <c:v>-2.7570000000000001</c:v>
                </c:pt>
                <c:pt idx="1401">
                  <c:v>-3.5739999999999998</c:v>
                </c:pt>
                <c:pt idx="1402">
                  <c:v>-3.0619999999999998</c:v>
                </c:pt>
                <c:pt idx="1403">
                  <c:v>-3.101</c:v>
                </c:pt>
                <c:pt idx="1404">
                  <c:v>-3.3119999999999998</c:v>
                </c:pt>
                <c:pt idx="1405">
                  <c:v>-2.4249999999999998</c:v>
                </c:pt>
                <c:pt idx="1406">
                  <c:v>-3.5219999999999998</c:v>
                </c:pt>
                <c:pt idx="1407">
                  <c:v>-3.6110000000000002</c:v>
                </c:pt>
                <c:pt idx="1408">
                  <c:v>-4.0209999999999999</c:v>
                </c:pt>
                <c:pt idx="1409">
                  <c:v>-3.6709999999999998</c:v>
                </c:pt>
                <c:pt idx="1410">
                  <c:v>-3.7210000000000001</c:v>
                </c:pt>
                <c:pt idx="1411">
                  <c:v>-4.2240000000000002</c:v>
                </c:pt>
                <c:pt idx="1412">
                  <c:v>-4.4770000000000003</c:v>
                </c:pt>
                <c:pt idx="1413">
                  <c:v>-4.0359999999999996</c:v>
                </c:pt>
                <c:pt idx="1414">
                  <c:v>-4</c:v>
                </c:pt>
                <c:pt idx="1415">
                  <c:v>-4.1219999999999999</c:v>
                </c:pt>
                <c:pt idx="1416">
                  <c:v>-3.69</c:v>
                </c:pt>
                <c:pt idx="1417">
                  <c:v>-3.8250000000000002</c:v>
                </c:pt>
                <c:pt idx="1418">
                  <c:v>-3.8170000000000002</c:v>
                </c:pt>
                <c:pt idx="1419">
                  <c:v>-3.8919999999999999</c:v>
                </c:pt>
                <c:pt idx="1420">
                  <c:v>-4.59</c:v>
                </c:pt>
                <c:pt idx="1421">
                  <c:v>-3.726</c:v>
                </c:pt>
                <c:pt idx="1422">
                  <c:v>-3.1269999999999998</c:v>
                </c:pt>
                <c:pt idx="1423">
                  <c:v>-3.0169999999999999</c:v>
                </c:pt>
                <c:pt idx="1424">
                  <c:v>-3.9129999999999998</c:v>
                </c:pt>
                <c:pt idx="1425">
                  <c:v>-5.1100000000000003</c:v>
                </c:pt>
                <c:pt idx="1426">
                  <c:v>-5.0780000000000003</c:v>
                </c:pt>
                <c:pt idx="1427">
                  <c:v>-4.9459999999999997</c:v>
                </c:pt>
                <c:pt idx="1428">
                  <c:v>-4.6509999999999998</c:v>
                </c:pt>
                <c:pt idx="1429">
                  <c:v>-4.2460000000000004</c:v>
                </c:pt>
                <c:pt idx="1430">
                  <c:v>-4.9710000000000001</c:v>
                </c:pt>
                <c:pt idx="1431">
                  <c:v>-3.4279999999999999</c:v>
                </c:pt>
                <c:pt idx="1432">
                  <c:v>-4.4219999999999997</c:v>
                </c:pt>
                <c:pt idx="1433">
                  <c:v>-4.6479999999999997</c:v>
                </c:pt>
                <c:pt idx="1434">
                  <c:v>-4.1920000000000002</c:v>
                </c:pt>
                <c:pt idx="1435">
                  <c:v>-4.327</c:v>
                </c:pt>
                <c:pt idx="1436">
                  <c:v>-4.774</c:v>
                </c:pt>
                <c:pt idx="1437">
                  <c:v>-4.0030000000000001</c:v>
                </c:pt>
                <c:pt idx="1438">
                  <c:v>-5.4009999999999998</c:v>
                </c:pt>
                <c:pt idx="1439">
                  <c:v>-5.0259999999999998</c:v>
                </c:pt>
                <c:pt idx="1440">
                  <c:v>-5.7919999999999998</c:v>
                </c:pt>
                <c:pt idx="1441">
                  <c:v>-5.7350000000000003</c:v>
                </c:pt>
                <c:pt idx="1442">
                  <c:v>-5.4950000000000001</c:v>
                </c:pt>
                <c:pt idx="1443">
                  <c:v>-5.8019999999999996</c:v>
                </c:pt>
                <c:pt idx="1444">
                  <c:v>-5.49</c:v>
                </c:pt>
                <c:pt idx="1445">
                  <c:v>-5.7050000000000001</c:v>
                </c:pt>
                <c:pt idx="1446">
                  <c:v>-6.3840000000000003</c:v>
                </c:pt>
                <c:pt idx="1447">
                  <c:v>-6.1379999999999999</c:v>
                </c:pt>
                <c:pt idx="1448">
                  <c:v>-2.2200000000000002</c:v>
                </c:pt>
                <c:pt idx="1449">
                  <c:v>-3.6760000000000002</c:v>
                </c:pt>
                <c:pt idx="1450">
                  <c:v>-4.7619999999999996</c:v>
                </c:pt>
                <c:pt idx="1451">
                  <c:v>-3.032</c:v>
                </c:pt>
                <c:pt idx="1452">
                  <c:v>-5.52</c:v>
                </c:pt>
                <c:pt idx="1453">
                  <c:v>-7.2350000000000003</c:v>
                </c:pt>
                <c:pt idx="1454">
                  <c:v>-5.7450000000000001</c:v>
                </c:pt>
                <c:pt idx="1455">
                  <c:v>-6.4969999999999999</c:v>
                </c:pt>
                <c:pt idx="1456">
                  <c:v>-6.2610000000000001</c:v>
                </c:pt>
                <c:pt idx="1457">
                  <c:v>-6.0869999999999997</c:v>
                </c:pt>
                <c:pt idx="1458">
                  <c:v>-6.1109999999999998</c:v>
                </c:pt>
                <c:pt idx="1459">
                  <c:v>-5.3540000000000001</c:v>
                </c:pt>
                <c:pt idx="1460">
                  <c:v>-6.2320000000000002</c:v>
                </c:pt>
                <c:pt idx="1461">
                  <c:v>-5.12</c:v>
                </c:pt>
                <c:pt idx="1462">
                  <c:v>-5.2249999999999996</c:v>
                </c:pt>
                <c:pt idx="1463">
                  <c:v>-4.6829999999999998</c:v>
                </c:pt>
                <c:pt idx="1464">
                  <c:v>-4.782</c:v>
                </c:pt>
                <c:pt idx="1465">
                  <c:v>-4.3769999999999998</c:v>
                </c:pt>
                <c:pt idx="1466">
                  <c:v>-4.6020000000000003</c:v>
                </c:pt>
                <c:pt idx="1467">
                  <c:v>-3.8420000000000001</c:v>
                </c:pt>
                <c:pt idx="1468">
                  <c:v>-1.0249999999999999</c:v>
                </c:pt>
                <c:pt idx="1469">
                  <c:v>-0.38600000000000001</c:v>
                </c:pt>
                <c:pt idx="1470">
                  <c:v>-0.55600000000000005</c:v>
                </c:pt>
                <c:pt idx="1471">
                  <c:v>-0.41899999999999998</c:v>
                </c:pt>
                <c:pt idx="1472">
                  <c:v>-0.35099999999999998</c:v>
                </c:pt>
                <c:pt idx="1473">
                  <c:v>0.113</c:v>
                </c:pt>
                <c:pt idx="1474">
                  <c:v>-0.24099999999999999</c:v>
                </c:pt>
                <c:pt idx="1475">
                  <c:v>0.82</c:v>
                </c:pt>
                <c:pt idx="1476">
                  <c:v>0.39500000000000002</c:v>
                </c:pt>
                <c:pt idx="1477">
                  <c:v>0.30499999999999999</c:v>
                </c:pt>
                <c:pt idx="1478">
                  <c:v>0.23300000000000001</c:v>
                </c:pt>
                <c:pt idx="1479">
                  <c:v>0.16600000000000001</c:v>
                </c:pt>
                <c:pt idx="1480">
                  <c:v>0.42299999999999999</c:v>
                </c:pt>
                <c:pt idx="1481">
                  <c:v>1.0409999999999999</c:v>
                </c:pt>
                <c:pt idx="1482">
                  <c:v>0.377</c:v>
                </c:pt>
                <c:pt idx="1483">
                  <c:v>0.85299999999999998</c:v>
                </c:pt>
                <c:pt idx="1484">
                  <c:v>0.63900000000000001</c:v>
                </c:pt>
                <c:pt idx="1485">
                  <c:v>0.33600000000000002</c:v>
                </c:pt>
                <c:pt idx="1486">
                  <c:v>-1.1990000000000001</c:v>
                </c:pt>
                <c:pt idx="1487">
                  <c:v>-0.36799999999999999</c:v>
                </c:pt>
                <c:pt idx="1488">
                  <c:v>-0.51700000000000002</c:v>
                </c:pt>
                <c:pt idx="1489">
                  <c:v>-0.501</c:v>
                </c:pt>
                <c:pt idx="1490">
                  <c:v>-0.72</c:v>
                </c:pt>
                <c:pt idx="1491">
                  <c:v>-0.67700000000000005</c:v>
                </c:pt>
                <c:pt idx="1492">
                  <c:v>0.65200000000000002</c:v>
                </c:pt>
                <c:pt idx="1493">
                  <c:v>0.33500000000000002</c:v>
                </c:pt>
                <c:pt idx="1494">
                  <c:v>0.88600000000000001</c:v>
                </c:pt>
                <c:pt idx="1495">
                  <c:v>0.56299999999999994</c:v>
                </c:pt>
                <c:pt idx="1496">
                  <c:v>1.0860000000000001</c:v>
                </c:pt>
                <c:pt idx="1497">
                  <c:v>0.95299999999999996</c:v>
                </c:pt>
                <c:pt idx="1498">
                  <c:v>0.85299999999999998</c:v>
                </c:pt>
                <c:pt idx="1499">
                  <c:v>0.53700000000000003</c:v>
                </c:pt>
                <c:pt idx="1500">
                  <c:v>0.89400000000000002</c:v>
                </c:pt>
                <c:pt idx="1501">
                  <c:v>0.158</c:v>
                </c:pt>
                <c:pt idx="1502">
                  <c:v>-4.4000000000000004</c:v>
                </c:pt>
                <c:pt idx="1503">
                  <c:v>-4.5599999999999996</c:v>
                </c:pt>
                <c:pt idx="1504">
                  <c:v>-5.92</c:v>
                </c:pt>
                <c:pt idx="1505">
                  <c:v>-4.4800000000000004</c:v>
                </c:pt>
                <c:pt idx="1506">
                  <c:v>-4.32</c:v>
                </c:pt>
                <c:pt idx="1507">
                  <c:v>-3.23</c:v>
                </c:pt>
                <c:pt idx="1508">
                  <c:v>-3.75</c:v>
                </c:pt>
                <c:pt idx="1509">
                  <c:v>-3.83</c:v>
                </c:pt>
                <c:pt idx="1510">
                  <c:v>-4.29</c:v>
                </c:pt>
                <c:pt idx="1511">
                  <c:v>-3.86</c:v>
                </c:pt>
                <c:pt idx="1512">
                  <c:v>-4.46</c:v>
                </c:pt>
                <c:pt idx="1513">
                  <c:v>-4.43</c:v>
                </c:pt>
                <c:pt idx="1514">
                  <c:v>-3.67</c:v>
                </c:pt>
                <c:pt idx="1515">
                  <c:v>-3.5</c:v>
                </c:pt>
                <c:pt idx="1516">
                  <c:v>-4.67</c:v>
                </c:pt>
                <c:pt idx="1517">
                  <c:v>-4.13</c:v>
                </c:pt>
                <c:pt idx="1518">
                  <c:v>-4.7</c:v>
                </c:pt>
                <c:pt idx="1519">
                  <c:v>-4.04</c:v>
                </c:pt>
                <c:pt idx="1520">
                  <c:v>-4.2300000000000004</c:v>
                </c:pt>
                <c:pt idx="1521">
                  <c:v>-4.1399999999999997</c:v>
                </c:pt>
                <c:pt idx="1522">
                  <c:v>-5.97</c:v>
                </c:pt>
                <c:pt idx="1523">
                  <c:v>-5.62</c:v>
                </c:pt>
                <c:pt idx="1524">
                  <c:v>-4.66</c:v>
                </c:pt>
                <c:pt idx="1525">
                  <c:v>-5.1100000000000003</c:v>
                </c:pt>
                <c:pt idx="1526">
                  <c:v>-6.49</c:v>
                </c:pt>
                <c:pt idx="1527">
                  <c:v>-4.16</c:v>
                </c:pt>
                <c:pt idx="1528">
                  <c:v>-5.62</c:v>
                </c:pt>
                <c:pt idx="1529">
                  <c:v>-2.0499999999999998</c:v>
                </c:pt>
                <c:pt idx="1530">
                  <c:v>-1.32</c:v>
                </c:pt>
                <c:pt idx="1531">
                  <c:v>-2.7</c:v>
                </c:pt>
                <c:pt idx="1532">
                  <c:v>-3</c:v>
                </c:pt>
                <c:pt idx="1533">
                  <c:v>-11.78</c:v>
                </c:pt>
                <c:pt idx="1534">
                  <c:v>-11.1</c:v>
                </c:pt>
                <c:pt idx="1535">
                  <c:v>-9.9600000000000009</c:v>
                </c:pt>
                <c:pt idx="1536">
                  <c:v>-8.5500000000000007</c:v>
                </c:pt>
                <c:pt idx="1537">
                  <c:v>-9.3699999999999992</c:v>
                </c:pt>
                <c:pt idx="1538">
                  <c:v>-8.57</c:v>
                </c:pt>
                <c:pt idx="1539">
                  <c:v>-8.58</c:v>
                </c:pt>
                <c:pt idx="1540">
                  <c:v>-8.83</c:v>
                </c:pt>
                <c:pt idx="1541">
                  <c:v>-8.82</c:v>
                </c:pt>
                <c:pt idx="1542">
                  <c:v>-8.9499999999999993</c:v>
                </c:pt>
                <c:pt idx="1543">
                  <c:v>-9.74</c:v>
                </c:pt>
                <c:pt idx="1544">
                  <c:v>-10.83</c:v>
                </c:pt>
                <c:pt idx="1545">
                  <c:v>-11.13</c:v>
                </c:pt>
                <c:pt idx="1546">
                  <c:v>-9.7200000000000006</c:v>
                </c:pt>
                <c:pt idx="1547">
                  <c:v>-10.11</c:v>
                </c:pt>
                <c:pt idx="1548">
                  <c:v>-9.35</c:v>
                </c:pt>
                <c:pt idx="1549">
                  <c:v>-9.36</c:v>
                </c:pt>
                <c:pt idx="1550">
                  <c:v>-10.39</c:v>
                </c:pt>
                <c:pt idx="1551">
                  <c:v>-11.34</c:v>
                </c:pt>
                <c:pt idx="1552">
                  <c:v>-11.16</c:v>
                </c:pt>
                <c:pt idx="1553">
                  <c:v>-11.51</c:v>
                </c:pt>
                <c:pt idx="1554">
                  <c:v>-10.78</c:v>
                </c:pt>
                <c:pt idx="1555">
                  <c:v>-10.94</c:v>
                </c:pt>
                <c:pt idx="1556">
                  <c:v>-10.59</c:v>
                </c:pt>
                <c:pt idx="1557">
                  <c:v>-10.52</c:v>
                </c:pt>
                <c:pt idx="1558">
                  <c:v>-10.39</c:v>
                </c:pt>
                <c:pt idx="1559">
                  <c:v>-10.41</c:v>
                </c:pt>
                <c:pt idx="1560">
                  <c:v>-10.62</c:v>
                </c:pt>
                <c:pt idx="1561">
                  <c:v>-10.130000000000001</c:v>
                </c:pt>
                <c:pt idx="1562">
                  <c:v>-10.02</c:v>
                </c:pt>
                <c:pt idx="1563">
                  <c:v>-10.029999999999999</c:v>
                </c:pt>
                <c:pt idx="1564">
                  <c:v>-10.11</c:v>
                </c:pt>
                <c:pt idx="1565">
                  <c:v>-9.8800000000000008</c:v>
                </c:pt>
                <c:pt idx="1566">
                  <c:v>-9.98</c:v>
                </c:pt>
                <c:pt idx="1567">
                  <c:v>-10.029999999999999</c:v>
                </c:pt>
                <c:pt idx="1568">
                  <c:v>-9.99</c:v>
                </c:pt>
                <c:pt idx="1569">
                  <c:v>-10.28</c:v>
                </c:pt>
                <c:pt idx="1570">
                  <c:v>-9.4600000000000009</c:v>
                </c:pt>
                <c:pt idx="1571">
                  <c:v>-9.5500000000000007</c:v>
                </c:pt>
                <c:pt idx="1572">
                  <c:v>-9.4600000000000009</c:v>
                </c:pt>
                <c:pt idx="1573">
                  <c:v>-9.44</c:v>
                </c:pt>
                <c:pt idx="1574">
                  <c:v>-9.48</c:v>
                </c:pt>
                <c:pt idx="1575">
                  <c:v>-9.67</c:v>
                </c:pt>
                <c:pt idx="1576">
                  <c:v>-9.9700000000000006</c:v>
                </c:pt>
                <c:pt idx="1577">
                  <c:v>-10.19</c:v>
                </c:pt>
                <c:pt idx="1578">
                  <c:v>-10.18</c:v>
                </c:pt>
                <c:pt idx="1579">
                  <c:v>-10.029999999999999</c:v>
                </c:pt>
                <c:pt idx="1580">
                  <c:v>-9.98</c:v>
                </c:pt>
                <c:pt idx="1581">
                  <c:v>-10.43</c:v>
                </c:pt>
                <c:pt idx="1582">
                  <c:v>-9.84</c:v>
                </c:pt>
                <c:pt idx="1583">
                  <c:v>-9.8800000000000008</c:v>
                </c:pt>
                <c:pt idx="1584">
                  <c:v>-9.86</c:v>
                </c:pt>
                <c:pt idx="1585">
                  <c:v>-10.49</c:v>
                </c:pt>
                <c:pt idx="1586">
                  <c:v>-9.75</c:v>
                </c:pt>
                <c:pt idx="1587">
                  <c:v>-9.9</c:v>
                </c:pt>
                <c:pt idx="1588">
                  <c:v>-10.38</c:v>
                </c:pt>
                <c:pt idx="1589">
                  <c:v>-15.13</c:v>
                </c:pt>
                <c:pt idx="1590">
                  <c:v>-14.84</c:v>
                </c:pt>
                <c:pt idx="1591">
                  <c:v>-10.3</c:v>
                </c:pt>
                <c:pt idx="1592">
                  <c:v>-10.7</c:v>
                </c:pt>
                <c:pt idx="1593">
                  <c:v>-15.29</c:v>
                </c:pt>
                <c:pt idx="1594">
                  <c:v>-16.23</c:v>
                </c:pt>
                <c:pt idx="1595">
                  <c:v>-10.4</c:v>
                </c:pt>
                <c:pt idx="1596">
                  <c:v>-10.75</c:v>
                </c:pt>
                <c:pt idx="1597">
                  <c:v>-10.42</c:v>
                </c:pt>
                <c:pt idx="1598">
                  <c:v>-15.25</c:v>
                </c:pt>
                <c:pt idx="1599">
                  <c:v>-10.25</c:v>
                </c:pt>
                <c:pt idx="1600">
                  <c:v>-10.45</c:v>
                </c:pt>
                <c:pt idx="1601">
                  <c:v>-10.64</c:v>
                </c:pt>
                <c:pt idx="1602">
                  <c:v>-10.94</c:v>
                </c:pt>
                <c:pt idx="1603">
                  <c:v>-11.27</c:v>
                </c:pt>
                <c:pt idx="1604">
                  <c:v>-15.81</c:v>
                </c:pt>
                <c:pt idx="1605">
                  <c:v>-10.9</c:v>
                </c:pt>
                <c:pt idx="1606">
                  <c:v>-11.2</c:v>
                </c:pt>
                <c:pt idx="1607">
                  <c:v>-10.87</c:v>
                </c:pt>
                <c:pt idx="1608">
                  <c:v>-11.76</c:v>
                </c:pt>
                <c:pt idx="1609">
                  <c:v>-10.210000000000001</c:v>
                </c:pt>
                <c:pt idx="1610">
                  <c:v>-10.41</c:v>
                </c:pt>
                <c:pt idx="1611">
                  <c:v>-10.27</c:v>
                </c:pt>
                <c:pt idx="1612">
                  <c:v>-10.9</c:v>
                </c:pt>
                <c:pt idx="1613">
                  <c:v>-10.72</c:v>
                </c:pt>
                <c:pt idx="1614">
                  <c:v>-10.3</c:v>
                </c:pt>
                <c:pt idx="1615">
                  <c:v>-10.41</c:v>
                </c:pt>
                <c:pt idx="1616">
                  <c:v>-15.44</c:v>
                </c:pt>
                <c:pt idx="1617">
                  <c:v>-11.88</c:v>
                </c:pt>
                <c:pt idx="1618">
                  <c:v>-16.760000000000002</c:v>
                </c:pt>
                <c:pt idx="1619">
                  <c:v>-10.71</c:v>
                </c:pt>
                <c:pt idx="1620">
                  <c:v>-10.95</c:v>
                </c:pt>
                <c:pt idx="1621">
                  <c:v>-10.59</c:v>
                </c:pt>
                <c:pt idx="1622">
                  <c:v>-15.18</c:v>
                </c:pt>
                <c:pt idx="1623">
                  <c:v>-11.04</c:v>
                </c:pt>
                <c:pt idx="1624">
                  <c:v>-15.1</c:v>
                </c:pt>
                <c:pt idx="1625">
                  <c:v>-15.04</c:v>
                </c:pt>
                <c:pt idx="1626">
                  <c:v>-11.5</c:v>
                </c:pt>
                <c:pt idx="1627">
                  <c:v>-11</c:v>
                </c:pt>
                <c:pt idx="1628">
                  <c:v>-11.49</c:v>
                </c:pt>
                <c:pt idx="1629">
                  <c:v>-15.18</c:v>
                </c:pt>
                <c:pt idx="1630">
                  <c:v>-15.92</c:v>
                </c:pt>
                <c:pt idx="1631">
                  <c:v>-11.1</c:v>
                </c:pt>
                <c:pt idx="1632">
                  <c:v>-11.25</c:v>
                </c:pt>
                <c:pt idx="1633">
                  <c:v>-16.670000000000002</c:v>
                </c:pt>
                <c:pt idx="1634">
                  <c:v>-16.36</c:v>
                </c:pt>
                <c:pt idx="1635">
                  <c:v>-12.09</c:v>
                </c:pt>
                <c:pt idx="1636">
                  <c:v>-11.27</c:v>
                </c:pt>
                <c:pt idx="1637">
                  <c:v>-17.600000000000001</c:v>
                </c:pt>
                <c:pt idx="1638">
                  <c:v>-19.16</c:v>
                </c:pt>
                <c:pt idx="1639">
                  <c:v>-12.23</c:v>
                </c:pt>
                <c:pt idx="1640">
                  <c:v>-12.7</c:v>
                </c:pt>
                <c:pt idx="1641">
                  <c:v>-13.46</c:v>
                </c:pt>
                <c:pt idx="1642">
                  <c:v>-12.26</c:v>
                </c:pt>
                <c:pt idx="1643">
                  <c:v>-12.46</c:v>
                </c:pt>
                <c:pt idx="1644">
                  <c:v>-12.47</c:v>
                </c:pt>
                <c:pt idx="1645">
                  <c:v>-12.7</c:v>
                </c:pt>
                <c:pt idx="1646">
                  <c:v>-12.47</c:v>
                </c:pt>
                <c:pt idx="1647">
                  <c:v>-12.38</c:v>
                </c:pt>
                <c:pt idx="1648">
                  <c:v>-12.8</c:v>
                </c:pt>
                <c:pt idx="1649">
                  <c:v>-11.34</c:v>
                </c:pt>
                <c:pt idx="1650">
                  <c:v>-12.16</c:v>
                </c:pt>
                <c:pt idx="1651">
                  <c:v>-12.61</c:v>
                </c:pt>
                <c:pt idx="1652">
                  <c:v>-12.65</c:v>
                </c:pt>
                <c:pt idx="1653">
                  <c:v>-12.9</c:v>
                </c:pt>
                <c:pt idx="1654">
                  <c:v>-13.22</c:v>
                </c:pt>
                <c:pt idx="1655">
                  <c:v>-12.79</c:v>
                </c:pt>
                <c:pt idx="1656">
                  <c:v>-13.25</c:v>
                </c:pt>
                <c:pt idx="1657">
                  <c:v>-13.04</c:v>
                </c:pt>
                <c:pt idx="1658">
                  <c:v>-12.81</c:v>
                </c:pt>
                <c:pt idx="1659">
                  <c:v>-13.27</c:v>
                </c:pt>
                <c:pt idx="1660">
                  <c:v>-12.81</c:v>
                </c:pt>
                <c:pt idx="1661">
                  <c:v>-13.56</c:v>
                </c:pt>
                <c:pt idx="1662">
                  <c:v>-13.12</c:v>
                </c:pt>
                <c:pt idx="1663">
                  <c:v>-13.04</c:v>
                </c:pt>
                <c:pt idx="1664">
                  <c:v>-13.04</c:v>
                </c:pt>
                <c:pt idx="1665">
                  <c:v>-12.74</c:v>
                </c:pt>
                <c:pt idx="1666">
                  <c:v>-13.21</c:v>
                </c:pt>
                <c:pt idx="1667">
                  <c:v>-13.01</c:v>
                </c:pt>
                <c:pt idx="1668">
                  <c:v>-13.17</c:v>
                </c:pt>
                <c:pt idx="1669">
                  <c:v>-12.52</c:v>
                </c:pt>
                <c:pt idx="1670">
                  <c:v>-12.65</c:v>
                </c:pt>
                <c:pt idx="1671">
                  <c:v>-14.13</c:v>
                </c:pt>
                <c:pt idx="1672">
                  <c:v>-12.38</c:v>
                </c:pt>
                <c:pt idx="1673">
                  <c:v>-12.61</c:v>
                </c:pt>
                <c:pt idx="1674">
                  <c:v>-12.18</c:v>
                </c:pt>
                <c:pt idx="1675">
                  <c:v>-12.66</c:v>
                </c:pt>
                <c:pt idx="1676">
                  <c:v>-12.93</c:v>
                </c:pt>
                <c:pt idx="1677">
                  <c:v>-15.91</c:v>
                </c:pt>
                <c:pt idx="1678">
                  <c:v>-12.82</c:v>
                </c:pt>
                <c:pt idx="1679">
                  <c:v>-13.77</c:v>
                </c:pt>
                <c:pt idx="1680">
                  <c:v>-13.96</c:v>
                </c:pt>
                <c:pt idx="1681">
                  <c:v>-12.64</c:v>
                </c:pt>
                <c:pt idx="1682">
                  <c:v>-12.49</c:v>
                </c:pt>
                <c:pt idx="1683">
                  <c:v>-12.42</c:v>
                </c:pt>
                <c:pt idx="1684">
                  <c:v>-13.28</c:v>
                </c:pt>
                <c:pt idx="1685">
                  <c:v>-11.6</c:v>
                </c:pt>
                <c:pt idx="1686">
                  <c:v>-11.28</c:v>
                </c:pt>
                <c:pt idx="1687">
                  <c:v>-11.3</c:v>
                </c:pt>
                <c:pt idx="1688">
                  <c:v>-11.76</c:v>
                </c:pt>
                <c:pt idx="1689">
                  <c:v>-11.49</c:v>
                </c:pt>
                <c:pt idx="1690">
                  <c:v>-12.16</c:v>
                </c:pt>
                <c:pt idx="1691">
                  <c:v>-11.52</c:v>
                </c:pt>
                <c:pt idx="1692">
                  <c:v>-11.43</c:v>
                </c:pt>
                <c:pt idx="1693">
                  <c:v>-11.48</c:v>
                </c:pt>
                <c:pt idx="1694">
                  <c:v>-11.23</c:v>
                </c:pt>
                <c:pt idx="1695">
                  <c:v>-10.88</c:v>
                </c:pt>
                <c:pt idx="1696">
                  <c:v>-10.91</c:v>
                </c:pt>
                <c:pt idx="1697">
                  <c:v>-10.7</c:v>
                </c:pt>
                <c:pt idx="1698">
                  <c:v>-11.12</c:v>
                </c:pt>
                <c:pt idx="1699">
                  <c:v>-10.74</c:v>
                </c:pt>
                <c:pt idx="1700">
                  <c:v>-10.82</c:v>
                </c:pt>
                <c:pt idx="1701">
                  <c:v>-11.26</c:v>
                </c:pt>
                <c:pt idx="1702">
                  <c:v>-11.07</c:v>
                </c:pt>
                <c:pt idx="1703">
                  <c:v>-10.64</c:v>
                </c:pt>
                <c:pt idx="1704">
                  <c:v>-10.92</c:v>
                </c:pt>
                <c:pt idx="1705">
                  <c:v>-11.25</c:v>
                </c:pt>
                <c:pt idx="1706">
                  <c:v>-11.22</c:v>
                </c:pt>
                <c:pt idx="1707">
                  <c:v>-11.01</c:v>
                </c:pt>
                <c:pt idx="1708">
                  <c:v>-10.74</c:v>
                </c:pt>
                <c:pt idx="1709">
                  <c:v>-11.37</c:v>
                </c:pt>
                <c:pt idx="1710">
                  <c:v>-11.53</c:v>
                </c:pt>
                <c:pt idx="1711">
                  <c:v>-10.42</c:v>
                </c:pt>
                <c:pt idx="1712">
                  <c:v>-10.36</c:v>
                </c:pt>
                <c:pt idx="1713">
                  <c:v>-11.27</c:v>
                </c:pt>
                <c:pt idx="1714">
                  <c:v>-11.52</c:v>
                </c:pt>
                <c:pt idx="1715">
                  <c:v>-10.93</c:v>
                </c:pt>
                <c:pt idx="1716">
                  <c:v>-11.23</c:v>
                </c:pt>
                <c:pt idx="1717">
                  <c:v>-10.11</c:v>
                </c:pt>
                <c:pt idx="1718">
                  <c:v>-10.86</c:v>
                </c:pt>
                <c:pt idx="1719">
                  <c:v>-10.26</c:v>
                </c:pt>
                <c:pt idx="1720">
                  <c:v>-10.51</c:v>
                </c:pt>
                <c:pt idx="1721">
                  <c:v>-10.25</c:v>
                </c:pt>
                <c:pt idx="1722">
                  <c:v>-10.1</c:v>
                </c:pt>
                <c:pt idx="1723">
                  <c:v>-9.9499999999999993</c:v>
                </c:pt>
                <c:pt idx="1724">
                  <c:v>-10.38</c:v>
                </c:pt>
                <c:pt idx="1725">
                  <c:v>-10.92</c:v>
                </c:pt>
                <c:pt idx="1726">
                  <c:v>-10.44</c:v>
                </c:pt>
                <c:pt idx="1727">
                  <c:v>-9.89</c:v>
                </c:pt>
                <c:pt idx="1728">
                  <c:v>-10</c:v>
                </c:pt>
                <c:pt idx="1729">
                  <c:v>-9.92</c:v>
                </c:pt>
                <c:pt idx="1730">
                  <c:v>-10.06</c:v>
                </c:pt>
                <c:pt idx="1731">
                  <c:v>-10.01</c:v>
                </c:pt>
                <c:pt idx="1732">
                  <c:v>-10</c:v>
                </c:pt>
                <c:pt idx="1733">
                  <c:v>-10.46</c:v>
                </c:pt>
                <c:pt idx="1734">
                  <c:v>-9.9600000000000009</c:v>
                </c:pt>
                <c:pt idx="1735">
                  <c:v>-9.99</c:v>
                </c:pt>
                <c:pt idx="1736">
                  <c:v>-10.02</c:v>
                </c:pt>
                <c:pt idx="1737">
                  <c:v>-9.94</c:v>
                </c:pt>
                <c:pt idx="1738">
                  <c:v>-10.31</c:v>
                </c:pt>
                <c:pt idx="1739">
                  <c:v>-9.9700000000000006</c:v>
                </c:pt>
                <c:pt idx="1740">
                  <c:v>-10.09</c:v>
                </c:pt>
                <c:pt idx="1741">
                  <c:v>-10.78</c:v>
                </c:pt>
                <c:pt idx="1742">
                  <c:v>-10.050000000000001</c:v>
                </c:pt>
                <c:pt idx="1743">
                  <c:v>-9.98</c:v>
                </c:pt>
                <c:pt idx="1744">
                  <c:v>-10.029999999999999</c:v>
                </c:pt>
                <c:pt idx="1745">
                  <c:v>-10.06</c:v>
                </c:pt>
                <c:pt idx="1746">
                  <c:v>-10.46</c:v>
                </c:pt>
                <c:pt idx="1747">
                  <c:v>-10.45</c:v>
                </c:pt>
                <c:pt idx="1748">
                  <c:v>-10.52</c:v>
                </c:pt>
                <c:pt idx="1749">
                  <c:v>-10.19</c:v>
                </c:pt>
                <c:pt idx="1750">
                  <c:v>-10.26</c:v>
                </c:pt>
                <c:pt idx="1751">
                  <c:v>-10.08</c:v>
                </c:pt>
                <c:pt idx="1752">
                  <c:v>-2.351</c:v>
                </c:pt>
                <c:pt idx="1753">
                  <c:v>-2.1059999999999999</c:v>
                </c:pt>
                <c:pt idx="1754">
                  <c:v>-1.7390000000000001</c:v>
                </c:pt>
                <c:pt idx="1755">
                  <c:v>0.59399999999999997</c:v>
                </c:pt>
                <c:pt idx="1756">
                  <c:v>0.86499999999999999</c:v>
                </c:pt>
                <c:pt idx="1757">
                  <c:v>4.1440000000000001</c:v>
                </c:pt>
                <c:pt idx="1758">
                  <c:v>4.194</c:v>
                </c:pt>
                <c:pt idx="1759">
                  <c:v>4</c:v>
                </c:pt>
                <c:pt idx="1760">
                  <c:v>4.1609999999999996</c:v>
                </c:pt>
                <c:pt idx="1761">
                  <c:v>4.4569999999999999</c:v>
                </c:pt>
                <c:pt idx="1762">
                  <c:v>4.141</c:v>
                </c:pt>
                <c:pt idx="1763">
                  <c:v>4.4649999999999999</c:v>
                </c:pt>
                <c:pt idx="1764">
                  <c:v>4.6559999999999997</c:v>
                </c:pt>
                <c:pt idx="1765">
                  <c:v>4.4640000000000004</c:v>
                </c:pt>
                <c:pt idx="1766">
                  <c:v>4.8769999999999998</c:v>
                </c:pt>
                <c:pt idx="1767">
                  <c:v>4.8099999999999996</c:v>
                </c:pt>
                <c:pt idx="1768">
                  <c:v>4.9539999999999997</c:v>
                </c:pt>
                <c:pt idx="1769">
                  <c:v>4.4770000000000003</c:v>
                </c:pt>
                <c:pt idx="1770">
                  <c:v>5.2439999999999998</c:v>
                </c:pt>
                <c:pt idx="1771">
                  <c:v>4.7450000000000001</c:v>
                </c:pt>
                <c:pt idx="1772">
                  <c:v>4.2569999999999997</c:v>
                </c:pt>
                <c:pt idx="1773">
                  <c:v>4.3410000000000002</c:v>
                </c:pt>
                <c:pt idx="1774">
                  <c:v>4.6139999999999999</c:v>
                </c:pt>
                <c:pt idx="1775">
                  <c:v>4.2290000000000001</c:v>
                </c:pt>
                <c:pt idx="1776">
                  <c:v>-1.679</c:v>
                </c:pt>
                <c:pt idx="1777">
                  <c:v>-1.2</c:v>
                </c:pt>
                <c:pt idx="1778">
                  <c:v>-0.35</c:v>
                </c:pt>
                <c:pt idx="1779">
                  <c:v>-1.74</c:v>
                </c:pt>
                <c:pt idx="1780">
                  <c:v>-1.726</c:v>
                </c:pt>
                <c:pt idx="1781">
                  <c:v>-1.7749999999999999</c:v>
                </c:pt>
                <c:pt idx="1782">
                  <c:v>-1.4279999999999999</c:v>
                </c:pt>
                <c:pt idx="1783">
                  <c:v>-5.7000000000000002E-2</c:v>
                </c:pt>
                <c:pt idx="1784">
                  <c:v>-1.89</c:v>
                </c:pt>
                <c:pt idx="1785">
                  <c:v>-1.1759999999999999</c:v>
                </c:pt>
                <c:pt idx="1786">
                  <c:v>1.5840000000000001</c:v>
                </c:pt>
                <c:pt idx="1787">
                  <c:v>4.0119999999999996</c:v>
                </c:pt>
                <c:pt idx="1788">
                  <c:v>3.8239999999999998</c:v>
                </c:pt>
                <c:pt idx="1789">
                  <c:v>4.4809999999999999</c:v>
                </c:pt>
                <c:pt idx="1790">
                  <c:v>5.117</c:v>
                </c:pt>
                <c:pt idx="1791">
                  <c:v>4.8170000000000002</c:v>
                </c:pt>
                <c:pt idx="1792">
                  <c:v>4.851</c:v>
                </c:pt>
                <c:pt idx="1793">
                  <c:v>2.9660000000000002</c:v>
                </c:pt>
                <c:pt idx="1794">
                  <c:v>4.2480000000000002</c:v>
                </c:pt>
                <c:pt idx="1795">
                  <c:v>3.5579999999999998</c:v>
                </c:pt>
                <c:pt idx="1796">
                  <c:v>1.6910000000000001</c:v>
                </c:pt>
                <c:pt idx="1797">
                  <c:v>1.1499999999999999</c:v>
                </c:pt>
                <c:pt idx="1798">
                  <c:v>3.3610000000000002</c:v>
                </c:pt>
                <c:pt idx="1799">
                  <c:v>3.6030000000000002</c:v>
                </c:pt>
                <c:pt idx="1800">
                  <c:v>2.617</c:v>
                </c:pt>
                <c:pt idx="1801">
                  <c:v>4.008</c:v>
                </c:pt>
                <c:pt idx="1802">
                  <c:v>3.94</c:v>
                </c:pt>
                <c:pt idx="1803">
                  <c:v>4.7460000000000004</c:v>
                </c:pt>
                <c:pt idx="1804">
                  <c:v>5.633</c:v>
                </c:pt>
                <c:pt idx="1805">
                  <c:v>5.9180000000000001</c:v>
                </c:pt>
                <c:pt idx="1806">
                  <c:v>5.3929999999999998</c:v>
                </c:pt>
                <c:pt idx="1807">
                  <c:v>5.4960000000000004</c:v>
                </c:pt>
                <c:pt idx="1808">
                  <c:v>1.377</c:v>
                </c:pt>
                <c:pt idx="1809">
                  <c:v>-3.36</c:v>
                </c:pt>
                <c:pt idx="1810">
                  <c:v>3.198</c:v>
                </c:pt>
                <c:pt idx="1811">
                  <c:v>2.7690000000000001</c:v>
                </c:pt>
                <c:pt idx="1812">
                  <c:v>0.41499999999999998</c:v>
                </c:pt>
                <c:pt idx="1813">
                  <c:v>-2.8439999999999999</c:v>
                </c:pt>
                <c:pt idx="1814">
                  <c:v>-1.7629999999999999</c:v>
                </c:pt>
                <c:pt idx="1815">
                  <c:v>-0.14699999999999999</c:v>
                </c:pt>
                <c:pt idx="1816">
                  <c:v>1.8720000000000001</c:v>
                </c:pt>
                <c:pt idx="1817">
                  <c:v>2.081</c:v>
                </c:pt>
                <c:pt idx="1818">
                  <c:v>3.3839999999999999</c:v>
                </c:pt>
                <c:pt idx="1819">
                  <c:v>3.8410000000000002</c:v>
                </c:pt>
                <c:pt idx="1820">
                  <c:v>4.3049999999999997</c:v>
                </c:pt>
                <c:pt idx="1821">
                  <c:v>2.16</c:v>
                </c:pt>
                <c:pt idx="1822">
                  <c:v>-15.782999999999999</c:v>
                </c:pt>
                <c:pt idx="1823">
                  <c:v>1.365</c:v>
                </c:pt>
                <c:pt idx="1824">
                  <c:v>-30.382000000000001</c:v>
                </c:pt>
                <c:pt idx="1825">
                  <c:v>-14.311</c:v>
                </c:pt>
                <c:pt idx="1826">
                  <c:v>-2.5619999999999998</c:v>
                </c:pt>
                <c:pt idx="1827">
                  <c:v>-3.9430000000000001</c:v>
                </c:pt>
                <c:pt idx="1828">
                  <c:v>-3.6739999999999999</c:v>
                </c:pt>
                <c:pt idx="1829">
                  <c:v>-3.5390000000000001</c:v>
                </c:pt>
                <c:pt idx="1830">
                  <c:v>-3.9849999999999999</c:v>
                </c:pt>
                <c:pt idx="1831">
                  <c:v>-3.2469999999999999</c:v>
                </c:pt>
                <c:pt idx="1832">
                  <c:v>-3.0710000000000002</c:v>
                </c:pt>
                <c:pt idx="1833">
                  <c:v>-3.2120000000000002</c:v>
                </c:pt>
                <c:pt idx="1834">
                  <c:v>-2.2389999999999999</c:v>
                </c:pt>
                <c:pt idx="1835">
                  <c:v>-2.4670000000000001</c:v>
                </c:pt>
                <c:pt idx="1836">
                  <c:v>-2.4119999999999999</c:v>
                </c:pt>
                <c:pt idx="1837">
                  <c:v>2.6139999999999999</c:v>
                </c:pt>
                <c:pt idx="1838">
                  <c:v>1.8080000000000001</c:v>
                </c:pt>
                <c:pt idx="1839">
                  <c:v>-0.50600000000000001</c:v>
                </c:pt>
                <c:pt idx="1840">
                  <c:v>1.9319999999999999</c:v>
                </c:pt>
                <c:pt idx="1841">
                  <c:v>1.7549999999999999</c:v>
                </c:pt>
                <c:pt idx="1842">
                  <c:v>0.68200000000000005</c:v>
                </c:pt>
                <c:pt idx="1843">
                  <c:v>-1.6439999999999999</c:v>
                </c:pt>
                <c:pt idx="1844">
                  <c:v>-4.2409999999999997</c:v>
                </c:pt>
                <c:pt idx="1845">
                  <c:v>-6.22</c:v>
                </c:pt>
                <c:pt idx="1846">
                  <c:v>-8.282</c:v>
                </c:pt>
                <c:pt idx="1847">
                  <c:v>-8.2569999999999997</c:v>
                </c:pt>
                <c:pt idx="1848">
                  <c:v>-7.3739999999999997</c:v>
                </c:pt>
                <c:pt idx="1849">
                  <c:v>-7.4880000000000004</c:v>
                </c:pt>
                <c:pt idx="1850">
                  <c:v>-8.92</c:v>
                </c:pt>
                <c:pt idx="1851">
                  <c:v>-9.1539999999999999</c:v>
                </c:pt>
                <c:pt idx="1852">
                  <c:v>-8.6549999999999994</c:v>
                </c:pt>
                <c:pt idx="1853">
                  <c:v>-8.69</c:v>
                </c:pt>
                <c:pt idx="1854">
                  <c:v>-8.5340000000000007</c:v>
                </c:pt>
                <c:pt idx="1855">
                  <c:v>-8.7919999999999998</c:v>
                </c:pt>
                <c:pt idx="1856">
                  <c:v>-8.5589999999999993</c:v>
                </c:pt>
                <c:pt idx="1857">
                  <c:v>-8.6509999999999998</c:v>
                </c:pt>
                <c:pt idx="1858">
                  <c:v>-8.0180000000000007</c:v>
                </c:pt>
                <c:pt idx="1859">
                  <c:v>-8.3010000000000002</c:v>
                </c:pt>
                <c:pt idx="1860">
                  <c:v>-8.3919999999999995</c:v>
                </c:pt>
                <c:pt idx="1861">
                  <c:v>-8.266</c:v>
                </c:pt>
                <c:pt idx="1862">
                  <c:v>-8.3000000000000007</c:v>
                </c:pt>
                <c:pt idx="1863">
                  <c:v>-8.2729999999999997</c:v>
                </c:pt>
                <c:pt idx="1864">
                  <c:v>-8.4269999999999996</c:v>
                </c:pt>
                <c:pt idx="1865">
                  <c:v>-7.6130000000000004</c:v>
                </c:pt>
                <c:pt idx="1866">
                  <c:v>-8.0370000000000008</c:v>
                </c:pt>
                <c:pt idx="1867">
                  <c:v>-8.3759999999999994</c:v>
                </c:pt>
                <c:pt idx="1868">
                  <c:v>-8.4440000000000008</c:v>
                </c:pt>
                <c:pt idx="1869">
                  <c:v>-8.4</c:v>
                </c:pt>
                <c:pt idx="1870">
                  <c:v>-8.4819999999999993</c:v>
                </c:pt>
                <c:pt idx="1871">
                  <c:v>-8.5790000000000006</c:v>
                </c:pt>
                <c:pt idx="1872">
                  <c:v>-8.7490000000000006</c:v>
                </c:pt>
                <c:pt idx="1873">
                  <c:v>-8.64</c:v>
                </c:pt>
                <c:pt idx="1874">
                  <c:v>-8.8219999999999992</c:v>
                </c:pt>
                <c:pt idx="1875">
                  <c:v>-8.6920000000000002</c:v>
                </c:pt>
                <c:pt idx="1876">
                  <c:v>-8.8170000000000002</c:v>
                </c:pt>
                <c:pt idx="1877">
                  <c:v>-8.8140000000000001</c:v>
                </c:pt>
                <c:pt idx="1878">
                  <c:v>-8.8290000000000006</c:v>
                </c:pt>
                <c:pt idx="1879">
                  <c:v>-8.5429999999999993</c:v>
                </c:pt>
                <c:pt idx="1880">
                  <c:v>-8.9849999999999994</c:v>
                </c:pt>
                <c:pt idx="1881">
                  <c:v>-8.9589999999999996</c:v>
                </c:pt>
                <c:pt idx="1882">
                  <c:v>-9.0060000000000002</c:v>
                </c:pt>
                <c:pt idx="1883">
                  <c:v>-8.9730000000000008</c:v>
                </c:pt>
                <c:pt idx="1884">
                  <c:v>-8.8960000000000008</c:v>
                </c:pt>
                <c:pt idx="1885">
                  <c:v>-9.1210000000000004</c:v>
                </c:pt>
                <c:pt idx="1886">
                  <c:v>-9.07</c:v>
                </c:pt>
                <c:pt idx="1887">
                  <c:v>-9.1479999999999997</c:v>
                </c:pt>
                <c:pt idx="1888">
                  <c:v>-9.1890000000000001</c:v>
                </c:pt>
                <c:pt idx="1889">
                  <c:v>-9.1630000000000003</c:v>
                </c:pt>
                <c:pt idx="1890">
                  <c:v>-9.1170000000000009</c:v>
                </c:pt>
                <c:pt idx="1891">
                  <c:v>-9.0519999999999996</c:v>
                </c:pt>
                <c:pt idx="1892">
                  <c:v>-9.0719999999999992</c:v>
                </c:pt>
                <c:pt idx="1893">
                  <c:v>-9.0419999999999998</c:v>
                </c:pt>
                <c:pt idx="1894">
                  <c:v>-9.1379999999999999</c:v>
                </c:pt>
                <c:pt idx="1895">
                  <c:v>-8.4220000000000006</c:v>
                </c:pt>
                <c:pt idx="1896">
                  <c:v>-8.9529999999999994</c:v>
                </c:pt>
                <c:pt idx="1897">
                  <c:v>-8.6229999999999993</c:v>
                </c:pt>
                <c:pt idx="1898">
                  <c:v>-8.1769999999999996</c:v>
                </c:pt>
                <c:pt idx="1899">
                  <c:v>-8.6560000000000006</c:v>
                </c:pt>
                <c:pt idx="1900">
                  <c:v>-8.1950000000000003</c:v>
                </c:pt>
                <c:pt idx="1901">
                  <c:v>-7.8460000000000001</c:v>
                </c:pt>
                <c:pt idx="1902">
                  <c:v>-7.8760000000000003</c:v>
                </c:pt>
                <c:pt idx="1903">
                  <c:v>-6.7320000000000002</c:v>
                </c:pt>
                <c:pt idx="1904">
                  <c:v>-6.72</c:v>
                </c:pt>
                <c:pt idx="1905">
                  <c:v>-6.8070000000000004</c:v>
                </c:pt>
                <c:pt idx="1906">
                  <c:v>-7.5039999999999996</c:v>
                </c:pt>
                <c:pt idx="1907">
                  <c:v>-6.2789999999999999</c:v>
                </c:pt>
                <c:pt idx="1908">
                  <c:v>-5.9580000000000002</c:v>
                </c:pt>
                <c:pt idx="1909">
                  <c:v>-5.5110000000000001</c:v>
                </c:pt>
                <c:pt idx="1910">
                  <c:v>-5.7009999999999996</c:v>
                </c:pt>
                <c:pt idx="1911">
                  <c:v>-6.3689999999999998</c:v>
                </c:pt>
                <c:pt idx="1912">
                  <c:v>-4.5209999999999999</c:v>
                </c:pt>
                <c:pt idx="1913">
                  <c:v>-5.7939999999999996</c:v>
                </c:pt>
                <c:pt idx="1914">
                  <c:v>-3</c:v>
                </c:pt>
                <c:pt idx="1915">
                  <c:v>-2.617</c:v>
                </c:pt>
                <c:pt idx="1916">
                  <c:v>-2.5329999999999999</c:v>
                </c:pt>
                <c:pt idx="1917">
                  <c:v>-2.3679999999999999</c:v>
                </c:pt>
                <c:pt idx="1918">
                  <c:v>-2.226</c:v>
                </c:pt>
                <c:pt idx="1919">
                  <c:v>-2.274</c:v>
                </c:pt>
                <c:pt idx="1920">
                  <c:v>-1.708</c:v>
                </c:pt>
                <c:pt idx="1921">
                  <c:v>-1.298</c:v>
                </c:pt>
                <c:pt idx="1922">
                  <c:v>-1.171</c:v>
                </c:pt>
                <c:pt idx="1923">
                  <c:v>-0.61699999999999999</c:v>
                </c:pt>
                <c:pt idx="1924">
                  <c:v>-0.53900000000000003</c:v>
                </c:pt>
                <c:pt idx="1925">
                  <c:v>-0.52900000000000003</c:v>
                </c:pt>
                <c:pt idx="1926">
                  <c:v>3.609</c:v>
                </c:pt>
                <c:pt idx="1927">
                  <c:v>4.3440000000000003</c:v>
                </c:pt>
                <c:pt idx="1928">
                  <c:v>4.2329999999999997</c:v>
                </c:pt>
                <c:pt idx="1929">
                  <c:v>4.2160000000000002</c:v>
                </c:pt>
                <c:pt idx="1930">
                  <c:v>4.492</c:v>
                </c:pt>
                <c:pt idx="1931">
                  <c:v>4.4509999999999996</c:v>
                </c:pt>
                <c:pt idx="1932">
                  <c:v>4.2270000000000003</c:v>
                </c:pt>
                <c:pt idx="1933">
                  <c:v>4.4619999999999997</c:v>
                </c:pt>
                <c:pt idx="1934">
                  <c:v>4.0590000000000002</c:v>
                </c:pt>
                <c:pt idx="1935">
                  <c:v>-0.20399999999999999</c:v>
                </c:pt>
                <c:pt idx="1936">
                  <c:v>-0.19</c:v>
                </c:pt>
                <c:pt idx="1937">
                  <c:v>-0.184</c:v>
                </c:pt>
                <c:pt idx="1938">
                  <c:v>-0.191</c:v>
                </c:pt>
                <c:pt idx="1939">
                  <c:v>-2.4870000000000001</c:v>
                </c:pt>
                <c:pt idx="1940">
                  <c:v>-2.339</c:v>
                </c:pt>
                <c:pt idx="1941">
                  <c:v>-3.4159999999999999</c:v>
                </c:pt>
                <c:pt idx="1942">
                  <c:v>-3.6240000000000001</c:v>
                </c:pt>
                <c:pt idx="1943">
                  <c:v>-1.2410000000000001</c:v>
                </c:pt>
                <c:pt idx="1944">
                  <c:v>5.0709999999999997</c:v>
                </c:pt>
                <c:pt idx="1945">
                  <c:v>4.7080000000000002</c:v>
                </c:pt>
                <c:pt idx="1946">
                  <c:v>5.1959999999999997</c:v>
                </c:pt>
                <c:pt idx="1947">
                  <c:v>5.01</c:v>
                </c:pt>
                <c:pt idx="1948">
                  <c:v>4.9470000000000001</c:v>
                </c:pt>
                <c:pt idx="1949">
                  <c:v>3.0619999999999998</c:v>
                </c:pt>
                <c:pt idx="1950">
                  <c:v>2.8519999999999999</c:v>
                </c:pt>
                <c:pt idx="1951">
                  <c:v>-0.83199999999999996</c:v>
                </c:pt>
                <c:pt idx="1952">
                  <c:v>0.68799999999999994</c:v>
                </c:pt>
                <c:pt idx="1953">
                  <c:v>3.68</c:v>
                </c:pt>
                <c:pt idx="1954">
                  <c:v>3.8069999999999999</c:v>
                </c:pt>
                <c:pt idx="1955">
                  <c:v>3.7890000000000001</c:v>
                </c:pt>
                <c:pt idx="1956">
                  <c:v>3.8919999999999999</c:v>
                </c:pt>
                <c:pt idx="1957">
                  <c:v>2.7389999999999999</c:v>
                </c:pt>
                <c:pt idx="1958">
                  <c:v>2.2549999999999999</c:v>
                </c:pt>
                <c:pt idx="1959">
                  <c:v>1.782</c:v>
                </c:pt>
                <c:pt idx="1960">
                  <c:v>-1.9670000000000001</c:v>
                </c:pt>
                <c:pt idx="1961">
                  <c:v>-1.8620000000000001</c:v>
                </c:pt>
                <c:pt idx="1962">
                  <c:v>3.3479999999999999</c:v>
                </c:pt>
                <c:pt idx="1963">
                  <c:v>3.1829999999999998</c:v>
                </c:pt>
                <c:pt idx="1964">
                  <c:v>2.7679999999999998</c:v>
                </c:pt>
                <c:pt idx="1965">
                  <c:v>2.5640000000000001</c:v>
                </c:pt>
                <c:pt idx="1966">
                  <c:v>1.998</c:v>
                </c:pt>
                <c:pt idx="1967">
                  <c:v>0.55500000000000005</c:v>
                </c:pt>
                <c:pt idx="1968">
                  <c:v>3.3370000000000002</c:v>
                </c:pt>
                <c:pt idx="1969">
                  <c:v>3.887</c:v>
                </c:pt>
                <c:pt idx="1970">
                  <c:v>4.1079999999999997</c:v>
                </c:pt>
                <c:pt idx="1971">
                  <c:v>4.3949999999999996</c:v>
                </c:pt>
                <c:pt idx="1972">
                  <c:v>4.0270000000000001</c:v>
                </c:pt>
                <c:pt idx="1973">
                  <c:v>3.4169999999999998</c:v>
                </c:pt>
                <c:pt idx="1974">
                  <c:v>2.556</c:v>
                </c:pt>
                <c:pt idx="1975">
                  <c:v>0.40500000000000003</c:v>
                </c:pt>
                <c:pt idx="1976">
                  <c:v>0.95899999999999996</c:v>
                </c:pt>
                <c:pt idx="1977">
                  <c:v>-2.6459999999999999</c:v>
                </c:pt>
                <c:pt idx="1978">
                  <c:v>1.488</c:v>
                </c:pt>
                <c:pt idx="1979">
                  <c:v>2.1179999999999999</c:v>
                </c:pt>
                <c:pt idx="1980">
                  <c:v>2.9630000000000001</c:v>
                </c:pt>
                <c:pt idx="1981">
                  <c:v>2.3940000000000001</c:v>
                </c:pt>
                <c:pt idx="1982">
                  <c:v>2.6960000000000002</c:v>
                </c:pt>
                <c:pt idx="1983">
                  <c:v>2.363</c:v>
                </c:pt>
                <c:pt idx="1984">
                  <c:v>4.3209999999999997</c:v>
                </c:pt>
                <c:pt idx="1985">
                  <c:v>3.903</c:v>
                </c:pt>
                <c:pt idx="1986">
                  <c:v>4.1349999999999998</c:v>
                </c:pt>
                <c:pt idx="1987">
                  <c:v>4.1580000000000004</c:v>
                </c:pt>
                <c:pt idx="1988">
                  <c:v>4.3540000000000001</c:v>
                </c:pt>
                <c:pt idx="1989">
                  <c:v>5.0599999999999996</c:v>
                </c:pt>
                <c:pt idx="1990">
                  <c:v>4.9139999999999997</c:v>
                </c:pt>
                <c:pt idx="1991">
                  <c:v>5.1859999999999999</c:v>
                </c:pt>
                <c:pt idx="1992">
                  <c:v>4.4989999999999997</c:v>
                </c:pt>
                <c:pt idx="1993">
                  <c:v>4.5919999999999996</c:v>
                </c:pt>
                <c:pt idx="1994">
                  <c:v>4.9889999999999999</c:v>
                </c:pt>
                <c:pt idx="1995">
                  <c:v>5.4</c:v>
                </c:pt>
                <c:pt idx="1996">
                  <c:v>5.5970000000000004</c:v>
                </c:pt>
                <c:pt idx="1997">
                  <c:v>5.18</c:v>
                </c:pt>
                <c:pt idx="1998">
                  <c:v>5.3330000000000002</c:v>
                </c:pt>
                <c:pt idx="1999">
                  <c:v>5.444</c:v>
                </c:pt>
                <c:pt idx="2000">
                  <c:v>5.73</c:v>
                </c:pt>
                <c:pt idx="2001">
                  <c:v>5.9169999999999998</c:v>
                </c:pt>
                <c:pt idx="2002">
                  <c:v>5.1879999999999997</c:v>
                </c:pt>
                <c:pt idx="2003">
                  <c:v>5.4610000000000003</c:v>
                </c:pt>
                <c:pt idx="2004">
                  <c:v>4.9370000000000003</c:v>
                </c:pt>
                <c:pt idx="2005">
                  <c:v>6.2480000000000002</c:v>
                </c:pt>
                <c:pt idx="2006">
                  <c:v>5.5279999999999996</c:v>
                </c:pt>
                <c:pt idx="2007">
                  <c:v>5.3920000000000003</c:v>
                </c:pt>
                <c:pt idx="2008">
                  <c:v>4.7140000000000004</c:v>
                </c:pt>
                <c:pt idx="2009">
                  <c:v>4.1890000000000001</c:v>
                </c:pt>
                <c:pt idx="2010">
                  <c:v>2.6379999999999999</c:v>
                </c:pt>
                <c:pt idx="2011">
                  <c:v>2.72</c:v>
                </c:pt>
                <c:pt idx="2012">
                  <c:v>2.7480000000000002</c:v>
                </c:pt>
                <c:pt idx="2013">
                  <c:v>2.742</c:v>
                </c:pt>
                <c:pt idx="2014">
                  <c:v>3.2480000000000002</c:v>
                </c:pt>
                <c:pt idx="2015">
                  <c:v>2.1349999999999998</c:v>
                </c:pt>
                <c:pt idx="2016">
                  <c:v>2.2250000000000001</c:v>
                </c:pt>
                <c:pt idx="2017">
                  <c:v>-0.52600000000000002</c:v>
                </c:pt>
                <c:pt idx="2018">
                  <c:v>2.94</c:v>
                </c:pt>
                <c:pt idx="2019">
                  <c:v>3.0910000000000002</c:v>
                </c:pt>
                <c:pt idx="2020">
                  <c:v>3.214</c:v>
                </c:pt>
                <c:pt idx="2021">
                  <c:v>3.1349999999999998</c:v>
                </c:pt>
                <c:pt idx="2022">
                  <c:v>2.8860000000000001</c:v>
                </c:pt>
                <c:pt idx="2023">
                  <c:v>-1.647</c:v>
                </c:pt>
                <c:pt idx="2024">
                  <c:v>5.3949999999999996</c:v>
                </c:pt>
                <c:pt idx="2025">
                  <c:v>1.0209999999999999</c:v>
                </c:pt>
                <c:pt idx="2026">
                  <c:v>-1.446</c:v>
                </c:pt>
                <c:pt idx="2027">
                  <c:v>-6.8000000000000005E-2</c:v>
                </c:pt>
                <c:pt idx="2028">
                  <c:v>-1.0760000000000001</c:v>
                </c:pt>
                <c:pt idx="2029">
                  <c:v>0.29099999999999998</c:v>
                </c:pt>
                <c:pt idx="2030">
                  <c:v>1.2589999999999999</c:v>
                </c:pt>
                <c:pt idx="2031">
                  <c:v>-4.399</c:v>
                </c:pt>
                <c:pt idx="2032">
                  <c:v>-1.0960000000000001</c:v>
                </c:pt>
                <c:pt idx="2033">
                  <c:v>-1.8120000000000001</c:v>
                </c:pt>
                <c:pt idx="2034">
                  <c:v>-0.871</c:v>
                </c:pt>
                <c:pt idx="2035">
                  <c:v>-1.6919999999999999</c:v>
                </c:pt>
                <c:pt idx="2036">
                  <c:v>-1.4419999999999999</c:v>
                </c:pt>
                <c:pt idx="2037">
                  <c:v>-0.55300000000000005</c:v>
                </c:pt>
                <c:pt idx="2038">
                  <c:v>-0.311</c:v>
                </c:pt>
                <c:pt idx="2039">
                  <c:v>1.736</c:v>
                </c:pt>
                <c:pt idx="2040">
                  <c:v>0.32300000000000001</c:v>
                </c:pt>
                <c:pt idx="2041">
                  <c:v>2.5859999999999999</c:v>
                </c:pt>
                <c:pt idx="2042">
                  <c:v>1.363</c:v>
                </c:pt>
                <c:pt idx="2043">
                  <c:v>-4.1829999999999998</c:v>
                </c:pt>
                <c:pt idx="2044">
                  <c:v>-4.7930000000000001</c:v>
                </c:pt>
                <c:pt idx="2045">
                  <c:v>-3.9159999999999999</c:v>
                </c:pt>
                <c:pt idx="2046">
                  <c:v>-2.9630000000000001</c:v>
                </c:pt>
                <c:pt idx="2047">
                  <c:v>-2.9380000000000002</c:v>
                </c:pt>
                <c:pt idx="2048">
                  <c:v>-2.7130000000000001</c:v>
                </c:pt>
                <c:pt idx="2049">
                  <c:v>-2.7480000000000002</c:v>
                </c:pt>
                <c:pt idx="2050">
                  <c:v>-3.3759999999999999</c:v>
                </c:pt>
                <c:pt idx="2051">
                  <c:v>-3.3519999999999999</c:v>
                </c:pt>
                <c:pt idx="2052">
                  <c:v>-3.1739999999999999</c:v>
                </c:pt>
                <c:pt idx="2053">
                  <c:v>-2.968</c:v>
                </c:pt>
                <c:pt idx="2054">
                  <c:v>-3.16</c:v>
                </c:pt>
                <c:pt idx="2055">
                  <c:v>-3.117</c:v>
                </c:pt>
                <c:pt idx="2056">
                  <c:v>-3.3050000000000002</c:v>
                </c:pt>
                <c:pt idx="2057">
                  <c:v>-5.05</c:v>
                </c:pt>
                <c:pt idx="2058">
                  <c:v>-3.0150000000000001</c:v>
                </c:pt>
                <c:pt idx="2059">
                  <c:v>-2.06</c:v>
                </c:pt>
                <c:pt idx="2060">
                  <c:v>-3.7120000000000002</c:v>
                </c:pt>
                <c:pt idx="2061">
                  <c:v>-4.0439999999999996</c:v>
                </c:pt>
                <c:pt idx="2062">
                  <c:v>-4.5910000000000002</c:v>
                </c:pt>
                <c:pt idx="2063">
                  <c:v>-4.7270000000000003</c:v>
                </c:pt>
                <c:pt idx="2064">
                  <c:v>-5.1349999999999998</c:v>
                </c:pt>
                <c:pt idx="2065">
                  <c:v>-5.2990000000000004</c:v>
                </c:pt>
                <c:pt idx="2066">
                  <c:v>-5.4109999999999996</c:v>
                </c:pt>
                <c:pt idx="2067">
                  <c:v>-6.3630000000000004</c:v>
                </c:pt>
                <c:pt idx="2068">
                  <c:v>-6.2830000000000004</c:v>
                </c:pt>
                <c:pt idx="2069">
                  <c:v>-7.3869999999999996</c:v>
                </c:pt>
                <c:pt idx="2070">
                  <c:v>-7.1909999999999998</c:v>
                </c:pt>
                <c:pt idx="2071">
                  <c:v>-6.9690000000000003</c:v>
                </c:pt>
                <c:pt idx="2072">
                  <c:v>-3.992</c:v>
                </c:pt>
                <c:pt idx="2073">
                  <c:v>-6.516</c:v>
                </c:pt>
                <c:pt idx="2074">
                  <c:v>-2.2069999999999999</c:v>
                </c:pt>
                <c:pt idx="2075">
                  <c:v>-6.3819999999999997</c:v>
                </c:pt>
                <c:pt idx="2076">
                  <c:v>-5.88</c:v>
                </c:pt>
                <c:pt idx="2077">
                  <c:v>-1.454</c:v>
                </c:pt>
                <c:pt idx="2078">
                  <c:v>2.169</c:v>
                </c:pt>
                <c:pt idx="2079">
                  <c:v>2.7749999999999999</c:v>
                </c:pt>
                <c:pt idx="2080">
                  <c:v>1.954</c:v>
                </c:pt>
                <c:pt idx="2081">
                  <c:v>-4.1349999999999998</c:v>
                </c:pt>
                <c:pt idx="2082">
                  <c:v>-8.9999999999999993E-3</c:v>
                </c:pt>
                <c:pt idx="2083">
                  <c:v>0.90100000000000002</c:v>
                </c:pt>
                <c:pt idx="2084">
                  <c:v>1.2170000000000001</c:v>
                </c:pt>
                <c:pt idx="2085">
                  <c:v>1.6220000000000001</c:v>
                </c:pt>
                <c:pt idx="2086">
                  <c:v>1.284</c:v>
                </c:pt>
                <c:pt idx="2087">
                  <c:v>-0.156</c:v>
                </c:pt>
                <c:pt idx="2088">
                  <c:v>-3.1259999999999999</c:v>
                </c:pt>
                <c:pt idx="2089">
                  <c:v>-1.831</c:v>
                </c:pt>
                <c:pt idx="2090">
                  <c:v>-1.589</c:v>
                </c:pt>
                <c:pt idx="2091">
                  <c:v>-2.6040000000000001</c:v>
                </c:pt>
                <c:pt idx="2092">
                  <c:v>-1.1659999999999999</c:v>
                </c:pt>
                <c:pt idx="2093">
                  <c:v>-2.7069999999999999</c:v>
                </c:pt>
                <c:pt idx="2094">
                  <c:v>-1.02</c:v>
                </c:pt>
                <c:pt idx="2095">
                  <c:v>-1.532</c:v>
                </c:pt>
                <c:pt idx="2096">
                  <c:v>-1.101</c:v>
                </c:pt>
                <c:pt idx="2097">
                  <c:v>-0.97</c:v>
                </c:pt>
                <c:pt idx="2098">
                  <c:v>-1.8240000000000001</c:v>
                </c:pt>
                <c:pt idx="2099">
                  <c:v>0.35099999999999998</c:v>
                </c:pt>
                <c:pt idx="2100">
                  <c:v>-2.5329999999999999</c:v>
                </c:pt>
                <c:pt idx="2101">
                  <c:v>0.52600000000000002</c:v>
                </c:pt>
                <c:pt idx="2102">
                  <c:v>-2.4569999999999999</c:v>
                </c:pt>
                <c:pt idx="2103">
                  <c:v>0.28100000000000003</c:v>
                </c:pt>
                <c:pt idx="2104">
                  <c:v>-1.4159999999999999</c:v>
                </c:pt>
                <c:pt idx="2105">
                  <c:v>5.8000000000000003E-2</c:v>
                </c:pt>
                <c:pt idx="2106">
                  <c:v>-1.663</c:v>
                </c:pt>
                <c:pt idx="2107">
                  <c:v>0.109</c:v>
                </c:pt>
                <c:pt idx="2108">
                  <c:v>-0.16600000000000001</c:v>
                </c:pt>
                <c:pt idx="2109">
                  <c:v>-0.39</c:v>
                </c:pt>
                <c:pt idx="2110">
                  <c:v>2.448</c:v>
                </c:pt>
                <c:pt idx="2111">
                  <c:v>-0.35199999999999998</c:v>
                </c:pt>
                <c:pt idx="2112">
                  <c:v>1.958</c:v>
                </c:pt>
                <c:pt idx="2113">
                  <c:v>-0.35</c:v>
                </c:pt>
                <c:pt idx="2114">
                  <c:v>7.4999999999999997E-2</c:v>
                </c:pt>
                <c:pt idx="2115">
                  <c:v>2.1320000000000001</c:v>
                </c:pt>
                <c:pt idx="2116">
                  <c:v>0.85499999999999998</c:v>
                </c:pt>
                <c:pt idx="2117">
                  <c:v>1.109</c:v>
                </c:pt>
                <c:pt idx="2118">
                  <c:v>0.95199999999999996</c:v>
                </c:pt>
                <c:pt idx="2119">
                  <c:v>0.73699999999999999</c:v>
                </c:pt>
                <c:pt idx="2120">
                  <c:v>1.3049999999999999</c:v>
                </c:pt>
                <c:pt idx="2121">
                  <c:v>0.80700000000000005</c:v>
                </c:pt>
                <c:pt idx="2122">
                  <c:v>1.7509999999999999</c:v>
                </c:pt>
                <c:pt idx="2123">
                  <c:v>1.7350000000000001</c:v>
                </c:pt>
                <c:pt idx="2124">
                  <c:v>1.944</c:v>
                </c:pt>
                <c:pt idx="2125">
                  <c:v>2.234</c:v>
                </c:pt>
                <c:pt idx="2126">
                  <c:v>3.1629999999999998</c:v>
                </c:pt>
                <c:pt idx="2127">
                  <c:v>2.895</c:v>
                </c:pt>
                <c:pt idx="2128">
                  <c:v>2.7839999999999998</c:v>
                </c:pt>
                <c:pt idx="2129">
                  <c:v>4.0640000000000001</c:v>
                </c:pt>
                <c:pt idx="2130">
                  <c:v>-2.891</c:v>
                </c:pt>
                <c:pt idx="2131">
                  <c:v>2.4289999999999998</c:v>
                </c:pt>
                <c:pt idx="2132">
                  <c:v>0.33400000000000002</c:v>
                </c:pt>
                <c:pt idx="2133">
                  <c:v>0.129</c:v>
                </c:pt>
                <c:pt idx="2134">
                  <c:v>0.98299999999999998</c:v>
                </c:pt>
                <c:pt idx="2135">
                  <c:v>0.65800000000000003</c:v>
                </c:pt>
                <c:pt idx="2136">
                  <c:v>2.8650000000000002</c:v>
                </c:pt>
                <c:pt idx="2137">
                  <c:v>2.59</c:v>
                </c:pt>
                <c:pt idx="2138">
                  <c:v>3.218</c:v>
                </c:pt>
                <c:pt idx="2139">
                  <c:v>2.9670000000000001</c:v>
                </c:pt>
                <c:pt idx="2140">
                  <c:v>-5.0999999999999997E-2</c:v>
                </c:pt>
                <c:pt idx="2141">
                  <c:v>1.4650000000000001</c:v>
                </c:pt>
                <c:pt idx="2142">
                  <c:v>-4.1000000000000002E-2</c:v>
                </c:pt>
                <c:pt idx="2143">
                  <c:v>-0.4</c:v>
                </c:pt>
                <c:pt idx="2144">
                  <c:v>-3.0960000000000001</c:v>
                </c:pt>
                <c:pt idx="2145">
                  <c:v>0.59199999999999997</c:v>
                </c:pt>
                <c:pt idx="2146">
                  <c:v>-4.3390000000000004</c:v>
                </c:pt>
                <c:pt idx="2147">
                  <c:v>0.66200000000000003</c:v>
                </c:pt>
                <c:pt idx="2148">
                  <c:v>1.3029999999999999</c:v>
                </c:pt>
                <c:pt idx="2149">
                  <c:v>1.419</c:v>
                </c:pt>
                <c:pt idx="2150">
                  <c:v>-2.9260000000000002</c:v>
                </c:pt>
                <c:pt idx="2151">
                  <c:v>-0.73299999999999998</c:v>
                </c:pt>
                <c:pt idx="2152">
                  <c:v>-1.734</c:v>
                </c:pt>
                <c:pt idx="2153">
                  <c:v>0.1</c:v>
                </c:pt>
                <c:pt idx="2154">
                  <c:v>2.089</c:v>
                </c:pt>
                <c:pt idx="2155">
                  <c:v>4.6509999999999998</c:v>
                </c:pt>
                <c:pt idx="2156">
                  <c:v>4.8659999999999997</c:v>
                </c:pt>
                <c:pt idx="2157">
                  <c:v>5.68</c:v>
                </c:pt>
                <c:pt idx="2158">
                  <c:v>6.2140000000000004</c:v>
                </c:pt>
                <c:pt idx="2159">
                  <c:v>5.694</c:v>
                </c:pt>
                <c:pt idx="2160">
                  <c:v>5.968</c:v>
                </c:pt>
                <c:pt idx="2161">
                  <c:v>5.6180000000000003</c:v>
                </c:pt>
                <c:pt idx="2162">
                  <c:v>5.3659999999999997</c:v>
                </c:pt>
                <c:pt idx="2163">
                  <c:v>6.992</c:v>
                </c:pt>
                <c:pt idx="2164">
                  <c:v>6.2560000000000002</c:v>
                </c:pt>
                <c:pt idx="2165">
                  <c:v>6.1589999999999998</c:v>
                </c:pt>
                <c:pt idx="2166">
                  <c:v>6.0220000000000002</c:v>
                </c:pt>
                <c:pt idx="2167">
                  <c:v>6.0250000000000004</c:v>
                </c:pt>
                <c:pt idx="2168">
                  <c:v>6.3230000000000004</c:v>
                </c:pt>
                <c:pt idx="2169">
                  <c:v>7.1459999999999999</c:v>
                </c:pt>
                <c:pt idx="2170">
                  <c:v>6.8949999999999996</c:v>
                </c:pt>
                <c:pt idx="2171">
                  <c:v>6.7229999999999999</c:v>
                </c:pt>
                <c:pt idx="2172">
                  <c:v>6.4770000000000003</c:v>
                </c:pt>
                <c:pt idx="2173">
                  <c:v>6.391</c:v>
                </c:pt>
                <c:pt idx="2174">
                  <c:v>3.149</c:v>
                </c:pt>
                <c:pt idx="2175">
                  <c:v>3.4449999999999998</c:v>
                </c:pt>
                <c:pt idx="2176">
                  <c:v>3.01</c:v>
                </c:pt>
                <c:pt idx="2177">
                  <c:v>2.653</c:v>
                </c:pt>
                <c:pt idx="2178">
                  <c:v>2.9670000000000001</c:v>
                </c:pt>
                <c:pt idx="2179">
                  <c:v>2.0449999999999999</c:v>
                </c:pt>
                <c:pt idx="2180">
                  <c:v>3.0459999999999998</c:v>
                </c:pt>
                <c:pt idx="2181">
                  <c:v>2.9470000000000001</c:v>
                </c:pt>
                <c:pt idx="2182">
                  <c:v>3.3580000000000001</c:v>
                </c:pt>
                <c:pt idx="2183">
                  <c:v>3.7530000000000001</c:v>
                </c:pt>
                <c:pt idx="2184">
                  <c:v>5.1040000000000001</c:v>
                </c:pt>
                <c:pt idx="2185">
                  <c:v>4.07</c:v>
                </c:pt>
                <c:pt idx="2186">
                  <c:v>4.2910000000000004</c:v>
                </c:pt>
                <c:pt idx="2187">
                  <c:v>4.82</c:v>
                </c:pt>
                <c:pt idx="2188">
                  <c:v>3.7330000000000001</c:v>
                </c:pt>
                <c:pt idx="2189">
                  <c:v>4.9390000000000001</c:v>
                </c:pt>
                <c:pt idx="2190">
                  <c:v>6.0620000000000003</c:v>
                </c:pt>
                <c:pt idx="2191">
                  <c:v>6.0869999999999997</c:v>
                </c:pt>
                <c:pt idx="2192">
                  <c:v>5.383</c:v>
                </c:pt>
                <c:pt idx="2193">
                  <c:v>4.97</c:v>
                </c:pt>
                <c:pt idx="2194">
                  <c:v>4.7699999999999996</c:v>
                </c:pt>
                <c:pt idx="2195">
                  <c:v>4.7510000000000003</c:v>
                </c:pt>
                <c:pt idx="2196">
                  <c:v>4.399</c:v>
                </c:pt>
                <c:pt idx="2197">
                  <c:v>6.1150000000000002</c:v>
                </c:pt>
                <c:pt idx="2198">
                  <c:v>5.7350000000000003</c:v>
                </c:pt>
                <c:pt idx="2199">
                  <c:v>5.5720000000000001</c:v>
                </c:pt>
                <c:pt idx="2200">
                  <c:v>7.2130000000000001</c:v>
                </c:pt>
                <c:pt idx="2201">
                  <c:v>5.7919999999999998</c:v>
                </c:pt>
                <c:pt idx="2202">
                  <c:v>6.1630000000000003</c:v>
                </c:pt>
                <c:pt idx="2203">
                  <c:v>6.5579999999999998</c:v>
                </c:pt>
                <c:pt idx="2204">
                  <c:v>5.5309999999999997</c:v>
                </c:pt>
                <c:pt idx="2205">
                  <c:v>6.726</c:v>
                </c:pt>
                <c:pt idx="2206">
                  <c:v>6.8949999999999996</c:v>
                </c:pt>
                <c:pt idx="2207">
                  <c:v>6.3410000000000002</c:v>
                </c:pt>
                <c:pt idx="2208">
                  <c:v>6.3940000000000001</c:v>
                </c:pt>
                <c:pt idx="2209">
                  <c:v>6.6520000000000001</c:v>
                </c:pt>
                <c:pt idx="2210">
                  <c:v>5.9619999999999997</c:v>
                </c:pt>
                <c:pt idx="2211">
                  <c:v>6.6820000000000004</c:v>
                </c:pt>
                <c:pt idx="2212">
                  <c:v>5.7709999999999999</c:v>
                </c:pt>
                <c:pt idx="2213">
                  <c:v>6.3659999999999997</c:v>
                </c:pt>
                <c:pt idx="2214">
                  <c:v>5.4180000000000001</c:v>
                </c:pt>
                <c:pt idx="2215">
                  <c:v>6.9059999999999997</c:v>
                </c:pt>
                <c:pt idx="2216">
                  <c:v>7.5780000000000003</c:v>
                </c:pt>
                <c:pt idx="2217">
                  <c:v>5.5309999999999997</c:v>
                </c:pt>
                <c:pt idx="2218">
                  <c:v>6.077</c:v>
                </c:pt>
                <c:pt idx="2219">
                  <c:v>5.9690000000000003</c:v>
                </c:pt>
                <c:pt idx="2220">
                  <c:v>6.6790000000000003</c:v>
                </c:pt>
                <c:pt idx="2221">
                  <c:v>6.88</c:v>
                </c:pt>
                <c:pt idx="2222">
                  <c:v>6.819</c:v>
                </c:pt>
                <c:pt idx="2223">
                  <c:v>6.57</c:v>
                </c:pt>
                <c:pt idx="2224">
                  <c:v>6.0439999999999996</c:v>
                </c:pt>
                <c:pt idx="2225">
                  <c:v>6.9169999999999998</c:v>
                </c:pt>
                <c:pt idx="2226">
                  <c:v>5.7480000000000002</c:v>
                </c:pt>
                <c:pt idx="2227">
                  <c:v>5.0010000000000003</c:v>
                </c:pt>
                <c:pt idx="2228">
                  <c:v>5.1459999999999999</c:v>
                </c:pt>
                <c:pt idx="2229">
                  <c:v>4.1580000000000004</c:v>
                </c:pt>
                <c:pt idx="2230">
                  <c:v>6.2619999999999996</c:v>
                </c:pt>
                <c:pt idx="2231">
                  <c:v>6.23</c:v>
                </c:pt>
                <c:pt idx="2232">
                  <c:v>6.0730000000000004</c:v>
                </c:pt>
                <c:pt idx="2233">
                  <c:v>1.121</c:v>
                </c:pt>
                <c:pt idx="2234">
                  <c:v>6.258</c:v>
                </c:pt>
                <c:pt idx="2235">
                  <c:v>5.58</c:v>
                </c:pt>
                <c:pt idx="2236">
                  <c:v>-5.0199999999999996</c:v>
                </c:pt>
                <c:pt idx="2237">
                  <c:v>1.7090000000000001</c:v>
                </c:pt>
                <c:pt idx="2238">
                  <c:v>0.54800000000000004</c:v>
                </c:pt>
                <c:pt idx="2239">
                  <c:v>1.4430000000000001</c:v>
                </c:pt>
                <c:pt idx="2240">
                  <c:v>0.41499999999999998</c:v>
                </c:pt>
                <c:pt idx="2241">
                  <c:v>-0.503</c:v>
                </c:pt>
                <c:pt idx="2242">
                  <c:v>-1.0680000000000001</c:v>
                </c:pt>
                <c:pt idx="2243">
                  <c:v>-1.637</c:v>
                </c:pt>
                <c:pt idx="2244">
                  <c:v>-2.0329999999999999</c:v>
                </c:pt>
                <c:pt idx="2245">
                  <c:v>-2.0190000000000001</c:v>
                </c:pt>
                <c:pt idx="2246">
                  <c:v>-2.2450000000000001</c:v>
                </c:pt>
                <c:pt idx="2247">
                  <c:v>-3.0859999999999999</c:v>
                </c:pt>
                <c:pt idx="2248">
                  <c:v>-3.2360000000000002</c:v>
                </c:pt>
                <c:pt idx="2249">
                  <c:v>-3.2480000000000002</c:v>
                </c:pt>
                <c:pt idx="2250">
                  <c:v>-3.1360000000000001</c:v>
                </c:pt>
                <c:pt idx="2251">
                  <c:v>-3.605</c:v>
                </c:pt>
                <c:pt idx="2252">
                  <c:v>-3.3380000000000001</c:v>
                </c:pt>
                <c:pt idx="2253">
                  <c:v>-3.34</c:v>
                </c:pt>
                <c:pt idx="2254">
                  <c:v>-3.2490000000000001</c:v>
                </c:pt>
                <c:pt idx="2255">
                  <c:v>-3.2090000000000001</c:v>
                </c:pt>
                <c:pt idx="2256">
                  <c:v>-2.7320000000000002</c:v>
                </c:pt>
                <c:pt idx="2257">
                  <c:v>-4.6790000000000003</c:v>
                </c:pt>
                <c:pt idx="2258">
                  <c:v>3.0569999999999999</c:v>
                </c:pt>
                <c:pt idx="2259">
                  <c:v>1.7849999999999999</c:v>
                </c:pt>
                <c:pt idx="2260">
                  <c:v>0.60499999999999998</c:v>
                </c:pt>
                <c:pt idx="2261">
                  <c:v>1.345</c:v>
                </c:pt>
                <c:pt idx="2262">
                  <c:v>1.371</c:v>
                </c:pt>
                <c:pt idx="2263">
                  <c:v>2.6110000000000002</c:v>
                </c:pt>
                <c:pt idx="2264">
                  <c:v>3.27</c:v>
                </c:pt>
                <c:pt idx="2265">
                  <c:v>4.2089999999999996</c:v>
                </c:pt>
                <c:pt idx="2266">
                  <c:v>0.64500000000000002</c:v>
                </c:pt>
                <c:pt idx="2267">
                  <c:v>1.962</c:v>
                </c:pt>
                <c:pt idx="2268">
                  <c:v>1.2350000000000001</c:v>
                </c:pt>
                <c:pt idx="2269">
                  <c:v>0.96299999999999997</c:v>
                </c:pt>
                <c:pt idx="2270">
                  <c:v>1.458</c:v>
                </c:pt>
                <c:pt idx="2271">
                  <c:v>0.57299999999999995</c:v>
                </c:pt>
                <c:pt idx="2272">
                  <c:v>1.1539999999999999</c:v>
                </c:pt>
                <c:pt idx="2273">
                  <c:v>5.4109999999999996</c:v>
                </c:pt>
                <c:pt idx="2274">
                  <c:v>5.3339999999999996</c:v>
                </c:pt>
                <c:pt idx="2275">
                  <c:v>5.9790000000000001</c:v>
                </c:pt>
                <c:pt idx="2276">
                  <c:v>5.7009999999999996</c:v>
                </c:pt>
                <c:pt idx="2277">
                  <c:v>6.8659999999999997</c:v>
                </c:pt>
                <c:pt idx="2278">
                  <c:v>7.0350000000000001</c:v>
                </c:pt>
                <c:pt idx="2279">
                  <c:v>6.4039999999999999</c:v>
                </c:pt>
                <c:pt idx="2280">
                  <c:v>5.4610000000000003</c:v>
                </c:pt>
                <c:pt idx="2281">
                  <c:v>3.3769999999999998</c:v>
                </c:pt>
                <c:pt idx="2282">
                  <c:v>3.9910000000000001</c:v>
                </c:pt>
                <c:pt idx="2283">
                  <c:v>3.8540000000000001</c:v>
                </c:pt>
                <c:pt idx="2284">
                  <c:v>3.1789999999999998</c:v>
                </c:pt>
                <c:pt idx="2285">
                  <c:v>3.4</c:v>
                </c:pt>
                <c:pt idx="2286">
                  <c:v>3.3940000000000001</c:v>
                </c:pt>
                <c:pt idx="2287">
                  <c:v>4.7290000000000001</c:v>
                </c:pt>
                <c:pt idx="2288">
                  <c:v>4.1509999999999998</c:v>
                </c:pt>
                <c:pt idx="2289">
                  <c:v>4.0730000000000004</c:v>
                </c:pt>
                <c:pt idx="2290">
                  <c:v>1.881</c:v>
                </c:pt>
                <c:pt idx="2291">
                  <c:v>4.8330000000000002</c:v>
                </c:pt>
                <c:pt idx="2292">
                  <c:v>5.0170000000000003</c:v>
                </c:pt>
                <c:pt idx="2293">
                  <c:v>6.2350000000000003</c:v>
                </c:pt>
                <c:pt idx="2294">
                  <c:v>5.5209999999999999</c:v>
                </c:pt>
                <c:pt idx="2295">
                  <c:v>4.5469999999999997</c:v>
                </c:pt>
                <c:pt idx="2296">
                  <c:v>4.6769999999999996</c:v>
                </c:pt>
                <c:pt idx="2297">
                  <c:v>4.0739999999999998</c:v>
                </c:pt>
                <c:pt idx="2298">
                  <c:v>5.0529999999999999</c:v>
                </c:pt>
                <c:pt idx="2299">
                  <c:v>6.5960000000000001</c:v>
                </c:pt>
                <c:pt idx="2300">
                  <c:v>6.3879999999999999</c:v>
                </c:pt>
                <c:pt idx="2301">
                  <c:v>5.24</c:v>
                </c:pt>
                <c:pt idx="2302">
                  <c:v>5.335</c:v>
                </c:pt>
                <c:pt idx="2303">
                  <c:v>4.4909999999999997</c:v>
                </c:pt>
                <c:pt idx="2304">
                  <c:v>4.4420000000000002</c:v>
                </c:pt>
                <c:pt idx="2305">
                  <c:v>7.0279999999999996</c:v>
                </c:pt>
                <c:pt idx="2306">
                  <c:v>3.5910000000000002</c:v>
                </c:pt>
                <c:pt idx="2307">
                  <c:v>3.6930000000000001</c:v>
                </c:pt>
                <c:pt idx="2308">
                  <c:v>5.1180000000000003</c:v>
                </c:pt>
                <c:pt idx="2309">
                  <c:v>5.2009999999999996</c:v>
                </c:pt>
                <c:pt idx="2310">
                  <c:v>5.2549999999999999</c:v>
                </c:pt>
                <c:pt idx="2311">
                  <c:v>4.9850000000000003</c:v>
                </c:pt>
                <c:pt idx="2312">
                  <c:v>4.2510000000000003</c:v>
                </c:pt>
                <c:pt idx="2313">
                  <c:v>4.093</c:v>
                </c:pt>
                <c:pt idx="2314">
                  <c:v>4.0869999999999997</c:v>
                </c:pt>
                <c:pt idx="2315">
                  <c:v>3.8780000000000001</c:v>
                </c:pt>
                <c:pt idx="2316">
                  <c:v>4.1550000000000002</c:v>
                </c:pt>
                <c:pt idx="2317">
                  <c:v>4.3369999999999997</c:v>
                </c:pt>
                <c:pt idx="2318">
                  <c:v>4.2130000000000001</c:v>
                </c:pt>
                <c:pt idx="2319">
                  <c:v>4.5940000000000003</c:v>
                </c:pt>
                <c:pt idx="2320">
                  <c:v>4.8570000000000002</c:v>
                </c:pt>
                <c:pt idx="2321">
                  <c:v>4.4409999999999998</c:v>
                </c:pt>
                <c:pt idx="2322">
                  <c:v>3.8769999999999998</c:v>
                </c:pt>
                <c:pt idx="2323">
                  <c:v>4.5119999999999996</c:v>
                </c:pt>
                <c:pt idx="2324">
                  <c:v>4.7859999999999996</c:v>
                </c:pt>
                <c:pt idx="2325">
                  <c:v>2.1120000000000001</c:v>
                </c:pt>
                <c:pt idx="2326">
                  <c:v>1.92</c:v>
                </c:pt>
                <c:pt idx="2327">
                  <c:v>0.89200000000000002</c:v>
                </c:pt>
                <c:pt idx="2328">
                  <c:v>1.0640000000000001</c:v>
                </c:pt>
                <c:pt idx="2329">
                  <c:v>-1.4E-2</c:v>
                </c:pt>
                <c:pt idx="2330">
                  <c:v>0.23699999999999999</c:v>
                </c:pt>
                <c:pt idx="2331">
                  <c:v>-0.59299999999999997</c:v>
                </c:pt>
                <c:pt idx="2332">
                  <c:v>-0.59899999999999998</c:v>
                </c:pt>
                <c:pt idx="2333">
                  <c:v>-0.37</c:v>
                </c:pt>
                <c:pt idx="2334">
                  <c:v>-0.15</c:v>
                </c:pt>
                <c:pt idx="2335">
                  <c:v>-0.66200000000000003</c:v>
                </c:pt>
                <c:pt idx="2336">
                  <c:v>-1.363</c:v>
                </c:pt>
                <c:pt idx="2337">
                  <c:v>-2.3239999999999998</c:v>
                </c:pt>
                <c:pt idx="2338">
                  <c:v>-1.583</c:v>
                </c:pt>
                <c:pt idx="2339">
                  <c:v>-3.6240000000000001</c:v>
                </c:pt>
                <c:pt idx="2340">
                  <c:v>-2.093</c:v>
                </c:pt>
                <c:pt idx="2341">
                  <c:v>-1.611</c:v>
                </c:pt>
                <c:pt idx="2342">
                  <c:v>-1.6419999999999999</c:v>
                </c:pt>
                <c:pt idx="2343">
                  <c:v>-0.748</c:v>
                </c:pt>
                <c:pt idx="2344">
                  <c:v>-1.379</c:v>
                </c:pt>
                <c:pt idx="2345">
                  <c:v>0.28799999999999998</c:v>
                </c:pt>
                <c:pt idx="2346">
                  <c:v>-2.4</c:v>
                </c:pt>
                <c:pt idx="2347">
                  <c:v>-1.081</c:v>
                </c:pt>
                <c:pt idx="2348">
                  <c:v>0.21</c:v>
                </c:pt>
                <c:pt idx="2349">
                  <c:v>-0.36499999999999999</c:v>
                </c:pt>
                <c:pt idx="2350">
                  <c:v>-0.71</c:v>
                </c:pt>
                <c:pt idx="2351">
                  <c:v>2.4540000000000002</c:v>
                </c:pt>
                <c:pt idx="2352">
                  <c:v>1.1719999999999999</c:v>
                </c:pt>
                <c:pt idx="2353">
                  <c:v>0.92400000000000004</c:v>
                </c:pt>
                <c:pt idx="2354">
                  <c:v>0.14099999999999999</c:v>
                </c:pt>
                <c:pt idx="2355">
                  <c:v>0.46600000000000003</c:v>
                </c:pt>
                <c:pt idx="2356">
                  <c:v>2.56</c:v>
                </c:pt>
                <c:pt idx="2357">
                  <c:v>0.70399999999999996</c:v>
                </c:pt>
                <c:pt idx="2358">
                  <c:v>5.6029999999999998</c:v>
                </c:pt>
                <c:pt idx="2359">
                  <c:v>-0.14199999999999999</c:v>
                </c:pt>
                <c:pt idx="2360">
                  <c:v>2.4900000000000002</c:v>
                </c:pt>
                <c:pt idx="2361">
                  <c:v>3.8490000000000002</c:v>
                </c:pt>
                <c:pt idx="2362">
                  <c:v>3.964</c:v>
                </c:pt>
                <c:pt idx="2363">
                  <c:v>3.0529999999999999</c:v>
                </c:pt>
                <c:pt idx="2364">
                  <c:v>4.8600000000000003</c:v>
                </c:pt>
                <c:pt idx="2365">
                  <c:v>-4.327</c:v>
                </c:pt>
                <c:pt idx="2366">
                  <c:v>-6.8109999999999999</c:v>
                </c:pt>
                <c:pt idx="2367">
                  <c:v>-7.415</c:v>
                </c:pt>
                <c:pt idx="2368">
                  <c:v>-5.3959999999999999</c:v>
                </c:pt>
                <c:pt idx="2369">
                  <c:v>-4.2160000000000002</c:v>
                </c:pt>
                <c:pt idx="2370">
                  <c:v>-4.282</c:v>
                </c:pt>
                <c:pt idx="2371">
                  <c:v>-3.637</c:v>
                </c:pt>
                <c:pt idx="2372">
                  <c:v>-1.925</c:v>
                </c:pt>
                <c:pt idx="2373">
                  <c:v>-1.972</c:v>
                </c:pt>
                <c:pt idx="2374">
                  <c:v>0.38300000000000001</c:v>
                </c:pt>
                <c:pt idx="2375">
                  <c:v>0.83399999999999996</c:v>
                </c:pt>
                <c:pt idx="2376">
                  <c:v>2.089</c:v>
                </c:pt>
                <c:pt idx="2377">
                  <c:v>0.48</c:v>
                </c:pt>
                <c:pt idx="2378">
                  <c:v>1.147</c:v>
                </c:pt>
                <c:pt idx="2379">
                  <c:v>2.121</c:v>
                </c:pt>
                <c:pt idx="2380">
                  <c:v>1.9410000000000001</c:v>
                </c:pt>
                <c:pt idx="2381">
                  <c:v>1.6379999999999999</c:v>
                </c:pt>
                <c:pt idx="2382">
                  <c:v>1.4530000000000001</c:v>
                </c:pt>
                <c:pt idx="2383">
                  <c:v>0.5</c:v>
                </c:pt>
                <c:pt idx="2384">
                  <c:v>2.4260000000000002</c:v>
                </c:pt>
                <c:pt idx="2385">
                  <c:v>1.88</c:v>
                </c:pt>
                <c:pt idx="2386">
                  <c:v>1.109</c:v>
                </c:pt>
                <c:pt idx="2387">
                  <c:v>1.9530000000000001</c:v>
                </c:pt>
                <c:pt idx="2388">
                  <c:v>1.9650000000000001</c:v>
                </c:pt>
                <c:pt idx="2389">
                  <c:v>1.8939999999999999</c:v>
                </c:pt>
                <c:pt idx="2390">
                  <c:v>2.621</c:v>
                </c:pt>
                <c:pt idx="2391">
                  <c:v>1.905</c:v>
                </c:pt>
                <c:pt idx="2392">
                  <c:v>2.9049999999999998</c:v>
                </c:pt>
                <c:pt idx="2393">
                  <c:v>3.3570000000000002</c:v>
                </c:pt>
                <c:pt idx="2394">
                  <c:v>3.375</c:v>
                </c:pt>
                <c:pt idx="2395">
                  <c:v>3.722</c:v>
                </c:pt>
                <c:pt idx="2396">
                  <c:v>4.4240000000000004</c:v>
                </c:pt>
                <c:pt idx="2397">
                  <c:v>3.67</c:v>
                </c:pt>
                <c:pt idx="2398">
                  <c:v>5.0149999999999997</c:v>
                </c:pt>
                <c:pt idx="2399">
                  <c:v>3.681</c:v>
                </c:pt>
                <c:pt idx="2400">
                  <c:v>4.609</c:v>
                </c:pt>
                <c:pt idx="2401">
                  <c:v>3.7229999999999999</c:v>
                </c:pt>
                <c:pt idx="2402">
                  <c:v>4.9589999999999996</c:v>
                </c:pt>
                <c:pt idx="2403">
                  <c:v>4.0010000000000003</c:v>
                </c:pt>
                <c:pt idx="2404">
                  <c:v>2.94</c:v>
                </c:pt>
                <c:pt idx="2405">
                  <c:v>2.6269999999999998</c:v>
                </c:pt>
                <c:pt idx="2406">
                  <c:v>2.222</c:v>
                </c:pt>
                <c:pt idx="2407">
                  <c:v>1.623</c:v>
                </c:pt>
                <c:pt idx="2408">
                  <c:v>-3.0000000000000001E-3</c:v>
                </c:pt>
                <c:pt idx="2409">
                  <c:v>-9.7000000000000003E-2</c:v>
                </c:pt>
                <c:pt idx="2410">
                  <c:v>0.188</c:v>
                </c:pt>
                <c:pt idx="2411">
                  <c:v>-0.28199999999999997</c:v>
                </c:pt>
                <c:pt idx="2412">
                  <c:v>-1.3540000000000001</c:v>
                </c:pt>
                <c:pt idx="2413">
                  <c:v>-3.9849999999999999</c:v>
                </c:pt>
                <c:pt idx="2414">
                  <c:v>-2.2450000000000001</c:v>
                </c:pt>
                <c:pt idx="2415">
                  <c:v>-3.2360000000000002</c:v>
                </c:pt>
                <c:pt idx="2416">
                  <c:v>-4.8049999999999997</c:v>
                </c:pt>
                <c:pt idx="2417">
                  <c:v>-0.53200000000000003</c:v>
                </c:pt>
                <c:pt idx="2418">
                  <c:v>-1.738</c:v>
                </c:pt>
                <c:pt idx="2419">
                  <c:v>-2.1800000000000002</c:v>
                </c:pt>
                <c:pt idx="2420">
                  <c:v>-1.7769999999999999</c:v>
                </c:pt>
                <c:pt idx="2421">
                  <c:v>-0.75800000000000001</c:v>
                </c:pt>
                <c:pt idx="2422">
                  <c:v>-0.66900000000000004</c:v>
                </c:pt>
                <c:pt idx="2423">
                  <c:v>-0.27600000000000002</c:v>
                </c:pt>
                <c:pt idx="2424">
                  <c:v>-0.70299999999999996</c:v>
                </c:pt>
                <c:pt idx="2425">
                  <c:v>-0.61699999999999999</c:v>
                </c:pt>
                <c:pt idx="2426">
                  <c:v>-0.83699999999999997</c:v>
                </c:pt>
                <c:pt idx="2427">
                  <c:v>1.1539999999999999</c:v>
                </c:pt>
                <c:pt idx="2428">
                  <c:v>-0.45500000000000002</c:v>
                </c:pt>
                <c:pt idx="2429">
                  <c:v>-1.181</c:v>
                </c:pt>
                <c:pt idx="2430">
                  <c:v>1.2809999999999999</c:v>
                </c:pt>
                <c:pt idx="2431">
                  <c:v>1.208</c:v>
                </c:pt>
                <c:pt idx="2432">
                  <c:v>1.2969999999999999</c:v>
                </c:pt>
                <c:pt idx="2433">
                  <c:v>1.05</c:v>
                </c:pt>
                <c:pt idx="2434">
                  <c:v>1.36</c:v>
                </c:pt>
                <c:pt idx="2435">
                  <c:v>1.0640000000000001</c:v>
                </c:pt>
                <c:pt idx="2436">
                  <c:v>3.1080000000000001</c:v>
                </c:pt>
                <c:pt idx="2437">
                  <c:v>3.0840000000000001</c:v>
                </c:pt>
                <c:pt idx="2438">
                  <c:v>3.1930000000000001</c:v>
                </c:pt>
                <c:pt idx="2439">
                  <c:v>3.1259999999999999</c:v>
                </c:pt>
                <c:pt idx="2440">
                  <c:v>3.2519999999999998</c:v>
                </c:pt>
                <c:pt idx="2441">
                  <c:v>3.3969999999999998</c:v>
                </c:pt>
                <c:pt idx="2442">
                  <c:v>3.4529999999999998</c:v>
                </c:pt>
                <c:pt idx="2443">
                  <c:v>3.4390000000000001</c:v>
                </c:pt>
                <c:pt idx="2444">
                  <c:v>3.6589999999999998</c:v>
                </c:pt>
                <c:pt idx="2445">
                  <c:v>3.766</c:v>
                </c:pt>
                <c:pt idx="2446">
                  <c:v>3.681</c:v>
                </c:pt>
                <c:pt idx="2447">
                  <c:v>3.8039999999999998</c:v>
                </c:pt>
                <c:pt idx="2448">
                  <c:v>3.8570000000000002</c:v>
                </c:pt>
                <c:pt idx="2449">
                  <c:v>3.9260000000000002</c:v>
                </c:pt>
                <c:pt idx="2450">
                  <c:v>4.0060000000000002</c:v>
                </c:pt>
                <c:pt idx="2451">
                  <c:v>3.7850000000000001</c:v>
                </c:pt>
                <c:pt idx="2452">
                  <c:v>3.9870000000000001</c:v>
                </c:pt>
                <c:pt idx="2453">
                  <c:v>3.774</c:v>
                </c:pt>
                <c:pt idx="2454">
                  <c:v>4.1219999999999999</c:v>
                </c:pt>
                <c:pt idx="2455">
                  <c:v>3.8279999999999998</c:v>
                </c:pt>
                <c:pt idx="2456">
                  <c:v>4.4489999999999998</c:v>
                </c:pt>
                <c:pt idx="2457">
                  <c:v>4.6269999999999998</c:v>
                </c:pt>
                <c:pt idx="2458">
                  <c:v>5.28</c:v>
                </c:pt>
                <c:pt idx="2459">
                  <c:v>5.3819999999999997</c:v>
                </c:pt>
                <c:pt idx="2460">
                  <c:v>5.43</c:v>
                </c:pt>
                <c:pt idx="2461">
                  <c:v>5.1769999999999996</c:v>
                </c:pt>
                <c:pt idx="2462">
                  <c:v>5.0460000000000003</c:v>
                </c:pt>
                <c:pt idx="2463">
                  <c:v>5.1120000000000001</c:v>
                </c:pt>
                <c:pt idx="2464">
                  <c:v>5.1280000000000001</c:v>
                </c:pt>
                <c:pt idx="2465">
                  <c:v>5.1669999999999998</c:v>
                </c:pt>
                <c:pt idx="2466">
                  <c:v>4.6539999999999999</c:v>
                </c:pt>
                <c:pt idx="2467">
                  <c:v>4.6980000000000004</c:v>
                </c:pt>
                <c:pt idx="2468">
                  <c:v>5.0289999999999999</c:v>
                </c:pt>
                <c:pt idx="2469">
                  <c:v>4.2850000000000001</c:v>
                </c:pt>
                <c:pt idx="2470">
                  <c:v>4.9080000000000004</c:v>
                </c:pt>
                <c:pt idx="2471">
                  <c:v>5.0999999999999996</c:v>
                </c:pt>
                <c:pt idx="2472">
                  <c:v>4.5090000000000003</c:v>
                </c:pt>
                <c:pt idx="2473">
                  <c:v>4.5279999999999996</c:v>
                </c:pt>
                <c:pt idx="2474">
                  <c:v>5.5490000000000004</c:v>
                </c:pt>
                <c:pt idx="2475">
                  <c:v>4.87</c:v>
                </c:pt>
                <c:pt idx="2476">
                  <c:v>5.274</c:v>
                </c:pt>
                <c:pt idx="2477">
                  <c:v>6.0670000000000002</c:v>
                </c:pt>
                <c:pt idx="2478">
                  <c:v>5.9109999999999996</c:v>
                </c:pt>
                <c:pt idx="2479">
                  <c:v>5.8319999999999999</c:v>
                </c:pt>
                <c:pt idx="2480">
                  <c:v>6.7350000000000003</c:v>
                </c:pt>
                <c:pt idx="2481">
                  <c:v>6.1150000000000002</c:v>
                </c:pt>
                <c:pt idx="2482">
                  <c:v>-1.2470000000000001</c:v>
                </c:pt>
                <c:pt idx="2483">
                  <c:v>1.3819999999999999</c:v>
                </c:pt>
                <c:pt idx="2484">
                  <c:v>1.387</c:v>
                </c:pt>
                <c:pt idx="2485">
                  <c:v>0.86499999999999999</c:v>
                </c:pt>
                <c:pt idx="2486">
                  <c:v>4.9589999999999996</c:v>
                </c:pt>
                <c:pt idx="2487">
                  <c:v>4.6790000000000003</c:v>
                </c:pt>
                <c:pt idx="2488">
                  <c:v>1.91</c:v>
                </c:pt>
                <c:pt idx="2489">
                  <c:v>3.198</c:v>
                </c:pt>
                <c:pt idx="2490">
                  <c:v>4.5789999999999997</c:v>
                </c:pt>
                <c:pt idx="2491">
                  <c:v>2.3730000000000002</c:v>
                </c:pt>
                <c:pt idx="2492">
                  <c:v>2.3149999999999999</c:v>
                </c:pt>
                <c:pt idx="2493">
                  <c:v>1.012</c:v>
                </c:pt>
                <c:pt idx="2494">
                  <c:v>0.82099999999999995</c:v>
                </c:pt>
                <c:pt idx="2495">
                  <c:v>0.77900000000000003</c:v>
                </c:pt>
                <c:pt idx="2496">
                  <c:v>0.68100000000000005</c:v>
                </c:pt>
                <c:pt idx="2497">
                  <c:v>0.46300000000000002</c:v>
                </c:pt>
                <c:pt idx="2498">
                  <c:v>0.52100000000000002</c:v>
                </c:pt>
                <c:pt idx="2499">
                  <c:v>0.90900000000000003</c:v>
                </c:pt>
                <c:pt idx="2500">
                  <c:v>1.01</c:v>
                </c:pt>
                <c:pt idx="2501">
                  <c:v>1.712</c:v>
                </c:pt>
                <c:pt idx="2502">
                  <c:v>-2.3610000000000002</c:v>
                </c:pt>
                <c:pt idx="2503">
                  <c:v>0.47499999999999998</c:v>
                </c:pt>
                <c:pt idx="2504">
                  <c:v>-2.9510000000000001</c:v>
                </c:pt>
                <c:pt idx="2505">
                  <c:v>0.36299999999999999</c:v>
                </c:pt>
                <c:pt idx="2506">
                  <c:v>0.40699999999999997</c:v>
                </c:pt>
                <c:pt idx="2507">
                  <c:v>-0.98599999999999999</c:v>
                </c:pt>
                <c:pt idx="2508">
                  <c:v>0.58199999999999996</c:v>
                </c:pt>
                <c:pt idx="2509">
                  <c:v>0.186</c:v>
                </c:pt>
                <c:pt idx="2510">
                  <c:v>-1.2999999999999999E-2</c:v>
                </c:pt>
                <c:pt idx="2511">
                  <c:v>0.64</c:v>
                </c:pt>
                <c:pt idx="2512">
                  <c:v>0.86899999999999999</c:v>
                </c:pt>
                <c:pt idx="2513">
                  <c:v>-1.0089999999999999</c:v>
                </c:pt>
                <c:pt idx="2514">
                  <c:v>-2.7229999999999999</c:v>
                </c:pt>
                <c:pt idx="2515">
                  <c:v>-1.5229999999999999</c:v>
                </c:pt>
                <c:pt idx="2516">
                  <c:v>-6.9050000000000002</c:v>
                </c:pt>
                <c:pt idx="2517">
                  <c:v>-0.58899999999999997</c:v>
                </c:pt>
                <c:pt idx="2518">
                  <c:v>-0.61299999999999999</c:v>
                </c:pt>
                <c:pt idx="2519">
                  <c:v>4.7830000000000004</c:v>
                </c:pt>
                <c:pt idx="2520">
                  <c:v>1.845</c:v>
                </c:pt>
                <c:pt idx="2521">
                  <c:v>2.673</c:v>
                </c:pt>
                <c:pt idx="2522">
                  <c:v>3.3660000000000001</c:v>
                </c:pt>
                <c:pt idx="2523">
                  <c:v>5.2309999999999999</c:v>
                </c:pt>
                <c:pt idx="2524">
                  <c:v>4.7069999999999999</c:v>
                </c:pt>
                <c:pt idx="2525">
                  <c:v>5.8360000000000003</c:v>
                </c:pt>
                <c:pt idx="2526">
                  <c:v>5.6020000000000003</c:v>
                </c:pt>
                <c:pt idx="2527">
                  <c:v>5.625</c:v>
                </c:pt>
                <c:pt idx="2528">
                  <c:v>2.7346184906129798</c:v>
                </c:pt>
                <c:pt idx="2529">
                  <c:v>2.6513986286638298</c:v>
                </c:pt>
                <c:pt idx="2530">
                  <c:v>3.0535363197702501</c:v>
                </c:pt>
                <c:pt idx="2531">
                  <c:v>2.40087755694032</c:v>
                </c:pt>
                <c:pt idx="2532">
                  <c:v>-0.64610335381492201</c:v>
                </c:pt>
                <c:pt idx="2533">
                  <c:v>1.99961114132221</c:v>
                </c:pt>
                <c:pt idx="2534">
                  <c:v>1.9998950400768201</c:v>
                </c:pt>
                <c:pt idx="2535">
                  <c:v>0.32576692653911699</c:v>
                </c:pt>
                <c:pt idx="2536">
                  <c:v>-3.6251867773600401</c:v>
                </c:pt>
                <c:pt idx="2537">
                  <c:v>-1.9005883179803</c:v>
                </c:pt>
                <c:pt idx="2538">
                  <c:v>-2.67040100194609</c:v>
                </c:pt>
                <c:pt idx="2539">
                  <c:v>-2.5361234174212299</c:v>
                </c:pt>
                <c:pt idx="2540">
                  <c:v>-1.33066972610034</c:v>
                </c:pt>
                <c:pt idx="2541">
                  <c:v>-4.6621547158269498</c:v>
                </c:pt>
                <c:pt idx="2542">
                  <c:v>-3.4064949981941899</c:v>
                </c:pt>
                <c:pt idx="2543">
                  <c:v>-4.1094674730704996</c:v>
                </c:pt>
                <c:pt idx="2544">
                  <c:v>-2.7700788336527302</c:v>
                </c:pt>
                <c:pt idx="2545">
                  <c:v>-2.1335158249278598</c:v>
                </c:pt>
                <c:pt idx="2546">
                  <c:v>-3.0040146706597901</c:v>
                </c:pt>
                <c:pt idx="2547">
                  <c:v>-1.5975312922346201</c:v>
                </c:pt>
                <c:pt idx="2548">
                  <c:v>-0.82722912765742496</c:v>
                </c:pt>
                <c:pt idx="2549">
                  <c:v>0.32805769580049499</c:v>
                </c:pt>
                <c:pt idx="2550">
                  <c:v>1.6845210505461301</c:v>
                </c:pt>
                <c:pt idx="2551">
                  <c:v>0.54609357094706401</c:v>
                </c:pt>
                <c:pt idx="2552">
                  <c:v>1.65153658374554</c:v>
                </c:pt>
                <c:pt idx="2553">
                  <c:v>-1.36177458735313</c:v>
                </c:pt>
                <c:pt idx="2554">
                  <c:v>-0.79250210988022396</c:v>
                </c:pt>
                <c:pt idx="2555">
                  <c:v>-0.55777331428269805</c:v>
                </c:pt>
                <c:pt idx="2556">
                  <c:v>1.5517510663043901</c:v>
                </c:pt>
                <c:pt idx="2557">
                  <c:v>0.48061411795729397</c:v>
                </c:pt>
                <c:pt idx="2558">
                  <c:v>1.4350474673310201</c:v>
                </c:pt>
                <c:pt idx="2559">
                  <c:v>0.44752196542219702</c:v>
                </c:pt>
                <c:pt idx="2560">
                  <c:v>1.53586089405613</c:v>
                </c:pt>
                <c:pt idx="2561">
                  <c:v>1.35201360801421</c:v>
                </c:pt>
                <c:pt idx="2562">
                  <c:v>-0.45594176788587498</c:v>
                </c:pt>
                <c:pt idx="2563">
                  <c:v>-1.5106599049243801</c:v>
                </c:pt>
                <c:pt idx="2564">
                  <c:v>-2.49805814187425</c:v>
                </c:pt>
                <c:pt idx="2565">
                  <c:v>-1.6609353474320301</c:v>
                </c:pt>
                <c:pt idx="2566">
                  <c:v>-0.80689447145759596</c:v>
                </c:pt>
                <c:pt idx="2567">
                  <c:v>-5.7289059178958599</c:v>
                </c:pt>
                <c:pt idx="2568">
                  <c:v>-2.0289236078827102</c:v>
                </c:pt>
                <c:pt idx="2569">
                  <c:v>-8.9098119871357593</c:v>
                </c:pt>
                <c:pt idx="2570">
                  <c:v>-6.3650088148460098</c:v>
                </c:pt>
                <c:pt idx="2571">
                  <c:v>-6.9509154750965196</c:v>
                </c:pt>
                <c:pt idx="2572">
                  <c:v>-10.0815861491878</c:v>
                </c:pt>
                <c:pt idx="2573">
                  <c:v>-5.3768763569790403</c:v>
                </c:pt>
                <c:pt idx="2574">
                  <c:v>-5.64444277519374</c:v>
                </c:pt>
                <c:pt idx="2575">
                  <c:v>-4.5223264211687404</c:v>
                </c:pt>
                <c:pt idx="2576">
                  <c:v>-4.9910791602833902</c:v>
                </c:pt>
                <c:pt idx="2577">
                  <c:v>-5.6604406331765196</c:v>
                </c:pt>
                <c:pt idx="2578">
                  <c:v>-2.9144707192112902</c:v>
                </c:pt>
                <c:pt idx="2579">
                  <c:v>-3.5169332453415598</c:v>
                </c:pt>
                <c:pt idx="2580">
                  <c:v>0.48459849013413903</c:v>
                </c:pt>
                <c:pt idx="2581">
                  <c:v>1.0204557578684099</c:v>
                </c:pt>
                <c:pt idx="2582">
                  <c:v>1.75727418542139</c:v>
                </c:pt>
                <c:pt idx="2583">
                  <c:v>2.32649771483316</c:v>
                </c:pt>
                <c:pt idx="2584">
                  <c:v>3.23091104052734</c:v>
                </c:pt>
                <c:pt idx="2585">
                  <c:v>3.3986527828519799</c:v>
                </c:pt>
                <c:pt idx="2586">
                  <c:v>4.5538612894120796</c:v>
                </c:pt>
                <c:pt idx="2587">
                  <c:v>5.4081566953044398</c:v>
                </c:pt>
              </c:numCache>
            </c:numRef>
          </c:yVal>
          <c:smooth val="0"/>
          <c:extLst>
            <c:ext xmlns:c16="http://schemas.microsoft.com/office/drawing/2014/chart" uri="{C3380CC4-5D6E-409C-BE32-E72D297353CC}">
              <c16:uniqueId val="{00000005-64AB-4945-942D-F6958BDA9BFA}"/>
            </c:ext>
          </c:extLst>
        </c:ser>
        <c:ser>
          <c:idx val="3"/>
          <c:order val="3"/>
          <c:tx>
            <c:v>Laurentia</c:v>
          </c:tx>
          <c:spPr>
            <a:ln w="25400" cap="rnd">
              <a:noFill/>
              <a:round/>
            </a:ln>
            <a:effectLst/>
          </c:spPr>
          <c:marker>
            <c:symbol val="circle"/>
            <c:size val="3"/>
            <c:spPr>
              <a:noFill/>
              <a:ln w="6350">
                <a:solidFill>
                  <a:schemeClr val="tx1">
                    <a:alpha val="50000"/>
                  </a:schemeClr>
                </a:solidFill>
              </a:ln>
              <a:effectLst/>
            </c:spPr>
          </c:marker>
          <c:xVal>
            <c:numRef>
              <c:f>(GlobalComposite!$D$3023:$D$3996,GlobalComposite!$D$4029:$D$4158,GlobalComposite!$D$4192:$D$5040)</c:f>
              <c:numCache>
                <c:formatCode>0.00</c:formatCode>
                <c:ptCount val="1953"/>
                <c:pt idx="0">
                  <c:v>635</c:v>
                </c:pt>
                <c:pt idx="1">
                  <c:v>634.93525178599998</c:v>
                </c:pt>
                <c:pt idx="2">
                  <c:v>634.86330932600004</c:v>
                </c:pt>
                <c:pt idx="3">
                  <c:v>634.79136686600009</c:v>
                </c:pt>
                <c:pt idx="4">
                  <c:v>634.71942440600014</c:v>
                </c:pt>
                <c:pt idx="5">
                  <c:v>634.6474819460002</c:v>
                </c:pt>
                <c:pt idx="6">
                  <c:v>634.57553948600025</c:v>
                </c:pt>
                <c:pt idx="7">
                  <c:v>634.50359702600031</c:v>
                </c:pt>
                <c:pt idx="8">
                  <c:v>634.43165456600036</c:v>
                </c:pt>
                <c:pt idx="9">
                  <c:v>634.35971210600042</c:v>
                </c:pt>
                <c:pt idx="10">
                  <c:v>634.28776964600047</c:v>
                </c:pt>
                <c:pt idx="11">
                  <c:v>634.21582718600052</c:v>
                </c:pt>
                <c:pt idx="12">
                  <c:v>634.14388472600058</c:v>
                </c:pt>
                <c:pt idx="13">
                  <c:v>634.07194226600063</c:v>
                </c:pt>
                <c:pt idx="14">
                  <c:v>633.99999980600069</c:v>
                </c:pt>
                <c:pt idx="15">
                  <c:v>623.5</c:v>
                </c:pt>
                <c:pt idx="16">
                  <c:v>623</c:v>
                </c:pt>
                <c:pt idx="17">
                  <c:v>579.37</c:v>
                </c:pt>
                <c:pt idx="18">
                  <c:v>577.13</c:v>
                </c:pt>
                <c:pt idx="19">
                  <c:v>576.85</c:v>
                </c:pt>
                <c:pt idx="20">
                  <c:v>576.57000000000005</c:v>
                </c:pt>
                <c:pt idx="21">
                  <c:v>576.29000000000008</c:v>
                </c:pt>
                <c:pt idx="22">
                  <c:v>576.0100000000001</c:v>
                </c:pt>
                <c:pt idx="23">
                  <c:v>575.73000000000013</c:v>
                </c:pt>
                <c:pt idx="24">
                  <c:v>575.45000000000016</c:v>
                </c:pt>
                <c:pt idx="25">
                  <c:v>575.17000000000019</c:v>
                </c:pt>
                <c:pt idx="26">
                  <c:v>574.89000000000021</c:v>
                </c:pt>
                <c:pt idx="27">
                  <c:v>574.61000000000024</c:v>
                </c:pt>
                <c:pt idx="28">
                  <c:v>574.33000000000027</c:v>
                </c:pt>
                <c:pt idx="29">
                  <c:v>574.0500000000003</c:v>
                </c:pt>
                <c:pt idx="30">
                  <c:v>613</c:v>
                </c:pt>
                <c:pt idx="31">
                  <c:v>612.2394789571</c:v>
                </c:pt>
                <c:pt idx="32">
                  <c:v>610.80661322410003</c:v>
                </c:pt>
                <c:pt idx="33">
                  <c:v>610.1452905781</c:v>
                </c:pt>
                <c:pt idx="34">
                  <c:v>609.5941883731</c:v>
                </c:pt>
                <c:pt idx="35">
                  <c:v>608.27154308110005</c:v>
                </c:pt>
                <c:pt idx="36">
                  <c:v>607.49999999409999</c:v>
                </c:pt>
                <c:pt idx="37">
                  <c:v>577.6</c:v>
                </c:pt>
                <c:pt idx="38">
                  <c:v>577.49181799999997</c:v>
                </c:pt>
                <c:pt idx="39">
                  <c:v>577.38363599999991</c:v>
                </c:pt>
                <c:pt idx="40">
                  <c:v>577.27545399999985</c:v>
                </c:pt>
                <c:pt idx="41">
                  <c:v>577.1672719999998</c:v>
                </c:pt>
                <c:pt idx="42">
                  <c:v>576.84272599999974</c:v>
                </c:pt>
                <c:pt idx="43">
                  <c:v>576.40999799999975</c:v>
                </c:pt>
                <c:pt idx="44">
                  <c:v>574.16</c:v>
                </c:pt>
                <c:pt idx="45">
                  <c:v>574.08378319999997</c:v>
                </c:pt>
                <c:pt idx="46">
                  <c:v>574.03932339999994</c:v>
                </c:pt>
                <c:pt idx="47">
                  <c:v>573.97580939999989</c:v>
                </c:pt>
                <c:pt idx="48">
                  <c:v>573.84878139999989</c:v>
                </c:pt>
                <c:pt idx="49">
                  <c:v>573.68999639999993</c:v>
                </c:pt>
                <c:pt idx="50">
                  <c:v>635</c:v>
                </c:pt>
                <c:pt idx="51">
                  <c:v>634.90624999969998</c:v>
                </c:pt>
                <c:pt idx="52">
                  <c:v>634.8511029407</c:v>
                </c:pt>
                <c:pt idx="53">
                  <c:v>634.79595588170002</c:v>
                </c:pt>
                <c:pt idx="54">
                  <c:v>634.74080882270005</c:v>
                </c:pt>
                <c:pt idx="55">
                  <c:v>634.68566176370007</c:v>
                </c:pt>
                <c:pt idx="56">
                  <c:v>634.64154411650009</c:v>
                </c:pt>
                <c:pt idx="57">
                  <c:v>634.5974264693001</c:v>
                </c:pt>
                <c:pt idx="58">
                  <c:v>634.53124999850013</c:v>
                </c:pt>
                <c:pt idx="59">
                  <c:v>634.48713235130015</c:v>
                </c:pt>
                <c:pt idx="60">
                  <c:v>634.43198529230017</c:v>
                </c:pt>
                <c:pt idx="61">
                  <c:v>634.37683823330019</c:v>
                </c:pt>
                <c:pt idx="62">
                  <c:v>634.31066176250022</c:v>
                </c:pt>
                <c:pt idx="63">
                  <c:v>634.24999999760018</c:v>
                </c:pt>
                <c:pt idx="64">
                  <c:v>634.21139705630014</c:v>
                </c:pt>
                <c:pt idx="65">
                  <c:v>633.92911764530015</c:v>
                </c:pt>
                <c:pt idx="66">
                  <c:v>633.64683823430016</c:v>
                </c:pt>
                <c:pt idx="67">
                  <c:v>633.36455882330017</c:v>
                </c:pt>
                <c:pt idx="68">
                  <c:v>633.08227941230018</c:v>
                </c:pt>
                <c:pt idx="69">
                  <c:v>632.80000000130019</c:v>
                </c:pt>
                <c:pt idx="70">
                  <c:v>632.20000000000005</c:v>
                </c:pt>
                <c:pt idx="71">
                  <c:v>632.16721175680004</c:v>
                </c:pt>
                <c:pt idx="72">
                  <c:v>625.69153372480002</c:v>
                </c:pt>
                <c:pt idx="73">
                  <c:v>625.59999987920003</c:v>
                </c:pt>
                <c:pt idx="74">
                  <c:v>616.1</c:v>
                </c:pt>
                <c:pt idx="75">
                  <c:v>615.88461538399997</c:v>
                </c:pt>
                <c:pt idx="76">
                  <c:v>615.66923076799992</c:v>
                </c:pt>
                <c:pt idx="77">
                  <c:v>615.45384615199987</c:v>
                </c:pt>
                <c:pt idx="78">
                  <c:v>615.23846153599982</c:v>
                </c:pt>
                <c:pt idx="79">
                  <c:v>615.02307691999977</c:v>
                </c:pt>
                <c:pt idx="80">
                  <c:v>614.80769230399972</c:v>
                </c:pt>
                <c:pt idx="81">
                  <c:v>614.59230768799966</c:v>
                </c:pt>
                <c:pt idx="82">
                  <c:v>614.37692307199961</c:v>
                </c:pt>
                <c:pt idx="83">
                  <c:v>614.16153845599956</c:v>
                </c:pt>
                <c:pt idx="84">
                  <c:v>613.99999999399961</c:v>
                </c:pt>
                <c:pt idx="85">
                  <c:v>559.15</c:v>
                </c:pt>
                <c:pt idx="86">
                  <c:v>559.10237080000002</c:v>
                </c:pt>
                <c:pt idx="87">
                  <c:v>559.05223480000006</c:v>
                </c:pt>
                <c:pt idx="88">
                  <c:v>559.00209880000011</c:v>
                </c:pt>
                <c:pt idx="89">
                  <c:v>558.95196280000016</c:v>
                </c:pt>
                <c:pt idx="90">
                  <c:v>558.90182680000021</c:v>
                </c:pt>
                <c:pt idx="91">
                  <c:v>558.85169080000026</c:v>
                </c:pt>
                <c:pt idx="92">
                  <c:v>558.8015548000003</c:v>
                </c:pt>
                <c:pt idx="93">
                  <c:v>558.7313644000003</c:v>
                </c:pt>
                <c:pt idx="94">
                  <c:v>558.27512680000029</c:v>
                </c:pt>
                <c:pt idx="95">
                  <c:v>558.22499080000034</c:v>
                </c:pt>
                <c:pt idx="96">
                  <c:v>558.14978680000036</c:v>
                </c:pt>
                <c:pt idx="97">
                  <c:v>558.0996508000004</c:v>
                </c:pt>
                <c:pt idx="98">
                  <c:v>558.04951480000045</c:v>
                </c:pt>
                <c:pt idx="99">
                  <c:v>557.97431080000047</c:v>
                </c:pt>
                <c:pt idx="100">
                  <c:v>557.92417480000051</c:v>
                </c:pt>
                <c:pt idx="101">
                  <c:v>557.87403880000056</c:v>
                </c:pt>
                <c:pt idx="102">
                  <c:v>557.82390280000061</c:v>
                </c:pt>
                <c:pt idx="103">
                  <c:v>557.77376680000066</c:v>
                </c:pt>
                <c:pt idx="104">
                  <c:v>557.72363080000071</c:v>
                </c:pt>
                <c:pt idx="105">
                  <c:v>557.67349480000075</c:v>
                </c:pt>
                <c:pt idx="106">
                  <c:v>557.61082480000073</c:v>
                </c:pt>
                <c:pt idx="107">
                  <c:v>557.57322280000074</c:v>
                </c:pt>
                <c:pt idx="108">
                  <c:v>557.47295080000072</c:v>
                </c:pt>
                <c:pt idx="109">
                  <c:v>557.42281480000076</c:v>
                </c:pt>
                <c:pt idx="110">
                  <c:v>557.34761080000078</c:v>
                </c:pt>
                <c:pt idx="111">
                  <c:v>557.14706680000074</c:v>
                </c:pt>
                <c:pt idx="112">
                  <c:v>557.07186280000076</c:v>
                </c:pt>
                <c:pt idx="113">
                  <c:v>549.60159880000072</c:v>
                </c:pt>
                <c:pt idx="114">
                  <c:v>549.45119080000075</c:v>
                </c:pt>
                <c:pt idx="115">
                  <c:v>549.40105480000079</c:v>
                </c:pt>
                <c:pt idx="116">
                  <c:v>549.27571480000074</c:v>
                </c:pt>
                <c:pt idx="117">
                  <c:v>549.20051080000076</c:v>
                </c:pt>
                <c:pt idx="118">
                  <c:v>549.12530680000077</c:v>
                </c:pt>
                <c:pt idx="119">
                  <c:v>549.03756880000083</c:v>
                </c:pt>
                <c:pt idx="120">
                  <c:v>548.99996680000083</c:v>
                </c:pt>
                <c:pt idx="121">
                  <c:v>548.78</c:v>
                </c:pt>
                <c:pt idx="122">
                  <c:v>548.77086599999996</c:v>
                </c:pt>
                <c:pt idx="123">
                  <c:v>548.76173199999994</c:v>
                </c:pt>
                <c:pt idx="124">
                  <c:v>548.7434639999999</c:v>
                </c:pt>
                <c:pt idx="125">
                  <c:v>548.73432999999989</c:v>
                </c:pt>
                <c:pt idx="126">
                  <c:v>548.72519599999987</c:v>
                </c:pt>
                <c:pt idx="127">
                  <c:v>548.71606199999985</c:v>
                </c:pt>
                <c:pt idx="128">
                  <c:v>548.70692799999983</c:v>
                </c:pt>
                <c:pt idx="129">
                  <c:v>548.69779399999982</c:v>
                </c:pt>
                <c:pt idx="130">
                  <c:v>548.65212399999984</c:v>
                </c:pt>
                <c:pt idx="131">
                  <c:v>548.58818599999984</c:v>
                </c:pt>
                <c:pt idx="132">
                  <c:v>548.48771199999987</c:v>
                </c:pt>
                <c:pt idx="133">
                  <c:v>548.46030999999982</c:v>
                </c:pt>
                <c:pt idx="134">
                  <c:v>548.4511759999998</c:v>
                </c:pt>
                <c:pt idx="135">
                  <c:v>548.44204199999979</c:v>
                </c:pt>
                <c:pt idx="136">
                  <c:v>548.43290799999977</c:v>
                </c:pt>
                <c:pt idx="137">
                  <c:v>548.42377399999975</c:v>
                </c:pt>
                <c:pt idx="138">
                  <c:v>548.41463999999974</c:v>
                </c:pt>
                <c:pt idx="139">
                  <c:v>548.3963719999997</c:v>
                </c:pt>
                <c:pt idx="140">
                  <c:v>545.11726599999974</c:v>
                </c:pt>
                <c:pt idx="141">
                  <c:v>545.05332799999974</c:v>
                </c:pt>
                <c:pt idx="142">
                  <c:v>545.04419399999972</c:v>
                </c:pt>
                <c:pt idx="143">
                  <c:v>544.63316399999974</c:v>
                </c:pt>
                <c:pt idx="144">
                  <c:v>544.60576199999969</c:v>
                </c:pt>
                <c:pt idx="145">
                  <c:v>544.57835999999963</c:v>
                </c:pt>
                <c:pt idx="146">
                  <c:v>544.46875199999965</c:v>
                </c:pt>
                <c:pt idx="147">
                  <c:v>544.4413499999996</c:v>
                </c:pt>
                <c:pt idx="148">
                  <c:v>544.39567999999963</c:v>
                </c:pt>
                <c:pt idx="149">
                  <c:v>544.36827799999958</c:v>
                </c:pt>
                <c:pt idx="150">
                  <c:v>544.35000999999954</c:v>
                </c:pt>
                <c:pt idx="151">
                  <c:v>544.33174199999951</c:v>
                </c:pt>
                <c:pt idx="152">
                  <c:v>544.30433999999946</c:v>
                </c:pt>
                <c:pt idx="153">
                  <c:v>544.24953599999947</c:v>
                </c:pt>
                <c:pt idx="154">
                  <c:v>544.22213399999941</c:v>
                </c:pt>
                <c:pt idx="155">
                  <c:v>544.17646399999944</c:v>
                </c:pt>
                <c:pt idx="156">
                  <c:v>544.13992799999949</c:v>
                </c:pt>
                <c:pt idx="157">
                  <c:v>544.04858799999954</c:v>
                </c:pt>
                <c:pt idx="158">
                  <c:v>544.03488699999957</c:v>
                </c:pt>
                <c:pt idx="159">
                  <c:v>544.0211859999996</c:v>
                </c:pt>
                <c:pt idx="160">
                  <c:v>544.01205199999958</c:v>
                </c:pt>
                <c:pt idx="161">
                  <c:v>544.00291799999957</c:v>
                </c:pt>
                <c:pt idx="162">
                  <c:v>543.99378399999955</c:v>
                </c:pt>
                <c:pt idx="163">
                  <c:v>543.98464999999953</c:v>
                </c:pt>
                <c:pt idx="164">
                  <c:v>543.97551599999952</c:v>
                </c:pt>
                <c:pt idx="165">
                  <c:v>543.9663819999995</c:v>
                </c:pt>
                <c:pt idx="166">
                  <c:v>543.94354699999951</c:v>
                </c:pt>
                <c:pt idx="167">
                  <c:v>541.12388119999946</c:v>
                </c:pt>
                <c:pt idx="168">
                  <c:v>541.08460499999944</c:v>
                </c:pt>
                <c:pt idx="169">
                  <c:v>541.0023989999994</c:v>
                </c:pt>
                <c:pt idx="170">
                  <c:v>540.99783199999945</c:v>
                </c:pt>
                <c:pt idx="171">
                  <c:v>540.9932649999995</c:v>
                </c:pt>
                <c:pt idx="172">
                  <c:v>540.98869799999954</c:v>
                </c:pt>
                <c:pt idx="173">
                  <c:v>540.97956399999953</c:v>
                </c:pt>
                <c:pt idx="174">
                  <c:v>540.92475999999954</c:v>
                </c:pt>
                <c:pt idx="175">
                  <c:v>540.91653939999958</c:v>
                </c:pt>
                <c:pt idx="176">
                  <c:v>540.54569899999956</c:v>
                </c:pt>
                <c:pt idx="177">
                  <c:v>540.52469079999958</c:v>
                </c:pt>
                <c:pt idx="178">
                  <c:v>540.4771939999996</c:v>
                </c:pt>
                <c:pt idx="179">
                  <c:v>540.40868899999964</c:v>
                </c:pt>
                <c:pt idx="180">
                  <c:v>540.39224779999961</c:v>
                </c:pt>
                <c:pt idx="181">
                  <c:v>540.39042099999961</c:v>
                </c:pt>
                <c:pt idx="182">
                  <c:v>540.31369539999957</c:v>
                </c:pt>
                <c:pt idx="183">
                  <c:v>540.30821499999956</c:v>
                </c:pt>
                <c:pt idx="184">
                  <c:v>540.27989959999957</c:v>
                </c:pt>
                <c:pt idx="185">
                  <c:v>540.27715939999962</c:v>
                </c:pt>
                <c:pt idx="186">
                  <c:v>540.25797799999964</c:v>
                </c:pt>
                <c:pt idx="187">
                  <c:v>540.2095677999996</c:v>
                </c:pt>
                <c:pt idx="188">
                  <c:v>585.4</c:v>
                </c:pt>
                <c:pt idx="189">
                  <c:v>585.38293679999992</c:v>
                </c:pt>
                <c:pt idx="190">
                  <c:v>585.31224639999994</c:v>
                </c:pt>
                <c:pt idx="191">
                  <c:v>585.29762079999989</c:v>
                </c:pt>
                <c:pt idx="192">
                  <c:v>585.27811999999994</c:v>
                </c:pt>
                <c:pt idx="193">
                  <c:v>585.2269303999999</c:v>
                </c:pt>
                <c:pt idx="194">
                  <c:v>585.21961759999988</c:v>
                </c:pt>
                <c:pt idx="195">
                  <c:v>585.21230479999986</c:v>
                </c:pt>
                <c:pt idx="196">
                  <c:v>585.20499199999983</c:v>
                </c:pt>
                <c:pt idx="197">
                  <c:v>585.1928039999998</c:v>
                </c:pt>
                <c:pt idx="198">
                  <c:v>585.17330319999985</c:v>
                </c:pt>
                <c:pt idx="199">
                  <c:v>585.14648959999988</c:v>
                </c:pt>
                <c:pt idx="200">
                  <c:v>585.11723839999991</c:v>
                </c:pt>
                <c:pt idx="201">
                  <c:v>585.09529999999995</c:v>
                </c:pt>
                <c:pt idx="202">
                  <c:v>585.0782367999999</c:v>
                </c:pt>
                <c:pt idx="203">
                  <c:v>585.06117359999985</c:v>
                </c:pt>
                <c:pt idx="204">
                  <c:v>585.05629839999983</c:v>
                </c:pt>
                <c:pt idx="205">
                  <c:v>585.03435999999988</c:v>
                </c:pt>
                <c:pt idx="206">
                  <c:v>584.93929359999993</c:v>
                </c:pt>
                <c:pt idx="207">
                  <c:v>584.92466799999988</c:v>
                </c:pt>
                <c:pt idx="208">
                  <c:v>584.90029199999992</c:v>
                </c:pt>
                <c:pt idx="209">
                  <c:v>584.87347839999995</c:v>
                </c:pt>
                <c:pt idx="210">
                  <c:v>584.85154</c:v>
                </c:pt>
                <c:pt idx="211">
                  <c:v>584.82716400000004</c:v>
                </c:pt>
                <c:pt idx="212">
                  <c:v>584.80278800000008</c:v>
                </c:pt>
                <c:pt idx="213">
                  <c:v>584.7735368000001</c:v>
                </c:pt>
                <c:pt idx="214">
                  <c:v>584.75403600000016</c:v>
                </c:pt>
                <c:pt idx="215">
                  <c:v>584.72478480000018</c:v>
                </c:pt>
                <c:pt idx="216">
                  <c:v>584.70528400000023</c:v>
                </c:pt>
                <c:pt idx="217">
                  <c:v>584.67847040000026</c:v>
                </c:pt>
                <c:pt idx="218">
                  <c:v>584.53465200000028</c:v>
                </c:pt>
                <c:pt idx="219">
                  <c:v>584.44446080000023</c:v>
                </c:pt>
                <c:pt idx="220">
                  <c:v>584.42252240000028</c:v>
                </c:pt>
                <c:pt idx="221">
                  <c:v>584.35914480000031</c:v>
                </c:pt>
                <c:pt idx="222">
                  <c:v>584.32745600000032</c:v>
                </c:pt>
                <c:pt idx="223">
                  <c:v>584.2835792000003</c:v>
                </c:pt>
                <c:pt idx="224">
                  <c:v>584.25432800000033</c:v>
                </c:pt>
                <c:pt idx="225">
                  <c:v>584.23970240000028</c:v>
                </c:pt>
                <c:pt idx="226">
                  <c:v>584.21776400000033</c:v>
                </c:pt>
                <c:pt idx="227">
                  <c:v>584.19095040000036</c:v>
                </c:pt>
                <c:pt idx="228">
                  <c:v>584.16901200000041</c:v>
                </c:pt>
                <c:pt idx="229">
                  <c:v>584.05932000000041</c:v>
                </c:pt>
                <c:pt idx="230">
                  <c:v>584.04713200000037</c:v>
                </c:pt>
                <c:pt idx="231">
                  <c:v>584.0178808000004</c:v>
                </c:pt>
                <c:pt idx="232">
                  <c:v>583.99594240000044</c:v>
                </c:pt>
                <c:pt idx="233">
                  <c:v>583.87650000000042</c:v>
                </c:pt>
                <c:pt idx="234">
                  <c:v>583.85212400000046</c:v>
                </c:pt>
                <c:pt idx="235">
                  <c:v>583.73024400000043</c:v>
                </c:pt>
                <c:pt idx="236">
                  <c:v>583.68880480000041</c:v>
                </c:pt>
                <c:pt idx="237">
                  <c:v>583.61323920000041</c:v>
                </c:pt>
                <c:pt idx="238">
                  <c:v>583.56692480000038</c:v>
                </c:pt>
                <c:pt idx="239">
                  <c:v>583.53036080000038</c:v>
                </c:pt>
                <c:pt idx="240">
                  <c:v>583.52304800000036</c:v>
                </c:pt>
                <c:pt idx="241">
                  <c:v>583.48648400000036</c:v>
                </c:pt>
                <c:pt idx="242">
                  <c:v>583.3158520000004</c:v>
                </c:pt>
                <c:pt idx="243">
                  <c:v>583.07209200000045</c:v>
                </c:pt>
                <c:pt idx="244">
                  <c:v>583.0550288000004</c:v>
                </c:pt>
                <c:pt idx="245">
                  <c:v>583.02577760000042</c:v>
                </c:pt>
                <c:pt idx="246">
                  <c:v>582.77958000000046</c:v>
                </c:pt>
                <c:pt idx="247">
                  <c:v>582.7552040000005</c:v>
                </c:pt>
                <c:pt idx="248">
                  <c:v>582.69913920000056</c:v>
                </c:pt>
                <c:pt idx="249">
                  <c:v>582.66988800000058</c:v>
                </c:pt>
                <c:pt idx="250">
                  <c:v>582.61626080000053</c:v>
                </c:pt>
                <c:pt idx="251">
                  <c:v>582.58213440000054</c:v>
                </c:pt>
                <c:pt idx="252">
                  <c:v>581.98248480000052</c:v>
                </c:pt>
                <c:pt idx="253">
                  <c:v>581.6802224000005</c:v>
                </c:pt>
                <c:pt idx="254">
                  <c:v>581.44133760000045</c:v>
                </c:pt>
                <c:pt idx="255">
                  <c:v>581.09763600000042</c:v>
                </c:pt>
                <c:pt idx="256">
                  <c:v>581.07326000000046</c:v>
                </c:pt>
                <c:pt idx="257">
                  <c:v>580.98794400000043</c:v>
                </c:pt>
                <c:pt idx="258">
                  <c:v>580.97575600000039</c:v>
                </c:pt>
                <c:pt idx="259">
                  <c:v>580.92700400000035</c:v>
                </c:pt>
                <c:pt idx="260">
                  <c:v>580.81487440000035</c:v>
                </c:pt>
                <c:pt idx="261">
                  <c:v>580.76612240000031</c:v>
                </c:pt>
                <c:pt idx="262">
                  <c:v>580.71980800000028</c:v>
                </c:pt>
                <c:pt idx="263">
                  <c:v>580.71249520000026</c:v>
                </c:pt>
                <c:pt idx="264">
                  <c:v>580.63449200000025</c:v>
                </c:pt>
                <c:pt idx="265">
                  <c:v>580.61011600000029</c:v>
                </c:pt>
                <c:pt idx="266">
                  <c:v>580.55161360000034</c:v>
                </c:pt>
                <c:pt idx="267">
                  <c:v>580.48823600000037</c:v>
                </c:pt>
                <c:pt idx="268">
                  <c:v>580.47604800000033</c:v>
                </c:pt>
                <c:pt idx="269">
                  <c:v>580.43460880000032</c:v>
                </c:pt>
                <c:pt idx="270">
                  <c:v>580.3907320000003</c:v>
                </c:pt>
                <c:pt idx="271">
                  <c:v>580.34198000000026</c:v>
                </c:pt>
                <c:pt idx="272">
                  <c:v>580.3176040000003</c:v>
                </c:pt>
                <c:pt idx="273">
                  <c:v>580.17134800000031</c:v>
                </c:pt>
                <c:pt idx="274">
                  <c:v>580.07384400000035</c:v>
                </c:pt>
                <c:pt idx="275">
                  <c:v>579.3498768000004</c:v>
                </c:pt>
                <c:pt idx="276">
                  <c:v>577.6</c:v>
                </c:pt>
                <c:pt idx="277">
                  <c:v>577.54500000000007</c:v>
                </c:pt>
                <c:pt idx="278">
                  <c:v>577.53125000000011</c:v>
                </c:pt>
                <c:pt idx="279">
                  <c:v>577.50375000000008</c:v>
                </c:pt>
                <c:pt idx="280">
                  <c:v>577.49000000000012</c:v>
                </c:pt>
                <c:pt idx="281">
                  <c:v>577.46250000000009</c:v>
                </c:pt>
                <c:pt idx="282">
                  <c:v>577.44875000000013</c:v>
                </c:pt>
                <c:pt idx="283">
                  <c:v>577.43500000000017</c:v>
                </c:pt>
                <c:pt idx="284">
                  <c:v>577.42125000000021</c:v>
                </c:pt>
                <c:pt idx="285">
                  <c:v>577.40750000000025</c:v>
                </c:pt>
                <c:pt idx="286">
                  <c:v>577.3937500000003</c:v>
                </c:pt>
                <c:pt idx="287">
                  <c:v>577.31125000000031</c:v>
                </c:pt>
                <c:pt idx="288">
                  <c:v>577.29750000000035</c:v>
                </c:pt>
                <c:pt idx="289">
                  <c:v>577.2012500000003</c:v>
                </c:pt>
                <c:pt idx="290">
                  <c:v>577.14625000000035</c:v>
                </c:pt>
                <c:pt idx="291">
                  <c:v>577.1118750000004</c:v>
                </c:pt>
                <c:pt idx="292">
                  <c:v>577.02250000000038</c:v>
                </c:pt>
                <c:pt idx="293">
                  <c:v>576.94687500000043</c:v>
                </c:pt>
                <c:pt idx="294">
                  <c:v>576.9372500000004</c:v>
                </c:pt>
                <c:pt idx="295">
                  <c:v>576.8987500000004</c:v>
                </c:pt>
                <c:pt idx="296">
                  <c:v>576.87125000000037</c:v>
                </c:pt>
                <c:pt idx="297">
                  <c:v>576.85750000000041</c:v>
                </c:pt>
                <c:pt idx="298">
                  <c:v>576.84375000000045</c:v>
                </c:pt>
                <c:pt idx="299">
                  <c:v>576.8300000000005</c:v>
                </c:pt>
                <c:pt idx="300">
                  <c:v>576.74337500000047</c:v>
                </c:pt>
                <c:pt idx="301">
                  <c:v>576.67462500000045</c:v>
                </c:pt>
                <c:pt idx="302">
                  <c:v>576.32950000000039</c:v>
                </c:pt>
                <c:pt idx="303">
                  <c:v>576.2497500000004</c:v>
                </c:pt>
                <c:pt idx="304">
                  <c:v>576.1933750000004</c:v>
                </c:pt>
                <c:pt idx="305">
                  <c:v>575.88675000000035</c:v>
                </c:pt>
                <c:pt idx="306">
                  <c:v>575.87437500000033</c:v>
                </c:pt>
                <c:pt idx="307">
                  <c:v>575.72312500000032</c:v>
                </c:pt>
                <c:pt idx="308">
                  <c:v>575.71625000000029</c:v>
                </c:pt>
                <c:pt idx="309">
                  <c:v>575.2900000000003</c:v>
                </c:pt>
                <c:pt idx="310">
                  <c:v>575.25</c:v>
                </c:pt>
                <c:pt idx="311">
                  <c:v>575.14600800000005</c:v>
                </c:pt>
                <c:pt idx="312">
                  <c:v>575.07668000000001</c:v>
                </c:pt>
                <c:pt idx="313">
                  <c:v>574.97268800000006</c:v>
                </c:pt>
                <c:pt idx="314">
                  <c:v>574.90336000000002</c:v>
                </c:pt>
                <c:pt idx="315">
                  <c:v>574.86003000000005</c:v>
                </c:pt>
                <c:pt idx="316">
                  <c:v>574.68671000000006</c:v>
                </c:pt>
                <c:pt idx="317">
                  <c:v>574.55672000000004</c:v>
                </c:pt>
                <c:pt idx="318">
                  <c:v>574.47005999999999</c:v>
                </c:pt>
                <c:pt idx="319">
                  <c:v>574.38339999999994</c:v>
                </c:pt>
                <c:pt idx="320">
                  <c:v>574.29673999999989</c:v>
                </c:pt>
                <c:pt idx="321">
                  <c:v>574.21007999999983</c:v>
                </c:pt>
                <c:pt idx="322">
                  <c:v>574.12341999999978</c:v>
                </c:pt>
                <c:pt idx="323">
                  <c:v>574.04109299999982</c:v>
                </c:pt>
                <c:pt idx="324">
                  <c:v>573.95009999999979</c:v>
                </c:pt>
                <c:pt idx="325">
                  <c:v>573.86343999999974</c:v>
                </c:pt>
                <c:pt idx="326">
                  <c:v>573.77677999999969</c:v>
                </c:pt>
                <c:pt idx="327">
                  <c:v>573.69011999999964</c:v>
                </c:pt>
                <c:pt idx="328">
                  <c:v>576.6</c:v>
                </c:pt>
                <c:pt idx="329">
                  <c:v>576.42153860000008</c:v>
                </c:pt>
                <c:pt idx="330">
                  <c:v>576.2568050000001</c:v>
                </c:pt>
                <c:pt idx="331">
                  <c:v>576.11952700000006</c:v>
                </c:pt>
                <c:pt idx="332">
                  <c:v>575.98224900000002</c:v>
                </c:pt>
                <c:pt idx="333">
                  <c:v>575.70769300000006</c:v>
                </c:pt>
                <c:pt idx="334">
                  <c:v>575.50177600000006</c:v>
                </c:pt>
                <c:pt idx="335">
                  <c:v>575.36449800000003</c:v>
                </c:pt>
                <c:pt idx="336">
                  <c:v>575.22721999999999</c:v>
                </c:pt>
                <c:pt idx="337">
                  <c:v>575.08994199999995</c:v>
                </c:pt>
                <c:pt idx="338">
                  <c:v>574.95266399999991</c:v>
                </c:pt>
                <c:pt idx="339">
                  <c:v>574.81538599999988</c:v>
                </c:pt>
                <c:pt idx="340">
                  <c:v>574.67810799999984</c:v>
                </c:pt>
                <c:pt idx="341">
                  <c:v>574.5408299999998</c:v>
                </c:pt>
                <c:pt idx="342">
                  <c:v>574.40355199999976</c:v>
                </c:pt>
                <c:pt idx="343">
                  <c:v>574.26627399999973</c:v>
                </c:pt>
                <c:pt idx="344">
                  <c:v>574.12899599999969</c:v>
                </c:pt>
                <c:pt idx="345">
                  <c:v>573.99171799999965</c:v>
                </c:pt>
                <c:pt idx="346">
                  <c:v>573.85443999999961</c:v>
                </c:pt>
                <c:pt idx="347">
                  <c:v>573.68284249999965</c:v>
                </c:pt>
                <c:pt idx="348">
                  <c:v>573.51124499999969</c:v>
                </c:pt>
                <c:pt idx="349">
                  <c:v>573.37396699999965</c:v>
                </c:pt>
                <c:pt idx="350">
                  <c:v>573.16804999999965</c:v>
                </c:pt>
                <c:pt idx="351">
                  <c:v>573.03077199999962</c:v>
                </c:pt>
                <c:pt idx="352">
                  <c:v>572.89349399999958</c:v>
                </c:pt>
                <c:pt idx="353">
                  <c:v>572.75621599999954</c:v>
                </c:pt>
                <c:pt idx="354">
                  <c:v>572.55029899999954</c:v>
                </c:pt>
                <c:pt idx="355">
                  <c:v>572.4130209999995</c:v>
                </c:pt>
                <c:pt idx="356">
                  <c:v>572.27574299999947</c:v>
                </c:pt>
                <c:pt idx="357">
                  <c:v>572.13846499999943</c:v>
                </c:pt>
                <c:pt idx="358">
                  <c:v>572.00118699999939</c:v>
                </c:pt>
                <c:pt idx="359">
                  <c:v>571.86390899999935</c:v>
                </c:pt>
                <c:pt idx="360">
                  <c:v>571.72663099999932</c:v>
                </c:pt>
                <c:pt idx="361">
                  <c:v>571.52071399999932</c:v>
                </c:pt>
                <c:pt idx="362">
                  <c:v>571.38343599999928</c:v>
                </c:pt>
                <c:pt idx="363">
                  <c:v>571.17751899999928</c:v>
                </c:pt>
                <c:pt idx="364">
                  <c:v>571.04024099999924</c:v>
                </c:pt>
                <c:pt idx="365">
                  <c:v>570.9029629999992</c:v>
                </c:pt>
                <c:pt idx="366">
                  <c:v>570.76568499999917</c:v>
                </c:pt>
                <c:pt idx="367">
                  <c:v>570.62840699999913</c:v>
                </c:pt>
                <c:pt idx="368">
                  <c:v>570.42248999999913</c:v>
                </c:pt>
                <c:pt idx="369">
                  <c:v>570.28521199999909</c:v>
                </c:pt>
                <c:pt idx="370">
                  <c:v>570.07929499999909</c:v>
                </c:pt>
                <c:pt idx="371">
                  <c:v>569.73609999999906</c:v>
                </c:pt>
                <c:pt idx="372">
                  <c:v>569.46154399999909</c:v>
                </c:pt>
                <c:pt idx="373">
                  <c:v>569.32426599999906</c:v>
                </c:pt>
                <c:pt idx="374">
                  <c:v>569.18698799999902</c:v>
                </c:pt>
                <c:pt idx="375">
                  <c:v>569.04970999999898</c:v>
                </c:pt>
                <c:pt idx="376">
                  <c:v>568.91243199999894</c:v>
                </c:pt>
                <c:pt idx="377">
                  <c:v>568.77515399999891</c:v>
                </c:pt>
                <c:pt idx="378">
                  <c:v>568.63787599999887</c:v>
                </c:pt>
                <c:pt idx="379">
                  <c:v>568.50059799999883</c:v>
                </c:pt>
                <c:pt idx="380">
                  <c:v>568.29468099999883</c:v>
                </c:pt>
                <c:pt idx="381">
                  <c:v>568.08876399999883</c:v>
                </c:pt>
                <c:pt idx="382">
                  <c:v>567.95148599999879</c:v>
                </c:pt>
                <c:pt idx="383">
                  <c:v>567.81420799999876</c:v>
                </c:pt>
                <c:pt idx="384">
                  <c:v>567.5396519999988</c:v>
                </c:pt>
                <c:pt idx="385">
                  <c:v>567.40237399999876</c:v>
                </c:pt>
                <c:pt idx="386">
                  <c:v>567.26509599999872</c:v>
                </c:pt>
                <c:pt idx="387">
                  <c:v>566.85326199999872</c:v>
                </c:pt>
                <c:pt idx="388">
                  <c:v>566.71598399999868</c:v>
                </c:pt>
                <c:pt idx="389">
                  <c:v>566.44142799999872</c:v>
                </c:pt>
                <c:pt idx="390">
                  <c:v>566.16687199999876</c:v>
                </c:pt>
                <c:pt idx="391">
                  <c:v>565.8923159999988</c:v>
                </c:pt>
                <c:pt idx="392">
                  <c:v>565.75503799999876</c:v>
                </c:pt>
                <c:pt idx="393">
                  <c:v>565.61775999999873</c:v>
                </c:pt>
                <c:pt idx="394">
                  <c:v>565.54912099999876</c:v>
                </c:pt>
                <c:pt idx="395">
                  <c:v>565.2745649999988</c:v>
                </c:pt>
                <c:pt idx="396">
                  <c:v>565.0686479999988</c:v>
                </c:pt>
                <c:pt idx="397">
                  <c:v>565.00000899999884</c:v>
                </c:pt>
                <c:pt idx="398">
                  <c:v>564.41999999999996</c:v>
                </c:pt>
                <c:pt idx="399">
                  <c:v>564.29780399999993</c:v>
                </c:pt>
                <c:pt idx="400">
                  <c:v>564.1756079999999</c:v>
                </c:pt>
                <c:pt idx="401">
                  <c:v>564.05341199999987</c:v>
                </c:pt>
                <c:pt idx="402">
                  <c:v>563.93121599999984</c:v>
                </c:pt>
                <c:pt idx="403">
                  <c:v>563.8090199999998</c:v>
                </c:pt>
                <c:pt idx="404">
                  <c:v>563.61350639999978</c:v>
                </c:pt>
                <c:pt idx="405">
                  <c:v>563.50352999999973</c:v>
                </c:pt>
                <c:pt idx="406">
                  <c:v>563.44243199999971</c:v>
                </c:pt>
                <c:pt idx="407">
                  <c:v>563.3813339999997</c:v>
                </c:pt>
                <c:pt idx="408">
                  <c:v>563.32023599999968</c:v>
                </c:pt>
                <c:pt idx="409">
                  <c:v>563.13694199999964</c:v>
                </c:pt>
                <c:pt idx="410">
                  <c:v>563.0147459999996</c:v>
                </c:pt>
                <c:pt idx="411">
                  <c:v>562.83145199999956</c:v>
                </c:pt>
                <c:pt idx="412">
                  <c:v>562.70925599999953</c:v>
                </c:pt>
                <c:pt idx="413">
                  <c:v>562.5870599999995</c:v>
                </c:pt>
                <c:pt idx="414">
                  <c:v>562.52596199999948</c:v>
                </c:pt>
                <c:pt idx="415">
                  <c:v>562.46486399999947</c:v>
                </c:pt>
                <c:pt idx="416">
                  <c:v>562.40376599999945</c:v>
                </c:pt>
                <c:pt idx="417">
                  <c:v>562.09827599999949</c:v>
                </c:pt>
                <c:pt idx="418">
                  <c:v>562.03717799999947</c:v>
                </c:pt>
                <c:pt idx="419">
                  <c:v>561.97607999999946</c:v>
                </c:pt>
                <c:pt idx="420">
                  <c:v>561.91498199999944</c:v>
                </c:pt>
                <c:pt idx="421">
                  <c:v>561.79278599999941</c:v>
                </c:pt>
                <c:pt idx="422">
                  <c:v>561.60949199999936</c:v>
                </c:pt>
                <c:pt idx="423">
                  <c:v>561.51173519999941</c:v>
                </c:pt>
                <c:pt idx="424">
                  <c:v>561.42619799999943</c:v>
                </c:pt>
                <c:pt idx="425">
                  <c:v>561.3040019999994</c:v>
                </c:pt>
                <c:pt idx="426">
                  <c:v>561.18180599999937</c:v>
                </c:pt>
                <c:pt idx="427">
                  <c:v>561.12070799999935</c:v>
                </c:pt>
                <c:pt idx="428">
                  <c:v>561.05960999999934</c:v>
                </c:pt>
                <c:pt idx="429">
                  <c:v>560.99851199999932</c:v>
                </c:pt>
                <c:pt idx="430">
                  <c:v>560.93741399999931</c:v>
                </c:pt>
                <c:pt idx="431">
                  <c:v>560.87631599999929</c:v>
                </c:pt>
                <c:pt idx="432">
                  <c:v>560.75411999999926</c:v>
                </c:pt>
                <c:pt idx="433">
                  <c:v>560.69302199999925</c:v>
                </c:pt>
                <c:pt idx="434">
                  <c:v>560.63192399999923</c:v>
                </c:pt>
                <c:pt idx="435">
                  <c:v>560.57082599999922</c:v>
                </c:pt>
                <c:pt idx="436">
                  <c:v>560.5097279999992</c:v>
                </c:pt>
                <c:pt idx="437">
                  <c:v>560.44862999999918</c:v>
                </c:pt>
                <c:pt idx="438">
                  <c:v>560.38753199999917</c:v>
                </c:pt>
                <c:pt idx="439">
                  <c:v>560.35698299999922</c:v>
                </c:pt>
                <c:pt idx="440">
                  <c:v>560.14313999999922</c:v>
                </c:pt>
                <c:pt idx="441">
                  <c:v>559.8743087999992</c:v>
                </c:pt>
                <c:pt idx="442">
                  <c:v>559.84986959999924</c:v>
                </c:pt>
                <c:pt idx="443">
                  <c:v>559.83764999999926</c:v>
                </c:pt>
                <c:pt idx="444">
                  <c:v>559.77044219999925</c:v>
                </c:pt>
                <c:pt idx="445">
                  <c:v>559.40996399999926</c:v>
                </c:pt>
                <c:pt idx="446">
                  <c:v>563.49</c:v>
                </c:pt>
                <c:pt idx="447">
                  <c:v>563.43411000000003</c:v>
                </c:pt>
                <c:pt idx="448">
                  <c:v>563.27482350000002</c:v>
                </c:pt>
                <c:pt idx="449">
                  <c:v>563.21055000000001</c:v>
                </c:pt>
                <c:pt idx="450">
                  <c:v>563.12671499999999</c:v>
                </c:pt>
                <c:pt idx="451">
                  <c:v>563.01493500000004</c:v>
                </c:pt>
                <c:pt idx="452">
                  <c:v>562.93110000000001</c:v>
                </c:pt>
                <c:pt idx="453">
                  <c:v>562.87521000000004</c:v>
                </c:pt>
                <c:pt idx="454">
                  <c:v>562.81932000000006</c:v>
                </c:pt>
                <c:pt idx="455">
                  <c:v>562.76343000000008</c:v>
                </c:pt>
                <c:pt idx="456">
                  <c:v>562.70754000000011</c:v>
                </c:pt>
                <c:pt idx="457">
                  <c:v>562.65165000000013</c:v>
                </c:pt>
                <c:pt idx="458">
                  <c:v>562.59576000000015</c:v>
                </c:pt>
                <c:pt idx="459">
                  <c:v>562.53987000000018</c:v>
                </c:pt>
                <c:pt idx="460">
                  <c:v>562.4839800000002</c:v>
                </c:pt>
                <c:pt idx="461">
                  <c:v>562.40014500000018</c:v>
                </c:pt>
                <c:pt idx="462">
                  <c:v>562.3442550000002</c:v>
                </c:pt>
                <c:pt idx="463">
                  <c:v>562.28836500000023</c:v>
                </c:pt>
                <c:pt idx="464">
                  <c:v>562.23247500000025</c:v>
                </c:pt>
                <c:pt idx="465">
                  <c:v>562.17658500000027</c:v>
                </c:pt>
                <c:pt idx="466">
                  <c:v>562.1206950000003</c:v>
                </c:pt>
                <c:pt idx="467">
                  <c:v>562.06480500000032</c:v>
                </c:pt>
                <c:pt idx="468">
                  <c:v>562.00891500000034</c:v>
                </c:pt>
                <c:pt idx="469">
                  <c:v>561.95302500000037</c:v>
                </c:pt>
                <c:pt idx="470">
                  <c:v>561.86919000000034</c:v>
                </c:pt>
                <c:pt idx="471">
                  <c:v>561.81330000000037</c:v>
                </c:pt>
                <c:pt idx="472">
                  <c:v>561.70152000000041</c:v>
                </c:pt>
                <c:pt idx="473">
                  <c:v>561.64563000000044</c:v>
                </c:pt>
                <c:pt idx="474">
                  <c:v>560.44120050000049</c:v>
                </c:pt>
                <c:pt idx="475">
                  <c:v>560.19249000000048</c:v>
                </c:pt>
                <c:pt idx="476">
                  <c:v>560.05276500000048</c:v>
                </c:pt>
                <c:pt idx="477">
                  <c:v>560.02482000000043</c:v>
                </c:pt>
                <c:pt idx="478">
                  <c:v>559.99687500000039</c:v>
                </c:pt>
                <c:pt idx="479">
                  <c:v>559.96893000000034</c:v>
                </c:pt>
                <c:pt idx="480">
                  <c:v>559.9409850000003</c:v>
                </c:pt>
                <c:pt idx="481">
                  <c:v>559.91304000000025</c:v>
                </c:pt>
                <c:pt idx="482">
                  <c:v>559.88509500000021</c:v>
                </c:pt>
                <c:pt idx="483">
                  <c:v>559.85715000000016</c:v>
                </c:pt>
                <c:pt idx="484">
                  <c:v>559.82920500000012</c:v>
                </c:pt>
                <c:pt idx="485">
                  <c:v>559.80126000000007</c:v>
                </c:pt>
                <c:pt idx="486">
                  <c:v>559.68948000000012</c:v>
                </c:pt>
                <c:pt idx="487">
                  <c:v>559.56372750000014</c:v>
                </c:pt>
                <c:pt idx="488">
                  <c:v>559.4659200000001</c:v>
                </c:pt>
                <c:pt idx="489">
                  <c:v>559.41003000000012</c:v>
                </c:pt>
                <c:pt idx="490">
                  <c:v>565.48</c:v>
                </c:pt>
                <c:pt idx="491">
                  <c:v>565.46348230000001</c:v>
                </c:pt>
                <c:pt idx="492">
                  <c:v>565.44512929999996</c:v>
                </c:pt>
                <c:pt idx="493">
                  <c:v>565.42861159999995</c:v>
                </c:pt>
                <c:pt idx="494">
                  <c:v>565.41392919999998</c:v>
                </c:pt>
                <c:pt idx="495">
                  <c:v>565.39007029999993</c:v>
                </c:pt>
                <c:pt idx="496">
                  <c:v>565.37171729999989</c:v>
                </c:pt>
                <c:pt idx="497">
                  <c:v>565.35336429999984</c:v>
                </c:pt>
                <c:pt idx="498">
                  <c:v>565.33501129999979</c:v>
                </c:pt>
                <c:pt idx="499">
                  <c:v>565.31665829999974</c:v>
                </c:pt>
                <c:pt idx="500">
                  <c:v>565.2983052999997</c:v>
                </c:pt>
                <c:pt idx="501">
                  <c:v>565.27995229999965</c:v>
                </c:pt>
                <c:pt idx="502">
                  <c:v>565.2615992999996</c:v>
                </c:pt>
                <c:pt idx="503">
                  <c:v>565.24324629999956</c:v>
                </c:pt>
                <c:pt idx="504">
                  <c:v>565.22489329999951</c:v>
                </c:pt>
                <c:pt idx="505">
                  <c:v>565.20654029999946</c:v>
                </c:pt>
                <c:pt idx="506">
                  <c:v>565.18818729999941</c:v>
                </c:pt>
                <c:pt idx="507">
                  <c:v>565.16983429999937</c:v>
                </c:pt>
                <c:pt idx="508">
                  <c:v>565.15148129999932</c:v>
                </c:pt>
                <c:pt idx="509">
                  <c:v>565.13312829999927</c:v>
                </c:pt>
                <c:pt idx="510">
                  <c:v>565.11661059999926</c:v>
                </c:pt>
                <c:pt idx="511">
                  <c:v>565.04136329999926</c:v>
                </c:pt>
                <c:pt idx="512">
                  <c:v>565.00465729999928</c:v>
                </c:pt>
                <c:pt idx="513">
                  <c:v>564.98630429999923</c:v>
                </c:pt>
                <c:pt idx="514">
                  <c:v>564.96795129999919</c:v>
                </c:pt>
                <c:pt idx="515">
                  <c:v>564.94959829999914</c:v>
                </c:pt>
                <c:pt idx="516">
                  <c:v>564.93124529999909</c:v>
                </c:pt>
                <c:pt idx="517">
                  <c:v>564.91289229999904</c:v>
                </c:pt>
                <c:pt idx="518">
                  <c:v>564.894539299999</c:v>
                </c:pt>
                <c:pt idx="519">
                  <c:v>564.87618629999895</c:v>
                </c:pt>
                <c:pt idx="520">
                  <c:v>564.8578332999989</c:v>
                </c:pt>
                <c:pt idx="521">
                  <c:v>564.83948029999885</c:v>
                </c:pt>
                <c:pt idx="522">
                  <c:v>564.82112729999881</c:v>
                </c:pt>
                <c:pt idx="523">
                  <c:v>564.80277429999876</c:v>
                </c:pt>
                <c:pt idx="524">
                  <c:v>564.78442129999871</c:v>
                </c:pt>
                <c:pt idx="525">
                  <c:v>564.76606829999866</c:v>
                </c:pt>
                <c:pt idx="526">
                  <c:v>564.72936229999868</c:v>
                </c:pt>
                <c:pt idx="527">
                  <c:v>564.71100929999864</c:v>
                </c:pt>
                <c:pt idx="528">
                  <c:v>564.69265629999859</c:v>
                </c:pt>
                <c:pt idx="529">
                  <c:v>564.67430329999854</c:v>
                </c:pt>
                <c:pt idx="530">
                  <c:v>564.65595029999849</c:v>
                </c:pt>
                <c:pt idx="531">
                  <c:v>564.63759729999845</c:v>
                </c:pt>
                <c:pt idx="532">
                  <c:v>564.6192442999984</c:v>
                </c:pt>
                <c:pt idx="533">
                  <c:v>564.60089129999835</c:v>
                </c:pt>
                <c:pt idx="534">
                  <c:v>564.5825382999983</c:v>
                </c:pt>
                <c:pt idx="535">
                  <c:v>564.56418529999826</c:v>
                </c:pt>
                <c:pt idx="536">
                  <c:v>564.3623022999983</c:v>
                </c:pt>
                <c:pt idx="537">
                  <c:v>564.34394929999826</c:v>
                </c:pt>
                <c:pt idx="538">
                  <c:v>564.32559629999821</c:v>
                </c:pt>
                <c:pt idx="539">
                  <c:v>564.05213659999822</c:v>
                </c:pt>
                <c:pt idx="540">
                  <c:v>564.03194829999825</c:v>
                </c:pt>
                <c:pt idx="541">
                  <c:v>564.0135952999982</c:v>
                </c:pt>
                <c:pt idx="542">
                  <c:v>563.99524229999815</c:v>
                </c:pt>
                <c:pt idx="543">
                  <c:v>563.97688929999811</c:v>
                </c:pt>
                <c:pt idx="544">
                  <c:v>563.95853629999806</c:v>
                </c:pt>
                <c:pt idx="545">
                  <c:v>563.94018329999801</c:v>
                </c:pt>
                <c:pt idx="546">
                  <c:v>563.90347729999803</c:v>
                </c:pt>
                <c:pt idx="547">
                  <c:v>563.88512429999798</c:v>
                </c:pt>
                <c:pt idx="548">
                  <c:v>563.86677129999794</c:v>
                </c:pt>
                <c:pt idx="549">
                  <c:v>563.84841829999789</c:v>
                </c:pt>
                <c:pt idx="550">
                  <c:v>563.83006529999784</c:v>
                </c:pt>
                <c:pt idx="551">
                  <c:v>563.81171229999779</c:v>
                </c:pt>
                <c:pt idx="552">
                  <c:v>563.79335929999775</c:v>
                </c:pt>
                <c:pt idx="553">
                  <c:v>563.7750062999977</c:v>
                </c:pt>
                <c:pt idx="554">
                  <c:v>563.75665329999765</c:v>
                </c:pt>
                <c:pt idx="555">
                  <c:v>563.7383002999976</c:v>
                </c:pt>
                <c:pt idx="556">
                  <c:v>563.71994729999756</c:v>
                </c:pt>
                <c:pt idx="557">
                  <c:v>627.79999999999995</c:v>
                </c:pt>
                <c:pt idx="558">
                  <c:v>627.77951807249997</c:v>
                </c:pt>
                <c:pt idx="559">
                  <c:v>627.75903614499998</c:v>
                </c:pt>
                <c:pt idx="560">
                  <c:v>627.61566265249996</c:v>
                </c:pt>
                <c:pt idx="561">
                  <c:v>627.59518072499998</c:v>
                </c:pt>
                <c:pt idx="562">
                  <c:v>626.57108434999998</c:v>
                </c:pt>
                <c:pt idx="563">
                  <c:v>626.202409655</c:v>
                </c:pt>
                <c:pt idx="564">
                  <c:v>626.18192772750001</c:v>
                </c:pt>
                <c:pt idx="565">
                  <c:v>626.16144580000002</c:v>
                </c:pt>
                <c:pt idx="566">
                  <c:v>626.14096387250004</c:v>
                </c:pt>
                <c:pt idx="567">
                  <c:v>626.12048194500005</c:v>
                </c:pt>
                <c:pt idx="568">
                  <c:v>626.10000001750007</c:v>
                </c:pt>
                <c:pt idx="569">
                  <c:v>631.5</c:v>
                </c:pt>
                <c:pt idx="570">
                  <c:v>631.40209205010001</c:v>
                </c:pt>
                <c:pt idx="571">
                  <c:v>631.23891213360002</c:v>
                </c:pt>
                <c:pt idx="572">
                  <c:v>628.89999999710005</c:v>
                </c:pt>
                <c:pt idx="573">
                  <c:v>558.11</c:v>
                </c:pt>
                <c:pt idx="574">
                  <c:v>558.08761649999997</c:v>
                </c:pt>
                <c:pt idx="575">
                  <c:v>558.04284949999999</c:v>
                </c:pt>
                <c:pt idx="576">
                  <c:v>557.95331550000003</c:v>
                </c:pt>
                <c:pt idx="577">
                  <c:v>557.85482810000008</c:v>
                </c:pt>
                <c:pt idx="578">
                  <c:v>557.77424750000011</c:v>
                </c:pt>
                <c:pt idx="579">
                  <c:v>557.68471350000016</c:v>
                </c:pt>
                <c:pt idx="580">
                  <c:v>557.50564550000013</c:v>
                </c:pt>
                <c:pt idx="581">
                  <c:v>557.41611150000017</c:v>
                </c:pt>
                <c:pt idx="582">
                  <c:v>557.32657750000021</c:v>
                </c:pt>
                <c:pt idx="583">
                  <c:v>557.23704350000025</c:v>
                </c:pt>
                <c:pt idx="584">
                  <c:v>557.1475095000003</c:v>
                </c:pt>
                <c:pt idx="585">
                  <c:v>557.05797550000034</c:v>
                </c:pt>
                <c:pt idx="586">
                  <c:v>557.05797550000034</c:v>
                </c:pt>
                <c:pt idx="587">
                  <c:v>556.96844150000038</c:v>
                </c:pt>
                <c:pt idx="588">
                  <c:v>556.96844150000038</c:v>
                </c:pt>
                <c:pt idx="589">
                  <c:v>556.87890750000042</c:v>
                </c:pt>
                <c:pt idx="590">
                  <c:v>556.87890750000042</c:v>
                </c:pt>
                <c:pt idx="591">
                  <c:v>556.78937350000047</c:v>
                </c:pt>
                <c:pt idx="592">
                  <c:v>556.78937350000047</c:v>
                </c:pt>
                <c:pt idx="593">
                  <c:v>556.7177463000005</c:v>
                </c:pt>
                <c:pt idx="594">
                  <c:v>556.7177463000005</c:v>
                </c:pt>
                <c:pt idx="595">
                  <c:v>556.62821230000054</c:v>
                </c:pt>
                <c:pt idx="596">
                  <c:v>555.24938870000051</c:v>
                </c:pt>
                <c:pt idx="597">
                  <c:v>548.45823480000047</c:v>
                </c:pt>
                <c:pt idx="598">
                  <c:v>548.42689790000043</c:v>
                </c:pt>
                <c:pt idx="599">
                  <c:v>548.40003770000044</c:v>
                </c:pt>
                <c:pt idx="600">
                  <c:v>539.66</c:v>
                </c:pt>
                <c:pt idx="601">
                  <c:v>539.65127090359999</c:v>
                </c:pt>
                <c:pt idx="602">
                  <c:v>539.6367224096</c:v>
                </c:pt>
                <c:pt idx="603">
                  <c:v>539.6270234136</c:v>
                </c:pt>
                <c:pt idx="604">
                  <c:v>539.6173244176</c:v>
                </c:pt>
                <c:pt idx="605">
                  <c:v>539.60762542160001</c:v>
                </c:pt>
                <c:pt idx="606">
                  <c:v>539.56397993960002</c:v>
                </c:pt>
                <c:pt idx="607">
                  <c:v>539.56155519059996</c:v>
                </c:pt>
                <c:pt idx="608">
                  <c:v>539.55428094359991</c:v>
                </c:pt>
                <c:pt idx="609">
                  <c:v>539.54943144559991</c:v>
                </c:pt>
                <c:pt idx="610">
                  <c:v>539.54458194759991</c:v>
                </c:pt>
                <c:pt idx="611">
                  <c:v>539.53488295159991</c:v>
                </c:pt>
                <c:pt idx="612">
                  <c:v>539.53003345359991</c:v>
                </c:pt>
                <c:pt idx="613">
                  <c:v>539.52518395559991</c:v>
                </c:pt>
                <c:pt idx="614">
                  <c:v>539.51548495959992</c:v>
                </c:pt>
                <c:pt idx="615">
                  <c:v>539.50578596359992</c:v>
                </c:pt>
                <c:pt idx="616">
                  <c:v>539.49608696759992</c:v>
                </c:pt>
                <c:pt idx="617">
                  <c:v>539.48638797159992</c:v>
                </c:pt>
                <c:pt idx="618">
                  <c:v>539.47668897559993</c:v>
                </c:pt>
                <c:pt idx="619">
                  <c:v>539.46698997959993</c:v>
                </c:pt>
                <c:pt idx="620">
                  <c:v>539.45729098359993</c:v>
                </c:pt>
                <c:pt idx="621">
                  <c:v>539.44759198759994</c:v>
                </c:pt>
                <c:pt idx="622">
                  <c:v>539.43789299159994</c:v>
                </c:pt>
                <c:pt idx="623">
                  <c:v>539.42819399559994</c:v>
                </c:pt>
                <c:pt idx="624">
                  <c:v>539.41849499959994</c:v>
                </c:pt>
                <c:pt idx="625">
                  <c:v>539.40879600359995</c:v>
                </c:pt>
                <c:pt idx="626">
                  <c:v>539.39909700759995</c:v>
                </c:pt>
                <c:pt idx="627">
                  <c:v>539.38939801159995</c:v>
                </c:pt>
                <c:pt idx="628">
                  <c:v>539.37969901559995</c:v>
                </c:pt>
                <c:pt idx="629">
                  <c:v>539.37000001959996</c:v>
                </c:pt>
                <c:pt idx="630">
                  <c:v>569.79999999999995</c:v>
                </c:pt>
                <c:pt idx="631">
                  <c:v>569.57200539999997</c:v>
                </c:pt>
                <c:pt idx="632">
                  <c:v>569.41824159999999</c:v>
                </c:pt>
                <c:pt idx="633">
                  <c:v>569.20615359999999</c:v>
                </c:pt>
                <c:pt idx="634">
                  <c:v>569.04708759999994</c:v>
                </c:pt>
                <c:pt idx="635">
                  <c:v>568.93574139999998</c:v>
                </c:pt>
                <c:pt idx="636">
                  <c:v>568.92513699999995</c:v>
                </c:pt>
                <c:pt idx="637">
                  <c:v>568.82969739999999</c:v>
                </c:pt>
                <c:pt idx="638">
                  <c:v>568.67593360000001</c:v>
                </c:pt>
                <c:pt idx="639">
                  <c:v>568.56988960000001</c:v>
                </c:pt>
                <c:pt idx="640">
                  <c:v>568.52216980000003</c:v>
                </c:pt>
                <c:pt idx="641">
                  <c:v>567.35038359999999</c:v>
                </c:pt>
                <c:pt idx="642">
                  <c:v>567.24433959999999</c:v>
                </c:pt>
                <c:pt idx="643">
                  <c:v>567.15420219999999</c:v>
                </c:pt>
                <c:pt idx="644">
                  <c:v>567.04815819999999</c:v>
                </c:pt>
                <c:pt idx="645">
                  <c:v>566.94211419999999</c:v>
                </c:pt>
                <c:pt idx="646">
                  <c:v>566.88378999999998</c:v>
                </c:pt>
                <c:pt idx="647">
                  <c:v>566.80955919999997</c:v>
                </c:pt>
                <c:pt idx="648">
                  <c:v>566.08315779999998</c:v>
                </c:pt>
                <c:pt idx="649">
                  <c:v>565.93469619999996</c:v>
                </c:pt>
                <c:pt idx="650">
                  <c:v>565.82865219999996</c:v>
                </c:pt>
                <c:pt idx="651">
                  <c:v>565.72260819999997</c:v>
                </c:pt>
                <c:pt idx="652">
                  <c:v>565.61656419999997</c:v>
                </c:pt>
                <c:pt idx="653">
                  <c:v>565.22420139999997</c:v>
                </c:pt>
                <c:pt idx="654">
                  <c:v>564.80002539999998</c:v>
                </c:pt>
                <c:pt idx="655">
                  <c:v>634.79999999999995</c:v>
                </c:pt>
                <c:pt idx="656">
                  <c:v>634.7777777778</c:v>
                </c:pt>
                <c:pt idx="657">
                  <c:v>634.75555555560004</c:v>
                </c:pt>
                <c:pt idx="658">
                  <c:v>634.73333333340008</c:v>
                </c:pt>
                <c:pt idx="659">
                  <c:v>634.71111111120013</c:v>
                </c:pt>
                <c:pt idx="660">
                  <c:v>634.68888888900017</c:v>
                </c:pt>
                <c:pt idx="661">
                  <c:v>634.66666666680021</c:v>
                </c:pt>
                <c:pt idx="662">
                  <c:v>634.64444444460025</c:v>
                </c:pt>
                <c:pt idx="663">
                  <c:v>634.6222222224003</c:v>
                </c:pt>
                <c:pt idx="664">
                  <c:v>634.60000000020034</c:v>
                </c:pt>
                <c:pt idx="665">
                  <c:v>634.57777777800038</c:v>
                </c:pt>
                <c:pt idx="666">
                  <c:v>634.55555555580042</c:v>
                </c:pt>
                <c:pt idx="667">
                  <c:v>634.53333333360047</c:v>
                </c:pt>
                <c:pt idx="668">
                  <c:v>634.51111111140051</c:v>
                </c:pt>
                <c:pt idx="669">
                  <c:v>634.48888888920055</c:v>
                </c:pt>
                <c:pt idx="670">
                  <c:v>634.4666666670006</c:v>
                </c:pt>
                <c:pt idx="671">
                  <c:v>634.44444444480064</c:v>
                </c:pt>
                <c:pt idx="672">
                  <c:v>634.42222222260068</c:v>
                </c:pt>
                <c:pt idx="673">
                  <c:v>634.40000000040072</c:v>
                </c:pt>
                <c:pt idx="674">
                  <c:v>634.37777777820077</c:v>
                </c:pt>
                <c:pt idx="675">
                  <c:v>634.35555555600081</c:v>
                </c:pt>
                <c:pt idx="676">
                  <c:v>634.33333333380085</c:v>
                </c:pt>
                <c:pt idx="677">
                  <c:v>634.28888888940082</c:v>
                </c:pt>
                <c:pt idx="678">
                  <c:v>634.24444444500079</c:v>
                </c:pt>
                <c:pt idx="679">
                  <c:v>634.22222222280084</c:v>
                </c:pt>
                <c:pt idx="680">
                  <c:v>634.20000000060088</c:v>
                </c:pt>
                <c:pt idx="681">
                  <c:v>633.5</c:v>
                </c:pt>
                <c:pt idx="682">
                  <c:v>633.28571428550003</c:v>
                </c:pt>
                <c:pt idx="683">
                  <c:v>633.07142857100007</c:v>
                </c:pt>
                <c:pt idx="684">
                  <c:v>632.64285714200003</c:v>
                </c:pt>
                <c:pt idx="685">
                  <c:v>631.99999999850002</c:v>
                </c:pt>
                <c:pt idx="686">
                  <c:v>635</c:v>
                </c:pt>
                <c:pt idx="687">
                  <c:v>634.97720797759996</c:v>
                </c:pt>
                <c:pt idx="688">
                  <c:v>634.83475783759991</c:v>
                </c:pt>
                <c:pt idx="689">
                  <c:v>634.82905983199987</c:v>
                </c:pt>
                <c:pt idx="690">
                  <c:v>634.82051282359987</c:v>
                </c:pt>
                <c:pt idx="691">
                  <c:v>634.81481481799983</c:v>
                </c:pt>
                <c:pt idx="692">
                  <c:v>634.79772080119983</c:v>
                </c:pt>
                <c:pt idx="693">
                  <c:v>634.78917379279983</c:v>
                </c:pt>
                <c:pt idx="694">
                  <c:v>634.77777778159987</c:v>
                </c:pt>
                <c:pt idx="695">
                  <c:v>634.77207977599983</c:v>
                </c:pt>
                <c:pt idx="696">
                  <c:v>634.74358974799986</c:v>
                </c:pt>
                <c:pt idx="697">
                  <c:v>634.69515670039982</c:v>
                </c:pt>
                <c:pt idx="698">
                  <c:v>634.68660969199982</c:v>
                </c:pt>
                <c:pt idx="699">
                  <c:v>634.67806268359982</c:v>
                </c:pt>
                <c:pt idx="700">
                  <c:v>634.66666667239986</c:v>
                </c:pt>
                <c:pt idx="701">
                  <c:v>634.63817664439989</c:v>
                </c:pt>
                <c:pt idx="702">
                  <c:v>634.62962963599989</c:v>
                </c:pt>
                <c:pt idx="703">
                  <c:v>634.62108262759989</c:v>
                </c:pt>
                <c:pt idx="704">
                  <c:v>634.60683761359985</c:v>
                </c:pt>
                <c:pt idx="705">
                  <c:v>634.60113960799981</c:v>
                </c:pt>
                <c:pt idx="706">
                  <c:v>634.58689459399977</c:v>
                </c:pt>
                <c:pt idx="707">
                  <c:v>634.57264957999973</c:v>
                </c:pt>
                <c:pt idx="708">
                  <c:v>634.54415955199977</c:v>
                </c:pt>
                <c:pt idx="709">
                  <c:v>634.48717949599973</c:v>
                </c:pt>
                <c:pt idx="710">
                  <c:v>634.47293448199969</c:v>
                </c:pt>
                <c:pt idx="711">
                  <c:v>634.46438747359969</c:v>
                </c:pt>
                <c:pt idx="712">
                  <c:v>634.43019943999968</c:v>
                </c:pt>
                <c:pt idx="713">
                  <c:v>634.40170941199972</c:v>
                </c:pt>
                <c:pt idx="714">
                  <c:v>634.08831910399977</c:v>
                </c:pt>
                <c:pt idx="715">
                  <c:v>634.07407408999973</c:v>
                </c:pt>
                <c:pt idx="716">
                  <c:v>634.05982907599969</c:v>
                </c:pt>
                <c:pt idx="717">
                  <c:v>634.01994303679965</c:v>
                </c:pt>
                <c:pt idx="718">
                  <c:v>633.98575500319964</c:v>
                </c:pt>
                <c:pt idx="719">
                  <c:v>633.97435899199968</c:v>
                </c:pt>
                <c:pt idx="720">
                  <c:v>633.88888890799967</c:v>
                </c:pt>
                <c:pt idx="721">
                  <c:v>633.68945871199969</c:v>
                </c:pt>
                <c:pt idx="722">
                  <c:v>633.56125358599968</c:v>
                </c:pt>
                <c:pt idx="723">
                  <c:v>633.54700857199964</c:v>
                </c:pt>
                <c:pt idx="724">
                  <c:v>633.40455843199959</c:v>
                </c:pt>
                <c:pt idx="725">
                  <c:v>633.26210829199954</c:v>
                </c:pt>
                <c:pt idx="726">
                  <c:v>632.8347578719995</c:v>
                </c:pt>
                <c:pt idx="727">
                  <c:v>632.69230773199945</c:v>
                </c:pt>
                <c:pt idx="728">
                  <c:v>632.4216524659995</c:v>
                </c:pt>
                <c:pt idx="729">
                  <c:v>631.85185190599952</c:v>
                </c:pt>
                <c:pt idx="730">
                  <c:v>631.80911686399952</c:v>
                </c:pt>
                <c:pt idx="731">
                  <c:v>631.6381766959995</c:v>
                </c:pt>
                <c:pt idx="732">
                  <c:v>631.52991458959946</c:v>
                </c:pt>
                <c:pt idx="733">
                  <c:v>631.46723652799949</c:v>
                </c:pt>
                <c:pt idx="734">
                  <c:v>631.44444450559945</c:v>
                </c:pt>
                <c:pt idx="735">
                  <c:v>630.21367529599945</c:v>
                </c:pt>
                <c:pt idx="736">
                  <c:v>630.18518526799949</c:v>
                </c:pt>
                <c:pt idx="737">
                  <c:v>630.15669523999952</c:v>
                </c:pt>
                <c:pt idx="738">
                  <c:v>626.62393176799947</c:v>
                </c:pt>
                <c:pt idx="739">
                  <c:v>626.5954417399995</c:v>
                </c:pt>
                <c:pt idx="740">
                  <c:v>626.39601154399952</c:v>
                </c:pt>
                <c:pt idx="741">
                  <c:v>626.38176652999948</c:v>
                </c:pt>
                <c:pt idx="742">
                  <c:v>626.36752151599944</c:v>
                </c:pt>
                <c:pt idx="743">
                  <c:v>626.3532765019994</c:v>
                </c:pt>
                <c:pt idx="744">
                  <c:v>626.3105414599994</c:v>
                </c:pt>
                <c:pt idx="745">
                  <c:v>626.29059844039944</c:v>
                </c:pt>
                <c:pt idx="746">
                  <c:v>626.08262123599945</c:v>
                </c:pt>
                <c:pt idx="747">
                  <c:v>625.59829075999949</c:v>
                </c:pt>
                <c:pt idx="748">
                  <c:v>625.37037053599954</c:v>
                </c:pt>
                <c:pt idx="749">
                  <c:v>625.29914546599957</c:v>
                </c:pt>
                <c:pt idx="750">
                  <c:v>625.27065543799961</c:v>
                </c:pt>
                <c:pt idx="751">
                  <c:v>625.27065543799961</c:v>
                </c:pt>
                <c:pt idx="752">
                  <c:v>625.12820529799956</c:v>
                </c:pt>
                <c:pt idx="753">
                  <c:v>625.07122524199951</c:v>
                </c:pt>
                <c:pt idx="754">
                  <c:v>625.02849019999951</c:v>
                </c:pt>
                <c:pt idx="755">
                  <c:v>625.00000017199955</c:v>
                </c:pt>
                <c:pt idx="756">
                  <c:v>620.29999999999995</c:v>
                </c:pt>
                <c:pt idx="757">
                  <c:v>620.20499999999993</c:v>
                </c:pt>
                <c:pt idx="758">
                  <c:v>620.1099999999999</c:v>
                </c:pt>
                <c:pt idx="759">
                  <c:v>619.91999999999985</c:v>
                </c:pt>
                <c:pt idx="760">
                  <c:v>619.82499999999982</c:v>
                </c:pt>
                <c:pt idx="761">
                  <c:v>619.72999999999979</c:v>
                </c:pt>
                <c:pt idx="762">
                  <c:v>619.63499999999976</c:v>
                </c:pt>
                <c:pt idx="763">
                  <c:v>619.53999999999974</c:v>
                </c:pt>
                <c:pt idx="764">
                  <c:v>619.44499999999971</c:v>
                </c:pt>
                <c:pt idx="765">
                  <c:v>619.34999999999968</c:v>
                </c:pt>
                <c:pt idx="766">
                  <c:v>619.25499999999965</c:v>
                </c:pt>
                <c:pt idx="767">
                  <c:v>619.15999999999963</c:v>
                </c:pt>
                <c:pt idx="768">
                  <c:v>619.0649999999996</c:v>
                </c:pt>
                <c:pt idx="769">
                  <c:v>618.96999999999957</c:v>
                </c:pt>
                <c:pt idx="770">
                  <c:v>618.87499999999955</c:v>
                </c:pt>
                <c:pt idx="771">
                  <c:v>618.77999999999952</c:v>
                </c:pt>
                <c:pt idx="772">
                  <c:v>618.68499999999949</c:v>
                </c:pt>
                <c:pt idx="773">
                  <c:v>618.58999999999946</c:v>
                </c:pt>
                <c:pt idx="774">
                  <c:v>618.49499999999944</c:v>
                </c:pt>
                <c:pt idx="775">
                  <c:v>618.39999999999941</c:v>
                </c:pt>
                <c:pt idx="776">
                  <c:v>619.9</c:v>
                </c:pt>
                <c:pt idx="777">
                  <c:v>619.76606026189995</c:v>
                </c:pt>
                <c:pt idx="778">
                  <c:v>619.69556566289998</c:v>
                </c:pt>
                <c:pt idx="779">
                  <c:v>619.62507106390001</c:v>
                </c:pt>
                <c:pt idx="780">
                  <c:v>619.55457646490004</c:v>
                </c:pt>
                <c:pt idx="781">
                  <c:v>619.48408186590007</c:v>
                </c:pt>
                <c:pt idx="782">
                  <c:v>619.41358726690009</c:v>
                </c:pt>
                <c:pt idx="783">
                  <c:v>619.34309266790012</c:v>
                </c:pt>
                <c:pt idx="784">
                  <c:v>619.27259806890015</c:v>
                </c:pt>
                <c:pt idx="785">
                  <c:v>619.20210346990018</c:v>
                </c:pt>
                <c:pt idx="786">
                  <c:v>619.13160887090021</c:v>
                </c:pt>
                <c:pt idx="787">
                  <c:v>619.06111427190024</c:v>
                </c:pt>
                <c:pt idx="788">
                  <c:v>618.99061967290027</c:v>
                </c:pt>
                <c:pt idx="789">
                  <c:v>618.92012507390029</c:v>
                </c:pt>
                <c:pt idx="790">
                  <c:v>618.84963047490032</c:v>
                </c:pt>
                <c:pt idx="791">
                  <c:v>618.77913587590035</c:v>
                </c:pt>
                <c:pt idx="792">
                  <c:v>618.70864127690038</c:v>
                </c:pt>
                <c:pt idx="793">
                  <c:v>618.63814667790041</c:v>
                </c:pt>
                <c:pt idx="794">
                  <c:v>618.56765207890044</c:v>
                </c:pt>
                <c:pt idx="795">
                  <c:v>618.49715747990047</c:v>
                </c:pt>
                <c:pt idx="796">
                  <c:v>618.42666288090049</c:v>
                </c:pt>
                <c:pt idx="797">
                  <c:v>618.35616828190052</c:v>
                </c:pt>
                <c:pt idx="798">
                  <c:v>618.14468448490049</c:v>
                </c:pt>
                <c:pt idx="799">
                  <c:v>618.07418988590052</c:v>
                </c:pt>
                <c:pt idx="800">
                  <c:v>618.00369528690055</c:v>
                </c:pt>
                <c:pt idx="801">
                  <c:v>617.93320068790058</c:v>
                </c:pt>
                <c:pt idx="802">
                  <c:v>617.86270608890061</c:v>
                </c:pt>
                <c:pt idx="803">
                  <c:v>617.79221148990064</c:v>
                </c:pt>
                <c:pt idx="804">
                  <c:v>617.72171689090067</c:v>
                </c:pt>
                <c:pt idx="805">
                  <c:v>617.65122229190069</c:v>
                </c:pt>
                <c:pt idx="806">
                  <c:v>617.58072769290072</c:v>
                </c:pt>
                <c:pt idx="807">
                  <c:v>617.51023309390075</c:v>
                </c:pt>
                <c:pt idx="808">
                  <c:v>617.43973849490078</c:v>
                </c:pt>
                <c:pt idx="809">
                  <c:v>617.36924389590081</c:v>
                </c:pt>
                <c:pt idx="810">
                  <c:v>617.29874929690084</c:v>
                </c:pt>
                <c:pt idx="811">
                  <c:v>617.22825469790087</c:v>
                </c:pt>
                <c:pt idx="812">
                  <c:v>617.15776009890089</c:v>
                </c:pt>
                <c:pt idx="813">
                  <c:v>617.08726549990092</c:v>
                </c:pt>
                <c:pt idx="814">
                  <c:v>617.01677090090095</c:v>
                </c:pt>
                <c:pt idx="815">
                  <c:v>616.94627630190098</c:v>
                </c:pt>
                <c:pt idx="816">
                  <c:v>616.87578170290101</c:v>
                </c:pt>
                <c:pt idx="817">
                  <c:v>616.80528710390104</c:v>
                </c:pt>
                <c:pt idx="818">
                  <c:v>616.73479250490107</c:v>
                </c:pt>
                <c:pt idx="819">
                  <c:v>616.52330870790104</c:v>
                </c:pt>
                <c:pt idx="820">
                  <c:v>616.45281410890107</c:v>
                </c:pt>
                <c:pt idx="821">
                  <c:v>616.38231950990109</c:v>
                </c:pt>
                <c:pt idx="822">
                  <c:v>616.31182491090112</c:v>
                </c:pt>
                <c:pt idx="823">
                  <c:v>616.24133031190115</c:v>
                </c:pt>
                <c:pt idx="824">
                  <c:v>616.17083571290118</c:v>
                </c:pt>
                <c:pt idx="825">
                  <c:v>616.10034111390121</c:v>
                </c:pt>
                <c:pt idx="826">
                  <c:v>616.02984651490124</c:v>
                </c:pt>
                <c:pt idx="827">
                  <c:v>615.95935191590127</c:v>
                </c:pt>
                <c:pt idx="828">
                  <c:v>615.88885731690129</c:v>
                </c:pt>
                <c:pt idx="829">
                  <c:v>615.81836271790132</c:v>
                </c:pt>
                <c:pt idx="830">
                  <c:v>615.74786811890135</c:v>
                </c:pt>
                <c:pt idx="831">
                  <c:v>615.67737351990138</c:v>
                </c:pt>
                <c:pt idx="832">
                  <c:v>615.60687892090141</c:v>
                </c:pt>
                <c:pt idx="833">
                  <c:v>615.53638432190144</c:v>
                </c:pt>
                <c:pt idx="834">
                  <c:v>615.46588972290147</c:v>
                </c:pt>
                <c:pt idx="835">
                  <c:v>615.39539512390149</c:v>
                </c:pt>
                <c:pt idx="836">
                  <c:v>615.32490052490152</c:v>
                </c:pt>
                <c:pt idx="837">
                  <c:v>615.25440592590155</c:v>
                </c:pt>
                <c:pt idx="838">
                  <c:v>615.18391132690158</c:v>
                </c:pt>
                <c:pt idx="839">
                  <c:v>615.11341672790161</c:v>
                </c:pt>
                <c:pt idx="840">
                  <c:v>615.04292212890164</c:v>
                </c:pt>
                <c:pt idx="841">
                  <c:v>614.97242752990167</c:v>
                </c:pt>
                <c:pt idx="842">
                  <c:v>614.90193293090169</c:v>
                </c:pt>
                <c:pt idx="843">
                  <c:v>614.83143833190172</c:v>
                </c:pt>
                <c:pt idx="844">
                  <c:v>614.76094373290175</c:v>
                </c:pt>
                <c:pt idx="845">
                  <c:v>614.69044913390178</c:v>
                </c:pt>
                <c:pt idx="846">
                  <c:v>614.61995453490181</c:v>
                </c:pt>
                <c:pt idx="847">
                  <c:v>614.54945993590184</c:v>
                </c:pt>
                <c:pt idx="848">
                  <c:v>614.47896533690187</c:v>
                </c:pt>
                <c:pt idx="849">
                  <c:v>614.40847073790189</c:v>
                </c:pt>
                <c:pt idx="850">
                  <c:v>614.33797613890192</c:v>
                </c:pt>
                <c:pt idx="851">
                  <c:v>614.26748153990195</c:v>
                </c:pt>
                <c:pt idx="852">
                  <c:v>613.98550314390195</c:v>
                </c:pt>
                <c:pt idx="853">
                  <c:v>613.91500854490198</c:v>
                </c:pt>
                <c:pt idx="854">
                  <c:v>613.84451394590201</c:v>
                </c:pt>
                <c:pt idx="855">
                  <c:v>613.77401934690204</c:v>
                </c:pt>
                <c:pt idx="856">
                  <c:v>613.70352474790207</c:v>
                </c:pt>
                <c:pt idx="857">
                  <c:v>613.63303014890209</c:v>
                </c:pt>
                <c:pt idx="858">
                  <c:v>613.56253554990212</c:v>
                </c:pt>
                <c:pt idx="859">
                  <c:v>613.49204095090215</c:v>
                </c:pt>
                <c:pt idx="860">
                  <c:v>613.42154635190218</c:v>
                </c:pt>
                <c:pt idx="861">
                  <c:v>613.35105175290221</c:v>
                </c:pt>
                <c:pt idx="862">
                  <c:v>613.28055715390224</c:v>
                </c:pt>
                <c:pt idx="863">
                  <c:v>613.21006255490227</c:v>
                </c:pt>
                <c:pt idx="864">
                  <c:v>613.13956795590229</c:v>
                </c:pt>
                <c:pt idx="865">
                  <c:v>613.06907335690232</c:v>
                </c:pt>
                <c:pt idx="866">
                  <c:v>612.85758955990229</c:v>
                </c:pt>
                <c:pt idx="867">
                  <c:v>612.71660036190224</c:v>
                </c:pt>
                <c:pt idx="868">
                  <c:v>612.64610576290227</c:v>
                </c:pt>
                <c:pt idx="869">
                  <c:v>612.57561116390229</c:v>
                </c:pt>
                <c:pt idx="870">
                  <c:v>612.36412736690227</c:v>
                </c:pt>
                <c:pt idx="871">
                  <c:v>612.22313816890221</c:v>
                </c:pt>
                <c:pt idx="872">
                  <c:v>612.08214897090215</c:v>
                </c:pt>
                <c:pt idx="873">
                  <c:v>611.9411597729021</c:v>
                </c:pt>
                <c:pt idx="874">
                  <c:v>611.87066517390213</c:v>
                </c:pt>
                <c:pt idx="875">
                  <c:v>611.80017057490215</c:v>
                </c:pt>
                <c:pt idx="876">
                  <c:v>611.72967597590218</c:v>
                </c:pt>
                <c:pt idx="877">
                  <c:v>611.65918137690221</c:v>
                </c:pt>
                <c:pt idx="878">
                  <c:v>611.58868677790224</c:v>
                </c:pt>
                <c:pt idx="879">
                  <c:v>611.51819217890227</c:v>
                </c:pt>
                <c:pt idx="880">
                  <c:v>611.4476975799023</c:v>
                </c:pt>
                <c:pt idx="881">
                  <c:v>611.37720298090233</c:v>
                </c:pt>
                <c:pt idx="882">
                  <c:v>611.30670838190235</c:v>
                </c:pt>
                <c:pt idx="883">
                  <c:v>611.23621378290238</c:v>
                </c:pt>
                <c:pt idx="884">
                  <c:v>611.16571918390241</c:v>
                </c:pt>
                <c:pt idx="885">
                  <c:v>611.02472998590235</c:v>
                </c:pt>
                <c:pt idx="886">
                  <c:v>610.95423538690238</c:v>
                </c:pt>
                <c:pt idx="887">
                  <c:v>610.88374078790241</c:v>
                </c:pt>
                <c:pt idx="888">
                  <c:v>610.81324618890244</c:v>
                </c:pt>
                <c:pt idx="889">
                  <c:v>610.74275158990247</c:v>
                </c:pt>
                <c:pt idx="890">
                  <c:v>610.6722569909025</c:v>
                </c:pt>
                <c:pt idx="891">
                  <c:v>610.60176239190253</c:v>
                </c:pt>
                <c:pt idx="892">
                  <c:v>610.53126779290255</c:v>
                </c:pt>
                <c:pt idx="893">
                  <c:v>610.46077319390258</c:v>
                </c:pt>
                <c:pt idx="894">
                  <c:v>610.39027859490261</c:v>
                </c:pt>
                <c:pt idx="895">
                  <c:v>610.31978399590264</c:v>
                </c:pt>
                <c:pt idx="896">
                  <c:v>610.24928939690267</c:v>
                </c:pt>
                <c:pt idx="897">
                  <c:v>610.1787947979027</c:v>
                </c:pt>
                <c:pt idx="898">
                  <c:v>610.10830019890273</c:v>
                </c:pt>
                <c:pt idx="899">
                  <c:v>610.03780559990275</c:v>
                </c:pt>
                <c:pt idx="900">
                  <c:v>609.96731100090278</c:v>
                </c:pt>
                <c:pt idx="901">
                  <c:v>609.82632180290273</c:v>
                </c:pt>
                <c:pt idx="902">
                  <c:v>608.69840821890273</c:v>
                </c:pt>
                <c:pt idx="903">
                  <c:v>608.69840821890273</c:v>
                </c:pt>
                <c:pt idx="904">
                  <c:v>608.62791361990276</c:v>
                </c:pt>
                <c:pt idx="905">
                  <c:v>608.55741902090278</c:v>
                </c:pt>
                <c:pt idx="906">
                  <c:v>608.48692442190281</c:v>
                </c:pt>
                <c:pt idx="907">
                  <c:v>608.41642982290284</c:v>
                </c:pt>
                <c:pt idx="908">
                  <c:v>608.27544062490279</c:v>
                </c:pt>
                <c:pt idx="909">
                  <c:v>608.20494602590281</c:v>
                </c:pt>
                <c:pt idx="910">
                  <c:v>608.13445142690284</c:v>
                </c:pt>
                <c:pt idx="911">
                  <c:v>608.06395682790287</c:v>
                </c:pt>
                <c:pt idx="912">
                  <c:v>607.9934622289029</c:v>
                </c:pt>
                <c:pt idx="913">
                  <c:v>607.92296762990293</c:v>
                </c:pt>
                <c:pt idx="914">
                  <c:v>607.85247303090296</c:v>
                </c:pt>
                <c:pt idx="915">
                  <c:v>607.78197843190298</c:v>
                </c:pt>
                <c:pt idx="916">
                  <c:v>607.71148383290301</c:v>
                </c:pt>
                <c:pt idx="917">
                  <c:v>607.64098923390304</c:v>
                </c:pt>
                <c:pt idx="918">
                  <c:v>607.57049463490307</c:v>
                </c:pt>
                <c:pt idx="919">
                  <c:v>607.5000000359031</c:v>
                </c:pt>
                <c:pt idx="920">
                  <c:v>574.30999999999995</c:v>
                </c:pt>
                <c:pt idx="921">
                  <c:v>574.1659259999999</c:v>
                </c:pt>
                <c:pt idx="922">
                  <c:v>574.02185199999985</c:v>
                </c:pt>
                <c:pt idx="923">
                  <c:v>573.87777799999981</c:v>
                </c:pt>
                <c:pt idx="924">
                  <c:v>573.80574099999978</c:v>
                </c:pt>
                <c:pt idx="925">
                  <c:v>573.73370399999976</c:v>
                </c:pt>
                <c:pt idx="926">
                  <c:v>573.66166699999974</c:v>
                </c:pt>
                <c:pt idx="927">
                  <c:v>573.58962999999972</c:v>
                </c:pt>
                <c:pt idx="928">
                  <c:v>573.51759299999969</c:v>
                </c:pt>
                <c:pt idx="929">
                  <c:v>573.44555599999967</c:v>
                </c:pt>
                <c:pt idx="930">
                  <c:v>573.37351899999965</c:v>
                </c:pt>
                <c:pt idx="931">
                  <c:v>573.30148199999962</c:v>
                </c:pt>
                <c:pt idx="932">
                  <c:v>573.2294449999996</c:v>
                </c:pt>
                <c:pt idx="933">
                  <c:v>573.15740799999958</c:v>
                </c:pt>
                <c:pt idx="934">
                  <c:v>573.08537099999955</c:v>
                </c:pt>
                <c:pt idx="935">
                  <c:v>573.01333399999953</c:v>
                </c:pt>
                <c:pt idx="936">
                  <c:v>572.94129699999951</c:v>
                </c:pt>
                <c:pt idx="937">
                  <c:v>572.86925999999949</c:v>
                </c:pt>
                <c:pt idx="938">
                  <c:v>572.72518599999944</c:v>
                </c:pt>
                <c:pt idx="939">
                  <c:v>572.58111199999939</c:v>
                </c:pt>
                <c:pt idx="940">
                  <c:v>572.43703799999935</c:v>
                </c:pt>
                <c:pt idx="941">
                  <c:v>572.2929639999993</c:v>
                </c:pt>
                <c:pt idx="942">
                  <c:v>572.14888999999926</c:v>
                </c:pt>
                <c:pt idx="943">
                  <c:v>572.00481599999921</c:v>
                </c:pt>
                <c:pt idx="944">
                  <c:v>571.86074199999916</c:v>
                </c:pt>
                <c:pt idx="945">
                  <c:v>571.71666799999912</c:v>
                </c:pt>
                <c:pt idx="946">
                  <c:v>571.57259399999907</c:v>
                </c:pt>
                <c:pt idx="947">
                  <c:v>571.42851999999903</c:v>
                </c:pt>
                <c:pt idx="948">
                  <c:v>571.28444599999898</c:v>
                </c:pt>
                <c:pt idx="949">
                  <c:v>571.14037199999893</c:v>
                </c:pt>
                <c:pt idx="950">
                  <c:v>570.99629799999889</c:v>
                </c:pt>
                <c:pt idx="951">
                  <c:v>570.85222399999884</c:v>
                </c:pt>
                <c:pt idx="952">
                  <c:v>570.7081499999988</c:v>
                </c:pt>
                <c:pt idx="953">
                  <c:v>570.56407599999875</c:v>
                </c:pt>
                <c:pt idx="954">
                  <c:v>570.56407599999875</c:v>
                </c:pt>
                <c:pt idx="955">
                  <c:v>570.4200019999987</c:v>
                </c:pt>
                <c:pt idx="956">
                  <c:v>570.27592799999866</c:v>
                </c:pt>
                <c:pt idx="957">
                  <c:v>569.84370599999863</c:v>
                </c:pt>
                <c:pt idx="958">
                  <c:v>569.26740999999868</c:v>
                </c:pt>
                <c:pt idx="959">
                  <c:v>568.9792619999987</c:v>
                </c:pt>
                <c:pt idx="960">
                  <c:v>568.54703999999867</c:v>
                </c:pt>
                <c:pt idx="961">
                  <c:v>568.40296599999863</c:v>
                </c:pt>
                <c:pt idx="962">
                  <c:v>568.25889199999858</c:v>
                </c:pt>
                <c:pt idx="963">
                  <c:v>568.11481799999854</c:v>
                </c:pt>
                <c:pt idx="964">
                  <c:v>567.97074399999849</c:v>
                </c:pt>
                <c:pt idx="965">
                  <c:v>567.82666999999844</c:v>
                </c:pt>
                <c:pt idx="966">
                  <c:v>567.6825959999984</c:v>
                </c:pt>
                <c:pt idx="967">
                  <c:v>567.53852199999835</c:v>
                </c:pt>
                <c:pt idx="968">
                  <c:v>567.39444799999831</c:v>
                </c:pt>
                <c:pt idx="969">
                  <c:v>567.25037399999826</c:v>
                </c:pt>
                <c:pt idx="970">
                  <c:v>567.10629999999821</c:v>
                </c:pt>
                <c:pt idx="971">
                  <c:v>566.81815199999824</c:v>
                </c:pt>
                <c:pt idx="972">
                  <c:v>566.67407799999819</c:v>
                </c:pt>
                <c:pt idx="973">
                  <c:v>566.53000399999814</c:v>
                </c:pt>
                <c:pt idx="974">
                  <c:v>539.30999999999995</c:v>
                </c:pt>
                <c:pt idx="975">
                  <c:v>539.3031428569999</c:v>
                </c:pt>
                <c:pt idx="976">
                  <c:v>539.29628571399985</c:v>
                </c:pt>
                <c:pt idx="977">
                  <c:v>539.2894285709998</c:v>
                </c:pt>
                <c:pt idx="978">
                  <c:v>539.28257142799976</c:v>
                </c:pt>
                <c:pt idx="979">
                  <c:v>539.27571428499971</c:v>
                </c:pt>
                <c:pt idx="980">
                  <c:v>539.26885714199966</c:v>
                </c:pt>
                <c:pt idx="981">
                  <c:v>539.26199999899961</c:v>
                </c:pt>
                <c:pt idx="982">
                  <c:v>539.24828571299963</c:v>
                </c:pt>
                <c:pt idx="983">
                  <c:v>539.24142856999958</c:v>
                </c:pt>
                <c:pt idx="984">
                  <c:v>539.23457142699954</c:v>
                </c:pt>
                <c:pt idx="985">
                  <c:v>539.22771428399949</c:v>
                </c:pt>
                <c:pt idx="986">
                  <c:v>539.22085714099944</c:v>
                </c:pt>
                <c:pt idx="987">
                  <c:v>539.21399999799939</c:v>
                </c:pt>
                <c:pt idx="988">
                  <c:v>539.20028571199941</c:v>
                </c:pt>
                <c:pt idx="989">
                  <c:v>539.19342856899937</c:v>
                </c:pt>
                <c:pt idx="990">
                  <c:v>539.18657142599932</c:v>
                </c:pt>
                <c:pt idx="991">
                  <c:v>539.17971428299927</c:v>
                </c:pt>
                <c:pt idx="992">
                  <c:v>539.17285713999922</c:v>
                </c:pt>
                <c:pt idx="993">
                  <c:v>539.16599999699918</c:v>
                </c:pt>
                <c:pt idx="994">
                  <c:v>539.15914285399913</c:v>
                </c:pt>
                <c:pt idx="995">
                  <c:v>539.15228571099908</c:v>
                </c:pt>
                <c:pt idx="996">
                  <c:v>539.14542856799903</c:v>
                </c:pt>
                <c:pt idx="997">
                  <c:v>539.13857142499899</c:v>
                </c:pt>
                <c:pt idx="998">
                  <c:v>539.13171428199894</c:v>
                </c:pt>
                <c:pt idx="999">
                  <c:v>539.12485713899889</c:v>
                </c:pt>
                <c:pt idx="1000">
                  <c:v>539.11799999599884</c:v>
                </c:pt>
                <c:pt idx="1001">
                  <c:v>539.1111428529988</c:v>
                </c:pt>
                <c:pt idx="1002">
                  <c:v>539.10428570999875</c:v>
                </c:pt>
                <c:pt idx="1003">
                  <c:v>539.0974285669987</c:v>
                </c:pt>
                <c:pt idx="1004">
                  <c:v>539.07685713799867</c:v>
                </c:pt>
                <c:pt idx="1005">
                  <c:v>539.06999999499862</c:v>
                </c:pt>
                <c:pt idx="1006">
                  <c:v>634.6</c:v>
                </c:pt>
                <c:pt idx="1007">
                  <c:v>634.57741935500007</c:v>
                </c:pt>
                <c:pt idx="1008">
                  <c:v>634.55483871000013</c:v>
                </c:pt>
                <c:pt idx="1009">
                  <c:v>634.53225806500018</c:v>
                </c:pt>
                <c:pt idx="1010">
                  <c:v>634.50967742000023</c:v>
                </c:pt>
                <c:pt idx="1011">
                  <c:v>634.48709677500028</c:v>
                </c:pt>
                <c:pt idx="1012">
                  <c:v>634.44193548500027</c:v>
                </c:pt>
                <c:pt idx="1013">
                  <c:v>634.39677419500026</c:v>
                </c:pt>
                <c:pt idx="1014">
                  <c:v>634.35161290500025</c:v>
                </c:pt>
                <c:pt idx="1015">
                  <c:v>634.30645161500024</c:v>
                </c:pt>
                <c:pt idx="1016">
                  <c:v>634.26129032500023</c:v>
                </c:pt>
                <c:pt idx="1017">
                  <c:v>634.21612903500022</c:v>
                </c:pt>
                <c:pt idx="1018">
                  <c:v>634.17096774500021</c:v>
                </c:pt>
                <c:pt idx="1019">
                  <c:v>634.1258064550002</c:v>
                </c:pt>
                <c:pt idx="1020">
                  <c:v>634.08064516500019</c:v>
                </c:pt>
                <c:pt idx="1021">
                  <c:v>634.03548387500018</c:v>
                </c:pt>
                <c:pt idx="1022">
                  <c:v>633.94516129500016</c:v>
                </c:pt>
                <c:pt idx="1023">
                  <c:v>633.90000000500015</c:v>
                </c:pt>
                <c:pt idx="1024">
                  <c:v>633.80967742500002</c:v>
                </c:pt>
                <c:pt idx="1025">
                  <c:v>633.70725806849998</c:v>
                </c:pt>
                <c:pt idx="1026">
                  <c:v>633.60483871199995</c:v>
                </c:pt>
                <c:pt idx="1027">
                  <c:v>633.50241935549991</c:v>
                </c:pt>
                <c:pt idx="1028">
                  <c:v>633.39999999899987</c:v>
                </c:pt>
                <c:pt idx="1029">
                  <c:v>573.20000000000005</c:v>
                </c:pt>
                <c:pt idx="1030">
                  <c:v>573.09167000000002</c:v>
                </c:pt>
                <c:pt idx="1031">
                  <c:v>572.98334</c:v>
                </c:pt>
                <c:pt idx="1032">
                  <c:v>572.87500999999997</c:v>
                </c:pt>
                <c:pt idx="1033">
                  <c:v>572.76667999999995</c:v>
                </c:pt>
                <c:pt idx="1034">
                  <c:v>572.65834999999993</c:v>
                </c:pt>
                <c:pt idx="1035">
                  <c:v>572.5500199999999</c:v>
                </c:pt>
                <c:pt idx="1036">
                  <c:v>572.44168999999988</c:v>
                </c:pt>
                <c:pt idx="1037">
                  <c:v>572.33335999999986</c:v>
                </c:pt>
                <c:pt idx="1038">
                  <c:v>572.22502999999983</c:v>
                </c:pt>
                <c:pt idx="1039">
                  <c:v>572.11669999999981</c:v>
                </c:pt>
                <c:pt idx="1040">
                  <c:v>572.00836999999979</c:v>
                </c:pt>
                <c:pt idx="1041">
                  <c:v>571.90003999999976</c:v>
                </c:pt>
                <c:pt idx="1042">
                  <c:v>571.79170999999974</c:v>
                </c:pt>
                <c:pt idx="1043">
                  <c:v>571.68337999999972</c:v>
                </c:pt>
                <c:pt idx="1044">
                  <c:v>571.57504999999969</c:v>
                </c:pt>
                <c:pt idx="1045">
                  <c:v>571.46671999999967</c:v>
                </c:pt>
                <c:pt idx="1046">
                  <c:v>571.35838999999964</c:v>
                </c:pt>
                <c:pt idx="1047">
                  <c:v>571.25005999999962</c:v>
                </c:pt>
                <c:pt idx="1048">
                  <c:v>571.1417299999996</c:v>
                </c:pt>
                <c:pt idx="1049">
                  <c:v>571.03339999999957</c:v>
                </c:pt>
                <c:pt idx="1050">
                  <c:v>570.92506999999955</c:v>
                </c:pt>
                <c:pt idx="1051">
                  <c:v>570.81673999999953</c:v>
                </c:pt>
                <c:pt idx="1052">
                  <c:v>570.7084099999995</c:v>
                </c:pt>
                <c:pt idx="1053">
                  <c:v>570.60007999999948</c:v>
                </c:pt>
                <c:pt idx="1054">
                  <c:v>570.49174999999946</c:v>
                </c:pt>
                <c:pt idx="1055">
                  <c:v>570.38341999999943</c:v>
                </c:pt>
                <c:pt idx="1056">
                  <c:v>570.27508999999941</c:v>
                </c:pt>
                <c:pt idx="1057">
                  <c:v>570.16675999999939</c:v>
                </c:pt>
                <c:pt idx="1058">
                  <c:v>570.05842999999936</c:v>
                </c:pt>
                <c:pt idx="1059">
                  <c:v>569.95009999999934</c:v>
                </c:pt>
                <c:pt idx="1060">
                  <c:v>569.84176999999931</c:v>
                </c:pt>
                <c:pt idx="1061">
                  <c:v>569.73343999999929</c:v>
                </c:pt>
                <c:pt idx="1062">
                  <c:v>569.62510999999927</c:v>
                </c:pt>
                <c:pt idx="1063">
                  <c:v>569.51677999999924</c:v>
                </c:pt>
                <c:pt idx="1064">
                  <c:v>569.40844999999922</c:v>
                </c:pt>
                <c:pt idx="1065">
                  <c:v>569.3001199999992</c:v>
                </c:pt>
                <c:pt idx="1066">
                  <c:v>569.19178999999917</c:v>
                </c:pt>
                <c:pt idx="1067">
                  <c:v>569.08345999999915</c:v>
                </c:pt>
                <c:pt idx="1068">
                  <c:v>568.8667999999991</c:v>
                </c:pt>
                <c:pt idx="1069">
                  <c:v>568.75846999999908</c:v>
                </c:pt>
                <c:pt idx="1070">
                  <c:v>568.65013999999906</c:v>
                </c:pt>
                <c:pt idx="1071">
                  <c:v>568.61402999999905</c:v>
                </c:pt>
                <c:pt idx="1072">
                  <c:v>568.54180999999903</c:v>
                </c:pt>
                <c:pt idx="1073">
                  <c:v>568.43347999999901</c:v>
                </c:pt>
                <c:pt idx="1074">
                  <c:v>568.32514999999898</c:v>
                </c:pt>
                <c:pt idx="1075">
                  <c:v>568.21681999999896</c:v>
                </c:pt>
                <c:pt idx="1076">
                  <c:v>568.10848999999894</c:v>
                </c:pt>
                <c:pt idx="1077">
                  <c:v>568.00015999999891</c:v>
                </c:pt>
                <c:pt idx="1078">
                  <c:v>618.29999999999995</c:v>
                </c:pt>
                <c:pt idx="1079">
                  <c:v>618.19054199999994</c:v>
                </c:pt>
                <c:pt idx="1080">
                  <c:v>618.08108399999992</c:v>
                </c:pt>
                <c:pt idx="1081">
                  <c:v>617.9716259999999</c:v>
                </c:pt>
                <c:pt idx="1082">
                  <c:v>617.86216799999988</c:v>
                </c:pt>
                <c:pt idx="1083">
                  <c:v>617.75270999999987</c:v>
                </c:pt>
                <c:pt idx="1084">
                  <c:v>617.64325199999985</c:v>
                </c:pt>
                <c:pt idx="1085">
                  <c:v>617.53379399999983</c:v>
                </c:pt>
                <c:pt idx="1086">
                  <c:v>617.42433599999981</c:v>
                </c:pt>
                <c:pt idx="1087">
                  <c:v>617.31487799999979</c:v>
                </c:pt>
                <c:pt idx="1088">
                  <c:v>617.20541999999978</c:v>
                </c:pt>
                <c:pt idx="1089">
                  <c:v>616.76758799999982</c:v>
                </c:pt>
                <c:pt idx="1090">
                  <c:v>614.63315699999987</c:v>
                </c:pt>
                <c:pt idx="1091">
                  <c:v>614.52369899999985</c:v>
                </c:pt>
                <c:pt idx="1092">
                  <c:v>614.4689699999999</c:v>
                </c:pt>
                <c:pt idx="1093">
                  <c:v>614.30478299999993</c:v>
                </c:pt>
                <c:pt idx="1094">
                  <c:v>610.41902399999992</c:v>
                </c:pt>
                <c:pt idx="1095">
                  <c:v>609.76227599999993</c:v>
                </c:pt>
                <c:pt idx="1096">
                  <c:v>609.65281799999991</c:v>
                </c:pt>
                <c:pt idx="1097">
                  <c:v>609.54335999999989</c:v>
                </c:pt>
                <c:pt idx="1098">
                  <c:v>609.37917299999992</c:v>
                </c:pt>
                <c:pt idx="1099">
                  <c:v>609.21498599999995</c:v>
                </c:pt>
                <c:pt idx="1100">
                  <c:v>608.28459299999997</c:v>
                </c:pt>
                <c:pt idx="1101">
                  <c:v>607.68257399999993</c:v>
                </c:pt>
                <c:pt idx="1102">
                  <c:v>607.51838699999996</c:v>
                </c:pt>
                <c:pt idx="1103">
                  <c:v>607.19001299999991</c:v>
                </c:pt>
                <c:pt idx="1104">
                  <c:v>539.35</c:v>
                </c:pt>
                <c:pt idx="1105">
                  <c:v>539.34387096800003</c:v>
                </c:pt>
                <c:pt idx="1106">
                  <c:v>539.33467742000005</c:v>
                </c:pt>
                <c:pt idx="1107">
                  <c:v>539.33161290400005</c:v>
                </c:pt>
                <c:pt idx="1108">
                  <c:v>539.32548387200006</c:v>
                </c:pt>
                <c:pt idx="1109">
                  <c:v>539.31016129200009</c:v>
                </c:pt>
                <c:pt idx="1110">
                  <c:v>539.3040322600001</c:v>
                </c:pt>
                <c:pt idx="1111">
                  <c:v>539.28870968000012</c:v>
                </c:pt>
                <c:pt idx="1112">
                  <c:v>539.27951613200014</c:v>
                </c:pt>
                <c:pt idx="1113">
                  <c:v>539.27338710000015</c:v>
                </c:pt>
                <c:pt idx="1114">
                  <c:v>539.26419355200017</c:v>
                </c:pt>
                <c:pt idx="1115">
                  <c:v>539.25806452000018</c:v>
                </c:pt>
                <c:pt idx="1116">
                  <c:v>539.25193548800019</c:v>
                </c:pt>
                <c:pt idx="1117">
                  <c:v>539.2458064560002</c:v>
                </c:pt>
                <c:pt idx="1118">
                  <c:v>539.23967742400021</c:v>
                </c:pt>
                <c:pt idx="1119">
                  <c:v>539.23354839200022</c:v>
                </c:pt>
                <c:pt idx="1120">
                  <c:v>539.23354839200022</c:v>
                </c:pt>
                <c:pt idx="1121">
                  <c:v>539.22741936000023</c:v>
                </c:pt>
                <c:pt idx="1122">
                  <c:v>539.22129032800024</c:v>
                </c:pt>
                <c:pt idx="1123">
                  <c:v>539.21516129600025</c:v>
                </c:pt>
                <c:pt idx="1124">
                  <c:v>539.20903226400026</c:v>
                </c:pt>
                <c:pt idx="1125">
                  <c:v>539.19064516800029</c:v>
                </c:pt>
                <c:pt idx="1126">
                  <c:v>539.1845161360003</c:v>
                </c:pt>
                <c:pt idx="1127">
                  <c:v>539.17838710400031</c:v>
                </c:pt>
                <c:pt idx="1128">
                  <c:v>539.17225807200032</c:v>
                </c:pt>
                <c:pt idx="1129">
                  <c:v>539.16612904000033</c:v>
                </c:pt>
                <c:pt idx="1130">
                  <c:v>539.16000000800034</c:v>
                </c:pt>
                <c:pt idx="1131">
                  <c:v>539.14774194400036</c:v>
                </c:pt>
                <c:pt idx="1132">
                  <c:v>539.14161291200037</c:v>
                </c:pt>
                <c:pt idx="1133">
                  <c:v>539.13548388000038</c:v>
                </c:pt>
                <c:pt idx="1134">
                  <c:v>539.12935484800039</c:v>
                </c:pt>
                <c:pt idx="1135">
                  <c:v>539.1232258160004</c:v>
                </c:pt>
                <c:pt idx="1136">
                  <c:v>539.11709678400041</c:v>
                </c:pt>
                <c:pt idx="1137">
                  <c:v>539.11096775200042</c:v>
                </c:pt>
                <c:pt idx="1138">
                  <c:v>539.10483872000043</c:v>
                </c:pt>
                <c:pt idx="1139">
                  <c:v>539.09870968800044</c:v>
                </c:pt>
                <c:pt idx="1140">
                  <c:v>539.09258065600045</c:v>
                </c:pt>
                <c:pt idx="1141">
                  <c:v>539.08032259200047</c:v>
                </c:pt>
                <c:pt idx="1142">
                  <c:v>539.07419356000048</c:v>
                </c:pt>
                <c:pt idx="1143">
                  <c:v>539.05580646400051</c:v>
                </c:pt>
                <c:pt idx="1144">
                  <c:v>539.04967743200052</c:v>
                </c:pt>
                <c:pt idx="1145">
                  <c:v>539.04354840000053</c:v>
                </c:pt>
                <c:pt idx="1146">
                  <c:v>539.03741936800054</c:v>
                </c:pt>
                <c:pt idx="1147">
                  <c:v>539.02822582000056</c:v>
                </c:pt>
                <c:pt idx="1148">
                  <c:v>539.01290324000058</c:v>
                </c:pt>
                <c:pt idx="1149">
                  <c:v>539.00677420800059</c:v>
                </c:pt>
                <c:pt idx="1150">
                  <c:v>538.97919356400064</c:v>
                </c:pt>
                <c:pt idx="1151">
                  <c:v>538.97000001600065</c:v>
                </c:pt>
                <c:pt idx="1152">
                  <c:v>573.54</c:v>
                </c:pt>
                <c:pt idx="1153">
                  <c:v>573.44946959999993</c:v>
                </c:pt>
                <c:pt idx="1154">
                  <c:v>573.29858559999991</c:v>
                </c:pt>
                <c:pt idx="1155">
                  <c:v>573.22314359999996</c:v>
                </c:pt>
                <c:pt idx="1156">
                  <c:v>573.1477016</c:v>
                </c:pt>
                <c:pt idx="1157">
                  <c:v>573.07225960000005</c:v>
                </c:pt>
                <c:pt idx="1158">
                  <c:v>572.9968176000001</c:v>
                </c:pt>
                <c:pt idx="1159">
                  <c:v>572.92137560000015</c:v>
                </c:pt>
                <c:pt idx="1160">
                  <c:v>572.84593360000019</c:v>
                </c:pt>
                <c:pt idx="1161">
                  <c:v>572.77049160000024</c:v>
                </c:pt>
                <c:pt idx="1162">
                  <c:v>572.69504960000029</c:v>
                </c:pt>
                <c:pt idx="1163">
                  <c:v>572.61960760000034</c:v>
                </c:pt>
                <c:pt idx="1164">
                  <c:v>572.54416560000038</c:v>
                </c:pt>
                <c:pt idx="1165">
                  <c:v>572.46872360000043</c:v>
                </c:pt>
                <c:pt idx="1166">
                  <c:v>572.39328160000048</c:v>
                </c:pt>
                <c:pt idx="1167">
                  <c:v>572.31783960000053</c:v>
                </c:pt>
                <c:pt idx="1168">
                  <c:v>572.24239760000057</c:v>
                </c:pt>
                <c:pt idx="1169">
                  <c:v>572.16695560000062</c:v>
                </c:pt>
                <c:pt idx="1170">
                  <c:v>572.09151360000067</c:v>
                </c:pt>
                <c:pt idx="1171">
                  <c:v>572.01607160000071</c:v>
                </c:pt>
                <c:pt idx="1172">
                  <c:v>571.94062960000076</c:v>
                </c:pt>
                <c:pt idx="1173">
                  <c:v>571.86518760000081</c:v>
                </c:pt>
                <c:pt idx="1174">
                  <c:v>571.78974560000086</c:v>
                </c:pt>
                <c:pt idx="1175">
                  <c:v>571.7143036000009</c:v>
                </c:pt>
                <c:pt idx="1176">
                  <c:v>571.63886160000095</c:v>
                </c:pt>
                <c:pt idx="1177">
                  <c:v>571.563419600001</c:v>
                </c:pt>
                <c:pt idx="1178">
                  <c:v>571.48797760000105</c:v>
                </c:pt>
                <c:pt idx="1179">
                  <c:v>571.41253560000109</c:v>
                </c:pt>
                <c:pt idx="1180">
                  <c:v>571.33709360000114</c:v>
                </c:pt>
                <c:pt idx="1181">
                  <c:v>571.26165160000119</c:v>
                </c:pt>
                <c:pt idx="1182">
                  <c:v>571.18620960000123</c:v>
                </c:pt>
                <c:pt idx="1183">
                  <c:v>571.11076760000128</c:v>
                </c:pt>
                <c:pt idx="1184">
                  <c:v>571.03532560000133</c:v>
                </c:pt>
                <c:pt idx="1185">
                  <c:v>570.95988360000138</c:v>
                </c:pt>
                <c:pt idx="1186">
                  <c:v>570.88444160000142</c:v>
                </c:pt>
                <c:pt idx="1187">
                  <c:v>570.80899960000147</c:v>
                </c:pt>
                <c:pt idx="1188">
                  <c:v>570.73355760000152</c:v>
                </c:pt>
                <c:pt idx="1189">
                  <c:v>570.65811560000157</c:v>
                </c:pt>
                <c:pt idx="1190">
                  <c:v>570.58267360000161</c:v>
                </c:pt>
                <c:pt idx="1191">
                  <c:v>570.50723160000166</c:v>
                </c:pt>
                <c:pt idx="1192">
                  <c:v>570.43178960000171</c:v>
                </c:pt>
                <c:pt idx="1193">
                  <c:v>570.35634760000175</c:v>
                </c:pt>
                <c:pt idx="1194">
                  <c:v>570.2809056000018</c:v>
                </c:pt>
                <c:pt idx="1195">
                  <c:v>570.20546360000185</c:v>
                </c:pt>
                <c:pt idx="1196">
                  <c:v>570.1300216000019</c:v>
                </c:pt>
                <c:pt idx="1197">
                  <c:v>570.05457960000194</c:v>
                </c:pt>
                <c:pt idx="1198">
                  <c:v>569.97913760000199</c:v>
                </c:pt>
                <c:pt idx="1199">
                  <c:v>569.90369560000204</c:v>
                </c:pt>
                <c:pt idx="1200">
                  <c:v>569.82825360000209</c:v>
                </c:pt>
                <c:pt idx="1201">
                  <c:v>569.75281160000213</c:v>
                </c:pt>
                <c:pt idx="1202">
                  <c:v>569.67736960000218</c:v>
                </c:pt>
                <c:pt idx="1203">
                  <c:v>569.60192760000223</c:v>
                </c:pt>
                <c:pt idx="1204">
                  <c:v>569.52648560000227</c:v>
                </c:pt>
                <c:pt idx="1205">
                  <c:v>569.37560160000226</c:v>
                </c:pt>
                <c:pt idx="1206">
                  <c:v>569.3001596000023</c:v>
                </c:pt>
                <c:pt idx="1207">
                  <c:v>569.22471760000235</c:v>
                </c:pt>
                <c:pt idx="1208">
                  <c:v>569.1492756000024</c:v>
                </c:pt>
                <c:pt idx="1209">
                  <c:v>569.07383360000244</c:v>
                </c:pt>
                <c:pt idx="1210">
                  <c:v>568.99839160000249</c:v>
                </c:pt>
                <c:pt idx="1211">
                  <c:v>568.92294960000254</c:v>
                </c:pt>
                <c:pt idx="1212">
                  <c:v>568.84750760000259</c:v>
                </c:pt>
                <c:pt idx="1213">
                  <c:v>568.77206560000263</c:v>
                </c:pt>
                <c:pt idx="1214">
                  <c:v>568.69662360000268</c:v>
                </c:pt>
                <c:pt idx="1215">
                  <c:v>568.62118160000273</c:v>
                </c:pt>
                <c:pt idx="1216">
                  <c:v>568.54573960000278</c:v>
                </c:pt>
                <c:pt idx="1217">
                  <c:v>568.47029760000282</c:v>
                </c:pt>
                <c:pt idx="1218">
                  <c:v>568.39485560000287</c:v>
                </c:pt>
                <c:pt idx="1219">
                  <c:v>568.31941360000292</c:v>
                </c:pt>
                <c:pt idx="1220">
                  <c:v>568.24397160000296</c:v>
                </c:pt>
                <c:pt idx="1221">
                  <c:v>568.16852960000301</c:v>
                </c:pt>
                <c:pt idx="1222">
                  <c:v>568.09308760000306</c:v>
                </c:pt>
                <c:pt idx="1223">
                  <c:v>568.01764560000311</c:v>
                </c:pt>
                <c:pt idx="1224">
                  <c:v>567.94220360000315</c:v>
                </c:pt>
                <c:pt idx="1225">
                  <c:v>567.8667616000032</c:v>
                </c:pt>
                <c:pt idx="1226">
                  <c:v>567.79131960000325</c:v>
                </c:pt>
                <c:pt idx="1227">
                  <c:v>567.7158776000033</c:v>
                </c:pt>
                <c:pt idx="1228">
                  <c:v>567.64043560000334</c:v>
                </c:pt>
                <c:pt idx="1229">
                  <c:v>567.56499360000339</c:v>
                </c:pt>
                <c:pt idx="1230">
                  <c:v>567.48955160000344</c:v>
                </c:pt>
                <c:pt idx="1231">
                  <c:v>567.11234160000345</c:v>
                </c:pt>
                <c:pt idx="1232">
                  <c:v>566.96145760000343</c:v>
                </c:pt>
                <c:pt idx="1233">
                  <c:v>566.73513160000346</c:v>
                </c:pt>
                <c:pt idx="1234">
                  <c:v>566.6596896000035</c:v>
                </c:pt>
                <c:pt idx="1235">
                  <c:v>566.58424760000355</c:v>
                </c:pt>
                <c:pt idx="1236">
                  <c:v>566.54652660000352</c:v>
                </c:pt>
                <c:pt idx="1237">
                  <c:v>566.4484520000035</c:v>
                </c:pt>
                <c:pt idx="1238">
                  <c:v>566.41073100000347</c:v>
                </c:pt>
                <c:pt idx="1239">
                  <c:v>566.29756800000348</c:v>
                </c:pt>
                <c:pt idx="1240">
                  <c:v>566.24475860000348</c:v>
                </c:pt>
                <c:pt idx="1241">
                  <c:v>566.11650720000353</c:v>
                </c:pt>
                <c:pt idx="1242">
                  <c:v>566.04106520000357</c:v>
                </c:pt>
                <c:pt idx="1243">
                  <c:v>565.90526960000352</c:v>
                </c:pt>
                <c:pt idx="1244">
                  <c:v>565.7543856000035</c:v>
                </c:pt>
                <c:pt idx="1245">
                  <c:v>565.60350160000348</c:v>
                </c:pt>
                <c:pt idx="1246">
                  <c:v>565.45261760000346</c:v>
                </c:pt>
                <c:pt idx="1247">
                  <c:v>565.15084960000343</c:v>
                </c:pt>
                <c:pt idx="1248">
                  <c:v>564.99996560000341</c:v>
                </c:pt>
                <c:pt idx="1249">
                  <c:v>574.30999999999995</c:v>
                </c:pt>
                <c:pt idx="1250">
                  <c:v>574.10576999999989</c:v>
                </c:pt>
                <c:pt idx="1251">
                  <c:v>573.90153999999984</c:v>
                </c:pt>
                <c:pt idx="1252">
                  <c:v>573.69730999999979</c:v>
                </c:pt>
                <c:pt idx="1253">
                  <c:v>573.2888499999998</c:v>
                </c:pt>
                <c:pt idx="1254">
                  <c:v>573.08461999999975</c:v>
                </c:pt>
                <c:pt idx="1255">
                  <c:v>572.88038999999969</c:v>
                </c:pt>
                <c:pt idx="1256">
                  <c:v>572.67615999999964</c:v>
                </c:pt>
                <c:pt idx="1257">
                  <c:v>572.47192999999959</c:v>
                </c:pt>
                <c:pt idx="1258">
                  <c:v>572.26769999999954</c:v>
                </c:pt>
                <c:pt idx="1259">
                  <c:v>572.06346999999948</c:v>
                </c:pt>
                <c:pt idx="1260">
                  <c:v>571.85923999999943</c:v>
                </c:pt>
                <c:pt idx="1261">
                  <c:v>571.65500999999938</c:v>
                </c:pt>
                <c:pt idx="1262">
                  <c:v>571.45077999999933</c:v>
                </c:pt>
                <c:pt idx="1263">
                  <c:v>571.24654999999927</c:v>
                </c:pt>
                <c:pt idx="1264">
                  <c:v>571.04231999999922</c:v>
                </c:pt>
                <c:pt idx="1265">
                  <c:v>570.83808999999917</c:v>
                </c:pt>
                <c:pt idx="1266">
                  <c:v>570.63385999999912</c:v>
                </c:pt>
                <c:pt idx="1267">
                  <c:v>570.42962999999907</c:v>
                </c:pt>
                <c:pt idx="1268">
                  <c:v>570.22539999999901</c:v>
                </c:pt>
                <c:pt idx="1269">
                  <c:v>570.02116999999896</c:v>
                </c:pt>
                <c:pt idx="1270">
                  <c:v>569.81693999999891</c:v>
                </c:pt>
                <c:pt idx="1271">
                  <c:v>569.61270999999886</c:v>
                </c:pt>
                <c:pt idx="1272">
                  <c:v>569.30636499999889</c:v>
                </c:pt>
                <c:pt idx="1273">
                  <c:v>569.00001999999893</c:v>
                </c:pt>
                <c:pt idx="1274">
                  <c:v>567.5</c:v>
                </c:pt>
                <c:pt idx="1275">
                  <c:v>568.16660000000002</c:v>
                </c:pt>
                <c:pt idx="1276">
                  <c:v>570.27750000000003</c:v>
                </c:pt>
                <c:pt idx="1277">
                  <c:v>571.05520000000001</c:v>
                </c:pt>
                <c:pt idx="1278">
                  <c:v>572.1662</c:v>
                </c:pt>
                <c:pt idx="1279">
                  <c:v>572.61059999999998</c:v>
                </c:pt>
                <c:pt idx="1280">
                  <c:v>573.49939999999992</c:v>
                </c:pt>
                <c:pt idx="1281">
                  <c:v>573.9</c:v>
                </c:pt>
                <c:pt idx="1282">
                  <c:v>574.66483559999995</c:v>
                </c:pt>
                <c:pt idx="1283">
                  <c:v>574.95470479999994</c:v>
                </c:pt>
                <c:pt idx="1284">
                  <c:v>575.11186279999993</c:v>
                </c:pt>
                <c:pt idx="1285">
                  <c:v>575.36331559999996</c:v>
                </c:pt>
                <c:pt idx="1286">
                  <c:v>575.79986559999998</c:v>
                </c:pt>
                <c:pt idx="1287">
                  <c:v>575.92209960000002</c:v>
                </c:pt>
                <c:pt idx="1288">
                  <c:v>576.89997160000007</c:v>
                </c:pt>
                <c:pt idx="1289">
                  <c:v>607.5</c:v>
                </c:pt>
                <c:pt idx="1290">
                  <c:v>607.83333333480005</c:v>
                </c:pt>
                <c:pt idx="1291">
                  <c:v>608.00000000220007</c:v>
                </c:pt>
                <c:pt idx="1292">
                  <c:v>546.1</c:v>
                </c:pt>
                <c:pt idx="1293">
                  <c:v>546.16939400000001</c:v>
                </c:pt>
                <c:pt idx="1294">
                  <c:v>546.20569239999998</c:v>
                </c:pt>
                <c:pt idx="1295">
                  <c:v>546.22704439999995</c:v>
                </c:pt>
                <c:pt idx="1296">
                  <c:v>546.26974839999991</c:v>
                </c:pt>
                <c:pt idx="1297">
                  <c:v>546.3391423999999</c:v>
                </c:pt>
                <c:pt idx="1298">
                  <c:v>546.34981839999989</c:v>
                </c:pt>
                <c:pt idx="1299">
                  <c:v>546.47899799999993</c:v>
                </c:pt>
                <c:pt idx="1300">
                  <c:v>546.50995839999996</c:v>
                </c:pt>
                <c:pt idx="1301">
                  <c:v>546.51636399999995</c:v>
                </c:pt>
                <c:pt idx="1302">
                  <c:v>546.54839199999992</c:v>
                </c:pt>
                <c:pt idx="1303">
                  <c:v>546.5676087999999</c:v>
                </c:pt>
                <c:pt idx="1304">
                  <c:v>546.58789319999994</c:v>
                </c:pt>
                <c:pt idx="1305">
                  <c:v>546.65194919999999</c:v>
                </c:pt>
                <c:pt idx="1306">
                  <c:v>546.6999912</c:v>
                </c:pt>
                <c:pt idx="1307">
                  <c:v>632.79999999999995</c:v>
                </c:pt>
                <c:pt idx="1308">
                  <c:v>632.55999999999995</c:v>
                </c:pt>
                <c:pt idx="1309">
                  <c:v>632.36799999999994</c:v>
                </c:pt>
                <c:pt idx="1310">
                  <c:v>632.19999999999993</c:v>
                </c:pt>
                <c:pt idx="1311">
                  <c:v>632.12799999999993</c:v>
                </c:pt>
                <c:pt idx="1312">
                  <c:v>632.02477582839992</c:v>
                </c:pt>
                <c:pt idx="1313">
                  <c:v>631.57903508739992</c:v>
                </c:pt>
                <c:pt idx="1314">
                  <c:v>631.46173489239993</c:v>
                </c:pt>
                <c:pt idx="1315">
                  <c:v>631.28813060379991</c:v>
                </c:pt>
                <c:pt idx="1316">
                  <c:v>630.89869395639994</c:v>
                </c:pt>
                <c:pt idx="1317">
                  <c:v>630.80485380039988</c:v>
                </c:pt>
                <c:pt idx="1318">
                  <c:v>630.75793372239991</c:v>
                </c:pt>
                <c:pt idx="1319">
                  <c:v>630.6875536053999</c:v>
                </c:pt>
                <c:pt idx="1320">
                  <c:v>622.4999999943999</c:v>
                </c:pt>
                <c:pt idx="1321">
                  <c:v>573.5</c:v>
                </c:pt>
                <c:pt idx="1322">
                  <c:v>573.24800000000005</c:v>
                </c:pt>
                <c:pt idx="1323">
                  <c:v>573.1472</c:v>
                </c:pt>
                <c:pt idx="1324">
                  <c:v>573.04639999999995</c:v>
                </c:pt>
                <c:pt idx="1325">
                  <c:v>572.9455999999999</c:v>
                </c:pt>
                <c:pt idx="1326">
                  <c:v>572.84479999999985</c:v>
                </c:pt>
                <c:pt idx="1327">
                  <c:v>572.7439999999998</c:v>
                </c:pt>
                <c:pt idx="1328">
                  <c:v>572.64319999999975</c:v>
                </c:pt>
                <c:pt idx="1329">
                  <c:v>572.5423999999997</c:v>
                </c:pt>
                <c:pt idx="1330">
                  <c:v>572.44159999999965</c:v>
                </c:pt>
                <c:pt idx="1331">
                  <c:v>572.3407999999996</c:v>
                </c:pt>
                <c:pt idx="1332">
                  <c:v>572.23999999999955</c:v>
                </c:pt>
                <c:pt idx="1333">
                  <c:v>572.13919999999951</c:v>
                </c:pt>
                <c:pt idx="1334">
                  <c:v>572.03839999999946</c:v>
                </c:pt>
                <c:pt idx="1335">
                  <c:v>571.88719999999944</c:v>
                </c:pt>
                <c:pt idx="1336">
                  <c:v>571.73599999999942</c:v>
                </c:pt>
                <c:pt idx="1337">
                  <c:v>571.63519999999937</c:v>
                </c:pt>
                <c:pt idx="1338">
                  <c:v>571.53439999999932</c:v>
                </c:pt>
                <c:pt idx="1339">
                  <c:v>571.43359999999927</c:v>
                </c:pt>
                <c:pt idx="1340">
                  <c:v>571.30255999999929</c:v>
                </c:pt>
                <c:pt idx="1341">
                  <c:v>571.23199999999929</c:v>
                </c:pt>
                <c:pt idx="1342">
                  <c:v>571.13119999999924</c:v>
                </c:pt>
                <c:pt idx="1343">
                  <c:v>571.03039999999919</c:v>
                </c:pt>
                <c:pt idx="1344">
                  <c:v>570.92959999999914</c:v>
                </c:pt>
                <c:pt idx="1345">
                  <c:v>570.82879999999909</c:v>
                </c:pt>
                <c:pt idx="1346">
                  <c:v>570.72799999999904</c:v>
                </c:pt>
                <c:pt idx="1347">
                  <c:v>570.62719999999899</c:v>
                </c:pt>
                <c:pt idx="1348">
                  <c:v>570.52639999999894</c:v>
                </c:pt>
                <c:pt idx="1349">
                  <c:v>570.42559999999889</c:v>
                </c:pt>
                <c:pt idx="1350">
                  <c:v>570.32479999999885</c:v>
                </c:pt>
                <c:pt idx="1351">
                  <c:v>570.2239999999988</c:v>
                </c:pt>
                <c:pt idx="1352">
                  <c:v>570.12319999999875</c:v>
                </c:pt>
                <c:pt idx="1353">
                  <c:v>570.0223999999987</c:v>
                </c:pt>
                <c:pt idx="1354">
                  <c:v>569.92159999999865</c:v>
                </c:pt>
                <c:pt idx="1355">
                  <c:v>569.8207999999986</c:v>
                </c:pt>
                <c:pt idx="1356">
                  <c:v>569.71999999999855</c:v>
                </c:pt>
                <c:pt idx="1357">
                  <c:v>569.6191999999985</c:v>
                </c:pt>
                <c:pt idx="1358">
                  <c:v>569.51839999999845</c:v>
                </c:pt>
                <c:pt idx="1359">
                  <c:v>569.4175999999984</c:v>
                </c:pt>
                <c:pt idx="1360">
                  <c:v>569.31679999999835</c:v>
                </c:pt>
                <c:pt idx="1361">
                  <c:v>569.2159999999983</c:v>
                </c:pt>
                <c:pt idx="1362">
                  <c:v>569.11519999999825</c:v>
                </c:pt>
                <c:pt idx="1363">
                  <c:v>569.0143999999982</c:v>
                </c:pt>
                <c:pt idx="1364">
                  <c:v>568.91359999999815</c:v>
                </c:pt>
                <c:pt idx="1365">
                  <c:v>568.81279999999811</c:v>
                </c:pt>
                <c:pt idx="1366">
                  <c:v>568.71199999999806</c:v>
                </c:pt>
                <c:pt idx="1367">
                  <c:v>568.61119999999801</c:v>
                </c:pt>
                <c:pt idx="1368">
                  <c:v>568.51039999999796</c:v>
                </c:pt>
                <c:pt idx="1369">
                  <c:v>568.40959999999791</c:v>
                </c:pt>
                <c:pt idx="1370">
                  <c:v>568.30879999999786</c:v>
                </c:pt>
                <c:pt idx="1371">
                  <c:v>568.20799999999781</c:v>
                </c:pt>
                <c:pt idx="1372">
                  <c:v>568.10719999999776</c:v>
                </c:pt>
                <c:pt idx="1373">
                  <c:v>568.00639999999771</c:v>
                </c:pt>
                <c:pt idx="1374">
                  <c:v>567.90559999999766</c:v>
                </c:pt>
                <c:pt idx="1375">
                  <c:v>567.80479999999761</c:v>
                </c:pt>
                <c:pt idx="1376">
                  <c:v>567.70399999999756</c:v>
                </c:pt>
                <c:pt idx="1377">
                  <c:v>567.60319999999751</c:v>
                </c:pt>
                <c:pt idx="1378">
                  <c:v>567.50239999999746</c:v>
                </c:pt>
                <c:pt idx="1379">
                  <c:v>567.40159999999742</c:v>
                </c:pt>
                <c:pt idx="1380">
                  <c:v>567.19999999999743</c:v>
                </c:pt>
                <c:pt idx="1381">
                  <c:v>565</c:v>
                </c:pt>
                <c:pt idx="1382">
                  <c:v>564.82500000000005</c:v>
                </c:pt>
                <c:pt idx="1383">
                  <c:v>564.79000000000008</c:v>
                </c:pt>
                <c:pt idx="1384">
                  <c:v>564.68500000000006</c:v>
                </c:pt>
                <c:pt idx="1385">
                  <c:v>564.58000000000004</c:v>
                </c:pt>
                <c:pt idx="1386">
                  <c:v>564.44000000000005</c:v>
                </c:pt>
                <c:pt idx="1387">
                  <c:v>564.30000000000007</c:v>
                </c:pt>
                <c:pt idx="1388">
                  <c:v>564.23</c:v>
                </c:pt>
                <c:pt idx="1389">
                  <c:v>564.16</c:v>
                </c:pt>
                <c:pt idx="1390">
                  <c:v>564.08999999999992</c:v>
                </c:pt>
                <c:pt idx="1391">
                  <c:v>564.01999999999987</c:v>
                </c:pt>
                <c:pt idx="1392">
                  <c:v>563.94999999999982</c:v>
                </c:pt>
                <c:pt idx="1393">
                  <c:v>563.87999999999977</c:v>
                </c:pt>
                <c:pt idx="1394">
                  <c:v>563.80999999999972</c:v>
                </c:pt>
                <c:pt idx="1395">
                  <c:v>563.73999999999967</c:v>
                </c:pt>
                <c:pt idx="1396">
                  <c:v>563.66999999999962</c:v>
                </c:pt>
                <c:pt idx="1397">
                  <c:v>563.52999999999963</c:v>
                </c:pt>
                <c:pt idx="1398">
                  <c:v>563.45999999999958</c:v>
                </c:pt>
                <c:pt idx="1399">
                  <c:v>563.38999999999953</c:v>
                </c:pt>
                <c:pt idx="1400">
                  <c:v>563.31999999999948</c:v>
                </c:pt>
                <c:pt idx="1401">
                  <c:v>563.24999999999943</c:v>
                </c:pt>
                <c:pt idx="1402">
                  <c:v>563.17999999999938</c:v>
                </c:pt>
                <c:pt idx="1403">
                  <c:v>633</c:v>
                </c:pt>
                <c:pt idx="1404">
                  <c:v>632.90697674399996</c:v>
                </c:pt>
                <c:pt idx="1405">
                  <c:v>632.81395348799992</c:v>
                </c:pt>
                <c:pt idx="1406">
                  <c:v>632.67441860399992</c:v>
                </c:pt>
                <c:pt idx="1407">
                  <c:v>632.41860464999991</c:v>
                </c:pt>
                <c:pt idx="1408">
                  <c:v>632.30232557999989</c:v>
                </c:pt>
                <c:pt idx="1409">
                  <c:v>632.06976743999985</c:v>
                </c:pt>
                <c:pt idx="1410">
                  <c:v>631.99999999799979</c:v>
                </c:pt>
                <c:pt idx="1411">
                  <c:v>635</c:v>
                </c:pt>
                <c:pt idx="1412">
                  <c:v>634.93333333999999</c:v>
                </c:pt>
                <c:pt idx="1413">
                  <c:v>634.86666667999998</c:v>
                </c:pt>
                <c:pt idx="1414">
                  <c:v>634.80000001999997</c:v>
                </c:pt>
                <c:pt idx="1415">
                  <c:v>634.73333335999996</c:v>
                </c:pt>
                <c:pt idx="1416">
                  <c:v>634.66666669999995</c:v>
                </c:pt>
                <c:pt idx="1417">
                  <c:v>634.56666670999994</c:v>
                </c:pt>
                <c:pt idx="1418">
                  <c:v>634.46666671999992</c:v>
                </c:pt>
                <c:pt idx="1419">
                  <c:v>634.36666672999991</c:v>
                </c:pt>
                <c:pt idx="1420">
                  <c:v>634.20000007999988</c:v>
                </c:pt>
                <c:pt idx="1421">
                  <c:v>574.54999999999995</c:v>
                </c:pt>
                <c:pt idx="1422">
                  <c:v>574.45792399999993</c:v>
                </c:pt>
                <c:pt idx="1423">
                  <c:v>574.43030119999992</c:v>
                </c:pt>
                <c:pt idx="1424">
                  <c:v>574.39960919999987</c:v>
                </c:pt>
                <c:pt idx="1425">
                  <c:v>574.36891719999983</c:v>
                </c:pt>
                <c:pt idx="1426">
                  <c:v>574.33822519999978</c:v>
                </c:pt>
                <c:pt idx="1427">
                  <c:v>574.30753319999974</c:v>
                </c:pt>
                <c:pt idx="1428">
                  <c:v>574.27684119999969</c:v>
                </c:pt>
                <c:pt idx="1429">
                  <c:v>574.24614919999965</c:v>
                </c:pt>
                <c:pt idx="1430">
                  <c:v>574.21545719999961</c:v>
                </c:pt>
                <c:pt idx="1431">
                  <c:v>574.18476519999956</c:v>
                </c:pt>
                <c:pt idx="1432">
                  <c:v>574.15407319999952</c:v>
                </c:pt>
                <c:pt idx="1433">
                  <c:v>574.10803519999956</c:v>
                </c:pt>
                <c:pt idx="1434">
                  <c:v>574.06199719999961</c:v>
                </c:pt>
                <c:pt idx="1435">
                  <c:v>574.03130519999957</c:v>
                </c:pt>
                <c:pt idx="1436">
                  <c:v>574.00061319999952</c:v>
                </c:pt>
                <c:pt idx="1437">
                  <c:v>573.96992119999948</c:v>
                </c:pt>
                <c:pt idx="1438">
                  <c:v>573.93922919999943</c:v>
                </c:pt>
                <c:pt idx="1439">
                  <c:v>573.90853719999939</c:v>
                </c:pt>
                <c:pt idx="1440">
                  <c:v>573.87784519999934</c:v>
                </c:pt>
                <c:pt idx="1441">
                  <c:v>573.8471531999993</c:v>
                </c:pt>
                <c:pt idx="1442">
                  <c:v>573.81646119999925</c:v>
                </c:pt>
                <c:pt idx="1443">
                  <c:v>573.78576919999921</c:v>
                </c:pt>
                <c:pt idx="1444">
                  <c:v>573.72438519999923</c:v>
                </c:pt>
                <c:pt idx="1445">
                  <c:v>573.69369319999919</c:v>
                </c:pt>
                <c:pt idx="1446">
                  <c:v>573.66300119999914</c:v>
                </c:pt>
                <c:pt idx="1447">
                  <c:v>573.6323091999991</c:v>
                </c:pt>
                <c:pt idx="1448">
                  <c:v>573.60161719999905</c:v>
                </c:pt>
                <c:pt idx="1449">
                  <c:v>573.57092519999901</c:v>
                </c:pt>
                <c:pt idx="1450">
                  <c:v>573.54023319999897</c:v>
                </c:pt>
                <c:pt idx="1451">
                  <c:v>573.44815719999895</c:v>
                </c:pt>
                <c:pt idx="1452">
                  <c:v>572.98777719999896</c:v>
                </c:pt>
                <c:pt idx="1453">
                  <c:v>572.772479199999</c:v>
                </c:pt>
                <c:pt idx="1454">
                  <c:v>572.66483019999896</c:v>
                </c:pt>
                <c:pt idx="1455">
                  <c:v>572.34188319999896</c:v>
                </c:pt>
                <c:pt idx="1456">
                  <c:v>572.25576399999898</c:v>
                </c:pt>
                <c:pt idx="1457">
                  <c:v>572.126585199999</c:v>
                </c:pt>
                <c:pt idx="1458">
                  <c:v>571.91128719999904</c:v>
                </c:pt>
                <c:pt idx="1459">
                  <c:v>571.69598919999908</c:v>
                </c:pt>
                <c:pt idx="1460">
                  <c:v>571.48069119999911</c:v>
                </c:pt>
                <c:pt idx="1461">
                  <c:v>571.26539319999915</c:v>
                </c:pt>
                <c:pt idx="1462">
                  <c:v>571.05009519999919</c:v>
                </c:pt>
                <c:pt idx="1463">
                  <c:v>570.83479719999923</c:v>
                </c:pt>
                <c:pt idx="1464">
                  <c:v>570.61949919999927</c:v>
                </c:pt>
                <c:pt idx="1465">
                  <c:v>570.40420119999931</c:v>
                </c:pt>
                <c:pt idx="1466">
                  <c:v>569.97360519999927</c:v>
                </c:pt>
                <c:pt idx="1467">
                  <c:v>569.75830719999931</c:v>
                </c:pt>
                <c:pt idx="1468">
                  <c:v>569.59683369999925</c:v>
                </c:pt>
                <c:pt idx="1469">
                  <c:v>569.32771119999927</c:v>
                </c:pt>
                <c:pt idx="1470">
                  <c:v>569.11241319999931</c:v>
                </c:pt>
                <c:pt idx="1471">
                  <c:v>568.89711519999935</c:v>
                </c:pt>
                <c:pt idx="1472">
                  <c:v>568.68181719999939</c:v>
                </c:pt>
                <c:pt idx="1473">
                  <c:v>568.35887019999939</c:v>
                </c:pt>
                <c:pt idx="1474">
                  <c:v>568.14357219999943</c:v>
                </c:pt>
                <c:pt idx="1475">
                  <c:v>567.92827419999946</c:v>
                </c:pt>
                <c:pt idx="1476">
                  <c:v>567.7129761999995</c:v>
                </c:pt>
                <c:pt idx="1477">
                  <c:v>567.49767819999954</c:v>
                </c:pt>
                <c:pt idx="1478">
                  <c:v>567.28238019999958</c:v>
                </c:pt>
                <c:pt idx="1479">
                  <c:v>567.06708219999962</c:v>
                </c:pt>
                <c:pt idx="1480">
                  <c:v>566.85178419999966</c:v>
                </c:pt>
                <c:pt idx="1481">
                  <c:v>566.63648619999969</c:v>
                </c:pt>
                <c:pt idx="1482">
                  <c:v>565.77529419999973</c:v>
                </c:pt>
                <c:pt idx="1483">
                  <c:v>565.55999619999977</c:v>
                </c:pt>
                <c:pt idx="1484">
                  <c:v>565.1</c:v>
                </c:pt>
                <c:pt idx="1485">
                  <c:v>564.42000000000007</c:v>
                </c:pt>
                <c:pt idx="1486">
                  <c:v>563.74000000000012</c:v>
                </c:pt>
                <c:pt idx="1487">
                  <c:v>563.40000000000009</c:v>
                </c:pt>
                <c:pt idx="1488">
                  <c:v>574.48</c:v>
                </c:pt>
                <c:pt idx="1489">
                  <c:v>574.37284</c:v>
                </c:pt>
                <c:pt idx="1490">
                  <c:v>574.31256250000001</c:v>
                </c:pt>
                <c:pt idx="1491">
                  <c:v>574.22549500000002</c:v>
                </c:pt>
                <c:pt idx="1492">
                  <c:v>574.12503249999997</c:v>
                </c:pt>
                <c:pt idx="1493">
                  <c:v>574.04466249999996</c:v>
                </c:pt>
                <c:pt idx="1494">
                  <c:v>573.98438499999997</c:v>
                </c:pt>
                <c:pt idx="1495">
                  <c:v>573.91741000000002</c:v>
                </c:pt>
                <c:pt idx="1496">
                  <c:v>573.79015749999996</c:v>
                </c:pt>
                <c:pt idx="1497">
                  <c:v>573.70308999999997</c:v>
                </c:pt>
                <c:pt idx="1498">
                  <c:v>573.63611500000002</c:v>
                </c:pt>
                <c:pt idx="1499">
                  <c:v>573.58253500000001</c:v>
                </c:pt>
                <c:pt idx="1500">
                  <c:v>573.54904750000003</c:v>
                </c:pt>
                <c:pt idx="1501">
                  <c:v>573.51556000000005</c:v>
                </c:pt>
                <c:pt idx="1502">
                  <c:v>573.46867750000001</c:v>
                </c:pt>
                <c:pt idx="1503">
                  <c:v>573.39500499999997</c:v>
                </c:pt>
                <c:pt idx="1504">
                  <c:v>573.34142499999996</c:v>
                </c:pt>
                <c:pt idx="1505">
                  <c:v>569.60421999999994</c:v>
                </c:pt>
                <c:pt idx="1506">
                  <c:v>569.47696749999989</c:v>
                </c:pt>
                <c:pt idx="1507">
                  <c:v>569.28943749999985</c:v>
                </c:pt>
                <c:pt idx="1508">
                  <c:v>569.16218499999979</c:v>
                </c:pt>
                <c:pt idx="1509">
                  <c:v>569.03493249999974</c:v>
                </c:pt>
                <c:pt idx="1510">
                  <c:v>568.90098249999971</c:v>
                </c:pt>
                <c:pt idx="1511">
                  <c:v>568.73354499999971</c:v>
                </c:pt>
                <c:pt idx="1512">
                  <c:v>568.61298999999974</c:v>
                </c:pt>
                <c:pt idx="1513">
                  <c:v>568.49243499999977</c:v>
                </c:pt>
                <c:pt idx="1514">
                  <c:v>568.23792999999978</c:v>
                </c:pt>
                <c:pt idx="1515">
                  <c:v>568.09728249999978</c:v>
                </c:pt>
                <c:pt idx="1516">
                  <c:v>568.01021499999979</c:v>
                </c:pt>
                <c:pt idx="1517">
                  <c:v>567.95663499999978</c:v>
                </c:pt>
                <c:pt idx="1518">
                  <c:v>567.83607999999981</c:v>
                </c:pt>
                <c:pt idx="1519">
                  <c:v>567.68873499999984</c:v>
                </c:pt>
                <c:pt idx="1520">
                  <c:v>567.56148249999978</c:v>
                </c:pt>
                <c:pt idx="1521">
                  <c:v>567.41413749999981</c:v>
                </c:pt>
                <c:pt idx="1522">
                  <c:v>567.28688499999976</c:v>
                </c:pt>
                <c:pt idx="1523">
                  <c:v>567.20651499999974</c:v>
                </c:pt>
                <c:pt idx="1524">
                  <c:v>567.15293499999973</c:v>
                </c:pt>
                <c:pt idx="1525">
                  <c:v>567.02568249999968</c:v>
                </c:pt>
                <c:pt idx="1526">
                  <c:v>566.88503499999968</c:v>
                </c:pt>
                <c:pt idx="1527">
                  <c:v>566.74438749999968</c:v>
                </c:pt>
                <c:pt idx="1528">
                  <c:v>566.60373999999968</c:v>
                </c:pt>
                <c:pt idx="1529">
                  <c:v>566.46978999999965</c:v>
                </c:pt>
                <c:pt idx="1530">
                  <c:v>566.30904999999962</c:v>
                </c:pt>
                <c:pt idx="1531">
                  <c:v>566.18849499999965</c:v>
                </c:pt>
                <c:pt idx="1532">
                  <c:v>565.92729249999957</c:v>
                </c:pt>
                <c:pt idx="1533">
                  <c:v>565.84692249999955</c:v>
                </c:pt>
                <c:pt idx="1534">
                  <c:v>565.80003999999951</c:v>
                </c:pt>
                <c:pt idx="1535">
                  <c:v>565</c:v>
                </c:pt>
                <c:pt idx="1536">
                  <c:v>564.89342099999999</c:v>
                </c:pt>
                <c:pt idx="1537">
                  <c:v>564.78684199999998</c:v>
                </c:pt>
                <c:pt idx="1538">
                  <c:v>564.70157879999999</c:v>
                </c:pt>
                <c:pt idx="1539">
                  <c:v>564.48842079999997</c:v>
                </c:pt>
                <c:pt idx="1540">
                  <c:v>564.38184179999996</c:v>
                </c:pt>
                <c:pt idx="1541">
                  <c:v>635</c:v>
                </c:pt>
                <c:pt idx="1542">
                  <c:v>634.94594594600005</c:v>
                </c:pt>
                <c:pt idx="1543">
                  <c:v>634.87837837850009</c:v>
                </c:pt>
                <c:pt idx="1544">
                  <c:v>634.81081081100012</c:v>
                </c:pt>
                <c:pt idx="1545">
                  <c:v>634.74324324350016</c:v>
                </c:pt>
                <c:pt idx="1546">
                  <c:v>634.6756756760002</c:v>
                </c:pt>
                <c:pt idx="1547">
                  <c:v>634.60810810850023</c:v>
                </c:pt>
                <c:pt idx="1548">
                  <c:v>634.54054054100027</c:v>
                </c:pt>
                <c:pt idx="1549">
                  <c:v>634.4729729735003</c:v>
                </c:pt>
                <c:pt idx="1550">
                  <c:v>634.40540540600034</c:v>
                </c:pt>
                <c:pt idx="1551">
                  <c:v>634.33783783850038</c:v>
                </c:pt>
                <c:pt idx="1552">
                  <c:v>634.27027027100041</c:v>
                </c:pt>
                <c:pt idx="1553">
                  <c:v>634.20270270350045</c:v>
                </c:pt>
                <c:pt idx="1554">
                  <c:v>634.13513513600049</c:v>
                </c:pt>
                <c:pt idx="1555">
                  <c:v>634.06756756850052</c:v>
                </c:pt>
                <c:pt idx="1556">
                  <c:v>634.00000000100056</c:v>
                </c:pt>
                <c:pt idx="1557">
                  <c:v>572.46</c:v>
                </c:pt>
                <c:pt idx="1558">
                  <c:v>572.41387600000007</c:v>
                </c:pt>
                <c:pt idx="1559">
                  <c:v>572.33582000000013</c:v>
                </c:pt>
                <c:pt idx="1560">
                  <c:v>572.30743600000017</c:v>
                </c:pt>
                <c:pt idx="1561">
                  <c:v>572.27195600000016</c:v>
                </c:pt>
                <c:pt idx="1562">
                  <c:v>572.21518800000013</c:v>
                </c:pt>
                <c:pt idx="1563">
                  <c:v>572.15842000000009</c:v>
                </c:pt>
                <c:pt idx="1564">
                  <c:v>572.10520000000008</c:v>
                </c:pt>
                <c:pt idx="1565">
                  <c:v>572.06262400000003</c:v>
                </c:pt>
                <c:pt idx="1566">
                  <c:v>571.96682800000008</c:v>
                </c:pt>
                <c:pt idx="1567">
                  <c:v>571.91715600000009</c:v>
                </c:pt>
                <c:pt idx="1568">
                  <c:v>571.85684000000015</c:v>
                </c:pt>
                <c:pt idx="1569">
                  <c:v>571.79297600000018</c:v>
                </c:pt>
                <c:pt idx="1570">
                  <c:v>571.70072800000014</c:v>
                </c:pt>
                <c:pt idx="1571">
                  <c:v>571.64396000000011</c:v>
                </c:pt>
                <c:pt idx="1572">
                  <c:v>571.61557600000015</c:v>
                </c:pt>
                <c:pt idx="1573">
                  <c:v>571.07628000000011</c:v>
                </c:pt>
                <c:pt idx="1574">
                  <c:v>571.0408000000001</c:v>
                </c:pt>
                <c:pt idx="1575">
                  <c:v>570.98403200000007</c:v>
                </c:pt>
                <c:pt idx="1576">
                  <c:v>570.32765200000006</c:v>
                </c:pt>
                <c:pt idx="1577">
                  <c:v>570.18928000000005</c:v>
                </c:pt>
                <c:pt idx="1578">
                  <c:v>570.12896400000011</c:v>
                </c:pt>
                <c:pt idx="1579">
                  <c:v>570.08993600000008</c:v>
                </c:pt>
                <c:pt idx="1580">
                  <c:v>570.04381200000012</c:v>
                </c:pt>
                <c:pt idx="1581">
                  <c:v>570.02252400000009</c:v>
                </c:pt>
                <c:pt idx="1582">
                  <c:v>570.00123600000006</c:v>
                </c:pt>
                <c:pt idx="1583">
                  <c:v>568.70621600000004</c:v>
                </c:pt>
                <c:pt idx="1584">
                  <c:v>568.66718800000001</c:v>
                </c:pt>
                <c:pt idx="1585">
                  <c:v>568.59267999999997</c:v>
                </c:pt>
                <c:pt idx="1586">
                  <c:v>568.55365199999994</c:v>
                </c:pt>
                <c:pt idx="1587">
                  <c:v>568.48269199999993</c:v>
                </c:pt>
                <c:pt idx="1588">
                  <c:v>568.44721199999992</c:v>
                </c:pt>
                <c:pt idx="1589">
                  <c:v>568.30529199999989</c:v>
                </c:pt>
                <c:pt idx="1590">
                  <c:v>568.23078399999986</c:v>
                </c:pt>
                <c:pt idx="1591">
                  <c:v>568.19885199999987</c:v>
                </c:pt>
                <c:pt idx="1592">
                  <c:v>568.16691999999989</c:v>
                </c:pt>
                <c:pt idx="1593">
                  <c:v>568.08886399999994</c:v>
                </c:pt>
                <c:pt idx="1594">
                  <c:v>568.00725999999997</c:v>
                </c:pt>
                <c:pt idx="1595">
                  <c:v>567.93984799999998</c:v>
                </c:pt>
                <c:pt idx="1596">
                  <c:v>567.87953200000004</c:v>
                </c:pt>
                <c:pt idx="1597">
                  <c:v>567.76244800000006</c:v>
                </c:pt>
                <c:pt idx="1598">
                  <c:v>567.74116000000004</c:v>
                </c:pt>
                <c:pt idx="1599">
                  <c:v>567.666652</c:v>
                </c:pt>
                <c:pt idx="1600">
                  <c:v>567.62762399999997</c:v>
                </c:pt>
                <c:pt idx="1601">
                  <c:v>567.59569199999999</c:v>
                </c:pt>
                <c:pt idx="1602">
                  <c:v>567.56376</c:v>
                </c:pt>
                <c:pt idx="1603">
                  <c:v>567.52473199999997</c:v>
                </c:pt>
                <c:pt idx="1604">
                  <c:v>567.48570399999994</c:v>
                </c:pt>
                <c:pt idx="1605">
                  <c:v>567.26572799999997</c:v>
                </c:pt>
                <c:pt idx="1606">
                  <c:v>567.23024799999996</c:v>
                </c:pt>
                <c:pt idx="1607">
                  <c:v>567.12380799999994</c:v>
                </c:pt>
                <c:pt idx="1608">
                  <c:v>567.0138199999999</c:v>
                </c:pt>
                <c:pt idx="1609">
                  <c:v>566.97124399999984</c:v>
                </c:pt>
                <c:pt idx="1610">
                  <c:v>566.90028399999983</c:v>
                </c:pt>
                <c:pt idx="1611">
                  <c:v>566.77255599999978</c:v>
                </c:pt>
                <c:pt idx="1612">
                  <c:v>566.73352799999975</c:v>
                </c:pt>
                <c:pt idx="1613">
                  <c:v>566.72997999999973</c:v>
                </c:pt>
                <c:pt idx="1614">
                  <c:v>566.67675999999972</c:v>
                </c:pt>
                <c:pt idx="1615">
                  <c:v>566.66611599999976</c:v>
                </c:pt>
                <c:pt idx="1616">
                  <c:v>566.64837599999976</c:v>
                </c:pt>
                <c:pt idx="1617">
                  <c:v>566.42839999999978</c:v>
                </c:pt>
                <c:pt idx="1618">
                  <c:v>566.40001599999982</c:v>
                </c:pt>
                <c:pt idx="1619">
                  <c:v>565.04999999999995</c:v>
                </c:pt>
                <c:pt idx="1620">
                  <c:v>564.9015867999999</c:v>
                </c:pt>
                <c:pt idx="1621">
                  <c:v>564.61617679999995</c:v>
                </c:pt>
                <c:pt idx="1622">
                  <c:v>564.5762193999999</c:v>
                </c:pt>
                <c:pt idx="1623">
                  <c:v>564.45634719999987</c:v>
                </c:pt>
                <c:pt idx="1624">
                  <c:v>564.2965175999999</c:v>
                </c:pt>
                <c:pt idx="1625">
                  <c:v>564.17664539999987</c:v>
                </c:pt>
                <c:pt idx="1626">
                  <c:v>564.06818959999987</c:v>
                </c:pt>
                <c:pt idx="1627">
                  <c:v>563.80561239999986</c:v>
                </c:pt>
                <c:pt idx="1628">
                  <c:v>563.7199893999998</c:v>
                </c:pt>
                <c:pt idx="1629">
                  <c:v>572.6</c:v>
                </c:pt>
                <c:pt idx="1630">
                  <c:v>572.51296500000001</c:v>
                </c:pt>
                <c:pt idx="1631">
                  <c:v>572.46770679999997</c:v>
                </c:pt>
                <c:pt idx="1632">
                  <c:v>572.28319260000001</c:v>
                </c:pt>
                <c:pt idx="1633">
                  <c:v>572.24837860000002</c:v>
                </c:pt>
                <c:pt idx="1634">
                  <c:v>572.182232</c:v>
                </c:pt>
                <c:pt idx="1635">
                  <c:v>572.10215979999998</c:v>
                </c:pt>
                <c:pt idx="1636">
                  <c:v>572.04993879999995</c:v>
                </c:pt>
                <c:pt idx="1637">
                  <c:v>571.95942239999999</c:v>
                </c:pt>
                <c:pt idx="1638">
                  <c:v>569.18474660000004</c:v>
                </c:pt>
                <c:pt idx="1639">
                  <c:v>569.16733959999999</c:v>
                </c:pt>
                <c:pt idx="1640">
                  <c:v>569.11511859999996</c:v>
                </c:pt>
                <c:pt idx="1641">
                  <c:v>569.09423019999997</c:v>
                </c:pt>
                <c:pt idx="1642">
                  <c:v>568.82964379999999</c:v>
                </c:pt>
                <c:pt idx="1643">
                  <c:v>568.71823900000004</c:v>
                </c:pt>
                <c:pt idx="1644">
                  <c:v>568.68342500000006</c:v>
                </c:pt>
                <c:pt idx="1645">
                  <c:v>568.64512960000002</c:v>
                </c:pt>
                <c:pt idx="1646">
                  <c:v>568.60683419999998</c:v>
                </c:pt>
                <c:pt idx="1647">
                  <c:v>568.54765039999995</c:v>
                </c:pt>
                <c:pt idx="1648">
                  <c:v>568.50587359999997</c:v>
                </c:pt>
                <c:pt idx="1649">
                  <c:v>567.95929379999995</c:v>
                </c:pt>
                <c:pt idx="1650">
                  <c:v>567.94536819999996</c:v>
                </c:pt>
                <c:pt idx="1651">
                  <c:v>567.82351919999996</c:v>
                </c:pt>
                <c:pt idx="1652">
                  <c:v>567.79566799999998</c:v>
                </c:pt>
                <c:pt idx="1653">
                  <c:v>567.75737259999994</c:v>
                </c:pt>
                <c:pt idx="1654">
                  <c:v>567.6111537999999</c:v>
                </c:pt>
                <c:pt idx="1655">
                  <c:v>567.57982119999986</c:v>
                </c:pt>
                <c:pt idx="1656">
                  <c:v>567.51367459999983</c:v>
                </c:pt>
                <c:pt idx="1657">
                  <c:v>567.47537919999979</c:v>
                </c:pt>
                <c:pt idx="1658">
                  <c:v>567.43360239999981</c:v>
                </c:pt>
                <c:pt idx="1659">
                  <c:v>567.36745579999979</c:v>
                </c:pt>
                <c:pt idx="1660">
                  <c:v>567.33612319999975</c:v>
                </c:pt>
                <c:pt idx="1661">
                  <c:v>567.04368559999978</c:v>
                </c:pt>
                <c:pt idx="1662">
                  <c:v>566.91835519999972</c:v>
                </c:pt>
                <c:pt idx="1663">
                  <c:v>566.88702259999968</c:v>
                </c:pt>
                <c:pt idx="1664">
                  <c:v>566.85568999999964</c:v>
                </c:pt>
                <c:pt idx="1665">
                  <c:v>566.81391319999966</c:v>
                </c:pt>
                <c:pt idx="1666">
                  <c:v>566.70598979999966</c:v>
                </c:pt>
                <c:pt idx="1667">
                  <c:v>566.6955455999996</c:v>
                </c:pt>
                <c:pt idx="1668">
                  <c:v>566.62243619999958</c:v>
                </c:pt>
                <c:pt idx="1669">
                  <c:v>566.54932679999956</c:v>
                </c:pt>
                <c:pt idx="1670">
                  <c:v>566.47621739999954</c:v>
                </c:pt>
                <c:pt idx="1671">
                  <c:v>566.39962659999958</c:v>
                </c:pt>
                <c:pt idx="1672">
                  <c:v>566.31955439999956</c:v>
                </c:pt>
                <c:pt idx="1673">
                  <c:v>566.24992639999959</c:v>
                </c:pt>
                <c:pt idx="1674">
                  <c:v>564.95000000000005</c:v>
                </c:pt>
                <c:pt idx="1675">
                  <c:v>564.77524430000005</c:v>
                </c:pt>
                <c:pt idx="1676">
                  <c:v>564.61713200000008</c:v>
                </c:pt>
                <c:pt idx="1677">
                  <c:v>564.34251590000008</c:v>
                </c:pt>
                <c:pt idx="1678">
                  <c:v>564.16776020000009</c:v>
                </c:pt>
                <c:pt idx="1679">
                  <c:v>564.02629130000014</c:v>
                </c:pt>
                <c:pt idx="1680">
                  <c:v>563.85153560000015</c:v>
                </c:pt>
                <c:pt idx="1681">
                  <c:v>563.75167520000014</c:v>
                </c:pt>
                <c:pt idx="1682">
                  <c:v>562.97775710000019</c:v>
                </c:pt>
                <c:pt idx="1683">
                  <c:v>562.79467970000019</c:v>
                </c:pt>
                <c:pt idx="1684">
                  <c:v>562.55335040000023</c:v>
                </c:pt>
                <c:pt idx="1685">
                  <c:v>562.38691640000025</c:v>
                </c:pt>
                <c:pt idx="1686">
                  <c:v>562.16223050000019</c:v>
                </c:pt>
                <c:pt idx="1687">
                  <c:v>562.00411820000022</c:v>
                </c:pt>
                <c:pt idx="1688">
                  <c:v>561.82104080000022</c:v>
                </c:pt>
                <c:pt idx="1689">
                  <c:v>561.64628510000023</c:v>
                </c:pt>
                <c:pt idx="1690">
                  <c:v>561.49649450000027</c:v>
                </c:pt>
                <c:pt idx="1691">
                  <c:v>561.32173880000028</c:v>
                </c:pt>
                <c:pt idx="1692">
                  <c:v>561.14698310000028</c:v>
                </c:pt>
                <c:pt idx="1693">
                  <c:v>560.81411510000032</c:v>
                </c:pt>
                <c:pt idx="1694">
                  <c:v>560.65600280000035</c:v>
                </c:pt>
                <c:pt idx="1695">
                  <c:v>560.48956880000037</c:v>
                </c:pt>
                <c:pt idx="1696">
                  <c:v>560.32313480000039</c:v>
                </c:pt>
                <c:pt idx="1697">
                  <c:v>560.17334420000043</c:v>
                </c:pt>
                <c:pt idx="1698">
                  <c:v>559.97362340000041</c:v>
                </c:pt>
                <c:pt idx="1699">
                  <c:v>559.81551110000044</c:v>
                </c:pt>
                <c:pt idx="1700">
                  <c:v>559.62411200000042</c:v>
                </c:pt>
                <c:pt idx="1701">
                  <c:v>559.44935630000043</c:v>
                </c:pt>
                <c:pt idx="1702">
                  <c:v>559.27460060000044</c:v>
                </c:pt>
                <c:pt idx="1703">
                  <c:v>559.11648830000047</c:v>
                </c:pt>
                <c:pt idx="1704">
                  <c:v>558.99998450000044</c:v>
                </c:pt>
                <c:pt idx="1705">
                  <c:v>583.29999999999995</c:v>
                </c:pt>
                <c:pt idx="1706">
                  <c:v>583.28746569999998</c:v>
                </c:pt>
                <c:pt idx="1707">
                  <c:v>583.2791095</c:v>
                </c:pt>
                <c:pt idx="1708">
                  <c:v>583.25125549999996</c:v>
                </c:pt>
                <c:pt idx="1709">
                  <c:v>583.08691690000001</c:v>
                </c:pt>
                <c:pt idx="1710">
                  <c:v>582.97550090000004</c:v>
                </c:pt>
                <c:pt idx="1711">
                  <c:v>582.92397100000005</c:v>
                </c:pt>
                <c:pt idx="1712">
                  <c:v>582.82230390000007</c:v>
                </c:pt>
                <c:pt idx="1713">
                  <c:v>582.79166450000002</c:v>
                </c:pt>
                <c:pt idx="1714">
                  <c:v>582.73595650000004</c:v>
                </c:pt>
                <c:pt idx="1715">
                  <c:v>582.69278280000003</c:v>
                </c:pt>
                <c:pt idx="1716">
                  <c:v>582.63289670000006</c:v>
                </c:pt>
                <c:pt idx="1717">
                  <c:v>582.57440330000009</c:v>
                </c:pt>
                <c:pt idx="1718">
                  <c:v>582.51590990000011</c:v>
                </c:pt>
                <c:pt idx="1719">
                  <c:v>582.44070410000006</c:v>
                </c:pt>
                <c:pt idx="1720">
                  <c:v>582.30700490000004</c:v>
                </c:pt>
                <c:pt idx="1721">
                  <c:v>582.2735801</c:v>
                </c:pt>
                <c:pt idx="1722">
                  <c:v>582.21230130000004</c:v>
                </c:pt>
                <c:pt idx="1723">
                  <c:v>582.14127360000009</c:v>
                </c:pt>
                <c:pt idx="1724">
                  <c:v>582.09670720000008</c:v>
                </c:pt>
                <c:pt idx="1725">
                  <c:v>582.06049700000005</c:v>
                </c:pt>
                <c:pt idx="1726">
                  <c:v>581.96300800000006</c:v>
                </c:pt>
                <c:pt idx="1727">
                  <c:v>581.8989438000001</c:v>
                </c:pt>
                <c:pt idx="1728">
                  <c:v>581.82373800000005</c:v>
                </c:pt>
                <c:pt idx="1729">
                  <c:v>581.72485630000006</c:v>
                </c:pt>
                <c:pt idx="1730">
                  <c:v>580.81124510000006</c:v>
                </c:pt>
                <c:pt idx="1731">
                  <c:v>580.77921300000003</c:v>
                </c:pt>
                <c:pt idx="1732">
                  <c:v>580.74996629999998</c:v>
                </c:pt>
                <c:pt idx="1733">
                  <c:v>576.79999999999995</c:v>
                </c:pt>
                <c:pt idx="1734">
                  <c:v>576.77969299999995</c:v>
                </c:pt>
                <c:pt idx="1735">
                  <c:v>576.74720179999997</c:v>
                </c:pt>
                <c:pt idx="1736">
                  <c:v>576.68628079999996</c:v>
                </c:pt>
                <c:pt idx="1737">
                  <c:v>576.57459229999995</c:v>
                </c:pt>
                <c:pt idx="1738">
                  <c:v>576.52179409999997</c:v>
                </c:pt>
                <c:pt idx="1739">
                  <c:v>576.47305729999994</c:v>
                </c:pt>
                <c:pt idx="1740">
                  <c:v>576.40807489999997</c:v>
                </c:pt>
                <c:pt idx="1741">
                  <c:v>576.36136879999992</c:v>
                </c:pt>
                <c:pt idx="1742">
                  <c:v>576.30247849999989</c:v>
                </c:pt>
                <c:pt idx="1743">
                  <c:v>576.25374169999986</c:v>
                </c:pt>
                <c:pt idx="1744">
                  <c:v>575.94101389999992</c:v>
                </c:pt>
                <c:pt idx="1745">
                  <c:v>575.90243059999989</c:v>
                </c:pt>
                <c:pt idx="1746">
                  <c:v>575.86181659999988</c:v>
                </c:pt>
                <c:pt idx="1747">
                  <c:v>575.81104909999988</c:v>
                </c:pt>
                <c:pt idx="1748">
                  <c:v>575.77246579999985</c:v>
                </c:pt>
                <c:pt idx="1749">
                  <c:v>575.71763689999989</c:v>
                </c:pt>
                <c:pt idx="1750">
                  <c:v>575.69732989999989</c:v>
                </c:pt>
                <c:pt idx="1751">
                  <c:v>575.66686939999988</c:v>
                </c:pt>
                <c:pt idx="1752">
                  <c:v>575.62828609999985</c:v>
                </c:pt>
                <c:pt idx="1753">
                  <c:v>575.58767209999985</c:v>
                </c:pt>
                <c:pt idx="1754">
                  <c:v>575.56533439999987</c:v>
                </c:pt>
                <c:pt idx="1755">
                  <c:v>575.50644409999984</c:v>
                </c:pt>
                <c:pt idx="1756">
                  <c:v>575.39475559999983</c:v>
                </c:pt>
                <c:pt idx="1757">
                  <c:v>575.31149689999984</c:v>
                </c:pt>
                <c:pt idx="1758">
                  <c:v>575.27494429999979</c:v>
                </c:pt>
                <c:pt idx="1759">
                  <c:v>575.21605399999976</c:v>
                </c:pt>
                <c:pt idx="1760">
                  <c:v>575.1815320999998</c:v>
                </c:pt>
                <c:pt idx="1761">
                  <c:v>575.06172079999976</c:v>
                </c:pt>
                <c:pt idx="1762">
                  <c:v>575.01501469999971</c:v>
                </c:pt>
                <c:pt idx="1763">
                  <c:v>574.97236999999973</c:v>
                </c:pt>
                <c:pt idx="1764">
                  <c:v>574.93175599999972</c:v>
                </c:pt>
                <c:pt idx="1765">
                  <c:v>574.89114199999972</c:v>
                </c:pt>
                <c:pt idx="1766">
                  <c:v>574.84646659999976</c:v>
                </c:pt>
                <c:pt idx="1767">
                  <c:v>574.80991399999971</c:v>
                </c:pt>
                <c:pt idx="1768">
                  <c:v>574.74087019999968</c:v>
                </c:pt>
                <c:pt idx="1769">
                  <c:v>574.69822549999969</c:v>
                </c:pt>
                <c:pt idx="1770">
                  <c:v>574.65761149999969</c:v>
                </c:pt>
                <c:pt idx="1771">
                  <c:v>574.59669049999968</c:v>
                </c:pt>
                <c:pt idx="1772">
                  <c:v>574.53576949999967</c:v>
                </c:pt>
                <c:pt idx="1773">
                  <c:v>574.48500199999967</c:v>
                </c:pt>
                <c:pt idx="1774">
                  <c:v>574.4200195999997</c:v>
                </c:pt>
                <c:pt idx="1775">
                  <c:v>574.31239249999976</c:v>
                </c:pt>
                <c:pt idx="1776">
                  <c:v>574.27177849999975</c:v>
                </c:pt>
                <c:pt idx="1777">
                  <c:v>574.19055049999974</c:v>
                </c:pt>
                <c:pt idx="1778">
                  <c:v>574.14993649999974</c:v>
                </c:pt>
                <c:pt idx="1779">
                  <c:v>569.79999999999995</c:v>
                </c:pt>
                <c:pt idx="1780">
                  <c:v>569.76107979999995</c:v>
                </c:pt>
                <c:pt idx="1781">
                  <c:v>569.74692699999991</c:v>
                </c:pt>
                <c:pt idx="1782">
                  <c:v>569.73277419999988</c:v>
                </c:pt>
                <c:pt idx="1783">
                  <c:v>569.67970119999984</c:v>
                </c:pt>
                <c:pt idx="1784">
                  <c:v>569.5664787999998</c:v>
                </c:pt>
                <c:pt idx="1785">
                  <c:v>569.53817319999985</c:v>
                </c:pt>
                <c:pt idx="1786">
                  <c:v>569.49925299999984</c:v>
                </c:pt>
                <c:pt idx="1787">
                  <c:v>569.47094739999989</c:v>
                </c:pt>
                <c:pt idx="1788">
                  <c:v>569.39310699999987</c:v>
                </c:pt>
                <c:pt idx="1789">
                  <c:v>569.20912059999989</c:v>
                </c:pt>
                <c:pt idx="1790">
                  <c:v>569.17020039999989</c:v>
                </c:pt>
                <c:pt idx="1791">
                  <c:v>569.14543299999991</c:v>
                </c:pt>
                <c:pt idx="1792">
                  <c:v>569.11005099999988</c:v>
                </c:pt>
                <c:pt idx="1793">
                  <c:v>569.01451959999986</c:v>
                </c:pt>
                <c:pt idx="1794">
                  <c:v>568.97559939999985</c:v>
                </c:pt>
                <c:pt idx="1795">
                  <c:v>568.91544999999985</c:v>
                </c:pt>
                <c:pt idx="1796">
                  <c:v>568.73853999999983</c:v>
                </c:pt>
                <c:pt idx="1797">
                  <c:v>568.65716139999984</c:v>
                </c:pt>
                <c:pt idx="1798">
                  <c:v>568.5828591999998</c:v>
                </c:pt>
                <c:pt idx="1799">
                  <c:v>568.46963679999976</c:v>
                </c:pt>
                <c:pt idx="1800">
                  <c:v>568.38118179999981</c:v>
                </c:pt>
                <c:pt idx="1801">
                  <c:v>568.3422615999998</c:v>
                </c:pt>
                <c:pt idx="1802">
                  <c:v>568.31395599999985</c:v>
                </c:pt>
                <c:pt idx="1803">
                  <c:v>568.30687959999989</c:v>
                </c:pt>
                <c:pt idx="1804">
                  <c:v>568.22550099999989</c:v>
                </c:pt>
                <c:pt idx="1805">
                  <c:v>568.19365719999985</c:v>
                </c:pt>
                <c:pt idx="1806">
                  <c:v>568.16535159999989</c:v>
                </c:pt>
                <c:pt idx="1807">
                  <c:v>568.1441223999999</c:v>
                </c:pt>
                <c:pt idx="1808">
                  <c:v>568.12996959999987</c:v>
                </c:pt>
                <c:pt idx="1809">
                  <c:v>568.09812579999982</c:v>
                </c:pt>
                <c:pt idx="1810">
                  <c:v>568.06982019999987</c:v>
                </c:pt>
                <c:pt idx="1811">
                  <c:v>568.05212919999985</c:v>
                </c:pt>
                <c:pt idx="1812">
                  <c:v>567.90706299999988</c:v>
                </c:pt>
                <c:pt idx="1813">
                  <c:v>567.76907319999987</c:v>
                </c:pt>
                <c:pt idx="1814">
                  <c:v>567.73015299999986</c:v>
                </c:pt>
                <c:pt idx="1815">
                  <c:v>567.67000359999986</c:v>
                </c:pt>
                <c:pt idx="1816">
                  <c:v>567.31972179999991</c:v>
                </c:pt>
                <c:pt idx="1817">
                  <c:v>567.2808015999999</c:v>
                </c:pt>
                <c:pt idx="1818">
                  <c:v>567.22772859999986</c:v>
                </c:pt>
                <c:pt idx="1819">
                  <c:v>567.18880839999986</c:v>
                </c:pt>
                <c:pt idx="1820">
                  <c:v>567.06850959999986</c:v>
                </c:pt>
                <c:pt idx="1821">
                  <c:v>567.04374219999988</c:v>
                </c:pt>
                <c:pt idx="1822">
                  <c:v>567.00482199999988</c:v>
                </c:pt>
                <c:pt idx="1823">
                  <c:v>566.96236359999989</c:v>
                </c:pt>
                <c:pt idx="1824">
                  <c:v>566.91282879999994</c:v>
                </c:pt>
                <c:pt idx="1825">
                  <c:v>566.8809849999999</c:v>
                </c:pt>
                <c:pt idx="1826">
                  <c:v>566.85621759999992</c:v>
                </c:pt>
                <c:pt idx="1827">
                  <c:v>566.82437379999988</c:v>
                </c:pt>
                <c:pt idx="1828">
                  <c:v>566.7606861999999</c:v>
                </c:pt>
                <c:pt idx="1829">
                  <c:v>566.7394569999999</c:v>
                </c:pt>
                <c:pt idx="1830">
                  <c:v>566.65454019999993</c:v>
                </c:pt>
                <c:pt idx="1831">
                  <c:v>566.63331099999994</c:v>
                </c:pt>
                <c:pt idx="1832">
                  <c:v>566.59792899999991</c:v>
                </c:pt>
                <c:pt idx="1833">
                  <c:v>566.56608519999986</c:v>
                </c:pt>
                <c:pt idx="1834">
                  <c:v>566.53424139999981</c:v>
                </c:pt>
                <c:pt idx="1835">
                  <c:v>566.49532119999981</c:v>
                </c:pt>
                <c:pt idx="1836">
                  <c:v>566.49178299999983</c:v>
                </c:pt>
                <c:pt idx="1837">
                  <c:v>566.40686619999985</c:v>
                </c:pt>
                <c:pt idx="1838">
                  <c:v>566.36086959999989</c:v>
                </c:pt>
                <c:pt idx="1839">
                  <c:v>566.32902579999984</c:v>
                </c:pt>
                <c:pt idx="1840">
                  <c:v>566.29718199999979</c:v>
                </c:pt>
                <c:pt idx="1841">
                  <c:v>566.27241459999982</c:v>
                </c:pt>
                <c:pt idx="1842">
                  <c:v>566.23349439999981</c:v>
                </c:pt>
                <c:pt idx="1843">
                  <c:v>566.20518879999986</c:v>
                </c:pt>
                <c:pt idx="1844">
                  <c:v>566.17688319999991</c:v>
                </c:pt>
                <c:pt idx="1845">
                  <c:v>566.13442479999992</c:v>
                </c:pt>
                <c:pt idx="1846">
                  <c:v>566.08842819999995</c:v>
                </c:pt>
                <c:pt idx="1847">
                  <c:v>566.05658439999991</c:v>
                </c:pt>
                <c:pt idx="1848">
                  <c:v>566.02474059999986</c:v>
                </c:pt>
                <c:pt idx="1849">
                  <c:v>565.98935859999983</c:v>
                </c:pt>
                <c:pt idx="1850">
                  <c:v>565.95043839999983</c:v>
                </c:pt>
                <c:pt idx="1851">
                  <c:v>565.92920919999983</c:v>
                </c:pt>
                <c:pt idx="1852">
                  <c:v>565.87613619999979</c:v>
                </c:pt>
                <c:pt idx="1853">
                  <c:v>565.8549069999998</c:v>
                </c:pt>
                <c:pt idx="1854">
                  <c:v>565.8336777999998</c:v>
                </c:pt>
                <c:pt idx="1855">
                  <c:v>565.80183399999976</c:v>
                </c:pt>
                <c:pt idx="1856">
                  <c:v>565.76999019999971</c:v>
                </c:pt>
                <c:pt idx="1857">
                  <c:v>558.58000000000004</c:v>
                </c:pt>
                <c:pt idx="1858">
                  <c:v>558.54891800000007</c:v>
                </c:pt>
                <c:pt idx="1859">
                  <c:v>558.51006550000011</c:v>
                </c:pt>
                <c:pt idx="1860">
                  <c:v>558.27695050000011</c:v>
                </c:pt>
                <c:pt idx="1861">
                  <c:v>558.22255700000017</c:v>
                </c:pt>
                <c:pt idx="1862">
                  <c:v>556.14783350000016</c:v>
                </c:pt>
                <c:pt idx="1863">
                  <c:v>556.09344000000021</c:v>
                </c:pt>
                <c:pt idx="1864">
                  <c:v>556.01573500000018</c:v>
                </c:pt>
                <c:pt idx="1865">
                  <c:v>555.95357100000012</c:v>
                </c:pt>
                <c:pt idx="1866">
                  <c:v>555.53396400000008</c:v>
                </c:pt>
                <c:pt idx="1867">
                  <c:v>555.44848850000005</c:v>
                </c:pt>
                <c:pt idx="1868">
                  <c:v>555.31639000000007</c:v>
                </c:pt>
                <c:pt idx="1869">
                  <c:v>555.26976700000012</c:v>
                </c:pt>
                <c:pt idx="1870">
                  <c:v>555.17652100000009</c:v>
                </c:pt>
                <c:pt idx="1871">
                  <c:v>555.0521930000001</c:v>
                </c:pt>
                <c:pt idx="1872">
                  <c:v>554.77245500000015</c:v>
                </c:pt>
                <c:pt idx="1873">
                  <c:v>554.43832350000014</c:v>
                </c:pt>
                <c:pt idx="1874">
                  <c:v>554.35284800000011</c:v>
                </c:pt>
                <c:pt idx="1875">
                  <c:v>554.09642150000013</c:v>
                </c:pt>
                <c:pt idx="1876">
                  <c:v>554.0109460000001</c:v>
                </c:pt>
                <c:pt idx="1877">
                  <c:v>553.90992950000009</c:v>
                </c:pt>
                <c:pt idx="1878">
                  <c:v>553.83999500000004</c:v>
                </c:pt>
                <c:pt idx="1879">
                  <c:v>572.5</c:v>
                </c:pt>
                <c:pt idx="1880">
                  <c:v>572.40851999999995</c:v>
                </c:pt>
                <c:pt idx="1881">
                  <c:v>572.25300399999992</c:v>
                </c:pt>
                <c:pt idx="1882">
                  <c:v>572.12950599999988</c:v>
                </c:pt>
                <c:pt idx="1883">
                  <c:v>572.01515599999993</c:v>
                </c:pt>
                <c:pt idx="1884">
                  <c:v>571.95111999999995</c:v>
                </c:pt>
                <c:pt idx="1885">
                  <c:v>571.86192699999992</c:v>
                </c:pt>
                <c:pt idx="1886">
                  <c:v>571.76129899999989</c:v>
                </c:pt>
                <c:pt idx="1887">
                  <c:v>571.67210599999987</c:v>
                </c:pt>
                <c:pt idx="1888">
                  <c:v>571.56232999999986</c:v>
                </c:pt>
                <c:pt idx="1889">
                  <c:v>571.54860799999983</c:v>
                </c:pt>
                <c:pt idx="1890">
                  <c:v>571.48914599999978</c:v>
                </c:pt>
                <c:pt idx="1891">
                  <c:v>571.37708299999974</c:v>
                </c:pt>
                <c:pt idx="1892">
                  <c:v>571.28788999999972</c:v>
                </c:pt>
                <c:pt idx="1893">
                  <c:v>571.13466099999971</c:v>
                </c:pt>
                <c:pt idx="1894">
                  <c:v>571.03174599999966</c:v>
                </c:pt>
                <c:pt idx="1895">
                  <c:v>570.94026599999961</c:v>
                </c:pt>
                <c:pt idx="1896">
                  <c:v>570.89452599999959</c:v>
                </c:pt>
                <c:pt idx="1897">
                  <c:v>570.6017899999996</c:v>
                </c:pt>
                <c:pt idx="1898">
                  <c:v>570.51030999999955</c:v>
                </c:pt>
                <c:pt idx="1899">
                  <c:v>570.46456999999953</c:v>
                </c:pt>
                <c:pt idx="1900">
                  <c:v>570.28160999999955</c:v>
                </c:pt>
                <c:pt idx="1901">
                  <c:v>569.8745239999995</c:v>
                </c:pt>
                <c:pt idx="1902">
                  <c:v>569.82878399999947</c:v>
                </c:pt>
                <c:pt idx="1903">
                  <c:v>569.73272999999949</c:v>
                </c:pt>
                <c:pt idx="1904">
                  <c:v>569.59550999999954</c:v>
                </c:pt>
                <c:pt idx="1905">
                  <c:v>569.48115999999959</c:v>
                </c:pt>
                <c:pt idx="1906">
                  <c:v>569.32106999999962</c:v>
                </c:pt>
                <c:pt idx="1907">
                  <c:v>569.2753299999996</c:v>
                </c:pt>
                <c:pt idx="1908">
                  <c:v>569.18384999999955</c:v>
                </c:pt>
                <c:pt idx="1909">
                  <c:v>569.06949999999961</c:v>
                </c:pt>
                <c:pt idx="1910">
                  <c:v>568.95514999999966</c:v>
                </c:pt>
                <c:pt idx="1911">
                  <c:v>568.86366999999962</c:v>
                </c:pt>
                <c:pt idx="1912">
                  <c:v>568.77218999999957</c:v>
                </c:pt>
                <c:pt idx="1913">
                  <c:v>568.68070999999952</c:v>
                </c:pt>
                <c:pt idx="1914">
                  <c:v>568.58922999999947</c:v>
                </c:pt>
                <c:pt idx="1915">
                  <c:v>568.36510399999952</c:v>
                </c:pt>
                <c:pt idx="1916">
                  <c:v>568.26904999999954</c:v>
                </c:pt>
                <c:pt idx="1917">
                  <c:v>568.1455519999995</c:v>
                </c:pt>
                <c:pt idx="1918">
                  <c:v>568.01290599999948</c:v>
                </c:pt>
                <c:pt idx="1919">
                  <c:v>567.92142599999943</c:v>
                </c:pt>
                <c:pt idx="1920">
                  <c:v>567.73846599999945</c:v>
                </c:pt>
                <c:pt idx="1921">
                  <c:v>567.64241199999947</c:v>
                </c:pt>
                <c:pt idx="1922">
                  <c:v>567.55093199999942</c:v>
                </c:pt>
                <c:pt idx="1923">
                  <c:v>567.45945199999937</c:v>
                </c:pt>
                <c:pt idx="1924">
                  <c:v>567.36797199999933</c:v>
                </c:pt>
                <c:pt idx="1925">
                  <c:v>567.27649199999928</c:v>
                </c:pt>
                <c:pt idx="1926">
                  <c:v>567.18501199999923</c:v>
                </c:pt>
                <c:pt idx="1927">
                  <c:v>567.09353199999919</c:v>
                </c:pt>
                <c:pt idx="1928">
                  <c:v>567.00205199999914</c:v>
                </c:pt>
                <c:pt idx="1929">
                  <c:v>566.91057199999909</c:v>
                </c:pt>
                <c:pt idx="1930">
                  <c:v>566.81909199999905</c:v>
                </c:pt>
                <c:pt idx="1931">
                  <c:v>566.727611999999</c:v>
                </c:pt>
                <c:pt idx="1932">
                  <c:v>566.54465199999902</c:v>
                </c:pt>
                <c:pt idx="1933">
                  <c:v>566.45317199999897</c:v>
                </c:pt>
                <c:pt idx="1934">
                  <c:v>566.36169199999892</c:v>
                </c:pt>
                <c:pt idx="1935">
                  <c:v>566.22447199999897</c:v>
                </c:pt>
                <c:pt idx="1936">
                  <c:v>566.13299199999892</c:v>
                </c:pt>
                <c:pt idx="1937">
                  <c:v>566.04151199999887</c:v>
                </c:pt>
                <c:pt idx="1938">
                  <c:v>565.95003199999883</c:v>
                </c:pt>
                <c:pt idx="1939">
                  <c:v>564.29999999999995</c:v>
                </c:pt>
                <c:pt idx="1940">
                  <c:v>564.11395399999992</c:v>
                </c:pt>
                <c:pt idx="1941">
                  <c:v>563.92790799999989</c:v>
                </c:pt>
                <c:pt idx="1942">
                  <c:v>563.74186199999986</c:v>
                </c:pt>
                <c:pt idx="1943">
                  <c:v>563.55581599999982</c:v>
                </c:pt>
                <c:pt idx="1944">
                  <c:v>563.36976999999979</c:v>
                </c:pt>
                <c:pt idx="1945">
                  <c:v>563.18372399999976</c:v>
                </c:pt>
                <c:pt idx="1946">
                  <c:v>563.09070099999974</c:v>
                </c:pt>
                <c:pt idx="1947">
                  <c:v>562.62558599999977</c:v>
                </c:pt>
                <c:pt idx="1948">
                  <c:v>562.1604709999998</c:v>
                </c:pt>
                <c:pt idx="1949">
                  <c:v>561.69535599999983</c:v>
                </c:pt>
                <c:pt idx="1950">
                  <c:v>561.23024099999986</c:v>
                </c:pt>
                <c:pt idx="1951">
                  <c:v>560.7651259999999</c:v>
                </c:pt>
                <c:pt idx="1952">
                  <c:v>560.30001099999993</c:v>
                </c:pt>
              </c:numCache>
            </c:numRef>
          </c:xVal>
          <c:yVal>
            <c:numRef>
              <c:f>(GlobalComposite!$K$3023:$K$3996,GlobalComposite!$K$4029:$K$4158,GlobalComposite!$K$4192:$K$5040)</c:f>
              <c:numCache>
                <c:formatCode>0.00</c:formatCode>
                <c:ptCount val="1953"/>
                <c:pt idx="0">
                  <c:v>-1.992666666666667</c:v>
                </c:pt>
                <c:pt idx="1">
                  <c:v>-3.5992000000000002</c:v>
                </c:pt>
                <c:pt idx="2">
                  <c:v>-1.4986666666666668</c:v>
                </c:pt>
                <c:pt idx="3">
                  <c:v>-3.3982000000000001</c:v>
                </c:pt>
                <c:pt idx="4">
                  <c:v>-3.3802000000000003</c:v>
                </c:pt>
                <c:pt idx="5">
                  <c:v>-3.1486666666666667</c:v>
                </c:pt>
                <c:pt idx="6">
                  <c:v>-3.3922000000000003</c:v>
                </c:pt>
                <c:pt idx="7">
                  <c:v>-3.4672000000000001</c:v>
                </c:pt>
                <c:pt idx="8">
                  <c:v>-3.6506666666666669</c:v>
                </c:pt>
                <c:pt idx="9">
                  <c:v>-3.4552</c:v>
                </c:pt>
                <c:pt idx="10">
                  <c:v>-3.5942000000000003</c:v>
                </c:pt>
                <c:pt idx="11">
                  <c:v>-3.5246666666666671</c:v>
                </c:pt>
                <c:pt idx="12">
                  <c:v>-3.6232000000000002</c:v>
                </c:pt>
                <c:pt idx="13">
                  <c:v>-4.7931999999999997</c:v>
                </c:pt>
                <c:pt idx="14">
                  <c:v>-4.0186666666666664</c:v>
                </c:pt>
                <c:pt idx="15">
                  <c:v>-1.321666666666667</c:v>
                </c:pt>
                <c:pt idx="16">
                  <c:v>-0.67066666666666686</c:v>
                </c:pt>
                <c:pt idx="17">
                  <c:v>0.23033333333333311</c:v>
                </c:pt>
                <c:pt idx="18">
                  <c:v>4.325333333333333</c:v>
                </c:pt>
                <c:pt idx="19">
                  <c:v>5.788333333333334</c:v>
                </c:pt>
                <c:pt idx="20">
                  <c:v>6.8723333333333336</c:v>
                </c:pt>
                <c:pt idx="21">
                  <c:v>7.0473333333333326</c:v>
                </c:pt>
                <c:pt idx="22">
                  <c:v>6.9483333333333324</c:v>
                </c:pt>
                <c:pt idx="23">
                  <c:v>7.1133333333333333</c:v>
                </c:pt>
                <c:pt idx="24">
                  <c:v>6.5703333333333322</c:v>
                </c:pt>
                <c:pt idx="25">
                  <c:v>5.631333333333334</c:v>
                </c:pt>
                <c:pt idx="26">
                  <c:v>5.6283333333333339</c:v>
                </c:pt>
                <c:pt idx="27">
                  <c:v>5.3803333333333327</c:v>
                </c:pt>
                <c:pt idx="28">
                  <c:v>4.7223333333333333</c:v>
                </c:pt>
                <c:pt idx="29">
                  <c:v>3.769333333333333</c:v>
                </c:pt>
                <c:pt idx="30">
                  <c:v>1.1623333333333332</c:v>
                </c:pt>
                <c:pt idx="31">
                  <c:v>0.6363333333333332</c:v>
                </c:pt>
                <c:pt idx="32">
                  <c:v>0.92533333333333312</c:v>
                </c:pt>
                <c:pt idx="33">
                  <c:v>1.7883333333333331</c:v>
                </c:pt>
                <c:pt idx="34">
                  <c:v>1.0903333333333332</c:v>
                </c:pt>
                <c:pt idx="35">
                  <c:v>1.8543333333333332</c:v>
                </c:pt>
                <c:pt idx="36">
                  <c:v>1.833333333333333</c:v>
                </c:pt>
                <c:pt idx="37">
                  <c:v>2.0543333333333331</c:v>
                </c:pt>
                <c:pt idx="38">
                  <c:v>2.2793333333333332</c:v>
                </c:pt>
                <c:pt idx="39">
                  <c:v>3.2333333333333329</c:v>
                </c:pt>
                <c:pt idx="40">
                  <c:v>1.9013333333333331</c:v>
                </c:pt>
                <c:pt idx="41">
                  <c:v>1.8183333333333331</c:v>
                </c:pt>
                <c:pt idx="42">
                  <c:v>4.8273333333333337</c:v>
                </c:pt>
                <c:pt idx="43">
                  <c:v>6.5623333333333331</c:v>
                </c:pt>
                <c:pt idx="44">
                  <c:v>2.9133333333333331</c:v>
                </c:pt>
                <c:pt idx="45">
                  <c:v>3.317333333333333</c:v>
                </c:pt>
                <c:pt idx="46">
                  <c:v>2.3753333333333333</c:v>
                </c:pt>
                <c:pt idx="47">
                  <c:v>1.6293333333333331</c:v>
                </c:pt>
                <c:pt idx="48">
                  <c:v>1.0003333333333331</c:v>
                </c:pt>
                <c:pt idx="49">
                  <c:v>0.94833333333333314</c:v>
                </c:pt>
                <c:pt idx="50">
                  <c:v>-2.8418333333333337</c:v>
                </c:pt>
                <c:pt idx="51">
                  <c:v>-2.3548333333333336</c:v>
                </c:pt>
                <c:pt idx="52">
                  <c:v>-2.3078333333333334</c:v>
                </c:pt>
                <c:pt idx="53">
                  <c:v>-2.3868333333333336</c:v>
                </c:pt>
                <c:pt idx="54">
                  <c:v>-2.4728333333333334</c:v>
                </c:pt>
                <c:pt idx="55">
                  <c:v>-2.4648333333333334</c:v>
                </c:pt>
                <c:pt idx="56">
                  <c:v>-2.5508333333333337</c:v>
                </c:pt>
                <c:pt idx="57">
                  <c:v>-2.3838333333333335</c:v>
                </c:pt>
                <c:pt idx="58">
                  <c:v>-2.4538333333333338</c:v>
                </c:pt>
                <c:pt idx="59">
                  <c:v>-2.5008333333333335</c:v>
                </c:pt>
                <c:pt idx="60">
                  <c:v>-2.4888333333333335</c:v>
                </c:pt>
                <c:pt idx="61">
                  <c:v>-2.5118333333333336</c:v>
                </c:pt>
                <c:pt idx="62">
                  <c:v>-2.5068333333333337</c:v>
                </c:pt>
                <c:pt idx="63">
                  <c:v>-2.1638333333333337</c:v>
                </c:pt>
                <c:pt idx="64">
                  <c:v>-1.9098333333333337</c:v>
                </c:pt>
                <c:pt idx="65">
                  <c:v>-3.4378333333333337</c:v>
                </c:pt>
                <c:pt idx="66">
                  <c:v>-4.964833333333333</c:v>
                </c:pt>
                <c:pt idx="67">
                  <c:v>-4.8468333333333344</c:v>
                </c:pt>
                <c:pt idx="68">
                  <c:v>-3.6688333333333336</c:v>
                </c:pt>
                <c:pt idx="69">
                  <c:v>-1.7428333333333337</c:v>
                </c:pt>
                <c:pt idx="70">
                  <c:v>-1.2078333333333335</c:v>
                </c:pt>
                <c:pt idx="71">
                  <c:v>-4.8588333333333331</c:v>
                </c:pt>
                <c:pt idx="72">
                  <c:v>-2.4478333333333335</c:v>
                </c:pt>
                <c:pt idx="73">
                  <c:v>-2.0648333333333335</c:v>
                </c:pt>
                <c:pt idx="74">
                  <c:v>2.5461666666666662</c:v>
                </c:pt>
                <c:pt idx="75">
                  <c:v>2.7371666666666665</c:v>
                </c:pt>
                <c:pt idx="76">
                  <c:v>3.4401666666666664</c:v>
                </c:pt>
                <c:pt idx="77">
                  <c:v>2.1771666666666665</c:v>
                </c:pt>
                <c:pt idx="78">
                  <c:v>2.6481666666666666</c:v>
                </c:pt>
                <c:pt idx="79">
                  <c:v>2.6411666666666664</c:v>
                </c:pt>
                <c:pt idx="80">
                  <c:v>2.7431666666666663</c:v>
                </c:pt>
                <c:pt idx="81">
                  <c:v>3.0931666666666664</c:v>
                </c:pt>
                <c:pt idx="82">
                  <c:v>2.8841666666666663</c:v>
                </c:pt>
                <c:pt idx="83">
                  <c:v>2.6991666666666663</c:v>
                </c:pt>
                <c:pt idx="84">
                  <c:v>2.7661666666666664</c:v>
                </c:pt>
                <c:pt idx="85">
                  <c:v>1.8917142857142859</c:v>
                </c:pt>
                <c:pt idx="86">
                  <c:v>1.5657142857142858</c:v>
                </c:pt>
                <c:pt idx="87">
                  <c:v>1.3397142857142859</c:v>
                </c:pt>
                <c:pt idx="88">
                  <c:v>1.2207142857142859</c:v>
                </c:pt>
                <c:pt idx="89">
                  <c:v>0.88271428571428578</c:v>
                </c:pt>
                <c:pt idx="90">
                  <c:v>8.7714285714285814E-2</c:v>
                </c:pt>
                <c:pt idx="91">
                  <c:v>1.1707142857142858</c:v>
                </c:pt>
                <c:pt idx="92">
                  <c:v>1.2147142857142859</c:v>
                </c:pt>
                <c:pt idx="93">
                  <c:v>0.23371428571428582</c:v>
                </c:pt>
                <c:pt idx="94">
                  <c:v>1.9997142857142858</c:v>
                </c:pt>
                <c:pt idx="95">
                  <c:v>2.9307142857142856</c:v>
                </c:pt>
                <c:pt idx="96">
                  <c:v>2.4247142857142858</c:v>
                </c:pt>
                <c:pt idx="97">
                  <c:v>2.572714285714286</c:v>
                </c:pt>
                <c:pt idx="98">
                  <c:v>1.8947142857142858</c:v>
                </c:pt>
                <c:pt idx="99">
                  <c:v>3.6477142857142857</c:v>
                </c:pt>
                <c:pt idx="100">
                  <c:v>2.6337142857142859</c:v>
                </c:pt>
                <c:pt idx="101">
                  <c:v>2.757714285714286</c:v>
                </c:pt>
                <c:pt idx="102">
                  <c:v>3.2357142857142858</c:v>
                </c:pt>
                <c:pt idx="103">
                  <c:v>3.6307142857142858</c:v>
                </c:pt>
                <c:pt idx="104">
                  <c:v>2.8047142857142857</c:v>
                </c:pt>
                <c:pt idx="105">
                  <c:v>2.3577142857142857</c:v>
                </c:pt>
                <c:pt idx="106">
                  <c:v>3.0937142857142859</c:v>
                </c:pt>
                <c:pt idx="107">
                  <c:v>1.9217142857142857</c:v>
                </c:pt>
                <c:pt idx="108">
                  <c:v>3.3777142857142857</c:v>
                </c:pt>
                <c:pt idx="109">
                  <c:v>4.3137142857142852</c:v>
                </c:pt>
                <c:pt idx="110">
                  <c:v>2.3837142857142859</c:v>
                </c:pt>
                <c:pt idx="111">
                  <c:v>2.5027142857142861</c:v>
                </c:pt>
                <c:pt idx="112">
                  <c:v>-0.18828571428571411</c:v>
                </c:pt>
                <c:pt idx="113">
                  <c:v>2.6627142857142858</c:v>
                </c:pt>
                <c:pt idx="114">
                  <c:v>1.9747142857142859</c:v>
                </c:pt>
                <c:pt idx="115">
                  <c:v>2.1737142857142859</c:v>
                </c:pt>
                <c:pt idx="116">
                  <c:v>2.2557142857142858</c:v>
                </c:pt>
                <c:pt idx="117">
                  <c:v>3.793714285714286</c:v>
                </c:pt>
                <c:pt idx="118">
                  <c:v>3.4487142857142858</c:v>
                </c:pt>
                <c:pt idx="119">
                  <c:v>3.217714285714286</c:v>
                </c:pt>
                <c:pt idx="120">
                  <c:v>2.729714285714286</c:v>
                </c:pt>
                <c:pt idx="121">
                  <c:v>2.2987142857142859</c:v>
                </c:pt>
                <c:pt idx="122">
                  <c:v>3.5007142857142859</c:v>
                </c:pt>
                <c:pt idx="123">
                  <c:v>3.3117142857142858</c:v>
                </c:pt>
                <c:pt idx="124">
                  <c:v>2.983714285714286</c:v>
                </c:pt>
                <c:pt idx="125">
                  <c:v>3.3237142857142858</c:v>
                </c:pt>
                <c:pt idx="126">
                  <c:v>4.0367142857142859</c:v>
                </c:pt>
                <c:pt idx="127">
                  <c:v>3.5587142857142857</c:v>
                </c:pt>
                <c:pt idx="128">
                  <c:v>4.0907142857142862</c:v>
                </c:pt>
                <c:pt idx="129">
                  <c:v>3.1187142857142858</c:v>
                </c:pt>
                <c:pt idx="130">
                  <c:v>2.3187142857142859</c:v>
                </c:pt>
                <c:pt idx="131">
                  <c:v>2.8917142857142859</c:v>
                </c:pt>
                <c:pt idx="132">
                  <c:v>2.2627142857142859</c:v>
                </c:pt>
                <c:pt idx="133">
                  <c:v>2.761714285714286</c:v>
                </c:pt>
                <c:pt idx="134">
                  <c:v>2.6307142857142858</c:v>
                </c:pt>
                <c:pt idx="135">
                  <c:v>2.6597142857142857</c:v>
                </c:pt>
                <c:pt idx="136">
                  <c:v>2.0027142857142861</c:v>
                </c:pt>
                <c:pt idx="137">
                  <c:v>2.1907142857142858</c:v>
                </c:pt>
                <c:pt idx="138">
                  <c:v>2.3137142857142861</c:v>
                </c:pt>
                <c:pt idx="139">
                  <c:v>3.0687142857142859</c:v>
                </c:pt>
                <c:pt idx="140">
                  <c:v>1.8757142857142859</c:v>
                </c:pt>
                <c:pt idx="141">
                  <c:v>4.4077142857142855</c:v>
                </c:pt>
                <c:pt idx="142">
                  <c:v>4.9817142857142862</c:v>
                </c:pt>
                <c:pt idx="143">
                  <c:v>3.3367142857142857</c:v>
                </c:pt>
                <c:pt idx="144">
                  <c:v>3.1817142857142859</c:v>
                </c:pt>
                <c:pt idx="145">
                  <c:v>3.0507142857142857</c:v>
                </c:pt>
                <c:pt idx="146">
                  <c:v>3.0877142857142861</c:v>
                </c:pt>
                <c:pt idx="147">
                  <c:v>2.7667142857142859</c:v>
                </c:pt>
                <c:pt idx="148">
                  <c:v>3.116714285714286</c:v>
                </c:pt>
                <c:pt idx="149">
                  <c:v>3.1077142857142861</c:v>
                </c:pt>
                <c:pt idx="150">
                  <c:v>3.2437142857142858</c:v>
                </c:pt>
                <c:pt idx="151">
                  <c:v>3.1877142857142857</c:v>
                </c:pt>
                <c:pt idx="152">
                  <c:v>3.0627142857142857</c:v>
                </c:pt>
                <c:pt idx="153">
                  <c:v>3.080714285714286</c:v>
                </c:pt>
                <c:pt idx="154">
                  <c:v>2.918714285714286</c:v>
                </c:pt>
                <c:pt idx="155">
                  <c:v>2.644714285714286</c:v>
                </c:pt>
                <c:pt idx="156">
                  <c:v>2.418714285714286</c:v>
                </c:pt>
                <c:pt idx="157">
                  <c:v>2.6417142857142859</c:v>
                </c:pt>
                <c:pt idx="158">
                  <c:v>2.7197142857142858</c:v>
                </c:pt>
                <c:pt idx="159">
                  <c:v>2.9277142857142859</c:v>
                </c:pt>
                <c:pt idx="160">
                  <c:v>3.080714285714286</c:v>
                </c:pt>
                <c:pt idx="161">
                  <c:v>2.9667142857142861</c:v>
                </c:pt>
                <c:pt idx="162">
                  <c:v>3.2147142857142859</c:v>
                </c:pt>
                <c:pt idx="163">
                  <c:v>2.9073333333333333</c:v>
                </c:pt>
                <c:pt idx="164">
                  <c:v>3.0563333333333333</c:v>
                </c:pt>
                <c:pt idx="165">
                  <c:v>2.8823333333333334</c:v>
                </c:pt>
                <c:pt idx="166">
                  <c:v>4.2823333333333329</c:v>
                </c:pt>
                <c:pt idx="167">
                  <c:v>-2.5126666666666666</c:v>
                </c:pt>
                <c:pt idx="168">
                  <c:v>-3.5436666666666667</c:v>
                </c:pt>
                <c:pt idx="169">
                  <c:v>-2.2576666666666667</c:v>
                </c:pt>
                <c:pt idx="170">
                  <c:v>-1.2776666666666667</c:v>
                </c:pt>
                <c:pt idx="171">
                  <c:v>-1.0846666666666667</c:v>
                </c:pt>
                <c:pt idx="172">
                  <c:v>-0.52666666666666673</c:v>
                </c:pt>
                <c:pt idx="173">
                  <c:v>-1.6196666666666668</c:v>
                </c:pt>
                <c:pt idx="174">
                  <c:v>-5.7286666666666664</c:v>
                </c:pt>
                <c:pt idx="175">
                  <c:v>-3.0786666666666669</c:v>
                </c:pt>
                <c:pt idx="176">
                  <c:v>-2.4926666666666666</c:v>
                </c:pt>
                <c:pt idx="177">
                  <c:v>-2.2856666666666667</c:v>
                </c:pt>
                <c:pt idx="178">
                  <c:v>-0.75566666666666682</c:v>
                </c:pt>
                <c:pt idx="179">
                  <c:v>-1.1226666666666667</c:v>
                </c:pt>
                <c:pt idx="180">
                  <c:v>-0.93566666666666687</c:v>
                </c:pt>
                <c:pt idx="181">
                  <c:v>-1.3416666666666668</c:v>
                </c:pt>
                <c:pt idx="182">
                  <c:v>0.16433333333333322</c:v>
                </c:pt>
                <c:pt idx="183">
                  <c:v>-0.97666666666666679</c:v>
                </c:pt>
                <c:pt idx="184">
                  <c:v>-1.0986666666666667</c:v>
                </c:pt>
                <c:pt idx="185">
                  <c:v>-0.67066666666666674</c:v>
                </c:pt>
                <c:pt idx="186">
                  <c:v>0.49333333333333323</c:v>
                </c:pt>
                <c:pt idx="187">
                  <c:v>0.15933333333333322</c:v>
                </c:pt>
                <c:pt idx="188">
                  <c:v>4.6053333333333333</c:v>
                </c:pt>
                <c:pt idx="189">
                  <c:v>5.003333333333333</c:v>
                </c:pt>
                <c:pt idx="190">
                  <c:v>5.6993333333333336</c:v>
                </c:pt>
                <c:pt idx="191">
                  <c:v>5.4393333333333329</c:v>
                </c:pt>
                <c:pt idx="192">
                  <c:v>5.5543333333333331</c:v>
                </c:pt>
                <c:pt idx="193">
                  <c:v>6.0523333333333333</c:v>
                </c:pt>
                <c:pt idx="194">
                  <c:v>5.8833333333333329</c:v>
                </c:pt>
                <c:pt idx="195">
                  <c:v>5.4643333333333333</c:v>
                </c:pt>
                <c:pt idx="196">
                  <c:v>5.0963333333333329</c:v>
                </c:pt>
                <c:pt idx="197">
                  <c:v>5.2753333333333332</c:v>
                </c:pt>
                <c:pt idx="198">
                  <c:v>5.3043333333333331</c:v>
                </c:pt>
                <c:pt idx="199">
                  <c:v>6.4523333333333328</c:v>
                </c:pt>
                <c:pt idx="200">
                  <c:v>5.6043333333333329</c:v>
                </c:pt>
                <c:pt idx="201">
                  <c:v>5.769333333333333</c:v>
                </c:pt>
                <c:pt idx="202">
                  <c:v>6.0123333333333333</c:v>
                </c:pt>
                <c:pt idx="203">
                  <c:v>6.4463333333333335</c:v>
                </c:pt>
                <c:pt idx="204">
                  <c:v>6.0723333333333329</c:v>
                </c:pt>
                <c:pt idx="205">
                  <c:v>6.6973333333333329</c:v>
                </c:pt>
                <c:pt idx="206">
                  <c:v>5.434333333333333</c:v>
                </c:pt>
                <c:pt idx="207">
                  <c:v>5.9753333333333334</c:v>
                </c:pt>
                <c:pt idx="208">
                  <c:v>5.2563333333333331</c:v>
                </c:pt>
                <c:pt idx="209">
                  <c:v>5.8983333333333334</c:v>
                </c:pt>
                <c:pt idx="210">
                  <c:v>5.8563333333333336</c:v>
                </c:pt>
                <c:pt idx="211">
                  <c:v>6.2733333333333334</c:v>
                </c:pt>
                <c:pt idx="212">
                  <c:v>5.551333333333333</c:v>
                </c:pt>
                <c:pt idx="213">
                  <c:v>5.8903333333333334</c:v>
                </c:pt>
                <c:pt idx="214">
                  <c:v>6.0043333333333333</c:v>
                </c:pt>
                <c:pt idx="215">
                  <c:v>5.9643333333333333</c:v>
                </c:pt>
                <c:pt idx="216">
                  <c:v>5.4465000000000003</c:v>
                </c:pt>
                <c:pt idx="217">
                  <c:v>5.5794999999999995</c:v>
                </c:pt>
                <c:pt idx="218">
                  <c:v>5.7904999999999998</c:v>
                </c:pt>
                <c:pt idx="219">
                  <c:v>5.894499999999999</c:v>
                </c:pt>
                <c:pt idx="220">
                  <c:v>5.6914999999999996</c:v>
                </c:pt>
                <c:pt idx="221">
                  <c:v>5.6064999999999987</c:v>
                </c:pt>
                <c:pt idx="222">
                  <c:v>5.9154999999999998</c:v>
                </c:pt>
                <c:pt idx="223">
                  <c:v>6.2605000000000004</c:v>
                </c:pt>
                <c:pt idx="224">
                  <c:v>6.6954999999999991</c:v>
                </c:pt>
                <c:pt idx="225">
                  <c:v>7.0224999999999991</c:v>
                </c:pt>
                <c:pt idx="226">
                  <c:v>6.4405000000000001</c:v>
                </c:pt>
                <c:pt idx="227">
                  <c:v>6.4964999999999993</c:v>
                </c:pt>
                <c:pt idx="228">
                  <c:v>6.3414999999999999</c:v>
                </c:pt>
                <c:pt idx="229">
                  <c:v>6.8825000000000003</c:v>
                </c:pt>
                <c:pt idx="230">
                  <c:v>7.035499999999999</c:v>
                </c:pt>
                <c:pt idx="231">
                  <c:v>6.7494999999999994</c:v>
                </c:pt>
                <c:pt idx="232">
                  <c:v>6.551499999999999</c:v>
                </c:pt>
                <c:pt idx="233">
                  <c:v>6.4695</c:v>
                </c:pt>
                <c:pt idx="234">
                  <c:v>6.7545000000000002</c:v>
                </c:pt>
                <c:pt idx="235">
                  <c:v>5.865499999999999</c:v>
                </c:pt>
                <c:pt idx="236">
                  <c:v>6.4194999999999993</c:v>
                </c:pt>
                <c:pt idx="237">
                  <c:v>6.2214999999999989</c:v>
                </c:pt>
                <c:pt idx="238">
                  <c:v>6.3724999999999987</c:v>
                </c:pt>
                <c:pt idx="239">
                  <c:v>6.8744999999999994</c:v>
                </c:pt>
                <c:pt idx="240">
                  <c:v>6.2564999999999991</c:v>
                </c:pt>
                <c:pt idx="241">
                  <c:v>6.2934999999999999</c:v>
                </c:pt>
                <c:pt idx="242">
                  <c:v>5.7125000000000004</c:v>
                </c:pt>
                <c:pt idx="243">
                  <c:v>6.1734999999999989</c:v>
                </c:pt>
                <c:pt idx="244">
                  <c:v>5.8524999999999991</c:v>
                </c:pt>
                <c:pt idx="245">
                  <c:v>5.2314999999999987</c:v>
                </c:pt>
                <c:pt idx="246">
                  <c:v>6.4695</c:v>
                </c:pt>
                <c:pt idx="247">
                  <c:v>6.7454999999999998</c:v>
                </c:pt>
                <c:pt idx="248">
                  <c:v>9.0214999999999996</c:v>
                </c:pt>
                <c:pt idx="249">
                  <c:v>6.9535</c:v>
                </c:pt>
                <c:pt idx="250">
                  <c:v>6.9894999999999996</c:v>
                </c:pt>
                <c:pt idx="251">
                  <c:v>6.8155000000000001</c:v>
                </c:pt>
                <c:pt idx="252">
                  <c:v>8.3644999999999996</c:v>
                </c:pt>
                <c:pt idx="253">
                  <c:v>7.2844999999999995</c:v>
                </c:pt>
                <c:pt idx="254">
                  <c:v>10.0595</c:v>
                </c:pt>
                <c:pt idx="255">
                  <c:v>7.0015000000000001</c:v>
                </c:pt>
                <c:pt idx="256">
                  <c:v>9.5744999999999987</c:v>
                </c:pt>
                <c:pt idx="257">
                  <c:v>9.5844999999999985</c:v>
                </c:pt>
                <c:pt idx="258">
                  <c:v>8.0045000000000002</c:v>
                </c:pt>
                <c:pt idx="259">
                  <c:v>8.8404999999999987</c:v>
                </c:pt>
                <c:pt idx="260">
                  <c:v>5.1319999999999997</c:v>
                </c:pt>
                <c:pt idx="261">
                  <c:v>5.0269999999999992</c:v>
                </c:pt>
                <c:pt idx="262">
                  <c:v>2.7930000000000001</c:v>
                </c:pt>
                <c:pt idx="263">
                  <c:v>2.3559999999999999</c:v>
                </c:pt>
                <c:pt idx="264">
                  <c:v>2.3519999999999999</c:v>
                </c:pt>
                <c:pt idx="265">
                  <c:v>2.66</c:v>
                </c:pt>
                <c:pt idx="266">
                  <c:v>2.9489999999999998</c:v>
                </c:pt>
                <c:pt idx="267">
                  <c:v>3.1240000000000001</c:v>
                </c:pt>
                <c:pt idx="268">
                  <c:v>3.5139999999999998</c:v>
                </c:pt>
                <c:pt idx="269">
                  <c:v>2.42</c:v>
                </c:pt>
                <c:pt idx="270">
                  <c:v>3.286</c:v>
                </c:pt>
                <c:pt idx="271">
                  <c:v>2.6019999999999999</c:v>
                </c:pt>
                <c:pt idx="272">
                  <c:v>3.121</c:v>
                </c:pt>
                <c:pt idx="273">
                  <c:v>3.657</c:v>
                </c:pt>
                <c:pt idx="274">
                  <c:v>3.4729999999999999</c:v>
                </c:pt>
                <c:pt idx="275">
                  <c:v>5.2059999999999995</c:v>
                </c:pt>
                <c:pt idx="276">
                  <c:v>1.7070000000000001</c:v>
                </c:pt>
                <c:pt idx="277">
                  <c:v>2.4390000000000001</c:v>
                </c:pt>
                <c:pt idx="278">
                  <c:v>2.0110000000000001</c:v>
                </c:pt>
                <c:pt idx="279">
                  <c:v>2.5760000000000001</c:v>
                </c:pt>
                <c:pt idx="280">
                  <c:v>2.4409999999999998</c:v>
                </c:pt>
                <c:pt idx="281">
                  <c:v>2.5859999999999999</c:v>
                </c:pt>
                <c:pt idx="282">
                  <c:v>3.5009999999999999</c:v>
                </c:pt>
                <c:pt idx="283">
                  <c:v>2.4569999999999999</c:v>
                </c:pt>
                <c:pt idx="284">
                  <c:v>2.6930000000000001</c:v>
                </c:pt>
                <c:pt idx="285">
                  <c:v>3.641</c:v>
                </c:pt>
                <c:pt idx="286">
                  <c:v>2.802</c:v>
                </c:pt>
                <c:pt idx="287">
                  <c:v>2.9670000000000001</c:v>
                </c:pt>
                <c:pt idx="288">
                  <c:v>3.4899999999999998</c:v>
                </c:pt>
                <c:pt idx="289">
                  <c:v>3.2319999999999998</c:v>
                </c:pt>
                <c:pt idx="290">
                  <c:v>3.613</c:v>
                </c:pt>
                <c:pt idx="291">
                  <c:v>3.5150000000000001</c:v>
                </c:pt>
                <c:pt idx="292">
                  <c:v>5.0449999999999999</c:v>
                </c:pt>
                <c:pt idx="293">
                  <c:v>5.7569999999999997</c:v>
                </c:pt>
                <c:pt idx="294">
                  <c:v>4.7300000000000004</c:v>
                </c:pt>
                <c:pt idx="295">
                  <c:v>4.6950000000000003</c:v>
                </c:pt>
                <c:pt idx="296">
                  <c:v>6.0850000000000009</c:v>
                </c:pt>
                <c:pt idx="297">
                  <c:v>4.6389999999999993</c:v>
                </c:pt>
                <c:pt idx="298">
                  <c:v>4.5990000000000002</c:v>
                </c:pt>
                <c:pt idx="299">
                  <c:v>5.0709999999999997</c:v>
                </c:pt>
                <c:pt idx="300">
                  <c:v>4.8059999999999992</c:v>
                </c:pt>
                <c:pt idx="301">
                  <c:v>5.1310000000000002</c:v>
                </c:pt>
                <c:pt idx="302">
                  <c:v>4.7260000000000009</c:v>
                </c:pt>
                <c:pt idx="303">
                  <c:v>3.8609999999999998</c:v>
                </c:pt>
                <c:pt idx="304">
                  <c:v>4.9459999999999997</c:v>
                </c:pt>
                <c:pt idx="305">
                  <c:v>6.0719999999999992</c:v>
                </c:pt>
                <c:pt idx="306">
                  <c:v>5.907</c:v>
                </c:pt>
                <c:pt idx="307">
                  <c:v>5.8100000000000005</c:v>
                </c:pt>
                <c:pt idx="308">
                  <c:v>6.3767142857142858</c:v>
                </c:pt>
                <c:pt idx="309">
                  <c:v>5.9527142857142854</c:v>
                </c:pt>
                <c:pt idx="310">
                  <c:v>2.6737142857142855</c:v>
                </c:pt>
                <c:pt idx="311">
                  <c:v>2.8077142857142854</c:v>
                </c:pt>
                <c:pt idx="312">
                  <c:v>1.4007142857142854</c:v>
                </c:pt>
                <c:pt idx="313">
                  <c:v>1.9837142857142853</c:v>
                </c:pt>
                <c:pt idx="314">
                  <c:v>1.9397142857142853</c:v>
                </c:pt>
                <c:pt idx="315">
                  <c:v>3.9117142857142855</c:v>
                </c:pt>
                <c:pt idx="316">
                  <c:v>1.4677142857142853</c:v>
                </c:pt>
                <c:pt idx="317">
                  <c:v>2.2777142857142851</c:v>
                </c:pt>
                <c:pt idx="318">
                  <c:v>2.3267142857142855</c:v>
                </c:pt>
                <c:pt idx="319">
                  <c:v>2.5807142857142855</c:v>
                </c:pt>
                <c:pt idx="320">
                  <c:v>2.2657142857142851</c:v>
                </c:pt>
                <c:pt idx="321">
                  <c:v>1.9027142857142854</c:v>
                </c:pt>
                <c:pt idx="322">
                  <c:v>2.3227142857142855</c:v>
                </c:pt>
                <c:pt idx="323">
                  <c:v>2.8947142857142851</c:v>
                </c:pt>
                <c:pt idx="324">
                  <c:v>2.3337142857142852</c:v>
                </c:pt>
                <c:pt idx="325">
                  <c:v>1.2447142857142854</c:v>
                </c:pt>
                <c:pt idx="326">
                  <c:v>2.1097142857142854</c:v>
                </c:pt>
                <c:pt idx="327">
                  <c:v>0.31571428571428534</c:v>
                </c:pt>
                <c:pt idx="328">
                  <c:v>-0.30028571428571466</c:v>
                </c:pt>
                <c:pt idx="329">
                  <c:v>-0.22928571428571465</c:v>
                </c:pt>
                <c:pt idx="330">
                  <c:v>-0.82728571428571462</c:v>
                </c:pt>
                <c:pt idx="331">
                  <c:v>-0.61928571428571466</c:v>
                </c:pt>
                <c:pt idx="332">
                  <c:v>-0.77428571428571469</c:v>
                </c:pt>
                <c:pt idx="333">
                  <c:v>-0.36028571428571465</c:v>
                </c:pt>
                <c:pt idx="334">
                  <c:v>-0.58228571428571463</c:v>
                </c:pt>
                <c:pt idx="335">
                  <c:v>-0.21828571428571464</c:v>
                </c:pt>
                <c:pt idx="336">
                  <c:v>-2.8285714285714664E-2</c:v>
                </c:pt>
                <c:pt idx="337">
                  <c:v>-0.33728571428571463</c:v>
                </c:pt>
                <c:pt idx="338">
                  <c:v>-0.11628571428571466</c:v>
                </c:pt>
                <c:pt idx="339">
                  <c:v>-0.44528571428571462</c:v>
                </c:pt>
                <c:pt idx="340">
                  <c:v>-0.12628571428571467</c:v>
                </c:pt>
                <c:pt idx="341">
                  <c:v>-0.13228571428571467</c:v>
                </c:pt>
                <c:pt idx="342">
                  <c:v>-2.428571428571466E-2</c:v>
                </c:pt>
                <c:pt idx="343">
                  <c:v>1.9714285714285351E-2</c:v>
                </c:pt>
                <c:pt idx="344">
                  <c:v>0.57671428571428529</c:v>
                </c:pt>
                <c:pt idx="345">
                  <c:v>0.60471428571428532</c:v>
                </c:pt>
                <c:pt idx="346">
                  <c:v>9.4714285714285348E-2</c:v>
                </c:pt>
                <c:pt idx="347">
                  <c:v>0.27471428571428536</c:v>
                </c:pt>
                <c:pt idx="348">
                  <c:v>0.24971428571428533</c:v>
                </c:pt>
                <c:pt idx="349">
                  <c:v>0.62871428571428534</c:v>
                </c:pt>
                <c:pt idx="350">
                  <c:v>0.55871428571428527</c:v>
                </c:pt>
                <c:pt idx="351">
                  <c:v>-0.17028571428571465</c:v>
                </c:pt>
                <c:pt idx="352">
                  <c:v>-0.57228571428571462</c:v>
                </c:pt>
                <c:pt idx="353">
                  <c:v>-0.60728571428571465</c:v>
                </c:pt>
                <c:pt idx="354">
                  <c:v>-0.37628571428571467</c:v>
                </c:pt>
                <c:pt idx="355">
                  <c:v>-6.8285714285714644E-2</c:v>
                </c:pt>
                <c:pt idx="356">
                  <c:v>-8.5285714285714659E-2</c:v>
                </c:pt>
                <c:pt idx="357">
                  <c:v>-0.13328571428571467</c:v>
                </c:pt>
                <c:pt idx="358">
                  <c:v>-7.4285714285714649E-2</c:v>
                </c:pt>
                <c:pt idx="359">
                  <c:v>-0.36228571428571466</c:v>
                </c:pt>
                <c:pt idx="360">
                  <c:v>-0.43579999999999974</c:v>
                </c:pt>
                <c:pt idx="361">
                  <c:v>-0.17979999999999974</c:v>
                </c:pt>
                <c:pt idx="362">
                  <c:v>-8.1799999999999762E-2</c:v>
                </c:pt>
                <c:pt idx="363">
                  <c:v>-8.9799999999999769E-2</c:v>
                </c:pt>
                <c:pt idx="364">
                  <c:v>-0.80479999999999974</c:v>
                </c:pt>
                <c:pt idx="365">
                  <c:v>-0.83879999999999977</c:v>
                </c:pt>
                <c:pt idx="366">
                  <c:v>-0.83379999999999965</c:v>
                </c:pt>
                <c:pt idx="367">
                  <c:v>-0.70579999999999976</c:v>
                </c:pt>
                <c:pt idx="368">
                  <c:v>-1.0937999999999997</c:v>
                </c:pt>
                <c:pt idx="369">
                  <c:v>-1.0607999999999997</c:v>
                </c:pt>
                <c:pt idx="370">
                  <c:v>-0.81579999999999975</c:v>
                </c:pt>
                <c:pt idx="371">
                  <c:v>-1.1987999999999999</c:v>
                </c:pt>
                <c:pt idx="372">
                  <c:v>-1.2467999999999997</c:v>
                </c:pt>
                <c:pt idx="373">
                  <c:v>-0.89879999999999982</c:v>
                </c:pt>
                <c:pt idx="374">
                  <c:v>-0.61679999999999979</c:v>
                </c:pt>
                <c:pt idx="375">
                  <c:v>-1.3477999999999997</c:v>
                </c:pt>
                <c:pt idx="376">
                  <c:v>-0.92079999999999984</c:v>
                </c:pt>
                <c:pt idx="377">
                  <c:v>-0.8727999999999998</c:v>
                </c:pt>
                <c:pt idx="378">
                  <c:v>-0.96379999999999977</c:v>
                </c:pt>
                <c:pt idx="379">
                  <c:v>-0.98879999999999968</c:v>
                </c:pt>
                <c:pt idx="380">
                  <c:v>-1.0797999999999996</c:v>
                </c:pt>
                <c:pt idx="381">
                  <c:v>-0.61679999999999979</c:v>
                </c:pt>
                <c:pt idx="382">
                  <c:v>-0.81579999999999975</c:v>
                </c:pt>
                <c:pt idx="383">
                  <c:v>-0.64779999999999971</c:v>
                </c:pt>
                <c:pt idx="384">
                  <c:v>-1.3847999999999998</c:v>
                </c:pt>
                <c:pt idx="385">
                  <c:v>-0.97479999999999967</c:v>
                </c:pt>
                <c:pt idx="386">
                  <c:v>-0.38879999999999981</c:v>
                </c:pt>
                <c:pt idx="387">
                  <c:v>-0.6277999999999998</c:v>
                </c:pt>
                <c:pt idx="388">
                  <c:v>-0.82079999999999975</c:v>
                </c:pt>
                <c:pt idx="389">
                  <c:v>-0.28679999999999978</c:v>
                </c:pt>
                <c:pt idx="390">
                  <c:v>-0.11379999999999973</c:v>
                </c:pt>
                <c:pt idx="391">
                  <c:v>0.15420000000000023</c:v>
                </c:pt>
                <c:pt idx="392">
                  <c:v>6.6200000000000245E-2</c:v>
                </c:pt>
                <c:pt idx="393">
                  <c:v>0.15620000000000023</c:v>
                </c:pt>
                <c:pt idx="394">
                  <c:v>9.220000000000024E-2</c:v>
                </c:pt>
                <c:pt idx="395">
                  <c:v>0.3802000000000002</c:v>
                </c:pt>
                <c:pt idx="396">
                  <c:v>0.29420000000000024</c:v>
                </c:pt>
                <c:pt idx="397">
                  <c:v>0.13220000000000023</c:v>
                </c:pt>
                <c:pt idx="398">
                  <c:v>1.0762000000000003</c:v>
                </c:pt>
                <c:pt idx="399">
                  <c:v>1.2702000000000002</c:v>
                </c:pt>
                <c:pt idx="400">
                  <c:v>1.7952000000000004</c:v>
                </c:pt>
                <c:pt idx="401">
                  <c:v>1.8762000000000003</c:v>
                </c:pt>
                <c:pt idx="402">
                  <c:v>1.8302000000000003</c:v>
                </c:pt>
                <c:pt idx="403">
                  <c:v>1.4142000000000003</c:v>
                </c:pt>
                <c:pt idx="404">
                  <c:v>1.7012000000000003</c:v>
                </c:pt>
                <c:pt idx="405">
                  <c:v>1.8022000000000002</c:v>
                </c:pt>
                <c:pt idx="406">
                  <c:v>1.8172000000000001</c:v>
                </c:pt>
                <c:pt idx="407">
                  <c:v>2.1072000000000002</c:v>
                </c:pt>
                <c:pt idx="408">
                  <c:v>1.4092000000000002</c:v>
                </c:pt>
                <c:pt idx="409">
                  <c:v>1.5272000000000003</c:v>
                </c:pt>
                <c:pt idx="410">
                  <c:v>1.5032000000000003</c:v>
                </c:pt>
                <c:pt idx="411">
                  <c:v>1.5012000000000003</c:v>
                </c:pt>
                <c:pt idx="412">
                  <c:v>1.7232000000000003</c:v>
                </c:pt>
                <c:pt idx="413">
                  <c:v>2.0804999999999998</c:v>
                </c:pt>
                <c:pt idx="414">
                  <c:v>2.5764999999999998</c:v>
                </c:pt>
                <c:pt idx="415">
                  <c:v>2.3104999999999998</c:v>
                </c:pt>
                <c:pt idx="416">
                  <c:v>1.3774999999999999</c:v>
                </c:pt>
                <c:pt idx="417">
                  <c:v>2.9535</c:v>
                </c:pt>
                <c:pt idx="418">
                  <c:v>1.0905</c:v>
                </c:pt>
                <c:pt idx="419">
                  <c:v>1.5044999999999999</c:v>
                </c:pt>
                <c:pt idx="420">
                  <c:v>0.62349999999999994</c:v>
                </c:pt>
                <c:pt idx="421">
                  <c:v>1.6955</c:v>
                </c:pt>
                <c:pt idx="422">
                  <c:v>1.7464999999999999</c:v>
                </c:pt>
                <c:pt idx="423">
                  <c:v>1.1244999999999998</c:v>
                </c:pt>
                <c:pt idx="424">
                  <c:v>0.27249999999999991</c:v>
                </c:pt>
                <c:pt idx="425">
                  <c:v>0.41549999999999987</c:v>
                </c:pt>
                <c:pt idx="426">
                  <c:v>0.75949999999999995</c:v>
                </c:pt>
                <c:pt idx="427">
                  <c:v>1.6475</c:v>
                </c:pt>
                <c:pt idx="428">
                  <c:v>1.7814999999999999</c:v>
                </c:pt>
                <c:pt idx="429">
                  <c:v>0.67849999999999988</c:v>
                </c:pt>
                <c:pt idx="430">
                  <c:v>0.80249999999999988</c:v>
                </c:pt>
                <c:pt idx="431">
                  <c:v>1.1764999999999999</c:v>
                </c:pt>
                <c:pt idx="432">
                  <c:v>1.5024999999999999</c:v>
                </c:pt>
                <c:pt idx="433">
                  <c:v>2.1695000000000002</c:v>
                </c:pt>
                <c:pt idx="434">
                  <c:v>1.2814999999999999</c:v>
                </c:pt>
                <c:pt idx="435">
                  <c:v>1.2814999999999999</c:v>
                </c:pt>
                <c:pt idx="436">
                  <c:v>1.1364999999999998</c:v>
                </c:pt>
                <c:pt idx="437">
                  <c:v>1.3744999999999998</c:v>
                </c:pt>
                <c:pt idx="438">
                  <c:v>1.6635</c:v>
                </c:pt>
                <c:pt idx="439">
                  <c:v>0.46649999999999991</c:v>
                </c:pt>
                <c:pt idx="440">
                  <c:v>1.6174999999999999</c:v>
                </c:pt>
                <c:pt idx="441">
                  <c:v>2.6054999999999997</c:v>
                </c:pt>
                <c:pt idx="442">
                  <c:v>2.8654999999999999</c:v>
                </c:pt>
                <c:pt idx="443">
                  <c:v>2.9445000000000001</c:v>
                </c:pt>
                <c:pt idx="444">
                  <c:v>2.4055</c:v>
                </c:pt>
                <c:pt idx="445">
                  <c:v>0.93149999999999988</c:v>
                </c:pt>
                <c:pt idx="446">
                  <c:v>1.7636000000000005</c:v>
                </c:pt>
                <c:pt idx="447">
                  <c:v>1.9506000000000003</c:v>
                </c:pt>
                <c:pt idx="448">
                  <c:v>2.5506000000000002</c:v>
                </c:pt>
                <c:pt idx="449">
                  <c:v>1.5826000000000005</c:v>
                </c:pt>
                <c:pt idx="450">
                  <c:v>2.2796000000000003</c:v>
                </c:pt>
                <c:pt idx="451">
                  <c:v>1.1036000000000004</c:v>
                </c:pt>
                <c:pt idx="452">
                  <c:v>1.3946000000000005</c:v>
                </c:pt>
                <c:pt idx="453">
                  <c:v>2.2016000000000004</c:v>
                </c:pt>
                <c:pt idx="454">
                  <c:v>2.5896000000000003</c:v>
                </c:pt>
                <c:pt idx="455">
                  <c:v>2.3486000000000002</c:v>
                </c:pt>
                <c:pt idx="456">
                  <c:v>2.5736000000000003</c:v>
                </c:pt>
                <c:pt idx="457">
                  <c:v>1.7446000000000004</c:v>
                </c:pt>
                <c:pt idx="458">
                  <c:v>1.4646000000000003</c:v>
                </c:pt>
                <c:pt idx="459">
                  <c:v>1.9006000000000005</c:v>
                </c:pt>
                <c:pt idx="460">
                  <c:v>2.1736000000000004</c:v>
                </c:pt>
                <c:pt idx="461">
                  <c:v>1.4486000000000003</c:v>
                </c:pt>
                <c:pt idx="462">
                  <c:v>2.1146000000000003</c:v>
                </c:pt>
                <c:pt idx="463">
                  <c:v>2.5556000000000005</c:v>
                </c:pt>
                <c:pt idx="464">
                  <c:v>2.3966000000000003</c:v>
                </c:pt>
                <c:pt idx="465">
                  <c:v>2.0896000000000003</c:v>
                </c:pt>
                <c:pt idx="466">
                  <c:v>2.3236000000000003</c:v>
                </c:pt>
                <c:pt idx="467">
                  <c:v>0.66560000000000041</c:v>
                </c:pt>
                <c:pt idx="468">
                  <c:v>1.6536000000000004</c:v>
                </c:pt>
                <c:pt idx="469">
                  <c:v>0.54460000000000042</c:v>
                </c:pt>
                <c:pt idx="470">
                  <c:v>1.3836000000000004</c:v>
                </c:pt>
                <c:pt idx="471">
                  <c:v>1.0036000000000005</c:v>
                </c:pt>
                <c:pt idx="472">
                  <c:v>1.5846000000000005</c:v>
                </c:pt>
                <c:pt idx="473">
                  <c:v>2.0526000000000004</c:v>
                </c:pt>
                <c:pt idx="474">
                  <c:v>2.5766000000000004</c:v>
                </c:pt>
                <c:pt idx="475">
                  <c:v>1.2916000000000003</c:v>
                </c:pt>
                <c:pt idx="476">
                  <c:v>1.2116000000000005</c:v>
                </c:pt>
                <c:pt idx="477">
                  <c:v>1.8526000000000005</c:v>
                </c:pt>
                <c:pt idx="478">
                  <c:v>0.91360000000000041</c:v>
                </c:pt>
                <c:pt idx="479">
                  <c:v>0.60660000000000047</c:v>
                </c:pt>
                <c:pt idx="480">
                  <c:v>0.85660000000000036</c:v>
                </c:pt>
                <c:pt idx="481">
                  <c:v>1.4756000000000005</c:v>
                </c:pt>
                <c:pt idx="482">
                  <c:v>1.6756000000000004</c:v>
                </c:pt>
                <c:pt idx="483">
                  <c:v>2.3156000000000003</c:v>
                </c:pt>
                <c:pt idx="484">
                  <c:v>3.5036000000000005</c:v>
                </c:pt>
                <c:pt idx="485">
                  <c:v>2.8036000000000003</c:v>
                </c:pt>
                <c:pt idx="486">
                  <c:v>2.3486000000000002</c:v>
                </c:pt>
                <c:pt idx="487">
                  <c:v>2.6816000000000004</c:v>
                </c:pt>
                <c:pt idx="488">
                  <c:v>2.8176000000000005</c:v>
                </c:pt>
                <c:pt idx="489">
                  <c:v>1.5716000000000003</c:v>
                </c:pt>
                <c:pt idx="490">
                  <c:v>-1.2004999999999999</c:v>
                </c:pt>
                <c:pt idx="491">
                  <c:v>-1.5865</c:v>
                </c:pt>
                <c:pt idx="492">
                  <c:v>-0.97450000000000014</c:v>
                </c:pt>
                <c:pt idx="493">
                  <c:v>-1.2805000000000002</c:v>
                </c:pt>
                <c:pt idx="494">
                  <c:v>-0.93650000000000011</c:v>
                </c:pt>
                <c:pt idx="495">
                  <c:v>-0.78550000000000009</c:v>
                </c:pt>
                <c:pt idx="496">
                  <c:v>-0.61250000000000004</c:v>
                </c:pt>
                <c:pt idx="497">
                  <c:v>-0.75150000000000006</c:v>
                </c:pt>
                <c:pt idx="498">
                  <c:v>-0.9375</c:v>
                </c:pt>
                <c:pt idx="499">
                  <c:v>-1.1785000000000001</c:v>
                </c:pt>
                <c:pt idx="500">
                  <c:v>-0.70150000000000012</c:v>
                </c:pt>
                <c:pt idx="501">
                  <c:v>-0.44450000000000012</c:v>
                </c:pt>
                <c:pt idx="502">
                  <c:v>-0.27250000000000008</c:v>
                </c:pt>
                <c:pt idx="503">
                  <c:v>-7.250000000000012E-2</c:v>
                </c:pt>
                <c:pt idx="504">
                  <c:v>-0.1175000000000001</c:v>
                </c:pt>
                <c:pt idx="505">
                  <c:v>-9.8500000000000087E-2</c:v>
                </c:pt>
                <c:pt idx="506">
                  <c:v>-0.27250000000000008</c:v>
                </c:pt>
                <c:pt idx="507">
                  <c:v>-0.56950000000000012</c:v>
                </c:pt>
                <c:pt idx="508">
                  <c:v>-0.71050000000000013</c:v>
                </c:pt>
                <c:pt idx="509">
                  <c:v>-0.53599999999999981</c:v>
                </c:pt>
                <c:pt idx="510">
                  <c:v>0.26700000000000013</c:v>
                </c:pt>
                <c:pt idx="511">
                  <c:v>0.26200000000000012</c:v>
                </c:pt>
                <c:pt idx="512">
                  <c:v>0.23800000000000016</c:v>
                </c:pt>
                <c:pt idx="513">
                  <c:v>0.68100000000000016</c:v>
                </c:pt>
                <c:pt idx="514">
                  <c:v>0.92700000000000016</c:v>
                </c:pt>
                <c:pt idx="515">
                  <c:v>0.63300000000000023</c:v>
                </c:pt>
                <c:pt idx="516">
                  <c:v>0.63800000000000012</c:v>
                </c:pt>
                <c:pt idx="517">
                  <c:v>0.95400000000000018</c:v>
                </c:pt>
                <c:pt idx="518">
                  <c:v>0.59400000000000019</c:v>
                </c:pt>
                <c:pt idx="519">
                  <c:v>1.1070000000000002</c:v>
                </c:pt>
                <c:pt idx="520">
                  <c:v>0.47600000000000015</c:v>
                </c:pt>
                <c:pt idx="521">
                  <c:v>-0.83199999999999985</c:v>
                </c:pt>
                <c:pt idx="522">
                  <c:v>0.9720000000000002</c:v>
                </c:pt>
                <c:pt idx="523">
                  <c:v>1.1520000000000001</c:v>
                </c:pt>
                <c:pt idx="524">
                  <c:v>1.173</c:v>
                </c:pt>
                <c:pt idx="525">
                  <c:v>1.2690000000000001</c:v>
                </c:pt>
                <c:pt idx="526">
                  <c:v>1</c:v>
                </c:pt>
                <c:pt idx="527">
                  <c:v>1.2130000000000001</c:v>
                </c:pt>
                <c:pt idx="528">
                  <c:v>1.2570000000000001</c:v>
                </c:pt>
                <c:pt idx="529">
                  <c:v>1.2370000000000001</c:v>
                </c:pt>
                <c:pt idx="530">
                  <c:v>1.7970000000000002</c:v>
                </c:pt>
                <c:pt idx="531">
                  <c:v>0.96879999999999988</c:v>
                </c:pt>
                <c:pt idx="532">
                  <c:v>1.2948</c:v>
                </c:pt>
                <c:pt idx="533">
                  <c:v>-5.8200000000000113E-2</c:v>
                </c:pt>
                <c:pt idx="534">
                  <c:v>0.10679999999999988</c:v>
                </c:pt>
                <c:pt idx="535">
                  <c:v>1.5907999999999998</c:v>
                </c:pt>
                <c:pt idx="536">
                  <c:v>0.8587999999999999</c:v>
                </c:pt>
                <c:pt idx="537">
                  <c:v>0.36779999999999985</c:v>
                </c:pt>
                <c:pt idx="538">
                  <c:v>0.65879999999999983</c:v>
                </c:pt>
                <c:pt idx="539">
                  <c:v>1.0257999999999998</c:v>
                </c:pt>
                <c:pt idx="540">
                  <c:v>2.1297999999999999</c:v>
                </c:pt>
                <c:pt idx="541">
                  <c:v>2.7258</c:v>
                </c:pt>
                <c:pt idx="542">
                  <c:v>2.8377999999999997</c:v>
                </c:pt>
                <c:pt idx="543">
                  <c:v>1.6900000000000002</c:v>
                </c:pt>
                <c:pt idx="544">
                  <c:v>2.2370000000000001</c:v>
                </c:pt>
                <c:pt idx="545">
                  <c:v>2.2930000000000001</c:v>
                </c:pt>
                <c:pt idx="546">
                  <c:v>2.5840000000000005</c:v>
                </c:pt>
                <c:pt idx="547">
                  <c:v>2.4130000000000003</c:v>
                </c:pt>
                <c:pt idx="548">
                  <c:v>2.601</c:v>
                </c:pt>
                <c:pt idx="549">
                  <c:v>2.7410000000000005</c:v>
                </c:pt>
                <c:pt idx="550">
                  <c:v>2.4539999999999997</c:v>
                </c:pt>
                <c:pt idx="551">
                  <c:v>2.5460000000000003</c:v>
                </c:pt>
                <c:pt idx="552">
                  <c:v>1.9990000000000001</c:v>
                </c:pt>
                <c:pt idx="553">
                  <c:v>1.5960000000000001</c:v>
                </c:pt>
                <c:pt idx="554">
                  <c:v>1.2720000000000002</c:v>
                </c:pt>
                <c:pt idx="555">
                  <c:v>1.8660000000000001</c:v>
                </c:pt>
                <c:pt idx="556">
                  <c:v>1.8080000000000001</c:v>
                </c:pt>
                <c:pt idx="557">
                  <c:v>1.1233333333333331</c:v>
                </c:pt>
                <c:pt idx="558">
                  <c:v>0.5263333333333331</c:v>
                </c:pt>
                <c:pt idx="559">
                  <c:v>0.20433333333333312</c:v>
                </c:pt>
                <c:pt idx="560">
                  <c:v>-0.42866666666666686</c:v>
                </c:pt>
                <c:pt idx="561">
                  <c:v>0.35333333333333311</c:v>
                </c:pt>
                <c:pt idx="562">
                  <c:v>2.2183333333333333</c:v>
                </c:pt>
                <c:pt idx="563">
                  <c:v>2.2943333333333333</c:v>
                </c:pt>
                <c:pt idx="564">
                  <c:v>0.97033333333333316</c:v>
                </c:pt>
                <c:pt idx="565">
                  <c:v>1.3603333333333332</c:v>
                </c:pt>
                <c:pt idx="566">
                  <c:v>1.160333333333333</c:v>
                </c:pt>
                <c:pt idx="567">
                  <c:v>1.6253333333333331</c:v>
                </c:pt>
                <c:pt idx="568">
                  <c:v>1.430333333333333</c:v>
                </c:pt>
                <c:pt idx="569">
                  <c:v>-2.69</c:v>
                </c:pt>
                <c:pt idx="570">
                  <c:v>-0.56000000000000005</c:v>
                </c:pt>
                <c:pt idx="571">
                  <c:v>0.68</c:v>
                </c:pt>
                <c:pt idx="572">
                  <c:v>1.28</c:v>
                </c:pt>
                <c:pt idx="573">
                  <c:v>1.6988571428571431</c:v>
                </c:pt>
                <c:pt idx="574">
                  <c:v>2.8808571428571432</c:v>
                </c:pt>
                <c:pt idx="575">
                  <c:v>2.7588571428571429</c:v>
                </c:pt>
                <c:pt idx="576">
                  <c:v>1.269857142857143</c:v>
                </c:pt>
                <c:pt idx="577">
                  <c:v>1.7528571428571431</c:v>
                </c:pt>
                <c:pt idx="578">
                  <c:v>1.8558571428571431</c:v>
                </c:pt>
                <c:pt idx="579">
                  <c:v>3.1298571428571429</c:v>
                </c:pt>
                <c:pt idx="580">
                  <c:v>2.8078571428571433</c:v>
                </c:pt>
                <c:pt idx="581">
                  <c:v>1.8238571428571431</c:v>
                </c:pt>
                <c:pt idx="582">
                  <c:v>2.6158571428571431</c:v>
                </c:pt>
                <c:pt idx="583">
                  <c:v>3.2136666666666667</c:v>
                </c:pt>
                <c:pt idx="584">
                  <c:v>3.4066666666666667</c:v>
                </c:pt>
                <c:pt idx="585">
                  <c:v>3.1956666666666669</c:v>
                </c:pt>
                <c:pt idx="586">
                  <c:v>3.1036666666666668</c:v>
                </c:pt>
                <c:pt idx="587">
                  <c:v>3.3286666666666669</c:v>
                </c:pt>
                <c:pt idx="588">
                  <c:v>3.2946666666666666</c:v>
                </c:pt>
                <c:pt idx="589">
                  <c:v>2.9826666666666668</c:v>
                </c:pt>
                <c:pt idx="590">
                  <c:v>2.9496666666666669</c:v>
                </c:pt>
                <c:pt idx="591">
                  <c:v>2.8696666666666668</c:v>
                </c:pt>
                <c:pt idx="592">
                  <c:v>2.7686666666666668</c:v>
                </c:pt>
                <c:pt idx="593">
                  <c:v>0.9856666666666668</c:v>
                </c:pt>
                <c:pt idx="594">
                  <c:v>0.88566666666666682</c:v>
                </c:pt>
                <c:pt idx="595">
                  <c:v>1.3838571428571431</c:v>
                </c:pt>
                <c:pt idx="596">
                  <c:v>1.9718571428571432</c:v>
                </c:pt>
                <c:pt idx="597">
                  <c:v>5.7128571428571426</c:v>
                </c:pt>
                <c:pt idx="598">
                  <c:v>3.3938571428571431</c:v>
                </c:pt>
                <c:pt idx="599">
                  <c:v>4.8908571428571435</c:v>
                </c:pt>
                <c:pt idx="600">
                  <c:v>1.7718571428571399</c:v>
                </c:pt>
                <c:pt idx="601">
                  <c:v>2.63585714285714</c:v>
                </c:pt>
                <c:pt idx="602">
                  <c:v>1.8588571428571401</c:v>
                </c:pt>
                <c:pt idx="603">
                  <c:v>1.11585714285714</c:v>
                </c:pt>
                <c:pt idx="604">
                  <c:v>1.5278571428571399</c:v>
                </c:pt>
                <c:pt idx="605">
                  <c:v>1.3448571428571401</c:v>
                </c:pt>
                <c:pt idx="606">
                  <c:v>0.94785714285714295</c:v>
                </c:pt>
                <c:pt idx="607">
                  <c:v>0.78885714285714303</c:v>
                </c:pt>
                <c:pt idx="608">
                  <c:v>1.0548571428571401</c:v>
                </c:pt>
                <c:pt idx="609">
                  <c:v>0.67385714285714304</c:v>
                </c:pt>
                <c:pt idx="610">
                  <c:v>1.10585714285714</c:v>
                </c:pt>
                <c:pt idx="611">
                  <c:v>0.50885714285714301</c:v>
                </c:pt>
                <c:pt idx="612">
                  <c:v>0.72085714285714297</c:v>
                </c:pt>
                <c:pt idx="613">
                  <c:v>0.53685714285714303</c:v>
                </c:pt>
                <c:pt idx="614">
                  <c:v>1.0618571428571399</c:v>
                </c:pt>
                <c:pt idx="615">
                  <c:v>0.57585714285714296</c:v>
                </c:pt>
                <c:pt idx="616">
                  <c:v>1.1748571428571399</c:v>
                </c:pt>
                <c:pt idx="617">
                  <c:v>0.94985714285714296</c:v>
                </c:pt>
                <c:pt idx="618">
                  <c:v>0.79885714285714304</c:v>
                </c:pt>
                <c:pt idx="619">
                  <c:v>0.33985714285714302</c:v>
                </c:pt>
                <c:pt idx="620">
                  <c:v>0.72185714285714297</c:v>
                </c:pt>
                <c:pt idx="621">
                  <c:v>-8.2142857142856907E-2</c:v>
                </c:pt>
                <c:pt idx="622">
                  <c:v>0.26985714285714302</c:v>
                </c:pt>
                <c:pt idx="623">
                  <c:v>0.29485714285714298</c:v>
                </c:pt>
                <c:pt idx="624">
                  <c:v>0.186857142857143</c:v>
                </c:pt>
                <c:pt idx="625">
                  <c:v>0.20985714285714299</c:v>
                </c:pt>
                <c:pt idx="626">
                  <c:v>2.68571428571431E-2</c:v>
                </c:pt>
                <c:pt idx="627">
                  <c:v>-0.47414285714285698</c:v>
                </c:pt>
                <c:pt idx="628">
                  <c:v>-0.26914285714285702</c:v>
                </c:pt>
                <c:pt idx="629">
                  <c:v>0.108857142857143</c:v>
                </c:pt>
                <c:pt idx="630">
                  <c:v>-0.29659999999999997</c:v>
                </c:pt>
                <c:pt idx="631">
                  <c:v>-0.81859999999999999</c:v>
                </c:pt>
                <c:pt idx="632">
                  <c:v>-0.47159999999999991</c:v>
                </c:pt>
                <c:pt idx="633">
                  <c:v>-1.0455999999999999</c:v>
                </c:pt>
                <c:pt idx="634">
                  <c:v>-0.74359999999999993</c:v>
                </c:pt>
                <c:pt idx="635">
                  <c:v>-0.59459999999999991</c:v>
                </c:pt>
                <c:pt idx="636">
                  <c:v>-0.75659999999999994</c:v>
                </c:pt>
                <c:pt idx="637">
                  <c:v>-1.2356</c:v>
                </c:pt>
                <c:pt idx="638">
                  <c:v>-1.4645999999999999</c:v>
                </c:pt>
                <c:pt idx="639">
                  <c:v>-1.2165999999999999</c:v>
                </c:pt>
                <c:pt idx="640">
                  <c:v>-0.95760000000000001</c:v>
                </c:pt>
                <c:pt idx="641">
                  <c:v>-0.42359999999999998</c:v>
                </c:pt>
                <c:pt idx="642">
                  <c:v>-0.8256</c:v>
                </c:pt>
                <c:pt idx="643">
                  <c:v>-0.8296</c:v>
                </c:pt>
                <c:pt idx="644">
                  <c:v>0.27500000000000013</c:v>
                </c:pt>
                <c:pt idx="645">
                  <c:v>-0.34899999999999987</c:v>
                </c:pt>
                <c:pt idx="646">
                  <c:v>-0.77899999999999991</c:v>
                </c:pt>
                <c:pt idx="647">
                  <c:v>-0.58299999999999974</c:v>
                </c:pt>
                <c:pt idx="648">
                  <c:v>-0.78399999999999981</c:v>
                </c:pt>
                <c:pt idx="649">
                  <c:v>-0.71099999999999985</c:v>
                </c:pt>
                <c:pt idx="650">
                  <c:v>-0.38599999999999979</c:v>
                </c:pt>
                <c:pt idx="651">
                  <c:v>0.35900000000000015</c:v>
                </c:pt>
                <c:pt idx="652">
                  <c:v>0.43200000000000016</c:v>
                </c:pt>
                <c:pt idx="653">
                  <c:v>0.9730000000000002</c:v>
                </c:pt>
                <c:pt idx="654">
                  <c:v>0.53700000000000014</c:v>
                </c:pt>
                <c:pt idx="655">
                  <c:v>-5.0199999999999996</c:v>
                </c:pt>
                <c:pt idx="656">
                  <c:v>-4.83</c:v>
                </c:pt>
                <c:pt idx="657">
                  <c:v>-4.819</c:v>
                </c:pt>
                <c:pt idx="658">
                  <c:v>-4.6890000000000001</c:v>
                </c:pt>
                <c:pt idx="659">
                  <c:v>-4.6349999999999998</c:v>
                </c:pt>
                <c:pt idx="660">
                  <c:v>-4.5039999999999996</c:v>
                </c:pt>
                <c:pt idx="661">
                  <c:v>-5.0209999999999999</c:v>
                </c:pt>
                <c:pt idx="662">
                  <c:v>-4.5469999999999997</c:v>
                </c:pt>
                <c:pt idx="663">
                  <c:v>-4.3899999999999997</c:v>
                </c:pt>
                <c:pt idx="664">
                  <c:v>-4.5169999999999995</c:v>
                </c:pt>
                <c:pt idx="665">
                  <c:v>-4.5270000000000001</c:v>
                </c:pt>
                <c:pt idx="666">
                  <c:v>-4.3639999999999999</c:v>
                </c:pt>
                <c:pt idx="667">
                  <c:v>-4.577</c:v>
                </c:pt>
                <c:pt idx="668">
                  <c:v>-4.4609999999999994</c:v>
                </c:pt>
                <c:pt idx="669">
                  <c:v>-4.609</c:v>
                </c:pt>
                <c:pt idx="670">
                  <c:v>-4.5220000000000002</c:v>
                </c:pt>
                <c:pt idx="671">
                  <c:v>-4.3460000000000001</c:v>
                </c:pt>
                <c:pt idx="672">
                  <c:v>-4.3369999999999997</c:v>
                </c:pt>
                <c:pt idx="673">
                  <c:v>-4.1070000000000002</c:v>
                </c:pt>
                <c:pt idx="674">
                  <c:v>-4.899</c:v>
                </c:pt>
                <c:pt idx="675">
                  <c:v>-5.41</c:v>
                </c:pt>
                <c:pt idx="676">
                  <c:v>-5.0249999999999995</c:v>
                </c:pt>
                <c:pt idx="677">
                  <c:v>-4.2029999999999994</c:v>
                </c:pt>
                <c:pt idx="678">
                  <c:v>-4.415</c:v>
                </c:pt>
                <c:pt idx="679">
                  <c:v>-4.1950000000000003</c:v>
                </c:pt>
                <c:pt idx="680">
                  <c:v>-4.3229999999999995</c:v>
                </c:pt>
                <c:pt idx="681">
                  <c:v>-3.86</c:v>
                </c:pt>
                <c:pt idx="682">
                  <c:v>-5.0830000000000002</c:v>
                </c:pt>
                <c:pt idx="683">
                  <c:v>-3.3879999999999999</c:v>
                </c:pt>
                <c:pt idx="684">
                  <c:v>-6.0990000000000002</c:v>
                </c:pt>
                <c:pt idx="685">
                  <c:v>0.37000000000000016</c:v>
                </c:pt>
                <c:pt idx="686">
                  <c:v>-6.2450000000000001</c:v>
                </c:pt>
                <c:pt idx="687">
                  <c:v>-5.7880000000000003</c:v>
                </c:pt>
                <c:pt idx="688">
                  <c:v>-5.29</c:v>
                </c:pt>
                <c:pt idx="689">
                  <c:v>-5.9359999999999999</c:v>
                </c:pt>
                <c:pt idx="690">
                  <c:v>-5.5430000000000001</c:v>
                </c:pt>
                <c:pt idx="691">
                  <c:v>-6.1760000000000002</c:v>
                </c:pt>
                <c:pt idx="692">
                  <c:v>-5.0069999999999997</c:v>
                </c:pt>
                <c:pt idx="693">
                  <c:v>-5</c:v>
                </c:pt>
                <c:pt idx="694">
                  <c:v>-4.8879999999999999</c:v>
                </c:pt>
                <c:pt idx="695">
                  <c:v>-4.9429999999999996</c:v>
                </c:pt>
                <c:pt idx="696">
                  <c:v>-5.3220000000000001</c:v>
                </c:pt>
                <c:pt idx="697">
                  <c:v>-6.4139999999999997</c:v>
                </c:pt>
                <c:pt idx="698">
                  <c:v>-5.8387142857142855</c:v>
                </c:pt>
                <c:pt idx="699">
                  <c:v>-6.3437142857142863</c:v>
                </c:pt>
                <c:pt idx="700">
                  <c:v>-6.0917142857142856</c:v>
                </c:pt>
                <c:pt idx="701">
                  <c:v>-4.6197142857142861</c:v>
                </c:pt>
                <c:pt idx="702">
                  <c:v>-5.8917142857142863</c:v>
                </c:pt>
                <c:pt idx="703">
                  <c:v>-5.7977142857142852</c:v>
                </c:pt>
                <c:pt idx="704">
                  <c:v>-5.8677142857142854</c:v>
                </c:pt>
                <c:pt idx="705">
                  <c:v>-5.9087142857142858</c:v>
                </c:pt>
                <c:pt idx="706">
                  <c:v>-5.7127142857142861</c:v>
                </c:pt>
                <c:pt idx="707">
                  <c:v>-5.8447142857142858</c:v>
                </c:pt>
                <c:pt idx="708">
                  <c:v>-5.762714285714285</c:v>
                </c:pt>
                <c:pt idx="709">
                  <c:v>-5.8197142857142854</c:v>
                </c:pt>
                <c:pt idx="710">
                  <c:v>-5.6207142857142856</c:v>
                </c:pt>
                <c:pt idx="711">
                  <c:v>-5.6627142857142854</c:v>
                </c:pt>
                <c:pt idx="712">
                  <c:v>-6.6917142857142853</c:v>
                </c:pt>
                <c:pt idx="713">
                  <c:v>-6.4697142857142858</c:v>
                </c:pt>
                <c:pt idx="714">
                  <c:v>-5.4187142857142856</c:v>
                </c:pt>
                <c:pt idx="715">
                  <c:v>-5.3437142857142863</c:v>
                </c:pt>
                <c:pt idx="716">
                  <c:v>-5.6627142857142854</c:v>
                </c:pt>
                <c:pt idx="717">
                  <c:v>-9.5577142857142849</c:v>
                </c:pt>
                <c:pt idx="718">
                  <c:v>-6.3327142857142853</c:v>
                </c:pt>
                <c:pt idx="719">
                  <c:v>-6.4957142857142856</c:v>
                </c:pt>
                <c:pt idx="720">
                  <c:v>-6.5057142857142853</c:v>
                </c:pt>
                <c:pt idx="721">
                  <c:v>-7.2767142857142861</c:v>
                </c:pt>
                <c:pt idx="722">
                  <c:v>-4.4987142857142857</c:v>
                </c:pt>
                <c:pt idx="723">
                  <c:v>-8.4847142857142845</c:v>
                </c:pt>
                <c:pt idx="724">
                  <c:v>-8.0387142857142848</c:v>
                </c:pt>
                <c:pt idx="725">
                  <c:v>-9.1567142857142851</c:v>
                </c:pt>
                <c:pt idx="726">
                  <c:v>-5.3337142857142865</c:v>
                </c:pt>
                <c:pt idx="727">
                  <c:v>-5.2907142857142855</c:v>
                </c:pt>
                <c:pt idx="728">
                  <c:v>-3.9727142857142859</c:v>
                </c:pt>
                <c:pt idx="729">
                  <c:v>-3.2807142857142857</c:v>
                </c:pt>
                <c:pt idx="730">
                  <c:v>-3.5557142857142856</c:v>
                </c:pt>
                <c:pt idx="731">
                  <c:v>-4.7267142857142854</c:v>
                </c:pt>
                <c:pt idx="732">
                  <c:v>-4.0457142857142863</c:v>
                </c:pt>
                <c:pt idx="733">
                  <c:v>-4.3677142857142854</c:v>
                </c:pt>
                <c:pt idx="734">
                  <c:v>-4.0627142857142857</c:v>
                </c:pt>
                <c:pt idx="735">
                  <c:v>-2.8077142857142858</c:v>
                </c:pt>
                <c:pt idx="736">
                  <c:v>-1.7817142857142856</c:v>
                </c:pt>
                <c:pt idx="737">
                  <c:v>-2.8497142857142856</c:v>
                </c:pt>
                <c:pt idx="738">
                  <c:v>-1.4447142857142856</c:v>
                </c:pt>
                <c:pt idx="739">
                  <c:v>-1.2197142857142858</c:v>
                </c:pt>
                <c:pt idx="740">
                  <c:v>0.38228571428571434</c:v>
                </c:pt>
                <c:pt idx="741">
                  <c:v>0.78828571428571437</c:v>
                </c:pt>
                <c:pt idx="742">
                  <c:v>1.1092857142857142</c:v>
                </c:pt>
                <c:pt idx="743">
                  <c:v>0.79228571428571437</c:v>
                </c:pt>
                <c:pt idx="744">
                  <c:v>0.98528571428571432</c:v>
                </c:pt>
                <c:pt idx="745">
                  <c:v>1.8632857142857144</c:v>
                </c:pt>
                <c:pt idx="746">
                  <c:v>0.97128571428571431</c:v>
                </c:pt>
                <c:pt idx="747">
                  <c:v>-6.4707142857142852</c:v>
                </c:pt>
                <c:pt idx="748">
                  <c:v>-3.0887142857142855</c:v>
                </c:pt>
                <c:pt idx="749">
                  <c:v>-0.75371428571428567</c:v>
                </c:pt>
                <c:pt idx="750">
                  <c:v>-0.93171428571428572</c:v>
                </c:pt>
                <c:pt idx="751">
                  <c:v>-0.66240000000000021</c:v>
                </c:pt>
                <c:pt idx="752">
                  <c:v>1.1345999999999998</c:v>
                </c:pt>
                <c:pt idx="753">
                  <c:v>1.1695999999999998</c:v>
                </c:pt>
                <c:pt idx="754">
                  <c:v>2.2615999999999996</c:v>
                </c:pt>
                <c:pt idx="755">
                  <c:v>0.78859999999999975</c:v>
                </c:pt>
                <c:pt idx="756">
                  <c:v>0.9825999999999997</c:v>
                </c:pt>
                <c:pt idx="757">
                  <c:v>1.7635999999999998</c:v>
                </c:pt>
                <c:pt idx="758">
                  <c:v>2.4005999999999998</c:v>
                </c:pt>
                <c:pt idx="759">
                  <c:v>2.2305999999999999</c:v>
                </c:pt>
                <c:pt idx="760">
                  <c:v>3.1475999999999997</c:v>
                </c:pt>
                <c:pt idx="761">
                  <c:v>3.4345999999999997</c:v>
                </c:pt>
                <c:pt idx="762">
                  <c:v>5.5446</c:v>
                </c:pt>
                <c:pt idx="763">
                  <c:v>5.1985999999999999</c:v>
                </c:pt>
                <c:pt idx="764">
                  <c:v>5.8506</c:v>
                </c:pt>
                <c:pt idx="765">
                  <c:v>5.4706000000000001</c:v>
                </c:pt>
                <c:pt idx="766">
                  <c:v>6.3315999999999999</c:v>
                </c:pt>
                <c:pt idx="767">
                  <c:v>5.9345999999999997</c:v>
                </c:pt>
                <c:pt idx="768">
                  <c:v>2.0785999999999998</c:v>
                </c:pt>
                <c:pt idx="769">
                  <c:v>4.8195999999999994</c:v>
                </c:pt>
                <c:pt idx="770">
                  <c:v>4.6536</c:v>
                </c:pt>
                <c:pt idx="771">
                  <c:v>3.6395999999999997</c:v>
                </c:pt>
                <c:pt idx="772">
                  <c:v>4.1795999999999998</c:v>
                </c:pt>
                <c:pt idx="773">
                  <c:v>3.9626000000000001</c:v>
                </c:pt>
                <c:pt idx="774">
                  <c:v>3.1825999999999999</c:v>
                </c:pt>
                <c:pt idx="775">
                  <c:v>4.5045999999999999</c:v>
                </c:pt>
                <c:pt idx="776">
                  <c:v>4.4749999999999996</c:v>
                </c:pt>
                <c:pt idx="777">
                  <c:v>3.9620000000000002</c:v>
                </c:pt>
                <c:pt idx="778">
                  <c:v>3.5289999999999999</c:v>
                </c:pt>
                <c:pt idx="779">
                  <c:v>4.0999999999999996</c:v>
                </c:pt>
                <c:pt idx="780">
                  <c:v>4.3659999999999997</c:v>
                </c:pt>
                <c:pt idx="781">
                  <c:v>4.4889999999999999</c:v>
                </c:pt>
                <c:pt idx="782">
                  <c:v>5.0620000000000003</c:v>
                </c:pt>
                <c:pt idx="783">
                  <c:v>5.1849999999999996</c:v>
                </c:pt>
                <c:pt idx="784">
                  <c:v>5.9269999999999996</c:v>
                </c:pt>
                <c:pt idx="785">
                  <c:v>5.5209999999999999</c:v>
                </c:pt>
                <c:pt idx="786">
                  <c:v>5.99</c:v>
                </c:pt>
                <c:pt idx="787">
                  <c:v>4.1340000000000003</c:v>
                </c:pt>
                <c:pt idx="788">
                  <c:v>5.3620000000000001</c:v>
                </c:pt>
                <c:pt idx="789">
                  <c:v>5.0289999999999999</c:v>
                </c:pt>
                <c:pt idx="790">
                  <c:v>5.4420000000000002</c:v>
                </c:pt>
                <c:pt idx="791">
                  <c:v>5.5679999999999996</c:v>
                </c:pt>
                <c:pt idx="792">
                  <c:v>5.4050000000000002</c:v>
                </c:pt>
                <c:pt idx="793">
                  <c:v>5.8369999999999997</c:v>
                </c:pt>
                <c:pt idx="794">
                  <c:v>5.3840000000000003</c:v>
                </c:pt>
                <c:pt idx="795">
                  <c:v>0.83199999999999996</c:v>
                </c:pt>
                <c:pt idx="796">
                  <c:v>1.2290000000000001</c:v>
                </c:pt>
                <c:pt idx="797">
                  <c:v>2.86</c:v>
                </c:pt>
                <c:pt idx="798">
                  <c:v>5.5439999999999996</c:v>
                </c:pt>
                <c:pt idx="799">
                  <c:v>4.3929999999999998</c:v>
                </c:pt>
                <c:pt idx="800">
                  <c:v>3.879</c:v>
                </c:pt>
                <c:pt idx="801">
                  <c:v>6.1120000000000001</c:v>
                </c:pt>
                <c:pt idx="802">
                  <c:v>5.56</c:v>
                </c:pt>
                <c:pt idx="803">
                  <c:v>5.4480000000000004</c:v>
                </c:pt>
                <c:pt idx="804">
                  <c:v>6.1029999999999998</c:v>
                </c:pt>
                <c:pt idx="805">
                  <c:v>5.6849999999999996</c:v>
                </c:pt>
                <c:pt idx="806">
                  <c:v>5.673</c:v>
                </c:pt>
                <c:pt idx="807">
                  <c:v>5.7229999999999999</c:v>
                </c:pt>
                <c:pt idx="808">
                  <c:v>5.383</c:v>
                </c:pt>
                <c:pt idx="809">
                  <c:v>3.5950000000000002</c:v>
                </c:pt>
                <c:pt idx="810">
                  <c:v>4.5069999999999997</c:v>
                </c:pt>
                <c:pt idx="811">
                  <c:v>5.3369999999999997</c:v>
                </c:pt>
                <c:pt idx="812">
                  <c:v>5.3559999999999999</c:v>
                </c:pt>
                <c:pt idx="813">
                  <c:v>5.4850000000000003</c:v>
                </c:pt>
                <c:pt idx="814">
                  <c:v>4.4039999999999999</c:v>
                </c:pt>
                <c:pt idx="815">
                  <c:v>5.3879999999999999</c:v>
                </c:pt>
                <c:pt idx="816">
                  <c:v>5.6820000000000004</c:v>
                </c:pt>
                <c:pt idx="817">
                  <c:v>5.8559999999999999</c:v>
                </c:pt>
                <c:pt idx="818">
                  <c:v>5.2960000000000003</c:v>
                </c:pt>
                <c:pt idx="819">
                  <c:v>3.76</c:v>
                </c:pt>
                <c:pt idx="820">
                  <c:v>3.7679999999999998</c:v>
                </c:pt>
                <c:pt idx="821">
                  <c:v>4.2119999999999997</c:v>
                </c:pt>
                <c:pt idx="822">
                  <c:v>3.581</c:v>
                </c:pt>
                <c:pt idx="823">
                  <c:v>3.5339999999999998</c:v>
                </c:pt>
                <c:pt idx="824">
                  <c:v>4.0609999999999999</c:v>
                </c:pt>
                <c:pt idx="825">
                  <c:v>5.407</c:v>
                </c:pt>
                <c:pt idx="826">
                  <c:v>4.3419999999999996</c:v>
                </c:pt>
                <c:pt idx="827">
                  <c:v>5.4219999999999997</c:v>
                </c:pt>
                <c:pt idx="828">
                  <c:v>4.6529999999999996</c:v>
                </c:pt>
                <c:pt idx="829">
                  <c:v>5.5449999999999999</c:v>
                </c:pt>
                <c:pt idx="830">
                  <c:v>4.5609999999999999</c:v>
                </c:pt>
                <c:pt idx="831">
                  <c:v>6.367</c:v>
                </c:pt>
                <c:pt idx="832">
                  <c:v>5.4560000000000004</c:v>
                </c:pt>
                <c:pt idx="833">
                  <c:v>4.758</c:v>
                </c:pt>
                <c:pt idx="834">
                  <c:v>5.7729999999999997</c:v>
                </c:pt>
                <c:pt idx="835">
                  <c:v>5.5519999999999996</c:v>
                </c:pt>
                <c:pt idx="836">
                  <c:v>4.4660000000000002</c:v>
                </c:pt>
                <c:pt idx="837">
                  <c:v>6.1689999999999996</c:v>
                </c:pt>
                <c:pt idx="838">
                  <c:v>6.4119999999999999</c:v>
                </c:pt>
                <c:pt idx="839">
                  <c:v>5.8819999999999997</c:v>
                </c:pt>
                <c:pt idx="840">
                  <c:v>5.9809999999999999</c:v>
                </c:pt>
                <c:pt idx="841">
                  <c:v>5.1260000000000003</c:v>
                </c:pt>
                <c:pt idx="842">
                  <c:v>6.0659999999999998</c:v>
                </c:pt>
                <c:pt idx="843">
                  <c:v>4.0339999999999998</c:v>
                </c:pt>
                <c:pt idx="844">
                  <c:v>5.5330000000000004</c:v>
                </c:pt>
                <c:pt idx="845">
                  <c:v>3.4750000000000001</c:v>
                </c:pt>
                <c:pt idx="846">
                  <c:v>3.5329999999999999</c:v>
                </c:pt>
                <c:pt idx="847">
                  <c:v>4.2880000000000003</c:v>
                </c:pt>
                <c:pt idx="848">
                  <c:v>3.339</c:v>
                </c:pt>
                <c:pt idx="849">
                  <c:v>5.875</c:v>
                </c:pt>
                <c:pt idx="850">
                  <c:v>4.5179999999999998</c:v>
                </c:pt>
                <c:pt idx="851">
                  <c:v>4.266</c:v>
                </c:pt>
                <c:pt idx="852">
                  <c:v>4.2750000000000004</c:v>
                </c:pt>
                <c:pt idx="853">
                  <c:v>5.0640000000000001</c:v>
                </c:pt>
                <c:pt idx="854">
                  <c:v>4.8099999999999996</c:v>
                </c:pt>
                <c:pt idx="855">
                  <c:v>4.5119999999999996</c:v>
                </c:pt>
                <c:pt idx="856">
                  <c:v>4.7839999999999998</c:v>
                </c:pt>
                <c:pt idx="857">
                  <c:v>5.82</c:v>
                </c:pt>
                <c:pt idx="858">
                  <c:v>5.7350000000000003</c:v>
                </c:pt>
                <c:pt idx="859">
                  <c:v>5.157</c:v>
                </c:pt>
                <c:pt idx="860">
                  <c:v>4.4489999999999998</c:v>
                </c:pt>
                <c:pt idx="861">
                  <c:v>4.4690000000000003</c:v>
                </c:pt>
                <c:pt idx="862">
                  <c:v>4.3940000000000001</c:v>
                </c:pt>
                <c:pt idx="863">
                  <c:v>4.2889999999999997</c:v>
                </c:pt>
                <c:pt idx="864">
                  <c:v>4.13</c:v>
                </c:pt>
                <c:pt idx="865">
                  <c:v>2.7919999999999998</c:v>
                </c:pt>
                <c:pt idx="866">
                  <c:v>6.2830000000000004</c:v>
                </c:pt>
                <c:pt idx="867">
                  <c:v>6.14</c:v>
                </c:pt>
                <c:pt idx="868">
                  <c:v>5.9790000000000001</c:v>
                </c:pt>
                <c:pt idx="869">
                  <c:v>6.8360000000000003</c:v>
                </c:pt>
                <c:pt idx="870">
                  <c:v>4.7169999999999996</c:v>
                </c:pt>
                <c:pt idx="871">
                  <c:v>3.774</c:v>
                </c:pt>
                <c:pt idx="872">
                  <c:v>5.1749999999999998</c:v>
                </c:pt>
                <c:pt idx="873">
                  <c:v>5.5060000000000002</c:v>
                </c:pt>
                <c:pt idx="874">
                  <c:v>3.331</c:v>
                </c:pt>
                <c:pt idx="875">
                  <c:v>2.5129999999999999</c:v>
                </c:pt>
                <c:pt idx="876">
                  <c:v>4.0369999999999999</c:v>
                </c:pt>
                <c:pt idx="877">
                  <c:v>3.964</c:v>
                </c:pt>
                <c:pt idx="878">
                  <c:v>5.556</c:v>
                </c:pt>
                <c:pt idx="879">
                  <c:v>5.0940000000000003</c:v>
                </c:pt>
                <c:pt idx="880">
                  <c:v>6.5960000000000001</c:v>
                </c:pt>
                <c:pt idx="881">
                  <c:v>4.6500000000000004</c:v>
                </c:pt>
                <c:pt idx="882">
                  <c:v>5.008</c:v>
                </c:pt>
                <c:pt idx="883">
                  <c:v>5.7050000000000001</c:v>
                </c:pt>
                <c:pt idx="884">
                  <c:v>5.1719999999999997</c:v>
                </c:pt>
                <c:pt idx="885">
                  <c:v>5.9980000000000002</c:v>
                </c:pt>
                <c:pt idx="886">
                  <c:v>5.3940000000000001</c:v>
                </c:pt>
                <c:pt idx="887">
                  <c:v>5.7140000000000004</c:v>
                </c:pt>
                <c:pt idx="888">
                  <c:v>4.9550000000000001</c:v>
                </c:pt>
                <c:pt idx="889">
                  <c:v>3.7770000000000001</c:v>
                </c:pt>
                <c:pt idx="890">
                  <c:v>5.109</c:v>
                </c:pt>
                <c:pt idx="891">
                  <c:v>5.3869999999999996</c:v>
                </c:pt>
                <c:pt idx="892">
                  <c:v>4.2279999999999998</c:v>
                </c:pt>
                <c:pt idx="893">
                  <c:v>4.5199999999999996</c:v>
                </c:pt>
                <c:pt idx="894">
                  <c:v>5.5519999999999996</c:v>
                </c:pt>
                <c:pt idx="895">
                  <c:v>5.1340000000000003</c:v>
                </c:pt>
                <c:pt idx="896">
                  <c:v>2.7749999999999999</c:v>
                </c:pt>
                <c:pt idx="897">
                  <c:v>5.9420000000000002</c:v>
                </c:pt>
                <c:pt idx="898">
                  <c:v>3.8839999999999999</c:v>
                </c:pt>
                <c:pt idx="899">
                  <c:v>6.5510000000000002</c:v>
                </c:pt>
                <c:pt idx="900">
                  <c:v>6.7130000000000001</c:v>
                </c:pt>
                <c:pt idx="901">
                  <c:v>6.9669999999999996</c:v>
                </c:pt>
                <c:pt idx="902">
                  <c:v>-2.1509999999999998</c:v>
                </c:pt>
                <c:pt idx="903">
                  <c:v>2.0659999999999998</c:v>
                </c:pt>
                <c:pt idx="904">
                  <c:v>2.2629999999999999</c:v>
                </c:pt>
                <c:pt idx="905">
                  <c:v>6.07</c:v>
                </c:pt>
                <c:pt idx="906">
                  <c:v>4.484</c:v>
                </c:pt>
                <c:pt idx="907">
                  <c:v>5.6840000000000002</c:v>
                </c:pt>
                <c:pt idx="908">
                  <c:v>5.3620000000000001</c:v>
                </c:pt>
                <c:pt idx="909">
                  <c:v>7.0030000000000001</c:v>
                </c:pt>
                <c:pt idx="910">
                  <c:v>6.8179999999999996</c:v>
                </c:pt>
                <c:pt idx="911">
                  <c:v>5.77</c:v>
                </c:pt>
                <c:pt idx="912">
                  <c:v>4.7960000000000003</c:v>
                </c:pt>
                <c:pt idx="913">
                  <c:v>1.3720000000000001</c:v>
                </c:pt>
                <c:pt idx="914">
                  <c:v>4.2119999999999997</c:v>
                </c:pt>
                <c:pt idx="915">
                  <c:v>6.1459999999999999</c:v>
                </c:pt>
                <c:pt idx="916">
                  <c:v>6.2204999999999995</c:v>
                </c:pt>
                <c:pt idx="917">
                  <c:v>2.3885000000000001</c:v>
                </c:pt>
                <c:pt idx="918">
                  <c:v>1.1824999999999999</c:v>
                </c:pt>
                <c:pt idx="919">
                  <c:v>1.3534999999999999</c:v>
                </c:pt>
                <c:pt idx="920">
                  <c:v>1.5024999999999999</c:v>
                </c:pt>
                <c:pt idx="921">
                  <c:v>1.9975000000000001</c:v>
                </c:pt>
                <c:pt idx="922">
                  <c:v>0.72549999999999992</c:v>
                </c:pt>
                <c:pt idx="923">
                  <c:v>-0.1805000000000001</c:v>
                </c:pt>
                <c:pt idx="924">
                  <c:v>-1.1715000000000002</c:v>
                </c:pt>
                <c:pt idx="925">
                  <c:v>-2.3445</c:v>
                </c:pt>
                <c:pt idx="926">
                  <c:v>-2.0535000000000001</c:v>
                </c:pt>
                <c:pt idx="927">
                  <c:v>-2.5685000000000002</c:v>
                </c:pt>
                <c:pt idx="928">
                  <c:v>-3.1745000000000001</c:v>
                </c:pt>
                <c:pt idx="929">
                  <c:v>-2.7105000000000001</c:v>
                </c:pt>
                <c:pt idx="930">
                  <c:v>-3.3534999999999999</c:v>
                </c:pt>
                <c:pt idx="931">
                  <c:v>0.15849999999999989</c:v>
                </c:pt>
                <c:pt idx="932">
                  <c:v>-3.8214999999999999</c:v>
                </c:pt>
                <c:pt idx="933">
                  <c:v>-3.4355000000000002</c:v>
                </c:pt>
                <c:pt idx="934">
                  <c:v>-3.9615</c:v>
                </c:pt>
                <c:pt idx="935">
                  <c:v>-4.6135000000000002</c:v>
                </c:pt>
                <c:pt idx="936">
                  <c:v>-5.5354999999999999</c:v>
                </c:pt>
                <c:pt idx="937">
                  <c:v>-5.3654999999999999</c:v>
                </c:pt>
                <c:pt idx="938">
                  <c:v>-4.5135000000000005</c:v>
                </c:pt>
                <c:pt idx="939">
                  <c:v>-4.1385000000000005</c:v>
                </c:pt>
                <c:pt idx="940">
                  <c:v>-5.1985000000000001</c:v>
                </c:pt>
                <c:pt idx="941">
                  <c:v>-3.6339999999999999</c:v>
                </c:pt>
                <c:pt idx="942">
                  <c:v>-3.4670000000000001</c:v>
                </c:pt>
                <c:pt idx="943">
                  <c:v>-4.8499999999999996</c:v>
                </c:pt>
                <c:pt idx="944">
                  <c:v>-4.0579999999999998</c:v>
                </c:pt>
                <c:pt idx="945">
                  <c:v>-4.0309999999999997</c:v>
                </c:pt>
                <c:pt idx="946">
                  <c:v>-3.573</c:v>
                </c:pt>
                <c:pt idx="947">
                  <c:v>-3.6850000000000001</c:v>
                </c:pt>
                <c:pt idx="948">
                  <c:v>-2.69</c:v>
                </c:pt>
                <c:pt idx="949">
                  <c:v>-3.72</c:v>
                </c:pt>
                <c:pt idx="950">
                  <c:v>-3.4870000000000001</c:v>
                </c:pt>
                <c:pt idx="951">
                  <c:v>-3.206</c:v>
                </c:pt>
                <c:pt idx="952">
                  <c:v>-0.90200000000000002</c:v>
                </c:pt>
                <c:pt idx="953">
                  <c:v>-1.115</c:v>
                </c:pt>
                <c:pt idx="954">
                  <c:v>-1.0129999999999999</c:v>
                </c:pt>
                <c:pt idx="955">
                  <c:v>-2.8029999999999999</c:v>
                </c:pt>
                <c:pt idx="956">
                  <c:v>-2.9039999999999999</c:v>
                </c:pt>
                <c:pt idx="957">
                  <c:v>-1.9550000000000001</c:v>
                </c:pt>
                <c:pt idx="958">
                  <c:v>-1.085</c:v>
                </c:pt>
                <c:pt idx="959">
                  <c:v>-0.20499999999999999</c:v>
                </c:pt>
                <c:pt idx="960">
                  <c:v>-0.998</c:v>
                </c:pt>
                <c:pt idx="961">
                  <c:v>-0.249</c:v>
                </c:pt>
                <c:pt idx="962">
                  <c:v>-0.33500000000000002</c:v>
                </c:pt>
                <c:pt idx="963">
                  <c:v>-0.91900000000000004</c:v>
                </c:pt>
                <c:pt idx="964">
                  <c:v>-0.53600000000000003</c:v>
                </c:pt>
                <c:pt idx="965">
                  <c:v>0.69699999999999995</c:v>
                </c:pt>
                <c:pt idx="966">
                  <c:v>-0.59299999999999997</c:v>
                </c:pt>
                <c:pt idx="967">
                  <c:v>-0.755</c:v>
                </c:pt>
                <c:pt idx="968">
                  <c:v>-0.91300000000000003</c:v>
                </c:pt>
                <c:pt idx="969">
                  <c:v>-0.26900000000000002</c:v>
                </c:pt>
                <c:pt idx="970">
                  <c:v>-0.46899999999999997</c:v>
                </c:pt>
                <c:pt idx="971">
                  <c:v>-0.16600000000000001</c:v>
                </c:pt>
                <c:pt idx="972">
                  <c:v>-1.1000000000000001</c:v>
                </c:pt>
                <c:pt idx="973">
                  <c:v>-0.433</c:v>
                </c:pt>
                <c:pt idx="974">
                  <c:v>-2.6850000000000001</c:v>
                </c:pt>
                <c:pt idx="975">
                  <c:v>-2.504</c:v>
                </c:pt>
                <c:pt idx="976">
                  <c:v>-2.73</c:v>
                </c:pt>
                <c:pt idx="977">
                  <c:v>-3.1150000000000002</c:v>
                </c:pt>
                <c:pt idx="978">
                  <c:v>-2.2320000000000002</c:v>
                </c:pt>
                <c:pt idx="979">
                  <c:v>-2.4009999999999998</c:v>
                </c:pt>
                <c:pt idx="980">
                  <c:v>-2.6960000000000002</c:v>
                </c:pt>
                <c:pt idx="981">
                  <c:v>-2.1819999999999999</c:v>
                </c:pt>
                <c:pt idx="982">
                  <c:v>-2.2490000000000001</c:v>
                </c:pt>
                <c:pt idx="983">
                  <c:v>-3.0059999999999998</c:v>
                </c:pt>
                <c:pt idx="984">
                  <c:v>-2.9329999999999998</c:v>
                </c:pt>
                <c:pt idx="985">
                  <c:v>-3.1760000000000002</c:v>
                </c:pt>
                <c:pt idx="986">
                  <c:v>-3.3570000000000002</c:v>
                </c:pt>
                <c:pt idx="987">
                  <c:v>-3.8980000000000001</c:v>
                </c:pt>
                <c:pt idx="988">
                  <c:v>-3.4020000000000001</c:v>
                </c:pt>
                <c:pt idx="989">
                  <c:v>-3.5110000000000001</c:v>
                </c:pt>
                <c:pt idx="990">
                  <c:v>-3.9239999999999999</c:v>
                </c:pt>
                <c:pt idx="991">
                  <c:v>-4.1219999999999999</c:v>
                </c:pt>
                <c:pt idx="992">
                  <c:v>-3.552</c:v>
                </c:pt>
                <c:pt idx="993">
                  <c:v>-4.9749999999999996</c:v>
                </c:pt>
                <c:pt idx="994">
                  <c:v>-5.4589999999999996</c:v>
                </c:pt>
                <c:pt idx="995">
                  <c:v>-5.3559999999999999</c:v>
                </c:pt>
                <c:pt idx="996">
                  <c:v>-4.327</c:v>
                </c:pt>
                <c:pt idx="997">
                  <c:v>-4.7690000000000001</c:v>
                </c:pt>
                <c:pt idx="998">
                  <c:v>-4.6959999999999997</c:v>
                </c:pt>
                <c:pt idx="999">
                  <c:v>-5.1459999999999999</c:v>
                </c:pt>
                <c:pt idx="1000">
                  <c:v>-4.7569999999999997</c:v>
                </c:pt>
                <c:pt idx="1001">
                  <c:v>-4.9429999999999996</c:v>
                </c:pt>
                <c:pt idx="1002">
                  <c:v>-4.47</c:v>
                </c:pt>
                <c:pt idx="1003">
                  <c:v>-6.3550000000000004</c:v>
                </c:pt>
                <c:pt idx="1004">
                  <c:v>-6.8650000000000002</c:v>
                </c:pt>
                <c:pt idx="1005">
                  <c:v>-6.5679999999999996</c:v>
                </c:pt>
                <c:pt idx="1006">
                  <c:v>-5.5772499999999994</c:v>
                </c:pt>
                <c:pt idx="1007">
                  <c:v>-4.7592499999999998</c:v>
                </c:pt>
                <c:pt idx="1008">
                  <c:v>-5.1472499999999997</c:v>
                </c:pt>
                <c:pt idx="1009">
                  <c:v>-4.7882499999999997</c:v>
                </c:pt>
                <c:pt idx="1010">
                  <c:v>-5.3302499999999995</c:v>
                </c:pt>
                <c:pt idx="1011">
                  <c:v>-5.9842499999999994</c:v>
                </c:pt>
                <c:pt idx="1012">
                  <c:v>-5.5252499999999998</c:v>
                </c:pt>
                <c:pt idx="1013">
                  <c:v>-5.8202499999999997</c:v>
                </c:pt>
                <c:pt idx="1014">
                  <c:v>-6.14825</c:v>
                </c:pt>
                <c:pt idx="1015">
                  <c:v>-5.3312499999999998</c:v>
                </c:pt>
                <c:pt idx="1016">
                  <c:v>-4.5562500000000004</c:v>
                </c:pt>
                <c:pt idx="1017">
                  <c:v>-4.7752499999999998</c:v>
                </c:pt>
                <c:pt idx="1018">
                  <c:v>-5.03125</c:v>
                </c:pt>
                <c:pt idx="1019">
                  <c:v>-4.7962499999999997</c:v>
                </c:pt>
                <c:pt idx="1020">
                  <c:v>-4.7202500000000001</c:v>
                </c:pt>
                <c:pt idx="1021">
                  <c:v>-5.3242500000000001</c:v>
                </c:pt>
                <c:pt idx="1022">
                  <c:v>-5.4722499999999998</c:v>
                </c:pt>
                <c:pt idx="1023">
                  <c:v>-5.3792499999999999</c:v>
                </c:pt>
                <c:pt idx="1024">
                  <c:v>-6.4092500000000001</c:v>
                </c:pt>
                <c:pt idx="1025">
                  <c:v>-6.7632500000000002</c:v>
                </c:pt>
                <c:pt idx="1026">
                  <c:v>-6.5922499999999999</c:v>
                </c:pt>
                <c:pt idx="1027">
                  <c:v>-4.9552499999999995</c:v>
                </c:pt>
                <c:pt idx="1028">
                  <c:v>-5.23325</c:v>
                </c:pt>
                <c:pt idx="1029">
                  <c:v>-2.5270000000000001</c:v>
                </c:pt>
                <c:pt idx="1030">
                  <c:v>-5.6940000000000008</c:v>
                </c:pt>
                <c:pt idx="1031">
                  <c:v>-4.8460000000000001</c:v>
                </c:pt>
                <c:pt idx="1032">
                  <c:v>-6.6630000000000003</c:v>
                </c:pt>
                <c:pt idx="1033">
                  <c:v>-8.0410000000000004</c:v>
                </c:pt>
                <c:pt idx="1034">
                  <c:v>-6.947000000000001</c:v>
                </c:pt>
                <c:pt idx="1035">
                  <c:v>-7.4079999999999995</c:v>
                </c:pt>
                <c:pt idx="1036">
                  <c:v>-5.4109999999999996</c:v>
                </c:pt>
                <c:pt idx="1037">
                  <c:v>-4.8529999999999998</c:v>
                </c:pt>
                <c:pt idx="1038">
                  <c:v>-4.6870000000000012</c:v>
                </c:pt>
                <c:pt idx="1039">
                  <c:v>-4.9400000000000004</c:v>
                </c:pt>
                <c:pt idx="1040">
                  <c:v>-4.6280000000000001</c:v>
                </c:pt>
                <c:pt idx="1041">
                  <c:v>-4.1769999999999996</c:v>
                </c:pt>
                <c:pt idx="1042">
                  <c:v>-4.3520000000000003</c:v>
                </c:pt>
                <c:pt idx="1043">
                  <c:v>-4.016</c:v>
                </c:pt>
                <c:pt idx="1044">
                  <c:v>-4.3740000000000006</c:v>
                </c:pt>
                <c:pt idx="1045">
                  <c:v>-3.7349999999999999</c:v>
                </c:pt>
                <c:pt idx="1046">
                  <c:v>-4.2059999999999995</c:v>
                </c:pt>
                <c:pt idx="1047">
                  <c:v>-3.9240000000000004</c:v>
                </c:pt>
                <c:pt idx="1048">
                  <c:v>-3.3060000000000005</c:v>
                </c:pt>
                <c:pt idx="1049">
                  <c:v>-5.19</c:v>
                </c:pt>
                <c:pt idx="1050">
                  <c:v>-6.984</c:v>
                </c:pt>
                <c:pt idx="1051">
                  <c:v>-6.915</c:v>
                </c:pt>
                <c:pt idx="1052">
                  <c:v>-5.5760000000000005</c:v>
                </c:pt>
                <c:pt idx="1053">
                  <c:v>-6.1579999999999995</c:v>
                </c:pt>
                <c:pt idx="1054">
                  <c:v>-3.8010000000000002</c:v>
                </c:pt>
                <c:pt idx="1055">
                  <c:v>-3.8680000000000003</c:v>
                </c:pt>
                <c:pt idx="1056">
                  <c:v>-4.0750000000000002</c:v>
                </c:pt>
                <c:pt idx="1057">
                  <c:v>-4.6029999999999998</c:v>
                </c:pt>
                <c:pt idx="1058">
                  <c:v>-7.06</c:v>
                </c:pt>
                <c:pt idx="1059">
                  <c:v>-4.9550000000000001</c:v>
                </c:pt>
                <c:pt idx="1060">
                  <c:v>-5.202</c:v>
                </c:pt>
                <c:pt idx="1061">
                  <c:v>-4.6330000000000009</c:v>
                </c:pt>
                <c:pt idx="1062">
                  <c:v>-4.3735999999999997</c:v>
                </c:pt>
                <c:pt idx="1063">
                  <c:v>-4.2276000000000007</c:v>
                </c:pt>
                <c:pt idx="1064">
                  <c:v>-4.3436000000000003</c:v>
                </c:pt>
                <c:pt idx="1065">
                  <c:v>-4.5386000000000006</c:v>
                </c:pt>
                <c:pt idx="1066">
                  <c:v>-4.2675999999999998</c:v>
                </c:pt>
                <c:pt idx="1067">
                  <c:v>-3.9396</c:v>
                </c:pt>
                <c:pt idx="1068">
                  <c:v>-4.1015999999999995</c:v>
                </c:pt>
                <c:pt idx="1069">
                  <c:v>-4.1346000000000007</c:v>
                </c:pt>
                <c:pt idx="1070">
                  <c:v>-4.0296000000000003</c:v>
                </c:pt>
                <c:pt idx="1071">
                  <c:v>-4.0546000000000006</c:v>
                </c:pt>
                <c:pt idx="1072">
                  <c:v>-4.3095999999999997</c:v>
                </c:pt>
                <c:pt idx="1073">
                  <c:v>-5.2455999999999996</c:v>
                </c:pt>
                <c:pt idx="1074">
                  <c:v>-4.6796000000000006</c:v>
                </c:pt>
                <c:pt idx="1075">
                  <c:v>-4.5055999999999994</c:v>
                </c:pt>
                <c:pt idx="1076">
                  <c:v>-4.4166000000000007</c:v>
                </c:pt>
                <c:pt idx="1077">
                  <c:v>-3.9186000000000001</c:v>
                </c:pt>
                <c:pt idx="1078">
                  <c:v>7.7113999999999994</c:v>
                </c:pt>
                <c:pt idx="1079">
                  <c:v>7.4474</c:v>
                </c:pt>
                <c:pt idx="1080">
                  <c:v>9.3553999999999995</c:v>
                </c:pt>
                <c:pt idx="1081">
                  <c:v>7.997399999999999</c:v>
                </c:pt>
                <c:pt idx="1082">
                  <c:v>10.368399999999999</c:v>
                </c:pt>
                <c:pt idx="1083">
                  <c:v>9.0754000000000001</c:v>
                </c:pt>
                <c:pt idx="1084">
                  <c:v>9.0323999999999991</c:v>
                </c:pt>
                <c:pt idx="1085">
                  <c:v>8.7904</c:v>
                </c:pt>
                <c:pt idx="1086">
                  <c:v>8.4824000000000002</c:v>
                </c:pt>
                <c:pt idx="1087">
                  <c:v>9.1554000000000002</c:v>
                </c:pt>
                <c:pt idx="1088">
                  <c:v>9.8523999999999994</c:v>
                </c:pt>
                <c:pt idx="1089">
                  <c:v>8.8473999999999986</c:v>
                </c:pt>
                <c:pt idx="1090">
                  <c:v>8.4423999999999992</c:v>
                </c:pt>
                <c:pt idx="1091">
                  <c:v>9.1554000000000002</c:v>
                </c:pt>
                <c:pt idx="1092">
                  <c:v>9.8023999999999987</c:v>
                </c:pt>
                <c:pt idx="1093">
                  <c:v>10.102399999999999</c:v>
                </c:pt>
                <c:pt idx="1094">
                  <c:v>5.4873999999999992</c:v>
                </c:pt>
                <c:pt idx="1095">
                  <c:v>5.7113999999999994</c:v>
                </c:pt>
                <c:pt idx="1096">
                  <c:v>5.5844000000000005</c:v>
                </c:pt>
                <c:pt idx="1097">
                  <c:v>6.0053999999999998</c:v>
                </c:pt>
                <c:pt idx="1098">
                  <c:v>6.2544000000000004</c:v>
                </c:pt>
                <c:pt idx="1099">
                  <c:v>6.7083999999999993</c:v>
                </c:pt>
                <c:pt idx="1100">
                  <c:v>6.4133999999999993</c:v>
                </c:pt>
                <c:pt idx="1101">
                  <c:v>5.2433999999999994</c:v>
                </c:pt>
                <c:pt idx="1102">
                  <c:v>5.5053999999999998</c:v>
                </c:pt>
                <c:pt idx="1103">
                  <c:v>3.9403999999999999</c:v>
                </c:pt>
                <c:pt idx="1104">
                  <c:v>-2.19</c:v>
                </c:pt>
                <c:pt idx="1105">
                  <c:v>-1.9129999999999996</c:v>
                </c:pt>
                <c:pt idx="1106">
                  <c:v>-2.8679999999999994</c:v>
                </c:pt>
                <c:pt idx="1107">
                  <c:v>-2.8629999999999995</c:v>
                </c:pt>
                <c:pt idx="1108">
                  <c:v>-2.9439999999999995</c:v>
                </c:pt>
                <c:pt idx="1109">
                  <c:v>-2.6789999999999998</c:v>
                </c:pt>
                <c:pt idx="1110">
                  <c:v>-2.4289999999999998</c:v>
                </c:pt>
                <c:pt idx="1111">
                  <c:v>-2.7069999999999999</c:v>
                </c:pt>
                <c:pt idx="1112">
                  <c:v>-2.6739999999999995</c:v>
                </c:pt>
                <c:pt idx="1113">
                  <c:v>-2.6579999999999995</c:v>
                </c:pt>
                <c:pt idx="1114">
                  <c:v>-2.5509999999999997</c:v>
                </c:pt>
                <c:pt idx="1115">
                  <c:v>-2.2069999999999999</c:v>
                </c:pt>
                <c:pt idx="1116">
                  <c:v>-2.4209999999999998</c:v>
                </c:pt>
                <c:pt idx="1117">
                  <c:v>-2.74</c:v>
                </c:pt>
                <c:pt idx="1118">
                  <c:v>-2.9959999999999996</c:v>
                </c:pt>
                <c:pt idx="1119">
                  <c:v>-3.3419999999999996</c:v>
                </c:pt>
                <c:pt idx="1120">
                  <c:v>-3.3509999999999995</c:v>
                </c:pt>
                <c:pt idx="1121">
                  <c:v>-3.4029999999999996</c:v>
                </c:pt>
                <c:pt idx="1122">
                  <c:v>-3.4689999999999994</c:v>
                </c:pt>
                <c:pt idx="1123">
                  <c:v>-3.4279999999999995</c:v>
                </c:pt>
                <c:pt idx="1124">
                  <c:v>-3.5186000000000002</c:v>
                </c:pt>
                <c:pt idx="1125">
                  <c:v>-3.6796000000000002</c:v>
                </c:pt>
                <c:pt idx="1126">
                  <c:v>-3.7976000000000001</c:v>
                </c:pt>
                <c:pt idx="1127">
                  <c:v>-3.6536000000000004</c:v>
                </c:pt>
                <c:pt idx="1128">
                  <c:v>-3.7656000000000001</c:v>
                </c:pt>
                <c:pt idx="1129">
                  <c:v>-3.7656000000000001</c:v>
                </c:pt>
                <c:pt idx="1130">
                  <c:v>-4.0926000000000009</c:v>
                </c:pt>
                <c:pt idx="1131">
                  <c:v>-4.3916000000000004</c:v>
                </c:pt>
                <c:pt idx="1132">
                  <c:v>-4.345600000000001</c:v>
                </c:pt>
                <c:pt idx="1133">
                  <c:v>-4.9725999999999999</c:v>
                </c:pt>
                <c:pt idx="1134">
                  <c:v>-4.7265999999999995</c:v>
                </c:pt>
                <c:pt idx="1135">
                  <c:v>-4.9185999999999996</c:v>
                </c:pt>
                <c:pt idx="1136">
                  <c:v>-4.7385999999999999</c:v>
                </c:pt>
                <c:pt idx="1137">
                  <c:v>-4.8445999999999998</c:v>
                </c:pt>
                <c:pt idx="1138">
                  <c:v>-4.6756000000000011</c:v>
                </c:pt>
                <c:pt idx="1139">
                  <c:v>-4.1465999999999994</c:v>
                </c:pt>
                <c:pt idx="1140">
                  <c:v>-4.0256000000000007</c:v>
                </c:pt>
                <c:pt idx="1141">
                  <c:v>-4.5755999999999997</c:v>
                </c:pt>
                <c:pt idx="1142">
                  <c:v>-4.5036000000000005</c:v>
                </c:pt>
                <c:pt idx="1143">
                  <c:v>-4.8496000000000006</c:v>
                </c:pt>
                <c:pt idx="1144">
                  <c:v>-5.4786000000000001</c:v>
                </c:pt>
                <c:pt idx="1145">
                  <c:v>-4.5386000000000006</c:v>
                </c:pt>
                <c:pt idx="1146">
                  <c:v>-4.7706</c:v>
                </c:pt>
                <c:pt idx="1147">
                  <c:v>-5.1905999999999999</c:v>
                </c:pt>
                <c:pt idx="1148">
                  <c:v>-4.9795999999999996</c:v>
                </c:pt>
                <c:pt idx="1149">
                  <c:v>-4.3735999999999997</c:v>
                </c:pt>
                <c:pt idx="1150">
                  <c:v>-2.6956000000000002</c:v>
                </c:pt>
                <c:pt idx="1151">
                  <c:v>-1.5386000000000002</c:v>
                </c:pt>
                <c:pt idx="1152">
                  <c:v>-4.3304</c:v>
                </c:pt>
                <c:pt idx="1153">
                  <c:v>-4.4554</c:v>
                </c:pt>
                <c:pt idx="1154">
                  <c:v>-2.6154000000000002</c:v>
                </c:pt>
                <c:pt idx="1155">
                  <c:v>-3.5674000000000001</c:v>
                </c:pt>
                <c:pt idx="1156">
                  <c:v>-3.5104000000000002</c:v>
                </c:pt>
                <c:pt idx="1157">
                  <c:v>-3.9114000000000004</c:v>
                </c:pt>
                <c:pt idx="1158">
                  <c:v>-4.8384</c:v>
                </c:pt>
                <c:pt idx="1159">
                  <c:v>-5.4683999999999999</c:v>
                </c:pt>
                <c:pt idx="1160">
                  <c:v>-5.5644</c:v>
                </c:pt>
                <c:pt idx="1161">
                  <c:v>-6.6144000000000007</c:v>
                </c:pt>
                <c:pt idx="1162">
                  <c:v>-6.6173999999999999</c:v>
                </c:pt>
                <c:pt idx="1163">
                  <c:v>-8.0074000000000005</c:v>
                </c:pt>
                <c:pt idx="1164">
                  <c:v>-7.0794000000000006</c:v>
                </c:pt>
                <c:pt idx="1165">
                  <c:v>-6.7034000000000002</c:v>
                </c:pt>
                <c:pt idx="1166">
                  <c:v>-3.2904000000000004</c:v>
                </c:pt>
                <c:pt idx="1167">
                  <c:v>-4.1084000000000005</c:v>
                </c:pt>
                <c:pt idx="1168">
                  <c:v>-3.7994000000000003</c:v>
                </c:pt>
                <c:pt idx="1169">
                  <c:v>-4.1424000000000003</c:v>
                </c:pt>
                <c:pt idx="1170">
                  <c:v>-5.5884</c:v>
                </c:pt>
                <c:pt idx="1171">
                  <c:v>-5.5164</c:v>
                </c:pt>
                <c:pt idx="1172">
                  <c:v>-5.7744</c:v>
                </c:pt>
                <c:pt idx="1173">
                  <c:v>-6.5054000000000007</c:v>
                </c:pt>
                <c:pt idx="1174">
                  <c:v>-6.5104000000000006</c:v>
                </c:pt>
                <c:pt idx="1175">
                  <c:v>-7.0504000000000007</c:v>
                </c:pt>
                <c:pt idx="1176">
                  <c:v>-7.4514000000000005</c:v>
                </c:pt>
                <c:pt idx="1177">
                  <c:v>-5.2214</c:v>
                </c:pt>
                <c:pt idx="1178">
                  <c:v>-3.3394000000000004</c:v>
                </c:pt>
                <c:pt idx="1179">
                  <c:v>-2.9634000000000005</c:v>
                </c:pt>
                <c:pt idx="1180">
                  <c:v>-3.1064000000000003</c:v>
                </c:pt>
                <c:pt idx="1181">
                  <c:v>-7.8184000000000005</c:v>
                </c:pt>
                <c:pt idx="1182">
                  <c:v>-8.122399999999999</c:v>
                </c:pt>
                <c:pt idx="1183">
                  <c:v>-8.2954000000000008</c:v>
                </c:pt>
                <c:pt idx="1184">
                  <c:v>-8.0673999999999992</c:v>
                </c:pt>
                <c:pt idx="1185">
                  <c:v>-7.4534000000000002</c:v>
                </c:pt>
                <c:pt idx="1186">
                  <c:v>-7.2364000000000006</c:v>
                </c:pt>
                <c:pt idx="1187">
                  <c:v>-7.3604000000000003</c:v>
                </c:pt>
                <c:pt idx="1188">
                  <c:v>-7.7514000000000003</c:v>
                </c:pt>
                <c:pt idx="1189">
                  <c:v>-7.7084000000000001</c:v>
                </c:pt>
                <c:pt idx="1190">
                  <c:v>-7.7944000000000004</c:v>
                </c:pt>
                <c:pt idx="1191">
                  <c:v>-7.3344000000000005</c:v>
                </c:pt>
                <c:pt idx="1192">
                  <c:v>-7.2044000000000006</c:v>
                </c:pt>
                <c:pt idx="1193">
                  <c:v>-6.5054000000000007</c:v>
                </c:pt>
                <c:pt idx="1194">
                  <c:v>-5.8484000000000007</c:v>
                </c:pt>
                <c:pt idx="1195">
                  <c:v>-6.3214000000000006</c:v>
                </c:pt>
                <c:pt idx="1196">
                  <c:v>-5.6093999999999999</c:v>
                </c:pt>
                <c:pt idx="1197">
                  <c:v>-6.2544000000000004</c:v>
                </c:pt>
                <c:pt idx="1198">
                  <c:v>-5.9474</c:v>
                </c:pt>
                <c:pt idx="1199">
                  <c:v>-5.8344000000000005</c:v>
                </c:pt>
                <c:pt idx="1200">
                  <c:v>-5.5974000000000004</c:v>
                </c:pt>
                <c:pt idx="1201">
                  <c:v>-3.8214000000000001</c:v>
                </c:pt>
                <c:pt idx="1202">
                  <c:v>-5.3134000000000006</c:v>
                </c:pt>
                <c:pt idx="1203">
                  <c:v>-4.7934000000000001</c:v>
                </c:pt>
                <c:pt idx="1204">
                  <c:v>-4.8994</c:v>
                </c:pt>
                <c:pt idx="1205">
                  <c:v>-5.0805000000000007</c:v>
                </c:pt>
                <c:pt idx="1206">
                  <c:v>-4.9794999999999998</c:v>
                </c:pt>
                <c:pt idx="1207">
                  <c:v>-4.7974999999999994</c:v>
                </c:pt>
                <c:pt idx="1208">
                  <c:v>-5.1144999999999996</c:v>
                </c:pt>
                <c:pt idx="1209">
                  <c:v>-4.0395000000000003</c:v>
                </c:pt>
                <c:pt idx="1210">
                  <c:v>-4.0325000000000006</c:v>
                </c:pt>
                <c:pt idx="1211">
                  <c:v>-4.4305000000000003</c:v>
                </c:pt>
                <c:pt idx="1212">
                  <c:v>-4.6065000000000005</c:v>
                </c:pt>
                <c:pt idx="1213">
                  <c:v>-4.2825000000000006</c:v>
                </c:pt>
                <c:pt idx="1214">
                  <c:v>-5.3034999999999997</c:v>
                </c:pt>
                <c:pt idx="1215">
                  <c:v>-5.2714999999999996</c:v>
                </c:pt>
                <c:pt idx="1216">
                  <c:v>-5.2885000000000009</c:v>
                </c:pt>
                <c:pt idx="1217">
                  <c:v>-5.2375000000000007</c:v>
                </c:pt>
                <c:pt idx="1218">
                  <c:v>-5.3704999999999998</c:v>
                </c:pt>
                <c:pt idx="1219">
                  <c:v>-5.4205000000000005</c:v>
                </c:pt>
                <c:pt idx="1220">
                  <c:v>-4.9775000000000009</c:v>
                </c:pt>
                <c:pt idx="1221">
                  <c:v>-4.6355000000000004</c:v>
                </c:pt>
                <c:pt idx="1222">
                  <c:v>-3.8905000000000003</c:v>
                </c:pt>
                <c:pt idx="1223">
                  <c:v>-3.9865000000000004</c:v>
                </c:pt>
                <c:pt idx="1224">
                  <c:v>-4.0125000000000002</c:v>
                </c:pt>
                <c:pt idx="1225">
                  <c:v>-3.9145000000000003</c:v>
                </c:pt>
                <c:pt idx="1226">
                  <c:v>-4.0945</c:v>
                </c:pt>
                <c:pt idx="1227">
                  <c:v>-3.9155000000000002</c:v>
                </c:pt>
                <c:pt idx="1228">
                  <c:v>-4.2645</c:v>
                </c:pt>
                <c:pt idx="1229">
                  <c:v>-5.1014999999999997</c:v>
                </c:pt>
                <c:pt idx="1230">
                  <c:v>-4.3795000000000002</c:v>
                </c:pt>
                <c:pt idx="1231">
                  <c:v>-3.726</c:v>
                </c:pt>
                <c:pt idx="1232">
                  <c:v>-1.6549999999999998</c:v>
                </c:pt>
                <c:pt idx="1233">
                  <c:v>-1.4719999999999998</c:v>
                </c:pt>
                <c:pt idx="1234">
                  <c:v>-1.2829999999999999</c:v>
                </c:pt>
                <c:pt idx="1235">
                  <c:v>0.18900000000000014</c:v>
                </c:pt>
                <c:pt idx="1236">
                  <c:v>-2.4899999999999998</c:v>
                </c:pt>
                <c:pt idx="1237">
                  <c:v>0.14800000000000013</c:v>
                </c:pt>
                <c:pt idx="1238">
                  <c:v>0.6100000000000001</c:v>
                </c:pt>
                <c:pt idx="1239">
                  <c:v>-0.10299999999999987</c:v>
                </c:pt>
                <c:pt idx="1240">
                  <c:v>-2.44</c:v>
                </c:pt>
                <c:pt idx="1241">
                  <c:v>-0.48599999999999988</c:v>
                </c:pt>
                <c:pt idx="1242">
                  <c:v>-0.99299999999999988</c:v>
                </c:pt>
                <c:pt idx="1243">
                  <c:v>-0.71199999999999986</c:v>
                </c:pt>
                <c:pt idx="1244">
                  <c:v>-0.70199999999999985</c:v>
                </c:pt>
                <c:pt idx="1245">
                  <c:v>-0.60699999999999987</c:v>
                </c:pt>
                <c:pt idx="1246">
                  <c:v>-0.75099999999999989</c:v>
                </c:pt>
                <c:pt idx="1247">
                  <c:v>-1.8009999999999999</c:v>
                </c:pt>
                <c:pt idx="1248">
                  <c:v>-2.2189999999999999</c:v>
                </c:pt>
                <c:pt idx="1249">
                  <c:v>1.2300000000000002</c:v>
                </c:pt>
                <c:pt idx="1250">
                  <c:v>1.2760000000000002</c:v>
                </c:pt>
                <c:pt idx="1251">
                  <c:v>-0.46599999999999986</c:v>
                </c:pt>
                <c:pt idx="1252">
                  <c:v>-2.6559999999999997</c:v>
                </c:pt>
                <c:pt idx="1253">
                  <c:v>-2.2289999999999996</c:v>
                </c:pt>
                <c:pt idx="1254">
                  <c:v>-4.5350000000000001</c:v>
                </c:pt>
                <c:pt idx="1255">
                  <c:v>-5.1059999999999999</c:v>
                </c:pt>
                <c:pt idx="1256">
                  <c:v>-5.7030000000000003</c:v>
                </c:pt>
                <c:pt idx="1257">
                  <c:v>-4.9769999999999994</c:v>
                </c:pt>
                <c:pt idx="1258">
                  <c:v>-5.0519999999999996</c:v>
                </c:pt>
                <c:pt idx="1259">
                  <c:v>-4.9889999999999999</c:v>
                </c:pt>
                <c:pt idx="1260">
                  <c:v>-5.532</c:v>
                </c:pt>
                <c:pt idx="1261">
                  <c:v>-4.9989999999999997</c:v>
                </c:pt>
                <c:pt idx="1262">
                  <c:v>-6.335</c:v>
                </c:pt>
                <c:pt idx="1263">
                  <c:v>-6.5789999999999997</c:v>
                </c:pt>
                <c:pt idx="1264">
                  <c:v>-6.9039999999999999</c:v>
                </c:pt>
                <c:pt idx="1265">
                  <c:v>-6.1659999999999995</c:v>
                </c:pt>
                <c:pt idx="1266">
                  <c:v>-6.3319999999999999</c:v>
                </c:pt>
                <c:pt idx="1267">
                  <c:v>-6.4459999999999997</c:v>
                </c:pt>
                <c:pt idx="1268">
                  <c:v>-6.3069999999999995</c:v>
                </c:pt>
                <c:pt idx="1269">
                  <c:v>-5.1369999999999996</c:v>
                </c:pt>
                <c:pt idx="1270">
                  <c:v>-4.5599999999999996</c:v>
                </c:pt>
                <c:pt idx="1271">
                  <c:v>-4.6379999999999999</c:v>
                </c:pt>
                <c:pt idx="1272">
                  <c:v>-2.7189999999999999</c:v>
                </c:pt>
                <c:pt idx="1273">
                  <c:v>-3.4459999999999997</c:v>
                </c:pt>
                <c:pt idx="1274">
                  <c:v>-3.87</c:v>
                </c:pt>
                <c:pt idx="1275">
                  <c:v>-3.7762507283584581</c:v>
                </c:pt>
                <c:pt idx="1276">
                  <c:v>-5.0953826752537399</c:v>
                </c:pt>
                <c:pt idx="1277">
                  <c:v>-4.8704661486155363</c:v>
                </c:pt>
                <c:pt idx="1278">
                  <c:v>-6.5305082155142813</c:v>
                </c:pt>
                <c:pt idx="1279">
                  <c:v>-4.7222348834190804</c:v>
                </c:pt>
                <c:pt idx="1280">
                  <c:v>-2.0742453153545144</c:v>
                </c:pt>
                <c:pt idx="1281">
                  <c:v>2.6153549540526613</c:v>
                </c:pt>
                <c:pt idx="1282">
                  <c:v>3.76</c:v>
                </c:pt>
                <c:pt idx="1283">
                  <c:v>5.14</c:v>
                </c:pt>
                <c:pt idx="1284">
                  <c:v>5.5105201968017816</c:v>
                </c:pt>
                <c:pt idx="1285">
                  <c:v>3.5964118262187452</c:v>
                </c:pt>
                <c:pt idx="1286">
                  <c:v>6.4335606966051717</c:v>
                </c:pt>
                <c:pt idx="1287">
                  <c:v>6.88</c:v>
                </c:pt>
                <c:pt idx="1288">
                  <c:v>3.5844526842593849</c:v>
                </c:pt>
                <c:pt idx="1289">
                  <c:v>1.8840877056649175</c:v>
                </c:pt>
                <c:pt idx="1290">
                  <c:v>4.5273912534979281</c:v>
                </c:pt>
                <c:pt idx="1291">
                  <c:v>4.2531803886257666</c:v>
                </c:pt>
                <c:pt idx="1292">
                  <c:v>-0.64487809837985333</c:v>
                </c:pt>
                <c:pt idx="1293">
                  <c:v>-1.8582228483723984E-2</c:v>
                </c:pt>
                <c:pt idx="1294">
                  <c:v>-0.15876512362863132</c:v>
                </c:pt>
                <c:pt idx="1295">
                  <c:v>-0.22127986362392132</c:v>
                </c:pt>
                <c:pt idx="1296">
                  <c:v>-0.47231214047287795</c:v>
                </c:pt>
                <c:pt idx="1297">
                  <c:v>-0.58675068249348283</c:v>
                </c:pt>
                <c:pt idx="1298">
                  <c:v>-0.36541889366781138</c:v>
                </c:pt>
                <c:pt idx="1299">
                  <c:v>-0.55716500932180546</c:v>
                </c:pt>
                <c:pt idx="1300">
                  <c:v>-0.59640543534751933</c:v>
                </c:pt>
                <c:pt idx="1301">
                  <c:v>-0.51302795159616721</c:v>
                </c:pt>
                <c:pt idx="1302">
                  <c:v>-0.53310818479213995</c:v>
                </c:pt>
                <c:pt idx="1303">
                  <c:v>-0.79212567852937976</c:v>
                </c:pt>
                <c:pt idx="1304">
                  <c:v>9.294023857280842E-4</c:v>
                </c:pt>
                <c:pt idx="1305">
                  <c:v>-0.35311181556335913</c:v>
                </c:pt>
                <c:pt idx="1306">
                  <c:v>-2.2696615018729567</c:v>
                </c:pt>
                <c:pt idx="1307">
                  <c:v>-3.9341111111111111</c:v>
                </c:pt>
                <c:pt idx="1308">
                  <c:v>-3.762111111111111</c:v>
                </c:pt>
                <c:pt idx="1309">
                  <c:v>-3.5151111111111111</c:v>
                </c:pt>
                <c:pt idx="1310">
                  <c:v>-3.5951111111111111</c:v>
                </c:pt>
                <c:pt idx="1311">
                  <c:v>0.17988888888888888</c:v>
                </c:pt>
                <c:pt idx="1312">
                  <c:v>-3.811111111111113E-2</c:v>
                </c:pt>
                <c:pt idx="1313">
                  <c:v>3.7128888888888887</c:v>
                </c:pt>
                <c:pt idx="1314">
                  <c:v>4.9928888888888885</c:v>
                </c:pt>
                <c:pt idx="1315">
                  <c:v>9.270888888888889</c:v>
                </c:pt>
                <c:pt idx="1316">
                  <c:v>-3.0071111111111111</c:v>
                </c:pt>
                <c:pt idx="1317">
                  <c:v>-3.0661111111111112</c:v>
                </c:pt>
                <c:pt idx="1318">
                  <c:v>-1.594111111111111</c:v>
                </c:pt>
                <c:pt idx="1319">
                  <c:v>-2.7461111111111109</c:v>
                </c:pt>
                <c:pt idx="1320">
                  <c:v>-0.60011111111111115</c:v>
                </c:pt>
                <c:pt idx="1321">
                  <c:v>-5.4341111111111111</c:v>
                </c:pt>
                <c:pt idx="1322">
                  <c:v>-5.6111111111111107</c:v>
                </c:pt>
                <c:pt idx="1323">
                  <c:v>-5.3231111111111113</c:v>
                </c:pt>
                <c:pt idx="1324">
                  <c:v>-6.049142857142856</c:v>
                </c:pt>
                <c:pt idx="1325">
                  <c:v>-6.1351428571428563</c:v>
                </c:pt>
                <c:pt idx="1326">
                  <c:v>-4.8471428571428561</c:v>
                </c:pt>
                <c:pt idx="1327">
                  <c:v>-5.0271428571428576</c:v>
                </c:pt>
                <c:pt idx="1328">
                  <c:v>-6.8931428571428572</c:v>
                </c:pt>
                <c:pt idx="1329">
                  <c:v>-7.2871428571428574</c:v>
                </c:pt>
                <c:pt idx="1330">
                  <c:v>-5.4091428571428573</c:v>
                </c:pt>
                <c:pt idx="1331">
                  <c:v>-6.9521428571428565</c:v>
                </c:pt>
                <c:pt idx="1332">
                  <c:v>-6.9231428571428566</c:v>
                </c:pt>
                <c:pt idx="1333">
                  <c:v>-5.9591428571428562</c:v>
                </c:pt>
                <c:pt idx="1334">
                  <c:v>-6.9721428571428561</c:v>
                </c:pt>
                <c:pt idx="1335">
                  <c:v>-6.7581428571428575</c:v>
                </c:pt>
                <c:pt idx="1336">
                  <c:v>-6.4261428571428567</c:v>
                </c:pt>
                <c:pt idx="1337">
                  <c:v>-6.6571428571428566</c:v>
                </c:pt>
                <c:pt idx="1338">
                  <c:v>-5.9591428571428562</c:v>
                </c:pt>
                <c:pt idx="1339">
                  <c:v>-5.4841428571428565</c:v>
                </c:pt>
                <c:pt idx="1340">
                  <c:v>-7.1431428571428572</c:v>
                </c:pt>
                <c:pt idx="1341">
                  <c:v>-6.6201428571428576</c:v>
                </c:pt>
                <c:pt idx="1342">
                  <c:v>-7.2161428571428576</c:v>
                </c:pt>
                <c:pt idx="1343">
                  <c:v>-7.996142857142857</c:v>
                </c:pt>
                <c:pt idx="1344">
                  <c:v>-8.4771428571428569</c:v>
                </c:pt>
                <c:pt idx="1345">
                  <c:v>-7.5761428571428571</c:v>
                </c:pt>
                <c:pt idx="1346">
                  <c:v>-6.9601428571428574</c:v>
                </c:pt>
                <c:pt idx="1347">
                  <c:v>-7.3451428571428572</c:v>
                </c:pt>
                <c:pt idx="1348">
                  <c:v>-7.7201428571428572</c:v>
                </c:pt>
                <c:pt idx="1349">
                  <c:v>-8.366142857142858</c:v>
                </c:pt>
                <c:pt idx="1350">
                  <c:v>-7.2311428571428564</c:v>
                </c:pt>
                <c:pt idx="1351">
                  <c:v>-7.1191428571428563</c:v>
                </c:pt>
                <c:pt idx="1352">
                  <c:v>-8.2361428571428572</c:v>
                </c:pt>
                <c:pt idx="1353">
                  <c:v>-8.180142857142858</c:v>
                </c:pt>
                <c:pt idx="1354">
                  <c:v>-8.2231428571428573</c:v>
                </c:pt>
                <c:pt idx="1355">
                  <c:v>-7.5761428571428571</c:v>
                </c:pt>
                <c:pt idx="1356">
                  <c:v>-7.3301428571428566</c:v>
                </c:pt>
                <c:pt idx="1357">
                  <c:v>-7.8891428571428577</c:v>
                </c:pt>
                <c:pt idx="1358">
                  <c:v>-7.8141428571428566</c:v>
                </c:pt>
                <c:pt idx="1359">
                  <c:v>-6.4111428571428561</c:v>
                </c:pt>
                <c:pt idx="1360">
                  <c:v>-7.1561428571428571</c:v>
                </c:pt>
                <c:pt idx="1361">
                  <c:v>-7.3451428571428572</c:v>
                </c:pt>
                <c:pt idx="1362">
                  <c:v>-7.5401428571428575</c:v>
                </c:pt>
                <c:pt idx="1363">
                  <c:v>-7.0311428571428571</c:v>
                </c:pt>
                <c:pt idx="1364">
                  <c:v>-7.105142857142857</c:v>
                </c:pt>
                <c:pt idx="1365">
                  <c:v>-6.996142857142857</c:v>
                </c:pt>
                <c:pt idx="1366">
                  <c:v>-7.2611428571428576</c:v>
                </c:pt>
                <c:pt idx="1367">
                  <c:v>-6.9711428571428566</c:v>
                </c:pt>
                <c:pt idx="1368">
                  <c:v>-7.5961428571428566</c:v>
                </c:pt>
                <c:pt idx="1369">
                  <c:v>-6.2891428571428563</c:v>
                </c:pt>
                <c:pt idx="1370">
                  <c:v>-6.9491428571428564</c:v>
                </c:pt>
                <c:pt idx="1371">
                  <c:v>-6.7771428571428576</c:v>
                </c:pt>
                <c:pt idx="1372">
                  <c:v>-7.3791428571428561</c:v>
                </c:pt>
                <c:pt idx="1373">
                  <c:v>-7.2251428571428562</c:v>
                </c:pt>
                <c:pt idx="1374">
                  <c:v>-7.2161428571428576</c:v>
                </c:pt>
                <c:pt idx="1375">
                  <c:v>-7.2571428571428562</c:v>
                </c:pt>
                <c:pt idx="1376">
                  <c:v>-6.6221428571428564</c:v>
                </c:pt>
                <c:pt idx="1377">
                  <c:v>-6.7834285714285727</c:v>
                </c:pt>
                <c:pt idx="1378">
                  <c:v>-6.738428571428571</c:v>
                </c:pt>
                <c:pt idx="1379">
                  <c:v>-5.5994285714285716</c:v>
                </c:pt>
                <c:pt idx="1380">
                  <c:v>-4.922428571428572</c:v>
                </c:pt>
                <c:pt idx="1381">
                  <c:v>3.1205714285714281</c:v>
                </c:pt>
                <c:pt idx="1382">
                  <c:v>2.1725714285714282</c:v>
                </c:pt>
                <c:pt idx="1383">
                  <c:v>2.3975714285714282</c:v>
                </c:pt>
                <c:pt idx="1384">
                  <c:v>3.363571428571428</c:v>
                </c:pt>
                <c:pt idx="1385">
                  <c:v>3.1185714285714283</c:v>
                </c:pt>
                <c:pt idx="1386">
                  <c:v>2.5585714285714283</c:v>
                </c:pt>
                <c:pt idx="1387">
                  <c:v>3.4085714285714284</c:v>
                </c:pt>
                <c:pt idx="1388">
                  <c:v>2.9535714285714283</c:v>
                </c:pt>
                <c:pt idx="1389">
                  <c:v>2.7595714285714283</c:v>
                </c:pt>
                <c:pt idx="1390">
                  <c:v>3.5985714285714283</c:v>
                </c:pt>
                <c:pt idx="1391">
                  <c:v>4.3505714285714276</c:v>
                </c:pt>
                <c:pt idx="1392">
                  <c:v>4.3255714285714273</c:v>
                </c:pt>
                <c:pt idx="1393">
                  <c:v>5.2545714285714276</c:v>
                </c:pt>
                <c:pt idx="1394">
                  <c:v>5.3095714285714273</c:v>
                </c:pt>
                <c:pt idx="1395">
                  <c:v>5.2525714285714287</c:v>
                </c:pt>
                <c:pt idx="1396">
                  <c:v>4.1475714285714282</c:v>
                </c:pt>
                <c:pt idx="1397">
                  <c:v>5.0025714285714287</c:v>
                </c:pt>
                <c:pt idx="1398">
                  <c:v>4.7815714285714286</c:v>
                </c:pt>
                <c:pt idx="1399">
                  <c:v>4.6005714285714276</c:v>
                </c:pt>
                <c:pt idx="1400">
                  <c:v>3.5225714285714282</c:v>
                </c:pt>
                <c:pt idx="1401">
                  <c:v>0.56357142857142817</c:v>
                </c:pt>
                <c:pt idx="1402">
                  <c:v>-2.6754285714285717</c:v>
                </c:pt>
                <c:pt idx="1403">
                  <c:v>-2.96</c:v>
                </c:pt>
                <c:pt idx="1404">
                  <c:v>-2.8</c:v>
                </c:pt>
                <c:pt idx="1405">
                  <c:v>-2.88</c:v>
                </c:pt>
                <c:pt idx="1406">
                  <c:v>-2.71</c:v>
                </c:pt>
                <c:pt idx="1407">
                  <c:v>-3.07</c:v>
                </c:pt>
                <c:pt idx="1408">
                  <c:v>-3.13</c:v>
                </c:pt>
                <c:pt idx="1409">
                  <c:v>-2.5499999999999998</c:v>
                </c:pt>
                <c:pt idx="1410">
                  <c:v>-2.78</c:v>
                </c:pt>
                <c:pt idx="1411">
                  <c:v>-2.447428571428572</c:v>
                </c:pt>
                <c:pt idx="1412">
                  <c:v>-2.4584285714285716</c:v>
                </c:pt>
                <c:pt idx="1413">
                  <c:v>-2.5224285714285717</c:v>
                </c:pt>
                <c:pt idx="1414">
                  <c:v>-2.551428571428572</c:v>
                </c:pt>
                <c:pt idx="1415">
                  <c:v>-2.3194285714285718</c:v>
                </c:pt>
                <c:pt idx="1416">
                  <c:v>-2.600428571428572</c:v>
                </c:pt>
                <c:pt idx="1417">
                  <c:v>-2.9814285714285718</c:v>
                </c:pt>
                <c:pt idx="1418">
                  <c:v>-3.2084285714285716</c:v>
                </c:pt>
                <c:pt idx="1419">
                  <c:v>-3.305428571428572</c:v>
                </c:pt>
                <c:pt idx="1420">
                  <c:v>-3.5734285714285718</c:v>
                </c:pt>
                <c:pt idx="1421">
                  <c:v>-1.5464285714285719</c:v>
                </c:pt>
                <c:pt idx="1422">
                  <c:v>-0.73942857142857188</c:v>
                </c:pt>
                <c:pt idx="1423">
                  <c:v>0.28757142857142814</c:v>
                </c:pt>
                <c:pt idx="1424">
                  <c:v>2.2115714285714283</c:v>
                </c:pt>
                <c:pt idx="1425">
                  <c:v>0.98857142857142821</c:v>
                </c:pt>
                <c:pt idx="1426">
                  <c:v>-0.14542857142857185</c:v>
                </c:pt>
                <c:pt idx="1427">
                  <c:v>8.0571428571428155E-2</c:v>
                </c:pt>
                <c:pt idx="1428">
                  <c:v>-0.35842857142857187</c:v>
                </c:pt>
                <c:pt idx="1429">
                  <c:v>-0.46783333333333332</c:v>
                </c:pt>
                <c:pt idx="1430">
                  <c:v>0.71616666666666662</c:v>
                </c:pt>
                <c:pt idx="1431">
                  <c:v>1.1481666666666666</c:v>
                </c:pt>
                <c:pt idx="1432">
                  <c:v>1.2671666666666666</c:v>
                </c:pt>
                <c:pt idx="1433">
                  <c:v>0.21716666666666667</c:v>
                </c:pt>
                <c:pt idx="1434">
                  <c:v>-1.3698333333333332</c:v>
                </c:pt>
                <c:pt idx="1435">
                  <c:v>0.24216666666666664</c:v>
                </c:pt>
                <c:pt idx="1436">
                  <c:v>1.9071666666666665</c:v>
                </c:pt>
                <c:pt idx="1437">
                  <c:v>-0.16283333333333333</c:v>
                </c:pt>
                <c:pt idx="1438">
                  <c:v>1.6011666666666666</c:v>
                </c:pt>
                <c:pt idx="1439">
                  <c:v>0.70816666666666661</c:v>
                </c:pt>
                <c:pt idx="1440">
                  <c:v>0.36716666666666664</c:v>
                </c:pt>
                <c:pt idx="1441">
                  <c:v>-0.42283333333333334</c:v>
                </c:pt>
                <c:pt idx="1442">
                  <c:v>1.1111666666666666</c:v>
                </c:pt>
                <c:pt idx="1443">
                  <c:v>-0.15683333333333335</c:v>
                </c:pt>
                <c:pt idx="1444">
                  <c:v>1.3251666666666666</c:v>
                </c:pt>
                <c:pt idx="1445">
                  <c:v>0.87016666666666664</c:v>
                </c:pt>
                <c:pt idx="1446">
                  <c:v>1.8241666666666667</c:v>
                </c:pt>
                <c:pt idx="1447">
                  <c:v>0.12816666666666665</c:v>
                </c:pt>
                <c:pt idx="1448">
                  <c:v>1.0281666666666667</c:v>
                </c:pt>
                <c:pt idx="1449">
                  <c:v>0.95816666666666661</c:v>
                </c:pt>
                <c:pt idx="1450">
                  <c:v>1.2561666666666667</c:v>
                </c:pt>
                <c:pt idx="1451">
                  <c:v>-2.9848333333333334</c:v>
                </c:pt>
                <c:pt idx="1452">
                  <c:v>-5.2968333333333337</c:v>
                </c:pt>
                <c:pt idx="1453">
                  <c:v>-5.2098333333333331</c:v>
                </c:pt>
                <c:pt idx="1454">
                  <c:v>-5.5538333333333334</c:v>
                </c:pt>
                <c:pt idx="1455">
                  <c:v>-5.7288333333333332</c:v>
                </c:pt>
                <c:pt idx="1456">
                  <c:v>-5.9748333333333337</c:v>
                </c:pt>
                <c:pt idx="1457">
                  <c:v>-6.1608333333333336</c:v>
                </c:pt>
                <c:pt idx="1458">
                  <c:v>-7.3768333333333329</c:v>
                </c:pt>
                <c:pt idx="1459">
                  <c:v>-6.7188333333333334</c:v>
                </c:pt>
                <c:pt idx="1460">
                  <c:v>-5.0328333333333335</c:v>
                </c:pt>
                <c:pt idx="1461">
                  <c:v>-6.4448333333333334</c:v>
                </c:pt>
                <c:pt idx="1462">
                  <c:v>-6.3068333333333335</c:v>
                </c:pt>
                <c:pt idx="1463">
                  <c:v>-5.8188333333333331</c:v>
                </c:pt>
                <c:pt idx="1464">
                  <c:v>-4.5858333333333334</c:v>
                </c:pt>
                <c:pt idx="1465">
                  <c:v>-6.7658333333333331</c:v>
                </c:pt>
                <c:pt idx="1466">
                  <c:v>-4.8928333333333329</c:v>
                </c:pt>
                <c:pt idx="1467">
                  <c:v>-5.1158333333333337</c:v>
                </c:pt>
                <c:pt idx="1468">
                  <c:v>-5.4398333333333335</c:v>
                </c:pt>
                <c:pt idx="1469">
                  <c:v>-6.2688333333333333</c:v>
                </c:pt>
                <c:pt idx="1470">
                  <c:v>-6.1958333333333337</c:v>
                </c:pt>
                <c:pt idx="1471">
                  <c:v>-5.3868333333333336</c:v>
                </c:pt>
                <c:pt idx="1472">
                  <c:v>-6.7038333333333338</c:v>
                </c:pt>
                <c:pt idx="1473">
                  <c:v>-6.7378333333333336</c:v>
                </c:pt>
                <c:pt idx="1474">
                  <c:v>-6.6688333333333336</c:v>
                </c:pt>
                <c:pt idx="1475">
                  <c:v>-7.0548333333333337</c:v>
                </c:pt>
                <c:pt idx="1476">
                  <c:v>-6.6978333333333335</c:v>
                </c:pt>
                <c:pt idx="1477">
                  <c:v>-6.3538333333333332</c:v>
                </c:pt>
                <c:pt idx="1478">
                  <c:v>-7.2928333333333333</c:v>
                </c:pt>
                <c:pt idx="1479">
                  <c:v>-6.7908333333333335</c:v>
                </c:pt>
                <c:pt idx="1480">
                  <c:v>-7.1518333333333333</c:v>
                </c:pt>
                <c:pt idx="1481">
                  <c:v>-7.5968333333333335</c:v>
                </c:pt>
                <c:pt idx="1482">
                  <c:v>-5.9534285714285717</c:v>
                </c:pt>
                <c:pt idx="1483">
                  <c:v>-4.7834285714285709</c:v>
                </c:pt>
                <c:pt idx="1484">
                  <c:v>-0.39442857142857135</c:v>
                </c:pt>
                <c:pt idx="1485">
                  <c:v>3.7305714285714284</c:v>
                </c:pt>
                <c:pt idx="1486">
                  <c:v>3.7995714285714288</c:v>
                </c:pt>
                <c:pt idx="1487">
                  <c:v>0.99857142857142867</c:v>
                </c:pt>
                <c:pt idx="1488">
                  <c:v>0.95619999999999972</c:v>
                </c:pt>
                <c:pt idx="1489">
                  <c:v>0.33719999999999978</c:v>
                </c:pt>
                <c:pt idx="1490">
                  <c:v>0.4241999999999998</c:v>
                </c:pt>
                <c:pt idx="1491">
                  <c:v>-0.14880000000000021</c:v>
                </c:pt>
                <c:pt idx="1492">
                  <c:v>0.25019999999999976</c:v>
                </c:pt>
                <c:pt idx="1493">
                  <c:v>0.59019999999999984</c:v>
                </c:pt>
                <c:pt idx="1494">
                  <c:v>0.53519999999999979</c:v>
                </c:pt>
                <c:pt idx="1495">
                  <c:v>-0.16380000000000022</c:v>
                </c:pt>
                <c:pt idx="1496">
                  <c:v>4.1999999999997872E-3</c:v>
                </c:pt>
                <c:pt idx="1497">
                  <c:v>0.44219999999999982</c:v>
                </c:pt>
                <c:pt idx="1498">
                  <c:v>0.27819999999999978</c:v>
                </c:pt>
                <c:pt idx="1499">
                  <c:v>0.4271999999999998</c:v>
                </c:pt>
                <c:pt idx="1500">
                  <c:v>0.77419999999999978</c:v>
                </c:pt>
                <c:pt idx="1501">
                  <c:v>8.2199999999999773E-2</c:v>
                </c:pt>
                <c:pt idx="1502">
                  <c:v>0.26219999999999977</c:v>
                </c:pt>
                <c:pt idx="1503">
                  <c:v>0.4191999999999998</c:v>
                </c:pt>
                <c:pt idx="1504">
                  <c:v>-0.19580000000000022</c:v>
                </c:pt>
                <c:pt idx="1505">
                  <c:v>-2.7828000000000004</c:v>
                </c:pt>
                <c:pt idx="1506">
                  <c:v>-6.8538000000000006</c:v>
                </c:pt>
                <c:pt idx="1507">
                  <c:v>-8.0558000000000014</c:v>
                </c:pt>
                <c:pt idx="1508">
                  <c:v>-7.3798000000000004</c:v>
                </c:pt>
                <c:pt idx="1509">
                  <c:v>-8.1087999999999987</c:v>
                </c:pt>
                <c:pt idx="1510">
                  <c:v>-7.0488</c:v>
                </c:pt>
                <c:pt idx="1511">
                  <c:v>-7.0738000000000003</c:v>
                </c:pt>
                <c:pt idx="1512">
                  <c:v>-7.8338000000000001</c:v>
                </c:pt>
                <c:pt idx="1513">
                  <c:v>-7.6778000000000004</c:v>
                </c:pt>
                <c:pt idx="1514">
                  <c:v>-7.0398000000000005</c:v>
                </c:pt>
                <c:pt idx="1515">
                  <c:v>-6.8458000000000006</c:v>
                </c:pt>
                <c:pt idx="1516">
                  <c:v>-7.1678000000000006</c:v>
                </c:pt>
                <c:pt idx="1517">
                  <c:v>-6.8928000000000003</c:v>
                </c:pt>
                <c:pt idx="1518">
                  <c:v>-7.4218000000000002</c:v>
                </c:pt>
                <c:pt idx="1519">
                  <c:v>-7.7118000000000002</c:v>
                </c:pt>
                <c:pt idx="1520">
                  <c:v>-7.7128000000000005</c:v>
                </c:pt>
                <c:pt idx="1521">
                  <c:v>-7.0018000000000002</c:v>
                </c:pt>
                <c:pt idx="1522">
                  <c:v>-6.3798000000000004</c:v>
                </c:pt>
                <c:pt idx="1523">
                  <c:v>-7.7218</c:v>
                </c:pt>
                <c:pt idx="1524">
                  <c:v>-7.4498000000000006</c:v>
                </c:pt>
                <c:pt idx="1525">
                  <c:v>-7.4788000000000006</c:v>
                </c:pt>
                <c:pt idx="1526">
                  <c:v>-7.2458</c:v>
                </c:pt>
                <c:pt idx="1527">
                  <c:v>-5.8478000000000003</c:v>
                </c:pt>
                <c:pt idx="1528">
                  <c:v>-7.1017999999999999</c:v>
                </c:pt>
                <c:pt idx="1529">
                  <c:v>-6.7088000000000001</c:v>
                </c:pt>
                <c:pt idx="1530">
                  <c:v>-6.5918000000000001</c:v>
                </c:pt>
                <c:pt idx="1531">
                  <c:v>-6.1738</c:v>
                </c:pt>
                <c:pt idx="1532">
                  <c:v>-6.5848000000000004</c:v>
                </c:pt>
                <c:pt idx="1533">
                  <c:v>-5.1038000000000006</c:v>
                </c:pt>
                <c:pt idx="1534">
                  <c:v>-5.5578000000000003</c:v>
                </c:pt>
                <c:pt idx="1535">
                  <c:v>1.2631999999999999</c:v>
                </c:pt>
                <c:pt idx="1536">
                  <c:v>2.4061999999999997</c:v>
                </c:pt>
                <c:pt idx="1537">
                  <c:v>2.4101999999999997</c:v>
                </c:pt>
                <c:pt idx="1538">
                  <c:v>2.9461999999999997</c:v>
                </c:pt>
                <c:pt idx="1539">
                  <c:v>2.9271999999999996</c:v>
                </c:pt>
                <c:pt idx="1540">
                  <c:v>3.9611999999999998</c:v>
                </c:pt>
                <c:pt idx="1541">
                  <c:v>-1.6519999999999999</c:v>
                </c:pt>
                <c:pt idx="1542">
                  <c:v>-0.313</c:v>
                </c:pt>
                <c:pt idx="1543">
                  <c:v>-1.7969999999999999</c:v>
                </c:pt>
                <c:pt idx="1544">
                  <c:v>6.4999999999999905E-2</c:v>
                </c:pt>
                <c:pt idx="1545">
                  <c:v>-0.47799999999999998</c:v>
                </c:pt>
                <c:pt idx="1546">
                  <c:v>-0.59899999999999998</c:v>
                </c:pt>
                <c:pt idx="1547">
                  <c:v>-1.256</c:v>
                </c:pt>
                <c:pt idx="1548">
                  <c:v>-1.9339999999999999</c:v>
                </c:pt>
                <c:pt idx="1549">
                  <c:v>-2.073</c:v>
                </c:pt>
                <c:pt idx="1550">
                  <c:v>-0.23300000000000001</c:v>
                </c:pt>
                <c:pt idx="1551">
                  <c:v>0.55100000000000005</c:v>
                </c:pt>
                <c:pt idx="1552">
                  <c:v>-0.28899999999999998</c:v>
                </c:pt>
                <c:pt idx="1553">
                  <c:v>-0.318</c:v>
                </c:pt>
                <c:pt idx="1554">
                  <c:v>0.53700000000000003</c:v>
                </c:pt>
                <c:pt idx="1555">
                  <c:v>-1.49</c:v>
                </c:pt>
                <c:pt idx="1556">
                  <c:v>-1.58</c:v>
                </c:pt>
                <c:pt idx="1557">
                  <c:v>-13.6</c:v>
                </c:pt>
                <c:pt idx="1558">
                  <c:v>-12.95</c:v>
                </c:pt>
                <c:pt idx="1559">
                  <c:v>-12.72</c:v>
                </c:pt>
                <c:pt idx="1560">
                  <c:v>-12.71</c:v>
                </c:pt>
                <c:pt idx="1561">
                  <c:v>-12.64</c:v>
                </c:pt>
                <c:pt idx="1562">
                  <c:v>-12.65</c:v>
                </c:pt>
                <c:pt idx="1563">
                  <c:v>-12.36</c:v>
                </c:pt>
                <c:pt idx="1564">
                  <c:v>-12.01</c:v>
                </c:pt>
                <c:pt idx="1565">
                  <c:v>-11.92</c:v>
                </c:pt>
                <c:pt idx="1566">
                  <c:v>-12.22</c:v>
                </c:pt>
                <c:pt idx="1567">
                  <c:v>-12.49</c:v>
                </c:pt>
                <c:pt idx="1568">
                  <c:v>-12.31</c:v>
                </c:pt>
                <c:pt idx="1569">
                  <c:v>-12.6</c:v>
                </c:pt>
                <c:pt idx="1570">
                  <c:v>-12.78</c:v>
                </c:pt>
                <c:pt idx="1571">
                  <c:v>-12.76</c:v>
                </c:pt>
                <c:pt idx="1572">
                  <c:v>-12.46</c:v>
                </c:pt>
                <c:pt idx="1573">
                  <c:v>-11.28</c:v>
                </c:pt>
                <c:pt idx="1574">
                  <c:v>-10.4</c:v>
                </c:pt>
                <c:pt idx="1575">
                  <c:v>-11.27</c:v>
                </c:pt>
                <c:pt idx="1576">
                  <c:v>-10.66</c:v>
                </c:pt>
                <c:pt idx="1577">
                  <c:v>-10.34</c:v>
                </c:pt>
                <c:pt idx="1578">
                  <c:v>-9.9700000000000006</c:v>
                </c:pt>
                <c:pt idx="1579">
                  <c:v>-10.34</c:v>
                </c:pt>
                <c:pt idx="1580">
                  <c:v>-10.4</c:v>
                </c:pt>
                <c:pt idx="1581">
                  <c:v>-10.56</c:v>
                </c:pt>
                <c:pt idx="1582">
                  <c:v>-10.42</c:v>
                </c:pt>
                <c:pt idx="1583">
                  <c:v>-9.69</c:v>
                </c:pt>
                <c:pt idx="1584">
                  <c:v>-9.66</c:v>
                </c:pt>
                <c:pt idx="1585">
                  <c:v>-8.9600000000000009</c:v>
                </c:pt>
                <c:pt idx="1586">
                  <c:v>-9.44</c:v>
                </c:pt>
                <c:pt idx="1587">
                  <c:v>-9.24</c:v>
                </c:pt>
                <c:pt idx="1588">
                  <c:v>-9.31</c:v>
                </c:pt>
                <c:pt idx="1589">
                  <c:v>-8.99</c:v>
                </c:pt>
                <c:pt idx="1590">
                  <c:v>-8.31</c:v>
                </c:pt>
                <c:pt idx="1591">
                  <c:v>-8.7200000000000006</c:v>
                </c:pt>
                <c:pt idx="1592">
                  <c:v>-8.92</c:v>
                </c:pt>
                <c:pt idx="1593">
                  <c:v>-8.66</c:v>
                </c:pt>
                <c:pt idx="1594">
                  <c:v>-8.5299999999999994</c:v>
                </c:pt>
                <c:pt idx="1595">
                  <c:v>-8.58</c:v>
                </c:pt>
                <c:pt idx="1596">
                  <c:v>-8.6300000000000008</c:v>
                </c:pt>
                <c:pt idx="1597">
                  <c:v>-8.61</c:v>
                </c:pt>
                <c:pt idx="1598">
                  <c:v>-8.7899999999999991</c:v>
                </c:pt>
                <c:pt idx="1599">
                  <c:v>-8.8000000000000007</c:v>
                </c:pt>
                <c:pt idx="1600">
                  <c:v>-8.56</c:v>
                </c:pt>
                <c:pt idx="1601">
                  <c:v>-8.75</c:v>
                </c:pt>
                <c:pt idx="1602">
                  <c:v>-9.39</c:v>
                </c:pt>
                <c:pt idx="1603">
                  <c:v>-8.8000000000000007</c:v>
                </c:pt>
                <c:pt idx="1604">
                  <c:v>-8.85</c:v>
                </c:pt>
                <c:pt idx="1605">
                  <c:v>-8.6199999999999992</c:v>
                </c:pt>
                <c:pt idx="1606">
                  <c:v>-8.5399999999999991</c:v>
                </c:pt>
                <c:pt idx="1607">
                  <c:v>-8.2200000000000006</c:v>
                </c:pt>
                <c:pt idx="1608">
                  <c:v>-8.51</c:v>
                </c:pt>
                <c:pt idx="1609">
                  <c:v>-8.26</c:v>
                </c:pt>
                <c:pt idx="1610">
                  <c:v>-7.77</c:v>
                </c:pt>
                <c:pt idx="1611">
                  <c:v>-7.78</c:v>
                </c:pt>
                <c:pt idx="1612">
                  <c:v>-7.63</c:v>
                </c:pt>
                <c:pt idx="1613">
                  <c:v>-7.75</c:v>
                </c:pt>
                <c:pt idx="1614">
                  <c:v>-7.77</c:v>
                </c:pt>
                <c:pt idx="1615">
                  <c:v>-7.7</c:v>
                </c:pt>
                <c:pt idx="1616">
                  <c:v>-8.02</c:v>
                </c:pt>
                <c:pt idx="1617">
                  <c:v>-7.13</c:v>
                </c:pt>
                <c:pt idx="1618">
                  <c:v>-6.92</c:v>
                </c:pt>
                <c:pt idx="1619">
                  <c:v>-0.49</c:v>
                </c:pt>
                <c:pt idx="1620">
                  <c:v>0.38</c:v>
                </c:pt>
                <c:pt idx="1621">
                  <c:v>-3.02</c:v>
                </c:pt>
                <c:pt idx="1622">
                  <c:v>-1.6</c:v>
                </c:pt>
                <c:pt idx="1623">
                  <c:v>0.09</c:v>
                </c:pt>
                <c:pt idx="1624">
                  <c:v>-0.56000000000000005</c:v>
                </c:pt>
                <c:pt idx="1625">
                  <c:v>-1.78</c:v>
                </c:pt>
                <c:pt idx="1626">
                  <c:v>-0.13</c:v>
                </c:pt>
                <c:pt idx="1627">
                  <c:v>-0.12</c:v>
                </c:pt>
                <c:pt idx="1628">
                  <c:v>1.37</c:v>
                </c:pt>
                <c:pt idx="1629">
                  <c:v>-12.67</c:v>
                </c:pt>
                <c:pt idx="1630">
                  <c:v>-11.19</c:v>
                </c:pt>
                <c:pt idx="1631">
                  <c:v>-12.19</c:v>
                </c:pt>
                <c:pt idx="1632">
                  <c:v>-11.76</c:v>
                </c:pt>
                <c:pt idx="1633">
                  <c:v>-11.26</c:v>
                </c:pt>
                <c:pt idx="1634">
                  <c:v>-10.38</c:v>
                </c:pt>
                <c:pt idx="1635">
                  <c:v>-11.79</c:v>
                </c:pt>
                <c:pt idx="1636">
                  <c:v>-11.87</c:v>
                </c:pt>
                <c:pt idx="1637">
                  <c:v>-10.52</c:v>
                </c:pt>
                <c:pt idx="1638">
                  <c:v>-9.7899999999999991</c:v>
                </c:pt>
                <c:pt idx="1639">
                  <c:v>-10.029999999999999</c:v>
                </c:pt>
                <c:pt idx="1640">
                  <c:v>-10.14</c:v>
                </c:pt>
                <c:pt idx="1641">
                  <c:v>-9.7899999999999991</c:v>
                </c:pt>
                <c:pt idx="1642">
                  <c:v>-9.6</c:v>
                </c:pt>
                <c:pt idx="1643">
                  <c:v>-9.02</c:v>
                </c:pt>
                <c:pt idx="1644">
                  <c:v>-9.25</c:v>
                </c:pt>
                <c:pt idx="1645">
                  <c:v>-9.1199999999999992</c:v>
                </c:pt>
                <c:pt idx="1646">
                  <c:v>-8.43</c:v>
                </c:pt>
                <c:pt idx="1647">
                  <c:v>-9.17</c:v>
                </c:pt>
                <c:pt idx="1648">
                  <c:v>-8.92</c:v>
                </c:pt>
                <c:pt idx="1649">
                  <c:v>-8.8699999999999992</c:v>
                </c:pt>
                <c:pt idx="1650">
                  <c:v>-8.36</c:v>
                </c:pt>
                <c:pt idx="1651">
                  <c:v>-8.9</c:v>
                </c:pt>
                <c:pt idx="1652">
                  <c:v>-9</c:v>
                </c:pt>
                <c:pt idx="1653">
                  <c:v>-8.85</c:v>
                </c:pt>
                <c:pt idx="1654">
                  <c:v>-8.9700000000000006</c:v>
                </c:pt>
                <c:pt idx="1655">
                  <c:v>-8.81</c:v>
                </c:pt>
                <c:pt idx="1656">
                  <c:v>-8.4</c:v>
                </c:pt>
                <c:pt idx="1657">
                  <c:v>-8.17</c:v>
                </c:pt>
                <c:pt idx="1658">
                  <c:v>-8.25</c:v>
                </c:pt>
                <c:pt idx="1659">
                  <c:v>-8.35</c:v>
                </c:pt>
                <c:pt idx="1660">
                  <c:v>-8.5299999999999994</c:v>
                </c:pt>
                <c:pt idx="1661">
                  <c:v>-8.9600000000000009</c:v>
                </c:pt>
                <c:pt idx="1662">
                  <c:v>-8.69</c:v>
                </c:pt>
                <c:pt idx="1663">
                  <c:v>-7.62</c:v>
                </c:pt>
                <c:pt idx="1664">
                  <c:v>-8.16</c:v>
                </c:pt>
                <c:pt idx="1665">
                  <c:v>-8.0399999999999991</c:v>
                </c:pt>
                <c:pt idx="1666">
                  <c:v>-8.32</c:v>
                </c:pt>
                <c:pt idx="1667">
                  <c:v>-8.59</c:v>
                </c:pt>
                <c:pt idx="1668">
                  <c:v>-8.41</c:v>
                </c:pt>
                <c:pt idx="1669">
                  <c:v>-8.2799999999999994</c:v>
                </c:pt>
                <c:pt idx="1670">
                  <c:v>-7.91</c:v>
                </c:pt>
                <c:pt idx="1671">
                  <c:v>-6.79</c:v>
                </c:pt>
                <c:pt idx="1672">
                  <c:v>-5.29</c:v>
                </c:pt>
                <c:pt idx="1673">
                  <c:v>-2.67</c:v>
                </c:pt>
                <c:pt idx="1674">
                  <c:v>1.94</c:v>
                </c:pt>
                <c:pt idx="1675">
                  <c:v>3.4</c:v>
                </c:pt>
                <c:pt idx="1676">
                  <c:v>2.25</c:v>
                </c:pt>
                <c:pt idx="1677">
                  <c:v>1.98</c:v>
                </c:pt>
                <c:pt idx="1678">
                  <c:v>1.94</c:v>
                </c:pt>
                <c:pt idx="1679">
                  <c:v>1.01</c:v>
                </c:pt>
                <c:pt idx="1680">
                  <c:v>0.6</c:v>
                </c:pt>
                <c:pt idx="1681">
                  <c:v>1.52</c:v>
                </c:pt>
                <c:pt idx="1682">
                  <c:v>1.01</c:v>
                </c:pt>
                <c:pt idx="1683">
                  <c:v>0.78</c:v>
                </c:pt>
                <c:pt idx="1684">
                  <c:v>1.01</c:v>
                </c:pt>
                <c:pt idx="1685">
                  <c:v>0.67</c:v>
                </c:pt>
                <c:pt idx="1686">
                  <c:v>0.45</c:v>
                </c:pt>
                <c:pt idx="1687">
                  <c:v>0.95</c:v>
                </c:pt>
                <c:pt idx="1688">
                  <c:v>1.56</c:v>
                </c:pt>
                <c:pt idx="1689">
                  <c:v>0.66</c:v>
                </c:pt>
                <c:pt idx="1690">
                  <c:v>0.37</c:v>
                </c:pt>
                <c:pt idx="1691">
                  <c:v>0.78</c:v>
                </c:pt>
                <c:pt idx="1692">
                  <c:v>1.78</c:v>
                </c:pt>
                <c:pt idx="1693">
                  <c:v>0.97</c:v>
                </c:pt>
                <c:pt idx="1694">
                  <c:v>0.32</c:v>
                </c:pt>
                <c:pt idx="1695">
                  <c:v>1.29</c:v>
                </c:pt>
                <c:pt idx="1696">
                  <c:v>1.39</c:v>
                </c:pt>
                <c:pt idx="1697">
                  <c:v>1.46</c:v>
                </c:pt>
                <c:pt idx="1698">
                  <c:v>1.25</c:v>
                </c:pt>
                <c:pt idx="1699">
                  <c:v>1.1599999999999999</c:v>
                </c:pt>
                <c:pt idx="1700">
                  <c:v>1.19</c:v>
                </c:pt>
                <c:pt idx="1701">
                  <c:v>1.07</c:v>
                </c:pt>
                <c:pt idx="1702">
                  <c:v>0.52</c:v>
                </c:pt>
                <c:pt idx="1703">
                  <c:v>0.56000000000000005</c:v>
                </c:pt>
                <c:pt idx="1704">
                  <c:v>-0.47</c:v>
                </c:pt>
                <c:pt idx="1705">
                  <c:v>7.31</c:v>
                </c:pt>
                <c:pt idx="1706">
                  <c:v>8.51</c:v>
                </c:pt>
                <c:pt idx="1707">
                  <c:v>8.39</c:v>
                </c:pt>
                <c:pt idx="1708">
                  <c:v>8.1999999999999993</c:v>
                </c:pt>
                <c:pt idx="1709">
                  <c:v>5.48</c:v>
                </c:pt>
                <c:pt idx="1710">
                  <c:v>8</c:v>
                </c:pt>
                <c:pt idx="1711">
                  <c:v>8.36</c:v>
                </c:pt>
                <c:pt idx="1712">
                  <c:v>8.27</c:v>
                </c:pt>
                <c:pt idx="1713">
                  <c:v>8.3699999999999992</c:v>
                </c:pt>
                <c:pt idx="1714">
                  <c:v>8.5299999999999994</c:v>
                </c:pt>
                <c:pt idx="1715">
                  <c:v>8.48</c:v>
                </c:pt>
                <c:pt idx="1716">
                  <c:v>8.36</c:v>
                </c:pt>
                <c:pt idx="1717">
                  <c:v>8.44</c:v>
                </c:pt>
                <c:pt idx="1718">
                  <c:v>8.5500000000000007</c:v>
                </c:pt>
                <c:pt idx="1719">
                  <c:v>8.41</c:v>
                </c:pt>
                <c:pt idx="1720">
                  <c:v>7.57</c:v>
                </c:pt>
                <c:pt idx="1721">
                  <c:v>8.17</c:v>
                </c:pt>
                <c:pt idx="1722">
                  <c:v>8.1300000000000008</c:v>
                </c:pt>
                <c:pt idx="1723">
                  <c:v>8.48</c:v>
                </c:pt>
                <c:pt idx="1724">
                  <c:v>8.6</c:v>
                </c:pt>
                <c:pt idx="1725">
                  <c:v>8.0299999999999994</c:v>
                </c:pt>
                <c:pt idx="1726">
                  <c:v>9.2100000000000009</c:v>
                </c:pt>
                <c:pt idx="1727">
                  <c:v>9.33</c:v>
                </c:pt>
                <c:pt idx="1728">
                  <c:v>9.4499999999999993</c:v>
                </c:pt>
                <c:pt idx="1729">
                  <c:v>9.3699999999999992</c:v>
                </c:pt>
                <c:pt idx="1730">
                  <c:v>8.26</c:v>
                </c:pt>
                <c:pt idx="1731">
                  <c:v>7.69</c:v>
                </c:pt>
                <c:pt idx="1732">
                  <c:v>8.17</c:v>
                </c:pt>
                <c:pt idx="1733">
                  <c:v>9.0299999999999994</c:v>
                </c:pt>
                <c:pt idx="1734">
                  <c:v>9.43</c:v>
                </c:pt>
                <c:pt idx="1735">
                  <c:v>9.58</c:v>
                </c:pt>
                <c:pt idx="1736">
                  <c:v>9.4600000000000009</c:v>
                </c:pt>
                <c:pt idx="1737">
                  <c:v>9.16</c:v>
                </c:pt>
                <c:pt idx="1738">
                  <c:v>9.18</c:v>
                </c:pt>
                <c:pt idx="1739">
                  <c:v>9.2899999999999991</c:v>
                </c:pt>
                <c:pt idx="1740">
                  <c:v>9.31</c:v>
                </c:pt>
                <c:pt idx="1741">
                  <c:v>9.33</c:v>
                </c:pt>
                <c:pt idx="1742">
                  <c:v>9.3800000000000008</c:v>
                </c:pt>
                <c:pt idx="1743">
                  <c:v>9.3000000000000007</c:v>
                </c:pt>
                <c:pt idx="1744">
                  <c:v>10.89</c:v>
                </c:pt>
                <c:pt idx="1745">
                  <c:v>9.5299999999999994</c:v>
                </c:pt>
                <c:pt idx="1746">
                  <c:v>9.5399999999999991</c:v>
                </c:pt>
                <c:pt idx="1747">
                  <c:v>10.029999999999999</c:v>
                </c:pt>
                <c:pt idx="1748">
                  <c:v>9.82</c:v>
                </c:pt>
                <c:pt idx="1749">
                  <c:v>10.38</c:v>
                </c:pt>
                <c:pt idx="1750">
                  <c:v>9.6999999999999993</c:v>
                </c:pt>
                <c:pt idx="1751">
                  <c:v>10.039999999999999</c:v>
                </c:pt>
                <c:pt idx="1752">
                  <c:v>10.56</c:v>
                </c:pt>
                <c:pt idx="1753">
                  <c:v>11.4</c:v>
                </c:pt>
                <c:pt idx="1754">
                  <c:v>10.86</c:v>
                </c:pt>
                <c:pt idx="1755">
                  <c:v>11.26</c:v>
                </c:pt>
                <c:pt idx="1756">
                  <c:v>10.69</c:v>
                </c:pt>
                <c:pt idx="1757">
                  <c:v>11.38</c:v>
                </c:pt>
                <c:pt idx="1758">
                  <c:v>5.04</c:v>
                </c:pt>
                <c:pt idx="1759">
                  <c:v>9.69</c:v>
                </c:pt>
                <c:pt idx="1760">
                  <c:v>9.26</c:v>
                </c:pt>
                <c:pt idx="1761">
                  <c:v>9.3800000000000008</c:v>
                </c:pt>
                <c:pt idx="1762">
                  <c:v>9.11</c:v>
                </c:pt>
                <c:pt idx="1763">
                  <c:v>8.33</c:v>
                </c:pt>
                <c:pt idx="1764">
                  <c:v>9.2200000000000006</c:v>
                </c:pt>
                <c:pt idx="1765">
                  <c:v>9.73</c:v>
                </c:pt>
                <c:pt idx="1766">
                  <c:v>9.41</c:v>
                </c:pt>
                <c:pt idx="1767">
                  <c:v>9.39</c:v>
                </c:pt>
                <c:pt idx="1768">
                  <c:v>9.1999999999999993</c:v>
                </c:pt>
                <c:pt idx="1769">
                  <c:v>9.69</c:v>
                </c:pt>
                <c:pt idx="1770">
                  <c:v>9.61</c:v>
                </c:pt>
                <c:pt idx="1771">
                  <c:v>10.4</c:v>
                </c:pt>
                <c:pt idx="1772">
                  <c:v>8.69</c:v>
                </c:pt>
                <c:pt idx="1773">
                  <c:v>8.64</c:v>
                </c:pt>
                <c:pt idx="1774">
                  <c:v>8.59</c:v>
                </c:pt>
                <c:pt idx="1775">
                  <c:v>8.5500000000000007</c:v>
                </c:pt>
                <c:pt idx="1776">
                  <c:v>7.97</c:v>
                </c:pt>
                <c:pt idx="1777">
                  <c:v>7.36</c:v>
                </c:pt>
                <c:pt idx="1778">
                  <c:v>6.96</c:v>
                </c:pt>
                <c:pt idx="1779">
                  <c:v>-9.76</c:v>
                </c:pt>
                <c:pt idx="1780">
                  <c:v>-9.44</c:v>
                </c:pt>
                <c:pt idx="1781">
                  <c:v>-9.32</c:v>
                </c:pt>
                <c:pt idx="1782">
                  <c:v>-9.52</c:v>
                </c:pt>
                <c:pt idx="1783">
                  <c:v>-8.84</c:v>
                </c:pt>
                <c:pt idx="1784">
                  <c:v>-8.41</c:v>
                </c:pt>
                <c:pt idx="1785">
                  <c:v>-9</c:v>
                </c:pt>
                <c:pt idx="1786">
                  <c:v>-8.59</c:v>
                </c:pt>
                <c:pt idx="1787">
                  <c:v>-8</c:v>
                </c:pt>
                <c:pt idx="1788">
                  <c:v>-8.49</c:v>
                </c:pt>
                <c:pt idx="1789">
                  <c:v>-8.77</c:v>
                </c:pt>
                <c:pt idx="1790">
                  <c:v>-9.01</c:v>
                </c:pt>
                <c:pt idx="1791">
                  <c:v>-8.86</c:v>
                </c:pt>
                <c:pt idx="1792">
                  <c:v>-9.27</c:v>
                </c:pt>
                <c:pt idx="1793">
                  <c:v>-8.94</c:v>
                </c:pt>
                <c:pt idx="1794">
                  <c:v>-9.34</c:v>
                </c:pt>
                <c:pt idx="1795">
                  <c:v>-9.3699999999999992</c:v>
                </c:pt>
                <c:pt idx="1796">
                  <c:v>-8.9700000000000006</c:v>
                </c:pt>
                <c:pt idx="1797">
                  <c:v>-8.7100000000000009</c:v>
                </c:pt>
                <c:pt idx="1798">
                  <c:v>-8.52</c:v>
                </c:pt>
                <c:pt idx="1799">
                  <c:v>-8.5</c:v>
                </c:pt>
                <c:pt idx="1800">
                  <c:v>-8.3800000000000008</c:v>
                </c:pt>
                <c:pt idx="1801">
                  <c:v>-7.81</c:v>
                </c:pt>
                <c:pt idx="1802">
                  <c:v>-8.5399999999999991</c:v>
                </c:pt>
                <c:pt idx="1803">
                  <c:v>-8.59</c:v>
                </c:pt>
                <c:pt idx="1804">
                  <c:v>-8.23</c:v>
                </c:pt>
                <c:pt idx="1805">
                  <c:v>-8.36</c:v>
                </c:pt>
                <c:pt idx="1806">
                  <c:v>-8.1199999999999992</c:v>
                </c:pt>
                <c:pt idx="1807">
                  <c:v>-7.96</c:v>
                </c:pt>
                <c:pt idx="1808">
                  <c:v>-7.85</c:v>
                </c:pt>
                <c:pt idx="1809">
                  <c:v>-7.9</c:v>
                </c:pt>
                <c:pt idx="1810">
                  <c:v>-7.95</c:v>
                </c:pt>
                <c:pt idx="1811">
                  <c:v>-8.18</c:v>
                </c:pt>
                <c:pt idx="1812">
                  <c:v>-7.48</c:v>
                </c:pt>
                <c:pt idx="1813">
                  <c:v>-7.86</c:v>
                </c:pt>
                <c:pt idx="1814">
                  <c:v>-7.9</c:v>
                </c:pt>
                <c:pt idx="1815">
                  <c:v>-7.92</c:v>
                </c:pt>
                <c:pt idx="1816">
                  <c:v>-7.71</c:v>
                </c:pt>
                <c:pt idx="1817">
                  <c:v>-7.96</c:v>
                </c:pt>
                <c:pt idx="1818">
                  <c:v>-8.15</c:v>
                </c:pt>
                <c:pt idx="1819">
                  <c:v>-8.14</c:v>
                </c:pt>
                <c:pt idx="1820">
                  <c:v>-8.1300000000000008</c:v>
                </c:pt>
                <c:pt idx="1821">
                  <c:v>-7.85</c:v>
                </c:pt>
                <c:pt idx="1822">
                  <c:v>-7.73</c:v>
                </c:pt>
                <c:pt idx="1823">
                  <c:v>-7.77</c:v>
                </c:pt>
                <c:pt idx="1824">
                  <c:v>-7.54</c:v>
                </c:pt>
                <c:pt idx="1825">
                  <c:v>-7.56</c:v>
                </c:pt>
                <c:pt idx="1826">
                  <c:v>-7.64</c:v>
                </c:pt>
                <c:pt idx="1827">
                  <c:v>-7.65</c:v>
                </c:pt>
                <c:pt idx="1828">
                  <c:v>-7.61</c:v>
                </c:pt>
                <c:pt idx="1829">
                  <c:v>-7.76</c:v>
                </c:pt>
                <c:pt idx="1830">
                  <c:v>-7.37</c:v>
                </c:pt>
                <c:pt idx="1831">
                  <c:v>-7.54</c:v>
                </c:pt>
                <c:pt idx="1832">
                  <c:v>-7.61</c:v>
                </c:pt>
                <c:pt idx="1833">
                  <c:v>-7.45</c:v>
                </c:pt>
                <c:pt idx="1834">
                  <c:v>-7.47</c:v>
                </c:pt>
                <c:pt idx="1835">
                  <c:v>-7.52</c:v>
                </c:pt>
                <c:pt idx="1836">
                  <c:v>-5.78</c:v>
                </c:pt>
                <c:pt idx="1837">
                  <c:v>-7.35</c:v>
                </c:pt>
                <c:pt idx="1838">
                  <c:v>-7.34</c:v>
                </c:pt>
                <c:pt idx="1839">
                  <c:v>-7.34</c:v>
                </c:pt>
                <c:pt idx="1840">
                  <c:v>-7.37</c:v>
                </c:pt>
                <c:pt idx="1841">
                  <c:v>-7.3</c:v>
                </c:pt>
                <c:pt idx="1842">
                  <c:v>-7.23</c:v>
                </c:pt>
                <c:pt idx="1843">
                  <c:v>-7.36</c:v>
                </c:pt>
                <c:pt idx="1844">
                  <c:v>-6.99</c:v>
                </c:pt>
                <c:pt idx="1845">
                  <c:v>-7.12</c:v>
                </c:pt>
                <c:pt idx="1846">
                  <c:v>-7.03</c:v>
                </c:pt>
                <c:pt idx="1847">
                  <c:v>-6.78</c:v>
                </c:pt>
                <c:pt idx="1848">
                  <c:v>-6.95</c:v>
                </c:pt>
                <c:pt idx="1849">
                  <c:v>-6.91</c:v>
                </c:pt>
                <c:pt idx="1850">
                  <c:v>-6.47</c:v>
                </c:pt>
                <c:pt idx="1851">
                  <c:v>-6.68</c:v>
                </c:pt>
                <c:pt idx="1852">
                  <c:v>-6.99</c:v>
                </c:pt>
                <c:pt idx="1853">
                  <c:v>-6.94</c:v>
                </c:pt>
                <c:pt idx="1854">
                  <c:v>-6.87</c:v>
                </c:pt>
                <c:pt idx="1855">
                  <c:v>-5.01</c:v>
                </c:pt>
                <c:pt idx="1856">
                  <c:v>-5.27</c:v>
                </c:pt>
                <c:pt idx="1857">
                  <c:v>3.57</c:v>
                </c:pt>
                <c:pt idx="1858">
                  <c:v>3.33</c:v>
                </c:pt>
                <c:pt idx="1859">
                  <c:v>2.89</c:v>
                </c:pt>
                <c:pt idx="1860">
                  <c:v>4.9800000000000004</c:v>
                </c:pt>
                <c:pt idx="1861">
                  <c:v>5.28</c:v>
                </c:pt>
                <c:pt idx="1862">
                  <c:v>3.65</c:v>
                </c:pt>
                <c:pt idx="1863">
                  <c:v>3.6</c:v>
                </c:pt>
                <c:pt idx="1864">
                  <c:v>4.1100000000000003</c:v>
                </c:pt>
                <c:pt idx="1865">
                  <c:v>3.79</c:v>
                </c:pt>
                <c:pt idx="1866">
                  <c:v>3.99</c:v>
                </c:pt>
                <c:pt idx="1867">
                  <c:v>4.5599999999999996</c:v>
                </c:pt>
                <c:pt idx="1868">
                  <c:v>5.0199999999999996</c:v>
                </c:pt>
                <c:pt idx="1869">
                  <c:v>4.8099999999999996</c:v>
                </c:pt>
                <c:pt idx="1870">
                  <c:v>4.75</c:v>
                </c:pt>
                <c:pt idx="1871">
                  <c:v>1.47</c:v>
                </c:pt>
                <c:pt idx="1872">
                  <c:v>3.4</c:v>
                </c:pt>
                <c:pt idx="1873">
                  <c:v>5.12</c:v>
                </c:pt>
                <c:pt idx="1874">
                  <c:v>5.31</c:v>
                </c:pt>
                <c:pt idx="1875">
                  <c:v>4.99</c:v>
                </c:pt>
                <c:pt idx="1876">
                  <c:v>5.21</c:v>
                </c:pt>
                <c:pt idx="1877">
                  <c:v>5.43</c:v>
                </c:pt>
                <c:pt idx="1878">
                  <c:v>5.0599999999999996</c:v>
                </c:pt>
                <c:pt idx="1879">
                  <c:v>-11.27</c:v>
                </c:pt>
                <c:pt idx="1880">
                  <c:v>-11.82</c:v>
                </c:pt>
                <c:pt idx="1881">
                  <c:v>-12.31</c:v>
                </c:pt>
                <c:pt idx="1882">
                  <c:v>-12.17</c:v>
                </c:pt>
                <c:pt idx="1883">
                  <c:v>-11.92</c:v>
                </c:pt>
                <c:pt idx="1884">
                  <c:v>-12.09</c:v>
                </c:pt>
                <c:pt idx="1885">
                  <c:v>-11.99</c:v>
                </c:pt>
                <c:pt idx="1886">
                  <c:v>-11.81</c:v>
                </c:pt>
                <c:pt idx="1887">
                  <c:v>-11.98</c:v>
                </c:pt>
                <c:pt idx="1888">
                  <c:v>-11.91</c:v>
                </c:pt>
                <c:pt idx="1889">
                  <c:v>-10.49</c:v>
                </c:pt>
                <c:pt idx="1890">
                  <c:v>-11.23</c:v>
                </c:pt>
                <c:pt idx="1891">
                  <c:v>-11.78</c:v>
                </c:pt>
                <c:pt idx="1892">
                  <c:v>-11.76</c:v>
                </c:pt>
                <c:pt idx="1893">
                  <c:v>-11.83</c:v>
                </c:pt>
                <c:pt idx="1894">
                  <c:v>-12.38</c:v>
                </c:pt>
                <c:pt idx="1895">
                  <c:v>-11.05</c:v>
                </c:pt>
                <c:pt idx="1896">
                  <c:v>-11.99</c:v>
                </c:pt>
                <c:pt idx="1897">
                  <c:v>-9.44</c:v>
                </c:pt>
                <c:pt idx="1898">
                  <c:v>-9.49</c:v>
                </c:pt>
                <c:pt idx="1899">
                  <c:v>-9.83</c:v>
                </c:pt>
                <c:pt idx="1900">
                  <c:v>-10.14</c:v>
                </c:pt>
                <c:pt idx="1901">
                  <c:v>-9.4499999999999993</c:v>
                </c:pt>
                <c:pt idx="1902">
                  <c:v>-9.2100000000000009</c:v>
                </c:pt>
                <c:pt idx="1903">
                  <c:v>-6.9</c:v>
                </c:pt>
                <c:pt idx="1904">
                  <c:v>-8.8800000000000008</c:v>
                </c:pt>
                <c:pt idx="1905">
                  <c:v>-8.89</c:v>
                </c:pt>
                <c:pt idx="1906">
                  <c:v>-8.9600000000000009</c:v>
                </c:pt>
                <c:pt idx="1907">
                  <c:v>-9.4600000000000009</c:v>
                </c:pt>
                <c:pt idx="1908">
                  <c:v>-7.13</c:v>
                </c:pt>
                <c:pt idx="1909">
                  <c:v>-9</c:v>
                </c:pt>
                <c:pt idx="1910">
                  <c:v>-7.55</c:v>
                </c:pt>
                <c:pt idx="1911">
                  <c:v>-9.17</c:v>
                </c:pt>
                <c:pt idx="1912">
                  <c:v>-8.56</c:v>
                </c:pt>
                <c:pt idx="1913">
                  <c:v>-8.75</c:v>
                </c:pt>
                <c:pt idx="1914">
                  <c:v>-9.1999999999999993</c:v>
                </c:pt>
                <c:pt idx="1915">
                  <c:v>-8.8699999999999992</c:v>
                </c:pt>
                <c:pt idx="1916">
                  <c:v>-8.48</c:v>
                </c:pt>
                <c:pt idx="1917">
                  <c:v>-8.74</c:v>
                </c:pt>
                <c:pt idx="1918">
                  <c:v>-8.64</c:v>
                </c:pt>
                <c:pt idx="1919">
                  <c:v>-9.02</c:v>
                </c:pt>
                <c:pt idx="1920">
                  <c:v>-8.51</c:v>
                </c:pt>
                <c:pt idx="1921">
                  <c:v>-8.1300000000000008</c:v>
                </c:pt>
                <c:pt idx="1922">
                  <c:v>-8.1199999999999992</c:v>
                </c:pt>
                <c:pt idx="1923">
                  <c:v>-7.86</c:v>
                </c:pt>
                <c:pt idx="1924">
                  <c:v>-8</c:v>
                </c:pt>
                <c:pt idx="1925">
                  <c:v>-8</c:v>
                </c:pt>
                <c:pt idx="1926">
                  <c:v>-8.1</c:v>
                </c:pt>
                <c:pt idx="1927">
                  <c:v>-7.96</c:v>
                </c:pt>
                <c:pt idx="1928">
                  <c:v>-8.11</c:v>
                </c:pt>
                <c:pt idx="1929">
                  <c:v>-8.02</c:v>
                </c:pt>
                <c:pt idx="1930">
                  <c:v>-8.94</c:v>
                </c:pt>
                <c:pt idx="1931">
                  <c:v>-8.01</c:v>
                </c:pt>
                <c:pt idx="1932">
                  <c:v>-7.89</c:v>
                </c:pt>
                <c:pt idx="1933">
                  <c:v>-7.55</c:v>
                </c:pt>
                <c:pt idx="1934">
                  <c:v>-7.56</c:v>
                </c:pt>
                <c:pt idx="1935">
                  <c:v>-7.08</c:v>
                </c:pt>
                <c:pt idx="1936">
                  <c:v>-6.88</c:v>
                </c:pt>
                <c:pt idx="1937">
                  <c:v>-6.32</c:v>
                </c:pt>
                <c:pt idx="1938">
                  <c:v>-6.57</c:v>
                </c:pt>
                <c:pt idx="1939">
                  <c:v>2.5299999999999998</c:v>
                </c:pt>
                <c:pt idx="1940">
                  <c:v>3.04</c:v>
                </c:pt>
                <c:pt idx="1941">
                  <c:v>2.96</c:v>
                </c:pt>
                <c:pt idx="1942">
                  <c:v>1.53</c:v>
                </c:pt>
                <c:pt idx="1943">
                  <c:v>1.92</c:v>
                </c:pt>
                <c:pt idx="1944">
                  <c:v>1.67</c:v>
                </c:pt>
                <c:pt idx="1945">
                  <c:v>1.2</c:v>
                </c:pt>
                <c:pt idx="1946">
                  <c:v>1.83</c:v>
                </c:pt>
                <c:pt idx="1947">
                  <c:v>0.34</c:v>
                </c:pt>
                <c:pt idx="1948">
                  <c:v>1.91</c:v>
                </c:pt>
                <c:pt idx="1949">
                  <c:v>0.49</c:v>
                </c:pt>
                <c:pt idx="1950">
                  <c:v>2.08</c:v>
                </c:pt>
                <c:pt idx="1951">
                  <c:v>2.0299999999999998</c:v>
                </c:pt>
                <c:pt idx="1952">
                  <c:v>2.59</c:v>
                </c:pt>
              </c:numCache>
            </c:numRef>
          </c:yVal>
          <c:smooth val="0"/>
          <c:extLst>
            <c:ext xmlns:c16="http://schemas.microsoft.com/office/drawing/2014/chart" uri="{C3380CC4-5D6E-409C-BE32-E72D297353CC}">
              <c16:uniqueId val="{00000006-64AB-4945-942D-F6958BDA9BFA}"/>
            </c:ext>
          </c:extLst>
        </c:ser>
        <c:ser>
          <c:idx val="4"/>
          <c:order val="4"/>
          <c:tx>
            <c:v>Mongolia</c:v>
          </c:tx>
          <c:spPr>
            <a:ln w="25400" cap="rnd">
              <a:noFill/>
              <a:round/>
            </a:ln>
            <a:effectLst/>
          </c:spPr>
          <c:marker>
            <c:symbol val="circle"/>
            <c:size val="3"/>
            <c:spPr>
              <a:noFill/>
              <a:ln w="6350">
                <a:solidFill>
                  <a:srgbClr val="66FF33">
                    <a:alpha val="50000"/>
                  </a:srgbClr>
                </a:solidFill>
              </a:ln>
              <a:effectLst/>
            </c:spPr>
          </c:marker>
          <c:xVal>
            <c:numRef>
              <c:f>GlobalComposite!$D$5041:$D$6704</c:f>
              <c:numCache>
                <c:formatCode>0.00</c:formatCode>
                <c:ptCount val="1664"/>
                <c:pt idx="0">
                  <c:v>635</c:v>
                </c:pt>
                <c:pt idx="1">
                  <c:v>634.98548922049997</c:v>
                </c:pt>
                <c:pt idx="2">
                  <c:v>634.97678275279998</c:v>
                </c:pt>
                <c:pt idx="3">
                  <c:v>634.96227197329995</c:v>
                </c:pt>
                <c:pt idx="4">
                  <c:v>634.94776119379992</c:v>
                </c:pt>
                <c:pt idx="5">
                  <c:v>634.93325041429989</c:v>
                </c:pt>
                <c:pt idx="6">
                  <c:v>634.90422885529995</c:v>
                </c:pt>
                <c:pt idx="7">
                  <c:v>634.88971807579992</c:v>
                </c:pt>
                <c:pt idx="8">
                  <c:v>634.87520729629989</c:v>
                </c:pt>
                <c:pt idx="9">
                  <c:v>634.86069651679986</c:v>
                </c:pt>
                <c:pt idx="10">
                  <c:v>634.84618573729983</c:v>
                </c:pt>
                <c:pt idx="11">
                  <c:v>634.83167495779981</c:v>
                </c:pt>
                <c:pt idx="12">
                  <c:v>634.81716417829978</c:v>
                </c:pt>
                <c:pt idx="13">
                  <c:v>634.80265339879975</c:v>
                </c:pt>
                <c:pt idx="14">
                  <c:v>634.78814261929972</c:v>
                </c:pt>
                <c:pt idx="15">
                  <c:v>634.77363183979969</c:v>
                </c:pt>
                <c:pt idx="16">
                  <c:v>634.75912106029966</c:v>
                </c:pt>
                <c:pt idx="17">
                  <c:v>634.74461028079963</c:v>
                </c:pt>
                <c:pt idx="18">
                  <c:v>634.73009950129961</c:v>
                </c:pt>
                <c:pt idx="19">
                  <c:v>634.71558872179958</c:v>
                </c:pt>
                <c:pt idx="20">
                  <c:v>634.70107794229955</c:v>
                </c:pt>
                <c:pt idx="21">
                  <c:v>634.68656716279952</c:v>
                </c:pt>
                <c:pt idx="22">
                  <c:v>634.67205638329949</c:v>
                </c:pt>
                <c:pt idx="23">
                  <c:v>634.64303482429955</c:v>
                </c:pt>
                <c:pt idx="24">
                  <c:v>634.62852404479952</c:v>
                </c:pt>
                <c:pt idx="25">
                  <c:v>634.61401326529949</c:v>
                </c:pt>
                <c:pt idx="26">
                  <c:v>634.59950248579946</c:v>
                </c:pt>
                <c:pt idx="27">
                  <c:v>634.58499170629943</c:v>
                </c:pt>
                <c:pt idx="28">
                  <c:v>634.55597014729949</c:v>
                </c:pt>
                <c:pt idx="29">
                  <c:v>634.54145936779946</c:v>
                </c:pt>
                <c:pt idx="30">
                  <c:v>634.52694858829943</c:v>
                </c:pt>
                <c:pt idx="31">
                  <c:v>634.49792702929949</c:v>
                </c:pt>
                <c:pt idx="32">
                  <c:v>634.46890547029955</c:v>
                </c:pt>
                <c:pt idx="33">
                  <c:v>634.4398839112996</c:v>
                </c:pt>
                <c:pt idx="34">
                  <c:v>634.41086235229966</c:v>
                </c:pt>
                <c:pt idx="35">
                  <c:v>634.38184079329972</c:v>
                </c:pt>
                <c:pt idx="36">
                  <c:v>634.35281923429977</c:v>
                </c:pt>
                <c:pt idx="37">
                  <c:v>634.14966832129983</c:v>
                </c:pt>
                <c:pt idx="38">
                  <c:v>634.12064676229988</c:v>
                </c:pt>
                <c:pt idx="39">
                  <c:v>634.06260364429988</c:v>
                </c:pt>
                <c:pt idx="40">
                  <c:v>634.00456052629988</c:v>
                </c:pt>
                <c:pt idx="41">
                  <c:v>633.94651740829988</c:v>
                </c:pt>
                <c:pt idx="42">
                  <c:v>633.83043117229988</c:v>
                </c:pt>
                <c:pt idx="43">
                  <c:v>633.77238805429988</c:v>
                </c:pt>
                <c:pt idx="44">
                  <c:v>633.71434493629988</c:v>
                </c:pt>
                <c:pt idx="45">
                  <c:v>633.59825870029988</c:v>
                </c:pt>
                <c:pt idx="46">
                  <c:v>633.54021558229988</c:v>
                </c:pt>
                <c:pt idx="47">
                  <c:v>633.48217246429988</c:v>
                </c:pt>
                <c:pt idx="48">
                  <c:v>633.42412934629988</c:v>
                </c:pt>
                <c:pt idx="49">
                  <c:v>633.36608622829988</c:v>
                </c:pt>
                <c:pt idx="50">
                  <c:v>633.30804311029988</c:v>
                </c:pt>
                <c:pt idx="51">
                  <c:v>633.24999999229988</c:v>
                </c:pt>
                <c:pt idx="52">
                  <c:v>632.4</c:v>
                </c:pt>
                <c:pt idx="53">
                  <c:v>631.48181820000002</c:v>
                </c:pt>
                <c:pt idx="54">
                  <c:v>630.56363640000006</c:v>
                </c:pt>
                <c:pt idx="55">
                  <c:v>629.64545460000011</c:v>
                </c:pt>
                <c:pt idx="56">
                  <c:v>628.72727280000015</c:v>
                </c:pt>
                <c:pt idx="57">
                  <c:v>627.80909100000019</c:v>
                </c:pt>
                <c:pt idx="58">
                  <c:v>626.89090920000024</c:v>
                </c:pt>
                <c:pt idx="59">
                  <c:v>625.97272740000028</c:v>
                </c:pt>
                <c:pt idx="60">
                  <c:v>625.05454560000032</c:v>
                </c:pt>
                <c:pt idx="61">
                  <c:v>624.13636380000037</c:v>
                </c:pt>
                <c:pt idx="62">
                  <c:v>623.21818200000041</c:v>
                </c:pt>
                <c:pt idx="63">
                  <c:v>622.30000020000045</c:v>
                </c:pt>
                <c:pt idx="64">
                  <c:v>620.6</c:v>
                </c:pt>
                <c:pt idx="65">
                  <c:v>620.43069767400004</c:v>
                </c:pt>
                <c:pt idx="66">
                  <c:v>620.26139534800006</c:v>
                </c:pt>
                <c:pt idx="67">
                  <c:v>620.09209302200009</c:v>
                </c:pt>
                <c:pt idx="68">
                  <c:v>619.92279069600011</c:v>
                </c:pt>
                <c:pt idx="69">
                  <c:v>619.75348837000013</c:v>
                </c:pt>
                <c:pt idx="70">
                  <c:v>619.58418604400015</c:v>
                </c:pt>
                <c:pt idx="71">
                  <c:v>619.41488371800017</c:v>
                </c:pt>
                <c:pt idx="72">
                  <c:v>619.24558139200019</c:v>
                </c:pt>
                <c:pt idx="73">
                  <c:v>619.07627906600021</c:v>
                </c:pt>
                <c:pt idx="74">
                  <c:v>618.65302325100026</c:v>
                </c:pt>
                <c:pt idx="75">
                  <c:v>618.31441859900031</c:v>
                </c:pt>
                <c:pt idx="76">
                  <c:v>617.4679069690003</c:v>
                </c:pt>
                <c:pt idx="77">
                  <c:v>617.29860464300032</c:v>
                </c:pt>
                <c:pt idx="78">
                  <c:v>617.12930231700034</c:v>
                </c:pt>
                <c:pt idx="79">
                  <c:v>616.79069766500038</c:v>
                </c:pt>
                <c:pt idx="80">
                  <c:v>616.6213953390004</c:v>
                </c:pt>
                <c:pt idx="81">
                  <c:v>616.45209301300042</c:v>
                </c:pt>
                <c:pt idx="82">
                  <c:v>616.28279068700044</c:v>
                </c:pt>
                <c:pt idx="83">
                  <c:v>616.11348836100046</c:v>
                </c:pt>
                <c:pt idx="84">
                  <c:v>615.94418603500048</c:v>
                </c:pt>
                <c:pt idx="85">
                  <c:v>615.77488370900051</c:v>
                </c:pt>
                <c:pt idx="86">
                  <c:v>615.60558138300053</c:v>
                </c:pt>
                <c:pt idx="87">
                  <c:v>615.43627905700055</c:v>
                </c:pt>
                <c:pt idx="88">
                  <c:v>615.26697673100057</c:v>
                </c:pt>
                <c:pt idx="89">
                  <c:v>615.09767440500059</c:v>
                </c:pt>
                <c:pt idx="90">
                  <c:v>614.92837207900061</c:v>
                </c:pt>
                <c:pt idx="91">
                  <c:v>614.75906975300063</c:v>
                </c:pt>
                <c:pt idx="92">
                  <c:v>614.58976742700065</c:v>
                </c:pt>
                <c:pt idx="93">
                  <c:v>614.42046510100067</c:v>
                </c:pt>
                <c:pt idx="94">
                  <c:v>614.25116277500069</c:v>
                </c:pt>
                <c:pt idx="95">
                  <c:v>614.08186044900071</c:v>
                </c:pt>
                <c:pt idx="96">
                  <c:v>613.91255812300074</c:v>
                </c:pt>
                <c:pt idx="97">
                  <c:v>613.74325579700076</c:v>
                </c:pt>
                <c:pt idx="98">
                  <c:v>613.57395347100078</c:v>
                </c:pt>
                <c:pt idx="99">
                  <c:v>613.4046511450008</c:v>
                </c:pt>
                <c:pt idx="100">
                  <c:v>613.23534881900082</c:v>
                </c:pt>
                <c:pt idx="101">
                  <c:v>613.06604649300084</c:v>
                </c:pt>
                <c:pt idx="102">
                  <c:v>612.89674416700086</c:v>
                </c:pt>
                <c:pt idx="103">
                  <c:v>612.72744184100088</c:v>
                </c:pt>
                <c:pt idx="104">
                  <c:v>612.5581395150009</c:v>
                </c:pt>
                <c:pt idx="105">
                  <c:v>612.38883718900092</c:v>
                </c:pt>
                <c:pt idx="106">
                  <c:v>612.21953486300094</c:v>
                </c:pt>
                <c:pt idx="107">
                  <c:v>612.05023253700097</c:v>
                </c:pt>
                <c:pt idx="108">
                  <c:v>611.88093021100099</c:v>
                </c:pt>
                <c:pt idx="109">
                  <c:v>611.71162788500101</c:v>
                </c:pt>
                <c:pt idx="110">
                  <c:v>611.54232555900103</c:v>
                </c:pt>
                <c:pt idx="111">
                  <c:v>611.37302323300105</c:v>
                </c:pt>
                <c:pt idx="112">
                  <c:v>611.20372090700107</c:v>
                </c:pt>
                <c:pt idx="113">
                  <c:v>611.03441858100109</c:v>
                </c:pt>
                <c:pt idx="114">
                  <c:v>610.86511625500111</c:v>
                </c:pt>
                <c:pt idx="115">
                  <c:v>610.69581392900113</c:v>
                </c:pt>
                <c:pt idx="116">
                  <c:v>610.61116276600114</c:v>
                </c:pt>
                <c:pt idx="117">
                  <c:v>610.35720927700117</c:v>
                </c:pt>
                <c:pt idx="118">
                  <c:v>610.1879069510012</c:v>
                </c:pt>
                <c:pt idx="119">
                  <c:v>610.01860462500122</c:v>
                </c:pt>
                <c:pt idx="120">
                  <c:v>609.84930229900124</c:v>
                </c:pt>
                <c:pt idx="121">
                  <c:v>609.67999997300126</c:v>
                </c:pt>
                <c:pt idx="122">
                  <c:v>609.51069764700128</c:v>
                </c:pt>
                <c:pt idx="123">
                  <c:v>609.3413953210013</c:v>
                </c:pt>
                <c:pt idx="124">
                  <c:v>609.17209299500132</c:v>
                </c:pt>
                <c:pt idx="125">
                  <c:v>609.00279066900134</c:v>
                </c:pt>
                <c:pt idx="126">
                  <c:v>608.83348834300136</c:v>
                </c:pt>
                <c:pt idx="127">
                  <c:v>608.66418601700138</c:v>
                </c:pt>
                <c:pt idx="128">
                  <c:v>608.49488369100141</c:v>
                </c:pt>
                <c:pt idx="129">
                  <c:v>608.32558136500143</c:v>
                </c:pt>
                <c:pt idx="130">
                  <c:v>608.15627903900145</c:v>
                </c:pt>
                <c:pt idx="131">
                  <c:v>607.98697671300147</c:v>
                </c:pt>
                <c:pt idx="132">
                  <c:v>607.81767438700149</c:v>
                </c:pt>
                <c:pt idx="133">
                  <c:v>607.64837206100151</c:v>
                </c:pt>
                <c:pt idx="134">
                  <c:v>607.47906973500153</c:v>
                </c:pt>
                <c:pt idx="135">
                  <c:v>607.30976740900155</c:v>
                </c:pt>
                <c:pt idx="136">
                  <c:v>606.97116275700159</c:v>
                </c:pt>
                <c:pt idx="137">
                  <c:v>606.80186043100161</c:v>
                </c:pt>
                <c:pt idx="138">
                  <c:v>606.63255810500164</c:v>
                </c:pt>
                <c:pt idx="139">
                  <c:v>606.46325577900166</c:v>
                </c:pt>
                <c:pt idx="140">
                  <c:v>606.29395345300168</c:v>
                </c:pt>
                <c:pt idx="141">
                  <c:v>606.1246511270017</c:v>
                </c:pt>
                <c:pt idx="142">
                  <c:v>605.95534880100172</c:v>
                </c:pt>
                <c:pt idx="143">
                  <c:v>605.78604647500174</c:v>
                </c:pt>
                <c:pt idx="144">
                  <c:v>605.61674414900176</c:v>
                </c:pt>
                <c:pt idx="145">
                  <c:v>605.44744182300178</c:v>
                </c:pt>
                <c:pt idx="146">
                  <c:v>605.2781394970018</c:v>
                </c:pt>
                <c:pt idx="147">
                  <c:v>604.93953484500184</c:v>
                </c:pt>
                <c:pt idx="148">
                  <c:v>604.77023251900187</c:v>
                </c:pt>
                <c:pt idx="149">
                  <c:v>604.60093019300189</c:v>
                </c:pt>
                <c:pt idx="150">
                  <c:v>604.43162786700191</c:v>
                </c:pt>
                <c:pt idx="151">
                  <c:v>604.26232554100193</c:v>
                </c:pt>
                <c:pt idx="152">
                  <c:v>604.09302321500195</c:v>
                </c:pt>
                <c:pt idx="153">
                  <c:v>603.75441856300199</c:v>
                </c:pt>
                <c:pt idx="154">
                  <c:v>603.58511623700201</c:v>
                </c:pt>
                <c:pt idx="155">
                  <c:v>603.41581391100203</c:v>
                </c:pt>
                <c:pt idx="156">
                  <c:v>603.07720925900207</c:v>
                </c:pt>
                <c:pt idx="157">
                  <c:v>602.9079069330021</c:v>
                </c:pt>
                <c:pt idx="158">
                  <c:v>602.73860460700212</c:v>
                </c:pt>
                <c:pt idx="159">
                  <c:v>602.39999995500216</c:v>
                </c:pt>
                <c:pt idx="160">
                  <c:v>601.6</c:v>
                </c:pt>
                <c:pt idx="161">
                  <c:v>601.33689320400003</c:v>
                </c:pt>
                <c:pt idx="162">
                  <c:v>601.20533980599998</c:v>
                </c:pt>
                <c:pt idx="163">
                  <c:v>601.07378640799993</c:v>
                </c:pt>
                <c:pt idx="164">
                  <c:v>600.94223300999988</c:v>
                </c:pt>
                <c:pt idx="165">
                  <c:v>600.81067961199983</c:v>
                </c:pt>
                <c:pt idx="166">
                  <c:v>600.67912621399978</c:v>
                </c:pt>
                <c:pt idx="167">
                  <c:v>600.54757281599973</c:v>
                </c:pt>
                <c:pt idx="168">
                  <c:v>600.41601941799968</c:v>
                </c:pt>
                <c:pt idx="169">
                  <c:v>600.28446601999963</c:v>
                </c:pt>
                <c:pt idx="170">
                  <c:v>600.15291262199958</c:v>
                </c:pt>
                <c:pt idx="171">
                  <c:v>600.02135922399953</c:v>
                </c:pt>
                <c:pt idx="172">
                  <c:v>599.88980582599947</c:v>
                </c:pt>
                <c:pt idx="173">
                  <c:v>599.75825242799942</c:v>
                </c:pt>
                <c:pt idx="174">
                  <c:v>599.62669902999937</c:v>
                </c:pt>
                <c:pt idx="175">
                  <c:v>599.49514563199932</c:v>
                </c:pt>
                <c:pt idx="176">
                  <c:v>599.36359223399927</c:v>
                </c:pt>
                <c:pt idx="177">
                  <c:v>599.23203883599922</c:v>
                </c:pt>
                <c:pt idx="178">
                  <c:v>599.10048543799917</c:v>
                </c:pt>
                <c:pt idx="179">
                  <c:v>598.96893203999912</c:v>
                </c:pt>
                <c:pt idx="180">
                  <c:v>598.83737864199907</c:v>
                </c:pt>
                <c:pt idx="181">
                  <c:v>598.70582524399902</c:v>
                </c:pt>
                <c:pt idx="182">
                  <c:v>598.57427184599896</c:v>
                </c:pt>
                <c:pt idx="183">
                  <c:v>598.44271844799891</c:v>
                </c:pt>
                <c:pt idx="184">
                  <c:v>598.31116504999886</c:v>
                </c:pt>
                <c:pt idx="185">
                  <c:v>598.17961165199881</c:v>
                </c:pt>
                <c:pt idx="186">
                  <c:v>598.04805825399876</c:v>
                </c:pt>
                <c:pt idx="187">
                  <c:v>597.91650485599871</c:v>
                </c:pt>
                <c:pt idx="188">
                  <c:v>597.78495145799866</c:v>
                </c:pt>
                <c:pt idx="189">
                  <c:v>597.65339805999861</c:v>
                </c:pt>
                <c:pt idx="190">
                  <c:v>597.52184466199856</c:v>
                </c:pt>
                <c:pt idx="191">
                  <c:v>597.39029126399851</c:v>
                </c:pt>
                <c:pt idx="192">
                  <c:v>597.25873786599846</c:v>
                </c:pt>
                <c:pt idx="193">
                  <c:v>597.1271844679984</c:v>
                </c:pt>
                <c:pt idx="194">
                  <c:v>596.99563106999835</c:v>
                </c:pt>
                <c:pt idx="195">
                  <c:v>596.60097087599831</c:v>
                </c:pt>
                <c:pt idx="196">
                  <c:v>596.46941747799826</c:v>
                </c:pt>
                <c:pt idx="197">
                  <c:v>596.33786407999821</c:v>
                </c:pt>
                <c:pt idx="198">
                  <c:v>596.20631068199816</c:v>
                </c:pt>
                <c:pt idx="199">
                  <c:v>596.07475728399811</c:v>
                </c:pt>
                <c:pt idx="200">
                  <c:v>595.94320388599806</c:v>
                </c:pt>
                <c:pt idx="201">
                  <c:v>595.81165048799801</c:v>
                </c:pt>
                <c:pt idx="202">
                  <c:v>595.68009708999796</c:v>
                </c:pt>
                <c:pt idx="203">
                  <c:v>595.54854369199791</c:v>
                </c:pt>
                <c:pt idx="204">
                  <c:v>595.41699029399786</c:v>
                </c:pt>
                <c:pt idx="205">
                  <c:v>595.2854368959978</c:v>
                </c:pt>
                <c:pt idx="206">
                  <c:v>595.15388349799775</c:v>
                </c:pt>
                <c:pt idx="207">
                  <c:v>594.89077670199777</c:v>
                </c:pt>
                <c:pt idx="208">
                  <c:v>594.75922330399771</c:v>
                </c:pt>
                <c:pt idx="209">
                  <c:v>594.62766990599766</c:v>
                </c:pt>
                <c:pt idx="210">
                  <c:v>594.49611650799761</c:v>
                </c:pt>
                <c:pt idx="211">
                  <c:v>594.36456310999756</c:v>
                </c:pt>
                <c:pt idx="212">
                  <c:v>594.23300971199751</c:v>
                </c:pt>
                <c:pt idx="213">
                  <c:v>594.10145631399746</c:v>
                </c:pt>
                <c:pt idx="214">
                  <c:v>593.96990291599741</c:v>
                </c:pt>
                <c:pt idx="215">
                  <c:v>593.83834951799736</c:v>
                </c:pt>
                <c:pt idx="216">
                  <c:v>593.70679611999731</c:v>
                </c:pt>
                <c:pt idx="217">
                  <c:v>593.57524272199726</c:v>
                </c:pt>
                <c:pt idx="218">
                  <c:v>593.44368932399721</c:v>
                </c:pt>
                <c:pt idx="219">
                  <c:v>593.31213592599715</c:v>
                </c:pt>
                <c:pt idx="220">
                  <c:v>593.1805825279971</c:v>
                </c:pt>
                <c:pt idx="221">
                  <c:v>593.04902912999705</c:v>
                </c:pt>
                <c:pt idx="222">
                  <c:v>592.917475731997</c:v>
                </c:pt>
                <c:pt idx="223">
                  <c:v>592.78592233399695</c:v>
                </c:pt>
                <c:pt idx="224">
                  <c:v>592.6543689359969</c:v>
                </c:pt>
                <c:pt idx="225">
                  <c:v>592.52281553799685</c:v>
                </c:pt>
                <c:pt idx="226">
                  <c:v>592.3912621399968</c:v>
                </c:pt>
                <c:pt idx="227">
                  <c:v>592.25970874199675</c:v>
                </c:pt>
                <c:pt idx="228">
                  <c:v>592.1281553439967</c:v>
                </c:pt>
                <c:pt idx="229">
                  <c:v>591.99660194599664</c:v>
                </c:pt>
                <c:pt idx="230">
                  <c:v>591.86504854799659</c:v>
                </c:pt>
                <c:pt idx="231">
                  <c:v>591.73349514999654</c:v>
                </c:pt>
                <c:pt idx="232">
                  <c:v>591.60194175199649</c:v>
                </c:pt>
                <c:pt idx="233">
                  <c:v>591.40461165499653</c:v>
                </c:pt>
                <c:pt idx="234">
                  <c:v>591.20728155799657</c:v>
                </c:pt>
                <c:pt idx="235">
                  <c:v>590.94417476199658</c:v>
                </c:pt>
                <c:pt idx="236">
                  <c:v>590.68106796599659</c:v>
                </c:pt>
                <c:pt idx="237">
                  <c:v>590.4179611699966</c:v>
                </c:pt>
                <c:pt idx="238">
                  <c:v>590.28640777199655</c:v>
                </c:pt>
                <c:pt idx="239">
                  <c:v>590.1548543739965</c:v>
                </c:pt>
                <c:pt idx="240">
                  <c:v>589.89174757799651</c:v>
                </c:pt>
                <c:pt idx="241">
                  <c:v>589.36553398599654</c:v>
                </c:pt>
                <c:pt idx="242">
                  <c:v>589.10242718999655</c:v>
                </c:pt>
                <c:pt idx="243">
                  <c:v>588.83932039399656</c:v>
                </c:pt>
                <c:pt idx="244">
                  <c:v>588.57621359799657</c:v>
                </c:pt>
                <c:pt idx="245">
                  <c:v>588.31310680199658</c:v>
                </c:pt>
                <c:pt idx="246">
                  <c:v>588.05000000599659</c:v>
                </c:pt>
                <c:pt idx="247">
                  <c:v>635</c:v>
                </c:pt>
                <c:pt idx="248">
                  <c:v>634.97459853999999</c:v>
                </c:pt>
                <c:pt idx="249">
                  <c:v>634.94284671499997</c:v>
                </c:pt>
                <c:pt idx="250">
                  <c:v>634.91109488999996</c:v>
                </c:pt>
                <c:pt idx="251">
                  <c:v>634.87934306499994</c:v>
                </c:pt>
                <c:pt idx="252">
                  <c:v>634.84759123999993</c:v>
                </c:pt>
                <c:pt idx="253">
                  <c:v>634.81583941499991</c:v>
                </c:pt>
                <c:pt idx="254">
                  <c:v>634.7840875899999</c:v>
                </c:pt>
                <c:pt idx="255">
                  <c:v>634.72058393999987</c:v>
                </c:pt>
                <c:pt idx="256">
                  <c:v>634.68883211499985</c:v>
                </c:pt>
                <c:pt idx="257">
                  <c:v>632.43445253999982</c:v>
                </c:pt>
                <c:pt idx="258">
                  <c:v>632.3709488899998</c:v>
                </c:pt>
                <c:pt idx="259">
                  <c:v>632.30744523999977</c:v>
                </c:pt>
                <c:pt idx="260">
                  <c:v>632.21218976499972</c:v>
                </c:pt>
                <c:pt idx="261">
                  <c:v>632.14868611499969</c:v>
                </c:pt>
                <c:pt idx="262">
                  <c:v>632.08518246499966</c:v>
                </c:pt>
                <c:pt idx="263">
                  <c:v>632.02167881499963</c:v>
                </c:pt>
                <c:pt idx="264">
                  <c:v>631.9581751649996</c:v>
                </c:pt>
                <c:pt idx="265">
                  <c:v>631.89467151499957</c:v>
                </c:pt>
                <c:pt idx="266">
                  <c:v>631.83116786499954</c:v>
                </c:pt>
                <c:pt idx="267">
                  <c:v>631.76766421499951</c:v>
                </c:pt>
                <c:pt idx="268">
                  <c:v>631.64065691499957</c:v>
                </c:pt>
                <c:pt idx="269">
                  <c:v>631.57715326499954</c:v>
                </c:pt>
                <c:pt idx="270">
                  <c:v>631.2596350149995</c:v>
                </c:pt>
                <c:pt idx="271">
                  <c:v>631.13262771499956</c:v>
                </c:pt>
                <c:pt idx="272">
                  <c:v>631.03737223999951</c:v>
                </c:pt>
                <c:pt idx="273">
                  <c:v>630.94211676499947</c:v>
                </c:pt>
                <c:pt idx="274">
                  <c:v>630.87861311499944</c:v>
                </c:pt>
                <c:pt idx="275">
                  <c:v>630.81510946499941</c:v>
                </c:pt>
                <c:pt idx="276">
                  <c:v>630.75160581499938</c:v>
                </c:pt>
                <c:pt idx="277">
                  <c:v>630.71985398999936</c:v>
                </c:pt>
                <c:pt idx="278">
                  <c:v>630.64999997499933</c:v>
                </c:pt>
                <c:pt idx="279">
                  <c:v>587.5</c:v>
                </c:pt>
                <c:pt idx="280">
                  <c:v>587.207017544</c:v>
                </c:pt>
                <c:pt idx="281">
                  <c:v>587.06052631600005</c:v>
                </c:pt>
                <c:pt idx="282">
                  <c:v>586.91403508800011</c:v>
                </c:pt>
                <c:pt idx="283">
                  <c:v>586.76754386000016</c:v>
                </c:pt>
                <c:pt idx="284">
                  <c:v>586.62105263200021</c:v>
                </c:pt>
                <c:pt idx="285">
                  <c:v>586.47456140400027</c:v>
                </c:pt>
                <c:pt idx="286">
                  <c:v>586.32807017600032</c:v>
                </c:pt>
                <c:pt idx="287">
                  <c:v>586.18157894800038</c:v>
                </c:pt>
                <c:pt idx="288">
                  <c:v>586.03508772000043</c:v>
                </c:pt>
                <c:pt idx="289">
                  <c:v>585.88859649200049</c:v>
                </c:pt>
                <c:pt idx="290">
                  <c:v>585.74210526400054</c:v>
                </c:pt>
                <c:pt idx="291">
                  <c:v>585.5956140360006</c:v>
                </c:pt>
                <c:pt idx="292">
                  <c:v>585.44912280800065</c:v>
                </c:pt>
                <c:pt idx="293">
                  <c:v>585.30263158000071</c:v>
                </c:pt>
                <c:pt idx="294">
                  <c:v>585.15614035200076</c:v>
                </c:pt>
                <c:pt idx="295">
                  <c:v>585.00964912400082</c:v>
                </c:pt>
                <c:pt idx="296">
                  <c:v>584.86315789600087</c:v>
                </c:pt>
                <c:pt idx="297">
                  <c:v>584.71666666800093</c:v>
                </c:pt>
                <c:pt idx="298">
                  <c:v>584.57017544000098</c:v>
                </c:pt>
                <c:pt idx="299">
                  <c:v>584.42368421200104</c:v>
                </c:pt>
                <c:pt idx="300">
                  <c:v>583.98421052800109</c:v>
                </c:pt>
                <c:pt idx="301">
                  <c:v>583.83771930000114</c:v>
                </c:pt>
                <c:pt idx="302">
                  <c:v>584.27719298400109</c:v>
                </c:pt>
                <c:pt idx="303">
                  <c:v>584.13070175600114</c:v>
                </c:pt>
                <c:pt idx="304">
                  <c:v>583.69122807200119</c:v>
                </c:pt>
                <c:pt idx="305">
                  <c:v>583.39824561600119</c:v>
                </c:pt>
                <c:pt idx="306">
                  <c:v>583.25175438800125</c:v>
                </c:pt>
                <c:pt idx="307">
                  <c:v>583.1052631600013</c:v>
                </c:pt>
                <c:pt idx="308">
                  <c:v>582.95877193200135</c:v>
                </c:pt>
                <c:pt idx="309">
                  <c:v>582.81228070400141</c:v>
                </c:pt>
                <c:pt idx="310">
                  <c:v>582.66578947600146</c:v>
                </c:pt>
                <c:pt idx="311">
                  <c:v>582.51929824800152</c:v>
                </c:pt>
                <c:pt idx="312">
                  <c:v>582.37280702000157</c:v>
                </c:pt>
                <c:pt idx="313">
                  <c:v>582.22631579200163</c:v>
                </c:pt>
                <c:pt idx="314">
                  <c:v>582.07982456400168</c:v>
                </c:pt>
                <c:pt idx="315">
                  <c:v>581.93333333600174</c:v>
                </c:pt>
                <c:pt idx="316">
                  <c:v>581.78684210800179</c:v>
                </c:pt>
                <c:pt idx="317">
                  <c:v>581.64035088000185</c:v>
                </c:pt>
                <c:pt idx="318">
                  <c:v>581.4938596520019</c:v>
                </c:pt>
                <c:pt idx="319">
                  <c:v>581.34736842400196</c:v>
                </c:pt>
                <c:pt idx="320">
                  <c:v>581.20087719600201</c:v>
                </c:pt>
                <c:pt idx="321">
                  <c:v>581.05438596800207</c:v>
                </c:pt>
                <c:pt idx="322">
                  <c:v>580.76140351200206</c:v>
                </c:pt>
                <c:pt idx="323">
                  <c:v>580.61491228400212</c:v>
                </c:pt>
                <c:pt idx="324">
                  <c:v>580.46842105600217</c:v>
                </c:pt>
                <c:pt idx="325">
                  <c:v>580.32192982800223</c:v>
                </c:pt>
                <c:pt idx="326">
                  <c:v>580.17543860000228</c:v>
                </c:pt>
                <c:pt idx="327">
                  <c:v>580.02894737200234</c:v>
                </c:pt>
                <c:pt idx="328">
                  <c:v>579.44298246000233</c:v>
                </c:pt>
                <c:pt idx="329">
                  <c:v>579.29649123200238</c:v>
                </c:pt>
                <c:pt idx="330">
                  <c:v>579.15000000400244</c:v>
                </c:pt>
                <c:pt idx="331">
                  <c:v>635</c:v>
                </c:pt>
                <c:pt idx="332">
                  <c:v>634.9573770495</c:v>
                </c:pt>
                <c:pt idx="333">
                  <c:v>634.92459016450005</c:v>
                </c:pt>
                <c:pt idx="334">
                  <c:v>634.8918032795001</c:v>
                </c:pt>
                <c:pt idx="335">
                  <c:v>634.85901639450014</c:v>
                </c:pt>
                <c:pt idx="336">
                  <c:v>634.82622950950019</c:v>
                </c:pt>
                <c:pt idx="337">
                  <c:v>634.79344262450024</c:v>
                </c:pt>
                <c:pt idx="338">
                  <c:v>634.76065573950029</c:v>
                </c:pt>
                <c:pt idx="339">
                  <c:v>634.72786885450034</c:v>
                </c:pt>
                <c:pt idx="340">
                  <c:v>634.69508196950039</c:v>
                </c:pt>
                <c:pt idx="341">
                  <c:v>634.67213115000038</c:v>
                </c:pt>
                <c:pt idx="342">
                  <c:v>634.59672131450043</c:v>
                </c:pt>
                <c:pt idx="343">
                  <c:v>634.56393442950048</c:v>
                </c:pt>
                <c:pt idx="344">
                  <c:v>634.53114754450053</c:v>
                </c:pt>
                <c:pt idx="345">
                  <c:v>634.49836065950058</c:v>
                </c:pt>
                <c:pt idx="346">
                  <c:v>634.46557377450063</c:v>
                </c:pt>
                <c:pt idx="347">
                  <c:v>634.43278688950068</c:v>
                </c:pt>
                <c:pt idx="348">
                  <c:v>634.35081967700069</c:v>
                </c:pt>
                <c:pt idx="349">
                  <c:v>634.17049180950073</c:v>
                </c:pt>
                <c:pt idx="350">
                  <c:v>634.13770492450078</c:v>
                </c:pt>
                <c:pt idx="351">
                  <c:v>634.10491803950083</c:v>
                </c:pt>
                <c:pt idx="352">
                  <c:v>634.07213115450088</c:v>
                </c:pt>
                <c:pt idx="353">
                  <c:v>634.03934426950093</c:v>
                </c:pt>
                <c:pt idx="354">
                  <c:v>634.00655738450098</c:v>
                </c:pt>
                <c:pt idx="355">
                  <c:v>633.97377049950103</c:v>
                </c:pt>
                <c:pt idx="356">
                  <c:v>633.94098361450108</c:v>
                </c:pt>
                <c:pt idx="357">
                  <c:v>633.90819672950113</c:v>
                </c:pt>
                <c:pt idx="358">
                  <c:v>633.87540984450118</c:v>
                </c:pt>
                <c:pt idx="359">
                  <c:v>633.4819672245012</c:v>
                </c:pt>
                <c:pt idx="360">
                  <c:v>633.41639345450119</c:v>
                </c:pt>
                <c:pt idx="361">
                  <c:v>633.35081968450118</c:v>
                </c:pt>
                <c:pt idx="362">
                  <c:v>633.28524591450116</c:v>
                </c:pt>
                <c:pt idx="363">
                  <c:v>633.21967214450115</c:v>
                </c:pt>
                <c:pt idx="364">
                  <c:v>633.08852460450112</c:v>
                </c:pt>
                <c:pt idx="365">
                  <c:v>632.95737706450109</c:v>
                </c:pt>
                <c:pt idx="366">
                  <c:v>632.82622952450106</c:v>
                </c:pt>
                <c:pt idx="367">
                  <c:v>632.69508198450103</c:v>
                </c:pt>
                <c:pt idx="368">
                  <c:v>632.62950821450102</c:v>
                </c:pt>
                <c:pt idx="369">
                  <c:v>632.563934444501</c:v>
                </c:pt>
                <c:pt idx="370">
                  <c:v>632.49836067450099</c:v>
                </c:pt>
                <c:pt idx="371">
                  <c:v>632.40000001950102</c:v>
                </c:pt>
                <c:pt idx="372">
                  <c:v>631.1</c:v>
                </c:pt>
                <c:pt idx="373">
                  <c:v>631.05487804899997</c:v>
                </c:pt>
                <c:pt idx="374">
                  <c:v>631.00975609799991</c:v>
                </c:pt>
                <c:pt idx="375">
                  <c:v>630.96463414699986</c:v>
                </c:pt>
                <c:pt idx="376">
                  <c:v>630.9195121959998</c:v>
                </c:pt>
                <c:pt idx="377">
                  <c:v>630.87439024499974</c:v>
                </c:pt>
                <c:pt idx="378">
                  <c:v>630.82926829399969</c:v>
                </c:pt>
                <c:pt idx="379">
                  <c:v>630.78414634299963</c:v>
                </c:pt>
                <c:pt idx="380">
                  <c:v>630.73902439199958</c:v>
                </c:pt>
                <c:pt idx="381">
                  <c:v>630.69390244099952</c:v>
                </c:pt>
                <c:pt idx="382">
                  <c:v>630.64878048999947</c:v>
                </c:pt>
                <c:pt idx="383">
                  <c:v>630.60365853899941</c:v>
                </c:pt>
                <c:pt idx="384">
                  <c:v>630.55853658799936</c:v>
                </c:pt>
                <c:pt idx="385">
                  <c:v>630.5134146369993</c:v>
                </c:pt>
                <c:pt idx="386">
                  <c:v>630.46829268599924</c:v>
                </c:pt>
                <c:pt idx="387">
                  <c:v>630.42317073499919</c:v>
                </c:pt>
                <c:pt idx="388">
                  <c:v>630.37804878399913</c:v>
                </c:pt>
                <c:pt idx="389">
                  <c:v>630.33292683299908</c:v>
                </c:pt>
                <c:pt idx="390">
                  <c:v>630.28780488199902</c:v>
                </c:pt>
                <c:pt idx="391">
                  <c:v>630.24268293099897</c:v>
                </c:pt>
                <c:pt idx="392">
                  <c:v>630.19756097999891</c:v>
                </c:pt>
                <c:pt idx="393">
                  <c:v>630.15243902899886</c:v>
                </c:pt>
                <c:pt idx="394">
                  <c:v>630.1073170779988</c:v>
                </c:pt>
                <c:pt idx="395">
                  <c:v>630.06219512699874</c:v>
                </c:pt>
                <c:pt idx="396">
                  <c:v>629.97195122499875</c:v>
                </c:pt>
                <c:pt idx="397">
                  <c:v>629.92682927399869</c:v>
                </c:pt>
                <c:pt idx="398">
                  <c:v>629.88170732299864</c:v>
                </c:pt>
                <c:pt idx="399">
                  <c:v>629.83658537199858</c:v>
                </c:pt>
                <c:pt idx="400">
                  <c:v>629.79146342099853</c:v>
                </c:pt>
                <c:pt idx="401">
                  <c:v>629.74634146999847</c:v>
                </c:pt>
                <c:pt idx="402">
                  <c:v>629.70121951899841</c:v>
                </c:pt>
                <c:pt idx="403">
                  <c:v>629.65609756799836</c:v>
                </c:pt>
                <c:pt idx="404">
                  <c:v>629.6109756169983</c:v>
                </c:pt>
                <c:pt idx="405">
                  <c:v>629.56585366599825</c:v>
                </c:pt>
                <c:pt idx="406">
                  <c:v>629.52073171499819</c:v>
                </c:pt>
                <c:pt idx="407">
                  <c:v>629.47560976399814</c:v>
                </c:pt>
                <c:pt idx="408">
                  <c:v>629.43048781299808</c:v>
                </c:pt>
                <c:pt idx="409">
                  <c:v>629.38536586199803</c:v>
                </c:pt>
                <c:pt idx="410">
                  <c:v>629.34024391099797</c:v>
                </c:pt>
                <c:pt idx="411">
                  <c:v>629.25000000899797</c:v>
                </c:pt>
                <c:pt idx="412">
                  <c:v>629.20487805799792</c:v>
                </c:pt>
                <c:pt idx="413">
                  <c:v>629.15975610699786</c:v>
                </c:pt>
                <c:pt idx="414">
                  <c:v>629.11463415599781</c:v>
                </c:pt>
                <c:pt idx="415">
                  <c:v>629.06951220499775</c:v>
                </c:pt>
                <c:pt idx="416">
                  <c:v>629.02439025399769</c:v>
                </c:pt>
                <c:pt idx="417">
                  <c:v>628.97926830299764</c:v>
                </c:pt>
                <c:pt idx="418">
                  <c:v>628.93414635199758</c:v>
                </c:pt>
                <c:pt idx="419">
                  <c:v>628.88902440099753</c:v>
                </c:pt>
                <c:pt idx="420">
                  <c:v>628.84390244999747</c:v>
                </c:pt>
                <c:pt idx="421">
                  <c:v>628.79878049899742</c:v>
                </c:pt>
                <c:pt idx="422">
                  <c:v>628.75365854799736</c:v>
                </c:pt>
                <c:pt idx="423">
                  <c:v>628.70853659699731</c:v>
                </c:pt>
                <c:pt idx="424">
                  <c:v>628.61829269499731</c:v>
                </c:pt>
                <c:pt idx="425">
                  <c:v>628.57317074399725</c:v>
                </c:pt>
                <c:pt idx="426">
                  <c:v>628.5280487929972</c:v>
                </c:pt>
                <c:pt idx="427">
                  <c:v>628.48292684199714</c:v>
                </c:pt>
                <c:pt idx="428">
                  <c:v>628.39268293999714</c:v>
                </c:pt>
                <c:pt idx="429">
                  <c:v>628.34756098899709</c:v>
                </c:pt>
                <c:pt idx="430">
                  <c:v>628.30243903799703</c:v>
                </c:pt>
                <c:pt idx="431">
                  <c:v>628.25731708699698</c:v>
                </c:pt>
                <c:pt idx="432">
                  <c:v>628.21219513599692</c:v>
                </c:pt>
                <c:pt idx="433">
                  <c:v>628.16707318499687</c:v>
                </c:pt>
                <c:pt idx="434">
                  <c:v>628.12195123399681</c:v>
                </c:pt>
                <c:pt idx="435">
                  <c:v>628.07682928299675</c:v>
                </c:pt>
                <c:pt idx="436">
                  <c:v>627.98658538099676</c:v>
                </c:pt>
                <c:pt idx="437">
                  <c:v>627.9414634299967</c:v>
                </c:pt>
                <c:pt idx="438">
                  <c:v>627.89634147899665</c:v>
                </c:pt>
                <c:pt idx="439">
                  <c:v>627.85121952799659</c:v>
                </c:pt>
                <c:pt idx="440">
                  <c:v>627.80609757699654</c:v>
                </c:pt>
                <c:pt idx="441">
                  <c:v>627.76097562599648</c:v>
                </c:pt>
                <c:pt idx="442">
                  <c:v>627.44512196899643</c:v>
                </c:pt>
                <c:pt idx="443">
                  <c:v>625.55000002699649</c:v>
                </c:pt>
                <c:pt idx="444">
                  <c:v>625.45975612499649</c:v>
                </c:pt>
                <c:pt idx="445">
                  <c:v>625.36951222299649</c:v>
                </c:pt>
                <c:pt idx="446">
                  <c:v>625.27926832099649</c:v>
                </c:pt>
                <c:pt idx="447">
                  <c:v>625.1890244189965</c:v>
                </c:pt>
                <c:pt idx="448">
                  <c:v>625.05365856599644</c:v>
                </c:pt>
                <c:pt idx="449">
                  <c:v>624.96341466399645</c:v>
                </c:pt>
                <c:pt idx="450">
                  <c:v>624.87317076199645</c:v>
                </c:pt>
                <c:pt idx="451">
                  <c:v>624.78292685999645</c:v>
                </c:pt>
                <c:pt idx="452">
                  <c:v>624.69268295799645</c:v>
                </c:pt>
                <c:pt idx="453">
                  <c:v>624.60243905599646</c:v>
                </c:pt>
                <c:pt idx="454">
                  <c:v>624.42195125199646</c:v>
                </c:pt>
                <c:pt idx="455">
                  <c:v>624.33170734999646</c:v>
                </c:pt>
                <c:pt idx="456">
                  <c:v>624.24146344799647</c:v>
                </c:pt>
                <c:pt idx="457">
                  <c:v>624.10609759499641</c:v>
                </c:pt>
                <c:pt idx="458">
                  <c:v>624.01585369299642</c:v>
                </c:pt>
                <c:pt idx="459">
                  <c:v>623.92560979099642</c:v>
                </c:pt>
                <c:pt idx="460">
                  <c:v>623.83536588899642</c:v>
                </c:pt>
                <c:pt idx="461">
                  <c:v>623.74512198699642</c:v>
                </c:pt>
                <c:pt idx="462">
                  <c:v>623.65487808499643</c:v>
                </c:pt>
                <c:pt idx="463">
                  <c:v>623.47439028099643</c:v>
                </c:pt>
                <c:pt idx="464">
                  <c:v>623.29390247699644</c:v>
                </c:pt>
                <c:pt idx="465">
                  <c:v>623.11341467299644</c:v>
                </c:pt>
                <c:pt idx="466">
                  <c:v>623.02317077099644</c:v>
                </c:pt>
                <c:pt idx="467">
                  <c:v>622.93292686899645</c:v>
                </c:pt>
                <c:pt idx="468">
                  <c:v>622.84268296699645</c:v>
                </c:pt>
                <c:pt idx="469">
                  <c:v>622.75243906499645</c:v>
                </c:pt>
                <c:pt idx="470">
                  <c:v>622.66219516299645</c:v>
                </c:pt>
                <c:pt idx="471">
                  <c:v>622.48170735899646</c:v>
                </c:pt>
                <c:pt idx="472">
                  <c:v>622.39146345699646</c:v>
                </c:pt>
                <c:pt idx="473">
                  <c:v>622.30121955499646</c:v>
                </c:pt>
                <c:pt idx="474">
                  <c:v>622.21097565299647</c:v>
                </c:pt>
                <c:pt idx="475">
                  <c:v>622.12073175099647</c:v>
                </c:pt>
                <c:pt idx="476">
                  <c:v>622.03048784899647</c:v>
                </c:pt>
                <c:pt idx="477">
                  <c:v>621.94024394699647</c:v>
                </c:pt>
                <c:pt idx="478">
                  <c:v>621.80487809399642</c:v>
                </c:pt>
                <c:pt idx="479">
                  <c:v>621.71463419199642</c:v>
                </c:pt>
                <c:pt idx="480">
                  <c:v>621.62439028999643</c:v>
                </c:pt>
                <c:pt idx="481">
                  <c:v>621.53414638799643</c:v>
                </c:pt>
                <c:pt idx="482">
                  <c:v>621.44390248599643</c:v>
                </c:pt>
                <c:pt idx="483">
                  <c:v>621.35365858399643</c:v>
                </c:pt>
                <c:pt idx="484">
                  <c:v>621.26341468199644</c:v>
                </c:pt>
                <c:pt idx="485">
                  <c:v>621.17317077999644</c:v>
                </c:pt>
                <c:pt idx="486">
                  <c:v>621.08292687799644</c:v>
                </c:pt>
                <c:pt idx="487">
                  <c:v>620.99268297599644</c:v>
                </c:pt>
                <c:pt idx="488">
                  <c:v>620.90243907399645</c:v>
                </c:pt>
                <c:pt idx="489">
                  <c:v>620.81219517199645</c:v>
                </c:pt>
                <c:pt idx="490">
                  <c:v>620.72195126999645</c:v>
                </c:pt>
                <c:pt idx="491">
                  <c:v>620.63170736799646</c:v>
                </c:pt>
                <c:pt idx="492">
                  <c:v>620.54146346599646</c:v>
                </c:pt>
                <c:pt idx="493">
                  <c:v>620.45121956399646</c:v>
                </c:pt>
                <c:pt idx="494">
                  <c:v>620.36097566199646</c:v>
                </c:pt>
                <c:pt idx="495">
                  <c:v>620.27073175999647</c:v>
                </c:pt>
                <c:pt idx="496">
                  <c:v>620.18048785799647</c:v>
                </c:pt>
                <c:pt idx="497">
                  <c:v>620.00000005399647</c:v>
                </c:pt>
                <c:pt idx="498">
                  <c:v>619.5</c:v>
                </c:pt>
                <c:pt idx="499">
                  <c:v>614.60508473899995</c:v>
                </c:pt>
                <c:pt idx="500">
                  <c:v>609.19491524</c:v>
                </c:pt>
                <c:pt idx="501">
                  <c:v>604.29999997899995</c:v>
                </c:pt>
                <c:pt idx="502">
                  <c:v>601.95000000000005</c:v>
                </c:pt>
                <c:pt idx="503">
                  <c:v>599.78142856800002</c:v>
                </c:pt>
                <c:pt idx="504">
                  <c:v>598.33571428000005</c:v>
                </c:pt>
                <c:pt idx="505">
                  <c:v>596.52857142000005</c:v>
                </c:pt>
                <c:pt idx="506">
                  <c:v>595.62499998999999</c:v>
                </c:pt>
                <c:pt idx="507">
                  <c:v>594.72142855999994</c:v>
                </c:pt>
                <c:pt idx="508">
                  <c:v>593.81785712999988</c:v>
                </c:pt>
                <c:pt idx="509">
                  <c:v>593.81785712999988</c:v>
                </c:pt>
                <c:pt idx="510">
                  <c:v>592.91428569999982</c:v>
                </c:pt>
                <c:pt idx="511">
                  <c:v>592.01071426999977</c:v>
                </c:pt>
                <c:pt idx="512">
                  <c:v>591.28785712599972</c:v>
                </c:pt>
                <c:pt idx="513">
                  <c:v>590.20357140999977</c:v>
                </c:pt>
                <c:pt idx="514">
                  <c:v>589.29999997999971</c:v>
                </c:pt>
                <c:pt idx="515">
                  <c:v>586.70000000000005</c:v>
                </c:pt>
                <c:pt idx="516">
                  <c:v>586.22922077999999</c:v>
                </c:pt>
                <c:pt idx="517">
                  <c:v>585.75844155999994</c:v>
                </c:pt>
                <c:pt idx="518">
                  <c:v>585.28766233999988</c:v>
                </c:pt>
                <c:pt idx="519">
                  <c:v>584.81688311999983</c:v>
                </c:pt>
                <c:pt idx="520">
                  <c:v>584.06363636799983</c:v>
                </c:pt>
                <c:pt idx="521">
                  <c:v>583.59285714799978</c:v>
                </c:pt>
                <c:pt idx="522">
                  <c:v>583.40454545999978</c:v>
                </c:pt>
                <c:pt idx="523">
                  <c:v>583.21623377199978</c:v>
                </c:pt>
                <c:pt idx="524">
                  <c:v>583.02792208399978</c:v>
                </c:pt>
                <c:pt idx="525">
                  <c:v>582.83961039599978</c:v>
                </c:pt>
                <c:pt idx="526">
                  <c:v>582.65129870799979</c:v>
                </c:pt>
                <c:pt idx="527">
                  <c:v>582.46298701999979</c:v>
                </c:pt>
                <c:pt idx="528">
                  <c:v>582.27467533199979</c:v>
                </c:pt>
                <c:pt idx="529">
                  <c:v>582.08636364399979</c:v>
                </c:pt>
                <c:pt idx="530">
                  <c:v>581.89805195599979</c:v>
                </c:pt>
                <c:pt idx="531">
                  <c:v>581.70974026799979</c:v>
                </c:pt>
                <c:pt idx="532">
                  <c:v>581.52142857999979</c:v>
                </c:pt>
                <c:pt idx="533">
                  <c:v>581.33311689199979</c:v>
                </c:pt>
                <c:pt idx="534">
                  <c:v>581.14480520399979</c:v>
                </c:pt>
                <c:pt idx="535">
                  <c:v>580.9564935159998</c:v>
                </c:pt>
                <c:pt idx="536">
                  <c:v>580.7681818279998</c:v>
                </c:pt>
                <c:pt idx="537">
                  <c:v>580.5798701399998</c:v>
                </c:pt>
                <c:pt idx="538">
                  <c:v>580.3915584519998</c:v>
                </c:pt>
                <c:pt idx="539">
                  <c:v>580.0149350759998</c:v>
                </c:pt>
                <c:pt idx="540">
                  <c:v>579.92077923199975</c:v>
                </c:pt>
                <c:pt idx="541">
                  <c:v>579.82662338799969</c:v>
                </c:pt>
                <c:pt idx="542">
                  <c:v>579.63831169999969</c:v>
                </c:pt>
                <c:pt idx="543">
                  <c:v>579.45000001199969</c:v>
                </c:pt>
                <c:pt idx="544">
                  <c:v>620.15</c:v>
                </c:pt>
                <c:pt idx="545">
                  <c:v>619.60166666600003</c:v>
                </c:pt>
                <c:pt idx="546">
                  <c:v>619.05333333200008</c:v>
                </c:pt>
                <c:pt idx="547">
                  <c:v>618.50499999800013</c:v>
                </c:pt>
                <c:pt idx="548">
                  <c:v>617.95666666400018</c:v>
                </c:pt>
                <c:pt idx="549">
                  <c:v>617.40833333000023</c:v>
                </c:pt>
                <c:pt idx="550">
                  <c:v>616.85999999600028</c:v>
                </c:pt>
                <c:pt idx="551">
                  <c:v>616.31166666200033</c:v>
                </c:pt>
                <c:pt idx="552">
                  <c:v>615.76333332800039</c:v>
                </c:pt>
                <c:pt idx="553">
                  <c:v>615.21499999400044</c:v>
                </c:pt>
                <c:pt idx="554">
                  <c:v>614.66666666000049</c:v>
                </c:pt>
                <c:pt idx="555">
                  <c:v>614.11833332600054</c:v>
                </c:pt>
                <c:pt idx="556">
                  <c:v>613.56999999200059</c:v>
                </c:pt>
                <c:pt idx="557">
                  <c:v>613.02166665800064</c:v>
                </c:pt>
                <c:pt idx="558">
                  <c:v>612.47333332400069</c:v>
                </c:pt>
                <c:pt idx="559">
                  <c:v>611.92499999000074</c:v>
                </c:pt>
                <c:pt idx="560">
                  <c:v>611.37666665600079</c:v>
                </c:pt>
                <c:pt idx="561">
                  <c:v>610.82833332200084</c:v>
                </c:pt>
                <c:pt idx="562">
                  <c:v>610.2799999880009</c:v>
                </c:pt>
                <c:pt idx="563">
                  <c:v>609.73166665400095</c:v>
                </c:pt>
                <c:pt idx="564">
                  <c:v>609.183333320001</c:v>
                </c:pt>
                <c:pt idx="565">
                  <c:v>608.63499998600105</c:v>
                </c:pt>
                <c:pt idx="566">
                  <c:v>608.0866666520011</c:v>
                </c:pt>
                <c:pt idx="567">
                  <c:v>607.53833331800115</c:v>
                </c:pt>
                <c:pt idx="568">
                  <c:v>606.9899999840012</c:v>
                </c:pt>
                <c:pt idx="569">
                  <c:v>606.44166665000125</c:v>
                </c:pt>
                <c:pt idx="570">
                  <c:v>605.8933333160013</c:v>
                </c:pt>
                <c:pt idx="571">
                  <c:v>605.34499998200135</c:v>
                </c:pt>
                <c:pt idx="572">
                  <c:v>604.79666664800141</c:v>
                </c:pt>
                <c:pt idx="573">
                  <c:v>604.24833331400146</c:v>
                </c:pt>
                <c:pt idx="574">
                  <c:v>603.69999998000151</c:v>
                </c:pt>
                <c:pt idx="575">
                  <c:v>602.15</c:v>
                </c:pt>
                <c:pt idx="576">
                  <c:v>601.87970296999993</c:v>
                </c:pt>
                <c:pt idx="577">
                  <c:v>601.60940593999987</c:v>
                </c:pt>
                <c:pt idx="578">
                  <c:v>601.33910890999982</c:v>
                </c:pt>
                <c:pt idx="579">
                  <c:v>601.06881187999977</c:v>
                </c:pt>
                <c:pt idx="580">
                  <c:v>600.79851484999972</c:v>
                </c:pt>
                <c:pt idx="581">
                  <c:v>600.52821781999967</c:v>
                </c:pt>
                <c:pt idx="582">
                  <c:v>600.25792078999962</c:v>
                </c:pt>
                <c:pt idx="583">
                  <c:v>599.98762375999956</c:v>
                </c:pt>
                <c:pt idx="584">
                  <c:v>599.71732672999951</c:v>
                </c:pt>
                <c:pt idx="585">
                  <c:v>599.44702969999946</c:v>
                </c:pt>
                <c:pt idx="586">
                  <c:v>599.17673266999941</c:v>
                </c:pt>
                <c:pt idx="587">
                  <c:v>598.90643563999936</c:v>
                </c:pt>
                <c:pt idx="588">
                  <c:v>598.63613860999931</c:v>
                </c:pt>
                <c:pt idx="589">
                  <c:v>598.36584157999926</c:v>
                </c:pt>
                <c:pt idx="590">
                  <c:v>598.0955445499992</c:v>
                </c:pt>
                <c:pt idx="591">
                  <c:v>597.82524751999915</c:v>
                </c:pt>
                <c:pt idx="592">
                  <c:v>597.28465345999916</c:v>
                </c:pt>
                <c:pt idx="593">
                  <c:v>597.01435642999911</c:v>
                </c:pt>
                <c:pt idx="594">
                  <c:v>596.74405939999906</c:v>
                </c:pt>
                <c:pt idx="595">
                  <c:v>596.47376236999901</c:v>
                </c:pt>
                <c:pt idx="596">
                  <c:v>596.20346533999896</c:v>
                </c:pt>
                <c:pt idx="597">
                  <c:v>595.9331683099989</c:v>
                </c:pt>
                <c:pt idx="598">
                  <c:v>595.52772276499888</c:v>
                </c:pt>
                <c:pt idx="599">
                  <c:v>595.25742573499883</c:v>
                </c:pt>
                <c:pt idx="600">
                  <c:v>594.98712870499878</c:v>
                </c:pt>
                <c:pt idx="601">
                  <c:v>594.71683167499873</c:v>
                </c:pt>
                <c:pt idx="602">
                  <c:v>594.44653464499868</c:v>
                </c:pt>
                <c:pt idx="603">
                  <c:v>594.17623761499863</c:v>
                </c:pt>
                <c:pt idx="604">
                  <c:v>593.90594058499858</c:v>
                </c:pt>
                <c:pt idx="605">
                  <c:v>593.63564355499852</c:v>
                </c:pt>
                <c:pt idx="606">
                  <c:v>593.36534652499847</c:v>
                </c:pt>
                <c:pt idx="607">
                  <c:v>593.09504949499842</c:v>
                </c:pt>
                <c:pt idx="608">
                  <c:v>592.82475246499837</c:v>
                </c:pt>
                <c:pt idx="609">
                  <c:v>592.55445543499832</c:v>
                </c:pt>
                <c:pt idx="610">
                  <c:v>592.28415840499827</c:v>
                </c:pt>
                <c:pt idx="611">
                  <c:v>592.01386137499821</c:v>
                </c:pt>
                <c:pt idx="612">
                  <c:v>591.60841582999819</c:v>
                </c:pt>
                <c:pt idx="613">
                  <c:v>591.20297028499817</c:v>
                </c:pt>
                <c:pt idx="614">
                  <c:v>590.93267325499812</c:v>
                </c:pt>
                <c:pt idx="615">
                  <c:v>590.66237622499807</c:v>
                </c:pt>
                <c:pt idx="616">
                  <c:v>590.39207919499802</c:v>
                </c:pt>
                <c:pt idx="617">
                  <c:v>590.12178216499797</c:v>
                </c:pt>
                <c:pt idx="618">
                  <c:v>589.85148513499792</c:v>
                </c:pt>
                <c:pt idx="619">
                  <c:v>589.58118810499786</c:v>
                </c:pt>
                <c:pt idx="620">
                  <c:v>589.31089107499781</c:v>
                </c:pt>
                <c:pt idx="621">
                  <c:v>589.04059404499776</c:v>
                </c:pt>
                <c:pt idx="622">
                  <c:v>588.77029701499771</c:v>
                </c:pt>
                <c:pt idx="623">
                  <c:v>588.49999998499766</c:v>
                </c:pt>
                <c:pt idx="624">
                  <c:v>586.6</c:v>
                </c:pt>
                <c:pt idx="625">
                  <c:v>586.14970760799997</c:v>
                </c:pt>
                <c:pt idx="626">
                  <c:v>585.74035088799997</c:v>
                </c:pt>
                <c:pt idx="627">
                  <c:v>585.33099416799996</c:v>
                </c:pt>
                <c:pt idx="628">
                  <c:v>584.92163744799996</c:v>
                </c:pt>
                <c:pt idx="629">
                  <c:v>584.51228072799995</c:v>
                </c:pt>
                <c:pt idx="630">
                  <c:v>584.10292400799995</c:v>
                </c:pt>
                <c:pt idx="631">
                  <c:v>583.69356728799994</c:v>
                </c:pt>
                <c:pt idx="632">
                  <c:v>583.28421056799993</c:v>
                </c:pt>
                <c:pt idx="633">
                  <c:v>582.87485384799993</c:v>
                </c:pt>
                <c:pt idx="634">
                  <c:v>582.46549712799992</c:v>
                </c:pt>
                <c:pt idx="635">
                  <c:v>582.05614040799992</c:v>
                </c:pt>
                <c:pt idx="636">
                  <c:v>581.64678368799991</c:v>
                </c:pt>
                <c:pt idx="637">
                  <c:v>581.23742696799991</c:v>
                </c:pt>
                <c:pt idx="638">
                  <c:v>580.8280702479999</c:v>
                </c:pt>
                <c:pt idx="639">
                  <c:v>580.4187135279999</c:v>
                </c:pt>
                <c:pt idx="640">
                  <c:v>580.00935680799989</c:v>
                </c:pt>
                <c:pt idx="641">
                  <c:v>579.60000008799989</c:v>
                </c:pt>
                <c:pt idx="642">
                  <c:v>631.79999999999995</c:v>
                </c:pt>
                <c:pt idx="643">
                  <c:v>631.5619999999999</c:v>
                </c:pt>
                <c:pt idx="644">
                  <c:v>631.32399999999984</c:v>
                </c:pt>
                <c:pt idx="645">
                  <c:v>631.08599999999979</c:v>
                </c:pt>
                <c:pt idx="646">
                  <c:v>630.84799999999973</c:v>
                </c:pt>
                <c:pt idx="647">
                  <c:v>630.60999999999967</c:v>
                </c:pt>
                <c:pt idx="648">
                  <c:v>630.37199999999962</c:v>
                </c:pt>
                <c:pt idx="649">
                  <c:v>629.89599999999962</c:v>
                </c:pt>
                <c:pt idx="650">
                  <c:v>629.41999999999962</c:v>
                </c:pt>
                <c:pt idx="651">
                  <c:v>628.94399999999962</c:v>
                </c:pt>
                <c:pt idx="652">
                  <c:v>628.46799999999962</c:v>
                </c:pt>
                <c:pt idx="653">
                  <c:v>627.51599999999962</c:v>
                </c:pt>
                <c:pt idx="654">
                  <c:v>626.56399999999962</c:v>
                </c:pt>
                <c:pt idx="655">
                  <c:v>625.61199999999963</c:v>
                </c:pt>
                <c:pt idx="656">
                  <c:v>624.18399999999963</c:v>
                </c:pt>
                <c:pt idx="657">
                  <c:v>620.85199999999963</c:v>
                </c:pt>
                <c:pt idx="658">
                  <c:v>619.89999999999964</c:v>
                </c:pt>
                <c:pt idx="659">
                  <c:v>619.79999999999995</c:v>
                </c:pt>
                <c:pt idx="660">
                  <c:v>618.84117647199992</c:v>
                </c:pt>
                <c:pt idx="661">
                  <c:v>617.88235294399988</c:v>
                </c:pt>
                <c:pt idx="662">
                  <c:v>616.92352941599984</c:v>
                </c:pt>
                <c:pt idx="663">
                  <c:v>615.9647058879998</c:v>
                </c:pt>
                <c:pt idx="664">
                  <c:v>615.00588235999976</c:v>
                </c:pt>
                <c:pt idx="665">
                  <c:v>614.04705883199972</c:v>
                </c:pt>
                <c:pt idx="666">
                  <c:v>613.08823530399968</c:v>
                </c:pt>
                <c:pt idx="667">
                  <c:v>612.12941177599964</c:v>
                </c:pt>
                <c:pt idx="668">
                  <c:v>611.1705882479996</c:v>
                </c:pt>
                <c:pt idx="669">
                  <c:v>610.21176471999956</c:v>
                </c:pt>
                <c:pt idx="670">
                  <c:v>609.25294119199953</c:v>
                </c:pt>
                <c:pt idx="671">
                  <c:v>608.29411766399949</c:v>
                </c:pt>
                <c:pt idx="672">
                  <c:v>607.33529413599945</c:v>
                </c:pt>
                <c:pt idx="673">
                  <c:v>606.37647060799941</c:v>
                </c:pt>
                <c:pt idx="674">
                  <c:v>605.41764707999937</c:v>
                </c:pt>
                <c:pt idx="675">
                  <c:v>604.45882355199933</c:v>
                </c:pt>
                <c:pt idx="676">
                  <c:v>603.50000002399929</c:v>
                </c:pt>
                <c:pt idx="677">
                  <c:v>602.45000000000005</c:v>
                </c:pt>
                <c:pt idx="678">
                  <c:v>600.4430379800001</c:v>
                </c:pt>
                <c:pt idx="679">
                  <c:v>599.86962026000015</c:v>
                </c:pt>
                <c:pt idx="680">
                  <c:v>599.29620254000019</c:v>
                </c:pt>
                <c:pt idx="681">
                  <c:v>598.72278482000024</c:v>
                </c:pt>
                <c:pt idx="682">
                  <c:v>598.14936710000029</c:v>
                </c:pt>
                <c:pt idx="683">
                  <c:v>597.57594938000034</c:v>
                </c:pt>
                <c:pt idx="684">
                  <c:v>597.00253166000039</c:v>
                </c:pt>
                <c:pt idx="685">
                  <c:v>596.14240508000034</c:v>
                </c:pt>
                <c:pt idx="686">
                  <c:v>595.42563293000035</c:v>
                </c:pt>
                <c:pt idx="687">
                  <c:v>593.84873420000031</c:v>
                </c:pt>
                <c:pt idx="688">
                  <c:v>593.27531648000036</c:v>
                </c:pt>
                <c:pt idx="689">
                  <c:v>592.27183547000038</c:v>
                </c:pt>
                <c:pt idx="690">
                  <c:v>591.55506332000039</c:v>
                </c:pt>
                <c:pt idx="691">
                  <c:v>590.98164560000043</c:v>
                </c:pt>
                <c:pt idx="692">
                  <c:v>590.40822788000048</c:v>
                </c:pt>
                <c:pt idx="693">
                  <c:v>589.54810130000044</c:v>
                </c:pt>
                <c:pt idx="694">
                  <c:v>588.97468358000049</c:v>
                </c:pt>
                <c:pt idx="695">
                  <c:v>583.81392410000046</c:v>
                </c:pt>
                <c:pt idx="696">
                  <c:v>583.52721524000049</c:v>
                </c:pt>
                <c:pt idx="697">
                  <c:v>582.95379752000053</c:v>
                </c:pt>
                <c:pt idx="698">
                  <c:v>582.38037980000058</c:v>
                </c:pt>
                <c:pt idx="699">
                  <c:v>581.52025322000054</c:v>
                </c:pt>
                <c:pt idx="700">
                  <c:v>580.94683550000059</c:v>
                </c:pt>
                <c:pt idx="701">
                  <c:v>580.37341778000064</c:v>
                </c:pt>
                <c:pt idx="702">
                  <c:v>579.80000006000068</c:v>
                </c:pt>
                <c:pt idx="703">
                  <c:v>600</c:v>
                </c:pt>
                <c:pt idx="704">
                  <c:v>599.71212121999997</c:v>
                </c:pt>
                <c:pt idx="705">
                  <c:v>599.42424243999994</c:v>
                </c:pt>
                <c:pt idx="706">
                  <c:v>599.13636365999992</c:v>
                </c:pt>
                <c:pt idx="707">
                  <c:v>598.84848487999989</c:v>
                </c:pt>
                <c:pt idx="708">
                  <c:v>598.27272731999983</c:v>
                </c:pt>
                <c:pt idx="709">
                  <c:v>597.9848485399998</c:v>
                </c:pt>
                <c:pt idx="710">
                  <c:v>597.69696975999977</c:v>
                </c:pt>
                <c:pt idx="711">
                  <c:v>597.12121219999972</c:v>
                </c:pt>
                <c:pt idx="712">
                  <c:v>596.83333341999969</c:v>
                </c:pt>
                <c:pt idx="713">
                  <c:v>596.54545463999966</c:v>
                </c:pt>
                <c:pt idx="714">
                  <c:v>595.96969707999961</c:v>
                </c:pt>
                <c:pt idx="715">
                  <c:v>595.68181829999958</c:v>
                </c:pt>
                <c:pt idx="716">
                  <c:v>592.80303049999952</c:v>
                </c:pt>
                <c:pt idx="717">
                  <c:v>592.51515171999949</c:v>
                </c:pt>
                <c:pt idx="718">
                  <c:v>592.22727293999947</c:v>
                </c:pt>
                <c:pt idx="719">
                  <c:v>591.93939415999944</c:v>
                </c:pt>
                <c:pt idx="720">
                  <c:v>591.36363659999938</c:v>
                </c:pt>
                <c:pt idx="721">
                  <c:v>591.07575781999935</c:v>
                </c:pt>
                <c:pt idx="722">
                  <c:v>590.78787903999932</c:v>
                </c:pt>
                <c:pt idx="723">
                  <c:v>590.5000002599993</c:v>
                </c:pt>
                <c:pt idx="724">
                  <c:v>590.21212147999927</c:v>
                </c:pt>
                <c:pt idx="725">
                  <c:v>589.92424269999924</c:v>
                </c:pt>
                <c:pt idx="726">
                  <c:v>589.63636391999921</c:v>
                </c:pt>
                <c:pt idx="727">
                  <c:v>589.34848513999918</c:v>
                </c:pt>
                <c:pt idx="728">
                  <c:v>589.06060635999916</c:v>
                </c:pt>
                <c:pt idx="729">
                  <c:v>588.77272757999913</c:v>
                </c:pt>
                <c:pt idx="730">
                  <c:v>588.4848487999991</c:v>
                </c:pt>
                <c:pt idx="731">
                  <c:v>581.5757580799991</c:v>
                </c:pt>
                <c:pt idx="732">
                  <c:v>581.28787929999908</c:v>
                </c:pt>
                <c:pt idx="733">
                  <c:v>581.00000051999905</c:v>
                </c:pt>
                <c:pt idx="734">
                  <c:v>632.20000000000005</c:v>
                </c:pt>
                <c:pt idx="735">
                  <c:v>632.044827586</c:v>
                </c:pt>
                <c:pt idx="736">
                  <c:v>631.88965517199995</c:v>
                </c:pt>
                <c:pt idx="737">
                  <c:v>631.7344827579999</c:v>
                </c:pt>
                <c:pt idx="738">
                  <c:v>631.57931034399985</c:v>
                </c:pt>
                <c:pt idx="739">
                  <c:v>631.4241379299998</c:v>
                </c:pt>
                <c:pt idx="740">
                  <c:v>631.26896551599975</c:v>
                </c:pt>
                <c:pt idx="741">
                  <c:v>631.1137931019997</c:v>
                </c:pt>
                <c:pt idx="742">
                  <c:v>630.95862068799966</c:v>
                </c:pt>
                <c:pt idx="743">
                  <c:v>630.80344827399961</c:v>
                </c:pt>
                <c:pt idx="744">
                  <c:v>630.64827585999956</c:v>
                </c:pt>
                <c:pt idx="745">
                  <c:v>630.49310344599951</c:v>
                </c:pt>
                <c:pt idx="746">
                  <c:v>630.33793103199946</c:v>
                </c:pt>
                <c:pt idx="747">
                  <c:v>630.18275861799941</c:v>
                </c:pt>
                <c:pt idx="748">
                  <c:v>630.02758620399936</c:v>
                </c:pt>
                <c:pt idx="749">
                  <c:v>629.87241378999931</c:v>
                </c:pt>
                <c:pt idx="750">
                  <c:v>629.71724137599927</c:v>
                </c:pt>
                <c:pt idx="751">
                  <c:v>629.56206896199922</c:v>
                </c:pt>
                <c:pt idx="752">
                  <c:v>629.40689654799917</c:v>
                </c:pt>
                <c:pt idx="753">
                  <c:v>629.25172413399912</c:v>
                </c:pt>
                <c:pt idx="754">
                  <c:v>629.09655171999907</c:v>
                </c:pt>
                <c:pt idx="755">
                  <c:v>628.94137930599902</c:v>
                </c:pt>
                <c:pt idx="756">
                  <c:v>628.78620689199897</c:v>
                </c:pt>
                <c:pt idx="757">
                  <c:v>628.63103447799892</c:v>
                </c:pt>
                <c:pt idx="758">
                  <c:v>628.47586206399887</c:v>
                </c:pt>
                <c:pt idx="759">
                  <c:v>628.32068964999883</c:v>
                </c:pt>
                <c:pt idx="760">
                  <c:v>628.16551723599878</c:v>
                </c:pt>
                <c:pt idx="761">
                  <c:v>628.01034482199873</c:v>
                </c:pt>
                <c:pt idx="762">
                  <c:v>627.85517240799868</c:v>
                </c:pt>
                <c:pt idx="763">
                  <c:v>627.69999999399863</c:v>
                </c:pt>
                <c:pt idx="764">
                  <c:v>627.54482757999858</c:v>
                </c:pt>
                <c:pt idx="765">
                  <c:v>627.2344827519986</c:v>
                </c:pt>
                <c:pt idx="766">
                  <c:v>626.92413792399861</c:v>
                </c:pt>
                <c:pt idx="767">
                  <c:v>626.61379309599863</c:v>
                </c:pt>
                <c:pt idx="768">
                  <c:v>625.99310343999866</c:v>
                </c:pt>
                <c:pt idx="769">
                  <c:v>625.68275861199868</c:v>
                </c:pt>
                <c:pt idx="770">
                  <c:v>625.3724137839987</c:v>
                </c:pt>
                <c:pt idx="771">
                  <c:v>625.06206895599871</c:v>
                </c:pt>
                <c:pt idx="772">
                  <c:v>624.75172412799873</c:v>
                </c:pt>
                <c:pt idx="773">
                  <c:v>624.44137929999874</c:v>
                </c:pt>
                <c:pt idx="774">
                  <c:v>624.13103447199876</c:v>
                </c:pt>
                <c:pt idx="775">
                  <c:v>623.82068964399878</c:v>
                </c:pt>
                <c:pt idx="776">
                  <c:v>623.51034481599879</c:v>
                </c:pt>
                <c:pt idx="777">
                  <c:v>623.19999998799881</c:v>
                </c:pt>
                <c:pt idx="778">
                  <c:v>621</c:v>
                </c:pt>
                <c:pt idx="779">
                  <c:v>620.71263157800001</c:v>
                </c:pt>
                <c:pt idx="780">
                  <c:v>620.42526315600003</c:v>
                </c:pt>
                <c:pt idx="781">
                  <c:v>620.13789473400004</c:v>
                </c:pt>
                <c:pt idx="782">
                  <c:v>619.85052631200006</c:v>
                </c:pt>
                <c:pt idx="783">
                  <c:v>620.13789473400004</c:v>
                </c:pt>
                <c:pt idx="784">
                  <c:v>619.85052631200006</c:v>
                </c:pt>
                <c:pt idx="785">
                  <c:v>619.56315789000007</c:v>
                </c:pt>
                <c:pt idx="786">
                  <c:v>619.27578946800008</c:v>
                </c:pt>
                <c:pt idx="787">
                  <c:v>618.9884210460001</c:v>
                </c:pt>
                <c:pt idx="788">
                  <c:v>618.70105262400011</c:v>
                </c:pt>
                <c:pt idx="789">
                  <c:v>618.41368420200013</c:v>
                </c:pt>
                <c:pt idx="790">
                  <c:v>618.12631578000014</c:v>
                </c:pt>
                <c:pt idx="791">
                  <c:v>617.83894735800015</c:v>
                </c:pt>
                <c:pt idx="792">
                  <c:v>617.55157893600017</c:v>
                </c:pt>
                <c:pt idx="793">
                  <c:v>617.26421051400018</c:v>
                </c:pt>
                <c:pt idx="794">
                  <c:v>616.9768420920002</c:v>
                </c:pt>
                <c:pt idx="795">
                  <c:v>616.68947367000021</c:v>
                </c:pt>
                <c:pt idx="796">
                  <c:v>616.40210524800023</c:v>
                </c:pt>
                <c:pt idx="797">
                  <c:v>616.11473682600024</c:v>
                </c:pt>
                <c:pt idx="798">
                  <c:v>615.82736840400025</c:v>
                </c:pt>
                <c:pt idx="799">
                  <c:v>615.53999998200027</c:v>
                </c:pt>
                <c:pt idx="800">
                  <c:v>615.25263156000028</c:v>
                </c:pt>
                <c:pt idx="801">
                  <c:v>614.9652631380003</c:v>
                </c:pt>
                <c:pt idx="802">
                  <c:v>614.67789471600031</c:v>
                </c:pt>
                <c:pt idx="803">
                  <c:v>614.39052629400032</c:v>
                </c:pt>
                <c:pt idx="804">
                  <c:v>614.10315787200034</c:v>
                </c:pt>
                <c:pt idx="805">
                  <c:v>613.81578945000035</c:v>
                </c:pt>
                <c:pt idx="806">
                  <c:v>613.24105260600038</c:v>
                </c:pt>
                <c:pt idx="807">
                  <c:v>612.95368418400039</c:v>
                </c:pt>
                <c:pt idx="808">
                  <c:v>612.66631576200041</c:v>
                </c:pt>
                <c:pt idx="809">
                  <c:v>612.37894734000042</c:v>
                </c:pt>
                <c:pt idx="810">
                  <c:v>612.09157891800044</c:v>
                </c:pt>
                <c:pt idx="811">
                  <c:v>611.80421049600045</c:v>
                </c:pt>
                <c:pt idx="812">
                  <c:v>611.51684207400046</c:v>
                </c:pt>
                <c:pt idx="813">
                  <c:v>611.22947365200048</c:v>
                </c:pt>
                <c:pt idx="814">
                  <c:v>610.94210523000049</c:v>
                </c:pt>
                <c:pt idx="815">
                  <c:v>610.65473680800051</c:v>
                </c:pt>
                <c:pt idx="816">
                  <c:v>610.36736838600052</c:v>
                </c:pt>
                <c:pt idx="817">
                  <c:v>610.07999996400054</c:v>
                </c:pt>
                <c:pt idx="818">
                  <c:v>609.79263154200055</c:v>
                </c:pt>
                <c:pt idx="819">
                  <c:v>609.50526312000056</c:v>
                </c:pt>
                <c:pt idx="820">
                  <c:v>608.93052627600059</c:v>
                </c:pt>
                <c:pt idx="821">
                  <c:v>607.78105258800065</c:v>
                </c:pt>
                <c:pt idx="822">
                  <c:v>607.6373683770006</c:v>
                </c:pt>
                <c:pt idx="823">
                  <c:v>607.34999995500061</c:v>
                </c:pt>
                <c:pt idx="824">
                  <c:v>576.4</c:v>
                </c:pt>
                <c:pt idx="825">
                  <c:v>576.36753199999998</c:v>
                </c:pt>
                <c:pt idx="826">
                  <c:v>576.36753199999998</c:v>
                </c:pt>
                <c:pt idx="827">
                  <c:v>576.33506399999999</c:v>
                </c:pt>
                <c:pt idx="828">
                  <c:v>576.270128</c:v>
                </c:pt>
                <c:pt idx="829">
                  <c:v>576.20519200000001</c:v>
                </c:pt>
                <c:pt idx="830">
                  <c:v>576.14025600000002</c:v>
                </c:pt>
                <c:pt idx="831">
                  <c:v>576.10778800000003</c:v>
                </c:pt>
                <c:pt idx="832">
                  <c:v>576.07532000000003</c:v>
                </c:pt>
                <c:pt idx="833">
                  <c:v>576.04285200000004</c:v>
                </c:pt>
                <c:pt idx="834">
                  <c:v>575.89674600000001</c:v>
                </c:pt>
                <c:pt idx="835">
                  <c:v>575.83181000000002</c:v>
                </c:pt>
                <c:pt idx="836">
                  <c:v>575.79934200000002</c:v>
                </c:pt>
                <c:pt idx="837">
                  <c:v>575.73440600000004</c:v>
                </c:pt>
                <c:pt idx="838">
                  <c:v>575.70193800000004</c:v>
                </c:pt>
                <c:pt idx="839">
                  <c:v>575.65323599999999</c:v>
                </c:pt>
                <c:pt idx="840">
                  <c:v>575.5883</c:v>
                </c:pt>
                <c:pt idx="841">
                  <c:v>575.55583200000001</c:v>
                </c:pt>
                <c:pt idx="842">
                  <c:v>575.53959799999996</c:v>
                </c:pt>
                <c:pt idx="843">
                  <c:v>575.50712999999996</c:v>
                </c:pt>
                <c:pt idx="844">
                  <c:v>575.47466199999997</c:v>
                </c:pt>
                <c:pt idx="845">
                  <c:v>575.44219399999997</c:v>
                </c:pt>
                <c:pt idx="846">
                  <c:v>575.40972599999998</c:v>
                </c:pt>
                <c:pt idx="847">
                  <c:v>575.39349199999992</c:v>
                </c:pt>
                <c:pt idx="848">
                  <c:v>575.36102399999993</c:v>
                </c:pt>
                <c:pt idx="849">
                  <c:v>575.32855599999994</c:v>
                </c:pt>
                <c:pt idx="850">
                  <c:v>575.29608799999994</c:v>
                </c:pt>
                <c:pt idx="851">
                  <c:v>575.26361999999995</c:v>
                </c:pt>
                <c:pt idx="852">
                  <c:v>575.23115199999995</c:v>
                </c:pt>
                <c:pt idx="853">
                  <c:v>575.19868399999996</c:v>
                </c:pt>
                <c:pt idx="854">
                  <c:v>575.16621599999996</c:v>
                </c:pt>
                <c:pt idx="855">
                  <c:v>575.13374799999997</c:v>
                </c:pt>
                <c:pt idx="856">
                  <c:v>575.10127999999997</c:v>
                </c:pt>
                <c:pt idx="857">
                  <c:v>575.06881199999998</c:v>
                </c:pt>
                <c:pt idx="858">
                  <c:v>575.03634399999999</c:v>
                </c:pt>
                <c:pt idx="859">
                  <c:v>575.00387599999999</c:v>
                </c:pt>
                <c:pt idx="860">
                  <c:v>574.971408</c:v>
                </c:pt>
                <c:pt idx="861">
                  <c:v>574.93894</c:v>
                </c:pt>
                <c:pt idx="862">
                  <c:v>574.90647200000001</c:v>
                </c:pt>
                <c:pt idx="863">
                  <c:v>574.87400400000001</c:v>
                </c:pt>
                <c:pt idx="864">
                  <c:v>574.82530199999997</c:v>
                </c:pt>
                <c:pt idx="865">
                  <c:v>574.79283399999997</c:v>
                </c:pt>
                <c:pt idx="866">
                  <c:v>574.76036599999998</c:v>
                </c:pt>
                <c:pt idx="867">
                  <c:v>574.72789799999998</c:v>
                </c:pt>
                <c:pt idx="868">
                  <c:v>574.66296199999999</c:v>
                </c:pt>
                <c:pt idx="869">
                  <c:v>574.630494</c:v>
                </c:pt>
                <c:pt idx="870">
                  <c:v>574.598026</c:v>
                </c:pt>
                <c:pt idx="871">
                  <c:v>574.56555800000001</c:v>
                </c:pt>
                <c:pt idx="872">
                  <c:v>574.53309000000002</c:v>
                </c:pt>
                <c:pt idx="873">
                  <c:v>574.50062200000002</c:v>
                </c:pt>
                <c:pt idx="874">
                  <c:v>574.46815400000003</c:v>
                </c:pt>
                <c:pt idx="875">
                  <c:v>574.43568600000003</c:v>
                </c:pt>
                <c:pt idx="876">
                  <c:v>574.40321800000004</c:v>
                </c:pt>
                <c:pt idx="877">
                  <c:v>574.33828200000005</c:v>
                </c:pt>
                <c:pt idx="878">
                  <c:v>574.30581400000005</c:v>
                </c:pt>
                <c:pt idx="879">
                  <c:v>574.27334600000006</c:v>
                </c:pt>
                <c:pt idx="880">
                  <c:v>574.24087800000007</c:v>
                </c:pt>
                <c:pt idx="881">
                  <c:v>574.20841000000007</c:v>
                </c:pt>
                <c:pt idx="882">
                  <c:v>574.17594200000008</c:v>
                </c:pt>
                <c:pt idx="883">
                  <c:v>574.14347400000008</c:v>
                </c:pt>
                <c:pt idx="884">
                  <c:v>574.11100600000009</c:v>
                </c:pt>
                <c:pt idx="885">
                  <c:v>574.07853800000009</c:v>
                </c:pt>
                <c:pt idx="886">
                  <c:v>573.99736800000005</c:v>
                </c:pt>
                <c:pt idx="887">
                  <c:v>573.96490000000006</c:v>
                </c:pt>
                <c:pt idx="888">
                  <c:v>573.93243200000006</c:v>
                </c:pt>
                <c:pt idx="889">
                  <c:v>573.89996400000007</c:v>
                </c:pt>
                <c:pt idx="890">
                  <c:v>576.75</c:v>
                </c:pt>
                <c:pt idx="891">
                  <c:v>576.67913759999999</c:v>
                </c:pt>
                <c:pt idx="892">
                  <c:v>576.62992759999997</c:v>
                </c:pt>
                <c:pt idx="893">
                  <c:v>576.59646479999992</c:v>
                </c:pt>
                <c:pt idx="894">
                  <c:v>576.57678079999994</c:v>
                </c:pt>
                <c:pt idx="895">
                  <c:v>576.55119159999992</c:v>
                </c:pt>
                <c:pt idx="896">
                  <c:v>576.50985519999995</c:v>
                </c:pt>
                <c:pt idx="897">
                  <c:v>576.4763923999999</c:v>
                </c:pt>
                <c:pt idx="898">
                  <c:v>576.43308759999991</c:v>
                </c:pt>
                <c:pt idx="899">
                  <c:v>576.41930879999995</c:v>
                </c:pt>
                <c:pt idx="900">
                  <c:v>576.39962479999997</c:v>
                </c:pt>
                <c:pt idx="901">
                  <c:v>576.37994079999999</c:v>
                </c:pt>
                <c:pt idx="902">
                  <c:v>576.3602568</c:v>
                </c:pt>
                <c:pt idx="903">
                  <c:v>576.34057280000002</c:v>
                </c:pt>
                <c:pt idx="904">
                  <c:v>576.32088880000003</c:v>
                </c:pt>
                <c:pt idx="905">
                  <c:v>576.30120480000005</c:v>
                </c:pt>
                <c:pt idx="906">
                  <c:v>576.28152080000007</c:v>
                </c:pt>
                <c:pt idx="907">
                  <c:v>576.26183680000008</c:v>
                </c:pt>
                <c:pt idx="908">
                  <c:v>576.2421528000001</c:v>
                </c:pt>
                <c:pt idx="909">
                  <c:v>576.22246880000012</c:v>
                </c:pt>
                <c:pt idx="910">
                  <c:v>576.20278480000013</c:v>
                </c:pt>
                <c:pt idx="911">
                  <c:v>576.18310080000015</c:v>
                </c:pt>
                <c:pt idx="912">
                  <c:v>576.16341680000016</c:v>
                </c:pt>
                <c:pt idx="913">
                  <c:v>576.14373280000018</c:v>
                </c:pt>
                <c:pt idx="914">
                  <c:v>576.1240488000002</c:v>
                </c:pt>
                <c:pt idx="915">
                  <c:v>576.10436480000021</c:v>
                </c:pt>
                <c:pt idx="916">
                  <c:v>576.08468080000023</c:v>
                </c:pt>
                <c:pt idx="917">
                  <c:v>576.06499680000024</c:v>
                </c:pt>
                <c:pt idx="918">
                  <c:v>576.04531280000026</c:v>
                </c:pt>
                <c:pt idx="919">
                  <c:v>576.02562880000028</c:v>
                </c:pt>
                <c:pt idx="920">
                  <c:v>576.00594480000029</c:v>
                </c:pt>
                <c:pt idx="921">
                  <c:v>575.98626080000031</c:v>
                </c:pt>
                <c:pt idx="922">
                  <c:v>575.96657680000033</c:v>
                </c:pt>
                <c:pt idx="923">
                  <c:v>575.92720880000036</c:v>
                </c:pt>
                <c:pt idx="924">
                  <c:v>575.90752480000037</c:v>
                </c:pt>
                <c:pt idx="925">
                  <c:v>575.88784080000039</c:v>
                </c:pt>
                <c:pt idx="926">
                  <c:v>575.86815680000041</c:v>
                </c:pt>
                <c:pt idx="927">
                  <c:v>575.84847280000042</c:v>
                </c:pt>
                <c:pt idx="928">
                  <c:v>575.82878880000044</c:v>
                </c:pt>
                <c:pt idx="929">
                  <c:v>575.80910480000045</c:v>
                </c:pt>
                <c:pt idx="930">
                  <c:v>575.75989480000044</c:v>
                </c:pt>
                <c:pt idx="931">
                  <c:v>575.72446360000049</c:v>
                </c:pt>
                <c:pt idx="932">
                  <c:v>575.7028112000005</c:v>
                </c:pt>
                <c:pt idx="933">
                  <c:v>575.66147480000052</c:v>
                </c:pt>
                <c:pt idx="934">
                  <c:v>575.63982240000053</c:v>
                </c:pt>
                <c:pt idx="935">
                  <c:v>575.57289680000054</c:v>
                </c:pt>
                <c:pt idx="936">
                  <c:v>575.55321280000055</c:v>
                </c:pt>
                <c:pt idx="937">
                  <c:v>575.53352880000057</c:v>
                </c:pt>
                <c:pt idx="938">
                  <c:v>575.51384480000058</c:v>
                </c:pt>
                <c:pt idx="939">
                  <c:v>575.4941608000006</c:v>
                </c:pt>
                <c:pt idx="940">
                  <c:v>575.47447680000062</c:v>
                </c:pt>
                <c:pt idx="941">
                  <c:v>575.45479280000063</c:v>
                </c:pt>
                <c:pt idx="942">
                  <c:v>575.43510880000065</c:v>
                </c:pt>
                <c:pt idx="943">
                  <c:v>575.36227800000063</c:v>
                </c:pt>
                <c:pt idx="944">
                  <c:v>575.13984880000066</c:v>
                </c:pt>
                <c:pt idx="945">
                  <c:v>575.1004808000007</c:v>
                </c:pt>
                <c:pt idx="946">
                  <c:v>575.08079680000071</c:v>
                </c:pt>
                <c:pt idx="947">
                  <c:v>575.06111280000073</c:v>
                </c:pt>
                <c:pt idx="948">
                  <c:v>575.04142880000074</c:v>
                </c:pt>
                <c:pt idx="949">
                  <c:v>575.00206080000078</c:v>
                </c:pt>
                <c:pt idx="950">
                  <c:v>574.98237680000079</c:v>
                </c:pt>
                <c:pt idx="951">
                  <c:v>574.96269280000081</c:v>
                </c:pt>
                <c:pt idx="952">
                  <c:v>574.94300880000083</c:v>
                </c:pt>
                <c:pt idx="953">
                  <c:v>574.92332480000084</c:v>
                </c:pt>
                <c:pt idx="954">
                  <c:v>574.90364080000086</c:v>
                </c:pt>
                <c:pt idx="955">
                  <c:v>574.88395680000087</c:v>
                </c:pt>
                <c:pt idx="956">
                  <c:v>574.86427280000089</c:v>
                </c:pt>
                <c:pt idx="957">
                  <c:v>574.84655720000092</c:v>
                </c:pt>
                <c:pt idx="958">
                  <c:v>574.82490480000092</c:v>
                </c:pt>
                <c:pt idx="959">
                  <c:v>574.80522080000094</c:v>
                </c:pt>
                <c:pt idx="960">
                  <c:v>574.78553680000095</c:v>
                </c:pt>
                <c:pt idx="961">
                  <c:v>574.76585280000097</c:v>
                </c:pt>
                <c:pt idx="962">
                  <c:v>574.74616880000099</c:v>
                </c:pt>
                <c:pt idx="963">
                  <c:v>574.726484800001</c:v>
                </c:pt>
                <c:pt idx="964">
                  <c:v>574.66743280000105</c:v>
                </c:pt>
                <c:pt idx="965">
                  <c:v>574.62806480000108</c:v>
                </c:pt>
                <c:pt idx="966">
                  <c:v>574.58869680000112</c:v>
                </c:pt>
                <c:pt idx="967">
                  <c:v>574.56901280000113</c:v>
                </c:pt>
                <c:pt idx="968">
                  <c:v>574.54932880000115</c:v>
                </c:pt>
                <c:pt idx="969">
                  <c:v>574.52964480000117</c:v>
                </c:pt>
                <c:pt idx="970">
                  <c:v>574.50996080000118</c:v>
                </c:pt>
                <c:pt idx="971">
                  <c:v>574.4902768000012</c:v>
                </c:pt>
                <c:pt idx="972">
                  <c:v>574.47059280000121</c:v>
                </c:pt>
                <c:pt idx="973">
                  <c:v>574.45090880000123</c:v>
                </c:pt>
                <c:pt idx="974">
                  <c:v>574.41154080000126</c:v>
                </c:pt>
                <c:pt idx="975">
                  <c:v>574.39185680000128</c:v>
                </c:pt>
                <c:pt idx="976">
                  <c:v>574.35248880000131</c:v>
                </c:pt>
                <c:pt idx="977">
                  <c:v>574.33280480000133</c:v>
                </c:pt>
                <c:pt idx="978">
                  <c:v>574.31312080000134</c:v>
                </c:pt>
                <c:pt idx="979">
                  <c:v>574.29343680000136</c:v>
                </c:pt>
                <c:pt idx="980">
                  <c:v>574.25406880000139</c:v>
                </c:pt>
                <c:pt idx="981">
                  <c:v>574.23438480000141</c:v>
                </c:pt>
                <c:pt idx="982">
                  <c:v>574.21470080000142</c:v>
                </c:pt>
                <c:pt idx="983">
                  <c:v>574.17533280000146</c:v>
                </c:pt>
                <c:pt idx="984">
                  <c:v>574.15564880000147</c:v>
                </c:pt>
                <c:pt idx="985">
                  <c:v>574.13596480000149</c:v>
                </c:pt>
                <c:pt idx="986">
                  <c:v>574.1162808000015</c:v>
                </c:pt>
                <c:pt idx="987">
                  <c:v>574.09659680000152</c:v>
                </c:pt>
                <c:pt idx="988">
                  <c:v>574.07691280000154</c:v>
                </c:pt>
                <c:pt idx="989">
                  <c:v>574.05722880000155</c:v>
                </c:pt>
                <c:pt idx="990">
                  <c:v>574.03754480000157</c:v>
                </c:pt>
                <c:pt idx="991">
                  <c:v>574.01786080000159</c:v>
                </c:pt>
                <c:pt idx="992">
                  <c:v>573.95880880000163</c:v>
                </c:pt>
                <c:pt idx="993">
                  <c:v>573.93912480000165</c:v>
                </c:pt>
                <c:pt idx="994">
                  <c:v>573.91944080000167</c:v>
                </c:pt>
                <c:pt idx="995">
                  <c:v>573.89975680000168</c:v>
                </c:pt>
                <c:pt idx="996">
                  <c:v>573.8800728000017</c:v>
                </c:pt>
                <c:pt idx="997">
                  <c:v>620.15</c:v>
                </c:pt>
                <c:pt idx="998">
                  <c:v>620.04104938299997</c:v>
                </c:pt>
                <c:pt idx="999">
                  <c:v>619.93209876599997</c:v>
                </c:pt>
                <c:pt idx="1000">
                  <c:v>619.82314814899996</c:v>
                </c:pt>
                <c:pt idx="1001">
                  <c:v>619.71419753199996</c:v>
                </c:pt>
                <c:pt idx="1002">
                  <c:v>619.60524691499995</c:v>
                </c:pt>
                <c:pt idx="1003">
                  <c:v>619.49629629799995</c:v>
                </c:pt>
                <c:pt idx="1004">
                  <c:v>619.38734568099994</c:v>
                </c:pt>
                <c:pt idx="1005">
                  <c:v>619.27839506399994</c:v>
                </c:pt>
                <c:pt idx="1006">
                  <c:v>619.16944444699993</c:v>
                </c:pt>
                <c:pt idx="1007">
                  <c:v>619.06049382999993</c:v>
                </c:pt>
                <c:pt idx="1008">
                  <c:v>618.95154321299992</c:v>
                </c:pt>
                <c:pt idx="1009">
                  <c:v>618.84259259599992</c:v>
                </c:pt>
                <c:pt idx="1010">
                  <c:v>618.73364197899991</c:v>
                </c:pt>
                <c:pt idx="1011">
                  <c:v>618.62469136199991</c:v>
                </c:pt>
                <c:pt idx="1012">
                  <c:v>618.5157407449999</c:v>
                </c:pt>
                <c:pt idx="1013">
                  <c:v>618.4067901279999</c:v>
                </c:pt>
                <c:pt idx="1014">
                  <c:v>618.29783951099989</c:v>
                </c:pt>
                <c:pt idx="1015">
                  <c:v>618.18888889399989</c:v>
                </c:pt>
                <c:pt idx="1016">
                  <c:v>618.07993827699988</c:v>
                </c:pt>
                <c:pt idx="1017">
                  <c:v>617.97098765999988</c:v>
                </c:pt>
                <c:pt idx="1018">
                  <c:v>617.86203704299987</c:v>
                </c:pt>
                <c:pt idx="1019">
                  <c:v>617.75308642599987</c:v>
                </c:pt>
                <c:pt idx="1020">
                  <c:v>617.64413580899986</c:v>
                </c:pt>
                <c:pt idx="1021">
                  <c:v>617.53518519199986</c:v>
                </c:pt>
                <c:pt idx="1022">
                  <c:v>617.42623457499985</c:v>
                </c:pt>
                <c:pt idx="1023">
                  <c:v>617.31728395799985</c:v>
                </c:pt>
                <c:pt idx="1024">
                  <c:v>617.20833334099984</c:v>
                </c:pt>
                <c:pt idx="1025">
                  <c:v>617.09938272399984</c:v>
                </c:pt>
                <c:pt idx="1026">
                  <c:v>616.99043210699983</c:v>
                </c:pt>
                <c:pt idx="1027">
                  <c:v>616.88148148999983</c:v>
                </c:pt>
                <c:pt idx="1028">
                  <c:v>616.77253087299982</c:v>
                </c:pt>
                <c:pt idx="1029">
                  <c:v>616.66358025599982</c:v>
                </c:pt>
                <c:pt idx="1030">
                  <c:v>616.55462963899981</c:v>
                </c:pt>
                <c:pt idx="1031">
                  <c:v>616.44567902199981</c:v>
                </c:pt>
                <c:pt idx="1032">
                  <c:v>616.3367284049998</c:v>
                </c:pt>
                <c:pt idx="1033">
                  <c:v>616.2277777879998</c:v>
                </c:pt>
                <c:pt idx="1034">
                  <c:v>616.11882717099979</c:v>
                </c:pt>
                <c:pt idx="1035">
                  <c:v>616.00987655399979</c:v>
                </c:pt>
                <c:pt idx="1036">
                  <c:v>615.90092593699978</c:v>
                </c:pt>
                <c:pt idx="1037">
                  <c:v>615.79197531999978</c:v>
                </c:pt>
                <c:pt idx="1038">
                  <c:v>615.68302470299977</c:v>
                </c:pt>
                <c:pt idx="1039">
                  <c:v>615.57407408599977</c:v>
                </c:pt>
                <c:pt idx="1040">
                  <c:v>615.46512346899976</c:v>
                </c:pt>
                <c:pt idx="1041">
                  <c:v>615.35617285199976</c:v>
                </c:pt>
                <c:pt idx="1042">
                  <c:v>615.24722223499975</c:v>
                </c:pt>
                <c:pt idx="1043">
                  <c:v>615.13827161799975</c:v>
                </c:pt>
                <c:pt idx="1044">
                  <c:v>615.02932100099974</c:v>
                </c:pt>
                <c:pt idx="1045">
                  <c:v>614.92037038399974</c:v>
                </c:pt>
                <c:pt idx="1046">
                  <c:v>614.81141976699973</c:v>
                </c:pt>
                <c:pt idx="1047">
                  <c:v>614.70246914999973</c:v>
                </c:pt>
                <c:pt idx="1048">
                  <c:v>614.59351853299972</c:v>
                </c:pt>
                <c:pt idx="1049">
                  <c:v>614.48456791599972</c:v>
                </c:pt>
                <c:pt idx="1050">
                  <c:v>614.37561729899971</c:v>
                </c:pt>
                <c:pt idx="1051">
                  <c:v>614.26666668199971</c:v>
                </c:pt>
                <c:pt idx="1052">
                  <c:v>614.0487654479997</c:v>
                </c:pt>
                <c:pt idx="1053">
                  <c:v>613.93981483099969</c:v>
                </c:pt>
                <c:pt idx="1054">
                  <c:v>613.83086421399969</c:v>
                </c:pt>
                <c:pt idx="1055">
                  <c:v>613.72191359699968</c:v>
                </c:pt>
                <c:pt idx="1056">
                  <c:v>613.61296297999968</c:v>
                </c:pt>
                <c:pt idx="1057">
                  <c:v>613.50401236299967</c:v>
                </c:pt>
                <c:pt idx="1058">
                  <c:v>613.39506174599967</c:v>
                </c:pt>
                <c:pt idx="1059">
                  <c:v>613.28611112899966</c:v>
                </c:pt>
                <c:pt idx="1060">
                  <c:v>613.17716051199966</c:v>
                </c:pt>
                <c:pt idx="1061">
                  <c:v>613.06820989499965</c:v>
                </c:pt>
                <c:pt idx="1062">
                  <c:v>612.95925927799965</c:v>
                </c:pt>
                <c:pt idx="1063">
                  <c:v>612.85030866099964</c:v>
                </c:pt>
                <c:pt idx="1064">
                  <c:v>612.74135804399964</c:v>
                </c:pt>
                <c:pt idx="1065">
                  <c:v>612.63240742699963</c:v>
                </c:pt>
                <c:pt idx="1066">
                  <c:v>612.52345680999963</c:v>
                </c:pt>
                <c:pt idx="1067">
                  <c:v>612.41450619299962</c:v>
                </c:pt>
                <c:pt idx="1068">
                  <c:v>612.30555557599962</c:v>
                </c:pt>
                <c:pt idx="1069">
                  <c:v>612.19660495899961</c:v>
                </c:pt>
                <c:pt idx="1070">
                  <c:v>612.08765434199961</c:v>
                </c:pt>
                <c:pt idx="1071">
                  <c:v>611.9787037249996</c:v>
                </c:pt>
                <c:pt idx="1072">
                  <c:v>611.8697531079996</c:v>
                </c:pt>
                <c:pt idx="1073">
                  <c:v>611.76080249099959</c:v>
                </c:pt>
                <c:pt idx="1074">
                  <c:v>611.65185187399959</c:v>
                </c:pt>
                <c:pt idx="1075">
                  <c:v>611.54290125699958</c:v>
                </c:pt>
                <c:pt idx="1076">
                  <c:v>611.43395063999958</c:v>
                </c:pt>
                <c:pt idx="1077">
                  <c:v>611.32500002299957</c:v>
                </c:pt>
                <c:pt idx="1078">
                  <c:v>611.21604940599957</c:v>
                </c:pt>
                <c:pt idx="1079">
                  <c:v>611.10709878899956</c:v>
                </c:pt>
                <c:pt idx="1080">
                  <c:v>610.99814817199956</c:v>
                </c:pt>
                <c:pt idx="1081">
                  <c:v>610.88919755499955</c:v>
                </c:pt>
                <c:pt idx="1082">
                  <c:v>610.78024693799955</c:v>
                </c:pt>
                <c:pt idx="1083">
                  <c:v>610.67129632099955</c:v>
                </c:pt>
                <c:pt idx="1084">
                  <c:v>610.56234570399954</c:v>
                </c:pt>
                <c:pt idx="1085">
                  <c:v>610.45339508699954</c:v>
                </c:pt>
                <c:pt idx="1086">
                  <c:v>610.34444446999953</c:v>
                </c:pt>
                <c:pt idx="1087">
                  <c:v>610.23549385299953</c:v>
                </c:pt>
                <c:pt idx="1088">
                  <c:v>610.12654323599952</c:v>
                </c:pt>
                <c:pt idx="1089">
                  <c:v>610.01759261899952</c:v>
                </c:pt>
                <c:pt idx="1090">
                  <c:v>609.90864200199951</c:v>
                </c:pt>
                <c:pt idx="1091">
                  <c:v>609.79969138499951</c:v>
                </c:pt>
                <c:pt idx="1092">
                  <c:v>609.6907407679995</c:v>
                </c:pt>
                <c:pt idx="1093">
                  <c:v>609.5817901509995</c:v>
                </c:pt>
                <c:pt idx="1094">
                  <c:v>609.47283953399949</c:v>
                </c:pt>
                <c:pt idx="1095">
                  <c:v>609.36388891699949</c:v>
                </c:pt>
                <c:pt idx="1096">
                  <c:v>609.25493829999948</c:v>
                </c:pt>
                <c:pt idx="1097">
                  <c:v>609.14598768299948</c:v>
                </c:pt>
                <c:pt idx="1098">
                  <c:v>608.71018521499946</c:v>
                </c:pt>
                <c:pt idx="1099">
                  <c:v>608.60123459799945</c:v>
                </c:pt>
                <c:pt idx="1100">
                  <c:v>608.38333336399944</c:v>
                </c:pt>
                <c:pt idx="1101">
                  <c:v>608.27438274699944</c:v>
                </c:pt>
                <c:pt idx="1102">
                  <c:v>608.16543212999943</c:v>
                </c:pt>
                <c:pt idx="1103">
                  <c:v>608.05648151299943</c:v>
                </c:pt>
                <c:pt idx="1104">
                  <c:v>607.94753089599942</c:v>
                </c:pt>
                <c:pt idx="1105">
                  <c:v>607.83858027899942</c:v>
                </c:pt>
                <c:pt idx="1106">
                  <c:v>607.72962966199941</c:v>
                </c:pt>
                <c:pt idx="1107">
                  <c:v>607.62067904499941</c:v>
                </c:pt>
                <c:pt idx="1108">
                  <c:v>607.5117284279994</c:v>
                </c:pt>
                <c:pt idx="1109">
                  <c:v>607.4027778109994</c:v>
                </c:pt>
                <c:pt idx="1110">
                  <c:v>607.29382719399939</c:v>
                </c:pt>
                <c:pt idx="1111">
                  <c:v>607.18487657699939</c:v>
                </c:pt>
                <c:pt idx="1112">
                  <c:v>607.07592595999938</c:v>
                </c:pt>
                <c:pt idx="1113">
                  <c:v>606.96697534299938</c:v>
                </c:pt>
                <c:pt idx="1114">
                  <c:v>606.85802472599937</c:v>
                </c:pt>
                <c:pt idx="1115">
                  <c:v>606.74907410899937</c:v>
                </c:pt>
                <c:pt idx="1116">
                  <c:v>606.64012349199936</c:v>
                </c:pt>
                <c:pt idx="1117">
                  <c:v>606.53117287499936</c:v>
                </c:pt>
                <c:pt idx="1118">
                  <c:v>606.42222225799935</c:v>
                </c:pt>
                <c:pt idx="1119">
                  <c:v>606.31327164099935</c:v>
                </c:pt>
                <c:pt idx="1120">
                  <c:v>606.20432102399934</c:v>
                </c:pt>
                <c:pt idx="1121">
                  <c:v>606.09537040699934</c:v>
                </c:pt>
                <c:pt idx="1122">
                  <c:v>605.98641978999933</c:v>
                </c:pt>
                <c:pt idx="1123">
                  <c:v>605.87746917299933</c:v>
                </c:pt>
                <c:pt idx="1124">
                  <c:v>605.76851855599932</c:v>
                </c:pt>
                <c:pt idx="1125">
                  <c:v>605.65956793899932</c:v>
                </c:pt>
                <c:pt idx="1126">
                  <c:v>605.55061732199931</c:v>
                </c:pt>
                <c:pt idx="1127">
                  <c:v>605.44166670499931</c:v>
                </c:pt>
                <c:pt idx="1128">
                  <c:v>605.3327160879993</c:v>
                </c:pt>
                <c:pt idx="1129">
                  <c:v>605.2237654709993</c:v>
                </c:pt>
                <c:pt idx="1130">
                  <c:v>605.11481485399929</c:v>
                </c:pt>
                <c:pt idx="1131">
                  <c:v>605.00586423699929</c:v>
                </c:pt>
                <c:pt idx="1132">
                  <c:v>604.89691361999928</c:v>
                </c:pt>
                <c:pt idx="1133">
                  <c:v>604.78796300299928</c:v>
                </c:pt>
                <c:pt idx="1134">
                  <c:v>604.67901238599927</c:v>
                </c:pt>
                <c:pt idx="1135">
                  <c:v>604.57006176899927</c:v>
                </c:pt>
                <c:pt idx="1136">
                  <c:v>604.46111115199926</c:v>
                </c:pt>
                <c:pt idx="1137">
                  <c:v>604.35216053499926</c:v>
                </c:pt>
                <c:pt idx="1138">
                  <c:v>604.24320991799925</c:v>
                </c:pt>
                <c:pt idx="1139">
                  <c:v>604.13425930099925</c:v>
                </c:pt>
                <c:pt idx="1140">
                  <c:v>604.02530868399924</c:v>
                </c:pt>
                <c:pt idx="1141">
                  <c:v>603.91635806699924</c:v>
                </c:pt>
                <c:pt idx="1142">
                  <c:v>603.80740744999923</c:v>
                </c:pt>
                <c:pt idx="1143">
                  <c:v>603.69845683299923</c:v>
                </c:pt>
                <c:pt idx="1144">
                  <c:v>603.58950621599922</c:v>
                </c:pt>
                <c:pt idx="1145">
                  <c:v>603.48055559899922</c:v>
                </c:pt>
                <c:pt idx="1146">
                  <c:v>603.37160498199921</c:v>
                </c:pt>
                <c:pt idx="1147">
                  <c:v>603.26265436499921</c:v>
                </c:pt>
                <c:pt idx="1148">
                  <c:v>603.26265436499921</c:v>
                </c:pt>
                <c:pt idx="1149">
                  <c:v>603.1537037479992</c:v>
                </c:pt>
                <c:pt idx="1150">
                  <c:v>603.0447531309992</c:v>
                </c:pt>
                <c:pt idx="1151">
                  <c:v>602.93580251399919</c:v>
                </c:pt>
                <c:pt idx="1152">
                  <c:v>602.82685189699919</c:v>
                </c:pt>
                <c:pt idx="1153">
                  <c:v>602.71790127999918</c:v>
                </c:pt>
                <c:pt idx="1154">
                  <c:v>602.60895066299918</c:v>
                </c:pt>
                <c:pt idx="1155">
                  <c:v>602.50000004599917</c:v>
                </c:pt>
                <c:pt idx="1156">
                  <c:v>602.45000000000005</c:v>
                </c:pt>
                <c:pt idx="1157">
                  <c:v>602.30454545500004</c:v>
                </c:pt>
                <c:pt idx="1158">
                  <c:v>602.15909091000003</c:v>
                </c:pt>
                <c:pt idx="1159">
                  <c:v>602.01363636500002</c:v>
                </c:pt>
                <c:pt idx="1160">
                  <c:v>601.86818182000002</c:v>
                </c:pt>
                <c:pt idx="1161">
                  <c:v>601.72272727500001</c:v>
                </c:pt>
                <c:pt idx="1162">
                  <c:v>601.57727273</c:v>
                </c:pt>
                <c:pt idx="1163">
                  <c:v>601.431818185</c:v>
                </c:pt>
                <c:pt idx="1164">
                  <c:v>601.28636363999999</c:v>
                </c:pt>
                <c:pt idx="1165">
                  <c:v>601.14090909499998</c:v>
                </c:pt>
                <c:pt idx="1166">
                  <c:v>600.99545454999998</c:v>
                </c:pt>
                <c:pt idx="1167">
                  <c:v>600.85000000499997</c:v>
                </c:pt>
                <c:pt idx="1168">
                  <c:v>600.70454545999996</c:v>
                </c:pt>
                <c:pt idx="1169">
                  <c:v>600.55909091499996</c:v>
                </c:pt>
                <c:pt idx="1170">
                  <c:v>600.41363636999995</c:v>
                </c:pt>
                <c:pt idx="1171">
                  <c:v>600.26818182499994</c:v>
                </c:pt>
                <c:pt idx="1172">
                  <c:v>600.12272727999994</c:v>
                </c:pt>
                <c:pt idx="1173">
                  <c:v>599.97727273499993</c:v>
                </c:pt>
                <c:pt idx="1174">
                  <c:v>599.83181818999992</c:v>
                </c:pt>
                <c:pt idx="1175">
                  <c:v>599.68636364499991</c:v>
                </c:pt>
                <c:pt idx="1176">
                  <c:v>599.54090909999991</c:v>
                </c:pt>
                <c:pt idx="1177">
                  <c:v>599.3954545549999</c:v>
                </c:pt>
                <c:pt idx="1178">
                  <c:v>599.25000000999989</c:v>
                </c:pt>
                <c:pt idx="1179">
                  <c:v>599.10454546499989</c:v>
                </c:pt>
                <c:pt idx="1180">
                  <c:v>598.95909091999988</c:v>
                </c:pt>
                <c:pt idx="1181">
                  <c:v>598.81363637499987</c:v>
                </c:pt>
                <c:pt idx="1182">
                  <c:v>598.66818182999987</c:v>
                </c:pt>
                <c:pt idx="1183">
                  <c:v>598.52272728499986</c:v>
                </c:pt>
                <c:pt idx="1184">
                  <c:v>598.37727273999985</c:v>
                </c:pt>
                <c:pt idx="1185">
                  <c:v>598.23181819499985</c:v>
                </c:pt>
                <c:pt idx="1186">
                  <c:v>597.79545455999983</c:v>
                </c:pt>
                <c:pt idx="1187">
                  <c:v>597.65000001499982</c:v>
                </c:pt>
                <c:pt idx="1188">
                  <c:v>597.50454546999981</c:v>
                </c:pt>
                <c:pt idx="1189">
                  <c:v>597.3590909249998</c:v>
                </c:pt>
                <c:pt idx="1190">
                  <c:v>597.2136363799998</c:v>
                </c:pt>
                <c:pt idx="1191">
                  <c:v>597.06818183499979</c:v>
                </c:pt>
                <c:pt idx="1192">
                  <c:v>596.92272728999978</c:v>
                </c:pt>
                <c:pt idx="1193">
                  <c:v>596.77727274499978</c:v>
                </c:pt>
                <c:pt idx="1194">
                  <c:v>596.63181819999977</c:v>
                </c:pt>
                <c:pt idx="1195">
                  <c:v>596.48636365499976</c:v>
                </c:pt>
                <c:pt idx="1196">
                  <c:v>596.34090910999976</c:v>
                </c:pt>
                <c:pt idx="1197">
                  <c:v>596.19545456499975</c:v>
                </c:pt>
                <c:pt idx="1198">
                  <c:v>596.05000001999974</c:v>
                </c:pt>
                <c:pt idx="1199">
                  <c:v>595.90454547499974</c:v>
                </c:pt>
                <c:pt idx="1200">
                  <c:v>595.75909092999973</c:v>
                </c:pt>
                <c:pt idx="1201">
                  <c:v>595.61363638499972</c:v>
                </c:pt>
                <c:pt idx="1202">
                  <c:v>595.46818183999972</c:v>
                </c:pt>
                <c:pt idx="1203">
                  <c:v>595.32272729499971</c:v>
                </c:pt>
                <c:pt idx="1204">
                  <c:v>595.1772727499997</c:v>
                </c:pt>
                <c:pt idx="1205">
                  <c:v>595.03181820499969</c:v>
                </c:pt>
                <c:pt idx="1206">
                  <c:v>594.59545456999967</c:v>
                </c:pt>
                <c:pt idx="1207">
                  <c:v>594.45000002499967</c:v>
                </c:pt>
                <c:pt idx="1208">
                  <c:v>594.30454547999966</c:v>
                </c:pt>
                <c:pt idx="1209">
                  <c:v>594.15909093499965</c:v>
                </c:pt>
                <c:pt idx="1210">
                  <c:v>594.01363638999965</c:v>
                </c:pt>
                <c:pt idx="1211">
                  <c:v>593.86818184499964</c:v>
                </c:pt>
                <c:pt idx="1212">
                  <c:v>593.57727275499963</c:v>
                </c:pt>
                <c:pt idx="1213">
                  <c:v>593.43181820999962</c:v>
                </c:pt>
                <c:pt idx="1214">
                  <c:v>593.14090911999961</c:v>
                </c:pt>
                <c:pt idx="1215">
                  <c:v>592.9954545749996</c:v>
                </c:pt>
                <c:pt idx="1216">
                  <c:v>592.85000002999959</c:v>
                </c:pt>
                <c:pt idx="1217">
                  <c:v>592.70454548499958</c:v>
                </c:pt>
                <c:pt idx="1218">
                  <c:v>591.25000003499963</c:v>
                </c:pt>
                <c:pt idx="1219">
                  <c:v>592.41363639499968</c:v>
                </c:pt>
                <c:pt idx="1220">
                  <c:v>592.26818184999968</c:v>
                </c:pt>
                <c:pt idx="1221">
                  <c:v>592.12272730499967</c:v>
                </c:pt>
                <c:pt idx="1222">
                  <c:v>591.97727275999966</c:v>
                </c:pt>
                <c:pt idx="1223">
                  <c:v>591.83181821499966</c:v>
                </c:pt>
                <c:pt idx="1224">
                  <c:v>591.68636366999965</c:v>
                </c:pt>
                <c:pt idx="1225">
                  <c:v>591.54090912499964</c:v>
                </c:pt>
                <c:pt idx="1226">
                  <c:v>591.39545457999964</c:v>
                </c:pt>
                <c:pt idx="1227">
                  <c:v>591.25000003499963</c:v>
                </c:pt>
                <c:pt idx="1228">
                  <c:v>591.10454548999962</c:v>
                </c:pt>
                <c:pt idx="1229">
                  <c:v>590.95909094499962</c:v>
                </c:pt>
                <c:pt idx="1230">
                  <c:v>590.81363639999961</c:v>
                </c:pt>
                <c:pt idx="1231">
                  <c:v>590.6681818549996</c:v>
                </c:pt>
                <c:pt idx="1232">
                  <c:v>590.5227273099996</c:v>
                </c:pt>
                <c:pt idx="1233">
                  <c:v>590.37727276499959</c:v>
                </c:pt>
                <c:pt idx="1234">
                  <c:v>590.23181821999958</c:v>
                </c:pt>
                <c:pt idx="1235">
                  <c:v>590.08636367499957</c:v>
                </c:pt>
                <c:pt idx="1236">
                  <c:v>589.94090912999957</c:v>
                </c:pt>
                <c:pt idx="1237">
                  <c:v>589.79545458499956</c:v>
                </c:pt>
                <c:pt idx="1238">
                  <c:v>589.65000003999955</c:v>
                </c:pt>
                <c:pt idx="1239">
                  <c:v>588</c:v>
                </c:pt>
                <c:pt idx="1240">
                  <c:v>587.86111111000002</c:v>
                </c:pt>
                <c:pt idx="1241">
                  <c:v>587.72222222000005</c:v>
                </c:pt>
                <c:pt idx="1242">
                  <c:v>587.58333333000007</c:v>
                </c:pt>
                <c:pt idx="1243">
                  <c:v>587.4444444400001</c:v>
                </c:pt>
                <c:pt idx="1244">
                  <c:v>587.30555555000012</c:v>
                </c:pt>
                <c:pt idx="1245">
                  <c:v>587.16666666000015</c:v>
                </c:pt>
                <c:pt idx="1246">
                  <c:v>587.02777777000017</c:v>
                </c:pt>
                <c:pt idx="1247">
                  <c:v>586.8888888800002</c:v>
                </c:pt>
                <c:pt idx="1248">
                  <c:v>586.74999999000022</c:v>
                </c:pt>
                <c:pt idx="1249">
                  <c:v>631.25</c:v>
                </c:pt>
                <c:pt idx="1250">
                  <c:v>631.22282619999999</c:v>
                </c:pt>
                <c:pt idx="1251">
                  <c:v>631.19565239999997</c:v>
                </c:pt>
                <c:pt idx="1252">
                  <c:v>631.16847859999996</c:v>
                </c:pt>
                <c:pt idx="1253">
                  <c:v>631.14130479999994</c:v>
                </c:pt>
                <c:pt idx="1254">
                  <c:v>631.11413099999993</c:v>
                </c:pt>
                <c:pt idx="1255">
                  <c:v>631.08695719999992</c:v>
                </c:pt>
                <c:pt idx="1256">
                  <c:v>631.0597833999999</c:v>
                </c:pt>
                <c:pt idx="1257">
                  <c:v>631.03260959999989</c:v>
                </c:pt>
                <c:pt idx="1258">
                  <c:v>631.00543579999987</c:v>
                </c:pt>
                <c:pt idx="1259">
                  <c:v>630.97826199999986</c:v>
                </c:pt>
                <c:pt idx="1260">
                  <c:v>630.95108819999984</c:v>
                </c:pt>
                <c:pt idx="1261">
                  <c:v>630.92391439999983</c:v>
                </c:pt>
                <c:pt idx="1262">
                  <c:v>630.89674059999982</c:v>
                </c:pt>
                <c:pt idx="1263">
                  <c:v>630.8695667999998</c:v>
                </c:pt>
                <c:pt idx="1264">
                  <c:v>630.84239299999979</c:v>
                </c:pt>
                <c:pt idx="1265">
                  <c:v>630.57065499999976</c:v>
                </c:pt>
                <c:pt idx="1266">
                  <c:v>630.54348119999975</c:v>
                </c:pt>
                <c:pt idx="1267">
                  <c:v>630.51630739999973</c:v>
                </c:pt>
                <c:pt idx="1268">
                  <c:v>630.48913359999972</c:v>
                </c:pt>
                <c:pt idx="1269">
                  <c:v>630.4619597999997</c:v>
                </c:pt>
                <c:pt idx="1270">
                  <c:v>630.43478599999969</c:v>
                </c:pt>
                <c:pt idx="1271">
                  <c:v>630.40761219999968</c:v>
                </c:pt>
                <c:pt idx="1272">
                  <c:v>630.38043839999966</c:v>
                </c:pt>
                <c:pt idx="1273">
                  <c:v>630.35326459999965</c:v>
                </c:pt>
                <c:pt idx="1274">
                  <c:v>630.32609079999963</c:v>
                </c:pt>
                <c:pt idx="1275">
                  <c:v>630.29891699999962</c:v>
                </c:pt>
                <c:pt idx="1276">
                  <c:v>630.27174319999961</c:v>
                </c:pt>
                <c:pt idx="1277">
                  <c:v>630.24456939999959</c:v>
                </c:pt>
                <c:pt idx="1278">
                  <c:v>630.21739559999958</c:v>
                </c:pt>
                <c:pt idx="1279">
                  <c:v>630.19022179999956</c:v>
                </c:pt>
                <c:pt idx="1280">
                  <c:v>630.16304799999955</c:v>
                </c:pt>
                <c:pt idx="1281">
                  <c:v>630.13587419999953</c:v>
                </c:pt>
                <c:pt idx="1282">
                  <c:v>630.10870039999952</c:v>
                </c:pt>
                <c:pt idx="1283">
                  <c:v>630.08152659999951</c:v>
                </c:pt>
                <c:pt idx="1284">
                  <c:v>630.05435279999949</c:v>
                </c:pt>
                <c:pt idx="1285">
                  <c:v>630.02717899999948</c:v>
                </c:pt>
                <c:pt idx="1286">
                  <c:v>630.00000519999946</c:v>
                </c:pt>
                <c:pt idx="1287">
                  <c:v>635</c:v>
                </c:pt>
                <c:pt idx="1288">
                  <c:v>634.56382978800002</c:v>
                </c:pt>
                <c:pt idx="1289">
                  <c:v>634.12765957600004</c:v>
                </c:pt>
                <c:pt idx="1290">
                  <c:v>633.69148936400006</c:v>
                </c:pt>
                <c:pt idx="1291">
                  <c:v>631.92500000540008</c:v>
                </c:pt>
                <c:pt idx="1292">
                  <c:v>631.51063830400005</c:v>
                </c:pt>
                <c:pt idx="1293">
                  <c:v>630.85638298600009</c:v>
                </c:pt>
                <c:pt idx="1294">
                  <c:v>630.42021277400011</c:v>
                </c:pt>
                <c:pt idx="1295">
                  <c:v>629.98404256200013</c:v>
                </c:pt>
                <c:pt idx="1296">
                  <c:v>629.54787235000015</c:v>
                </c:pt>
                <c:pt idx="1297">
                  <c:v>629.11170213800017</c:v>
                </c:pt>
                <c:pt idx="1298">
                  <c:v>628.67553192600019</c:v>
                </c:pt>
                <c:pt idx="1299">
                  <c:v>628.23936171400021</c:v>
                </c:pt>
                <c:pt idx="1300">
                  <c:v>627.80319150200023</c:v>
                </c:pt>
                <c:pt idx="1301">
                  <c:v>627.36702129000025</c:v>
                </c:pt>
                <c:pt idx="1302">
                  <c:v>626.93085107800027</c:v>
                </c:pt>
                <c:pt idx="1303">
                  <c:v>626.49468086600029</c:v>
                </c:pt>
                <c:pt idx="1304">
                  <c:v>626.05851065400032</c:v>
                </c:pt>
                <c:pt idx="1305">
                  <c:v>625.62234044200034</c:v>
                </c:pt>
                <c:pt idx="1306">
                  <c:v>625.18617023000036</c:v>
                </c:pt>
                <c:pt idx="1307">
                  <c:v>624.75000001800038</c:v>
                </c:pt>
                <c:pt idx="1308">
                  <c:v>621</c:v>
                </c:pt>
                <c:pt idx="1309">
                  <c:v>620.26304347799999</c:v>
                </c:pt>
                <c:pt idx="1310">
                  <c:v>619.52608695599997</c:v>
                </c:pt>
                <c:pt idx="1311">
                  <c:v>618.78913043399996</c:v>
                </c:pt>
                <c:pt idx="1312">
                  <c:v>618.05217391199994</c:v>
                </c:pt>
                <c:pt idx="1313">
                  <c:v>617.31521738999993</c:v>
                </c:pt>
                <c:pt idx="1314">
                  <c:v>616.57826086799992</c:v>
                </c:pt>
                <c:pt idx="1315">
                  <c:v>615.8413043459999</c:v>
                </c:pt>
                <c:pt idx="1316">
                  <c:v>615.10434782399989</c:v>
                </c:pt>
                <c:pt idx="1317">
                  <c:v>614.36739130199987</c:v>
                </c:pt>
                <c:pt idx="1318">
                  <c:v>613.63043477999986</c:v>
                </c:pt>
                <c:pt idx="1319">
                  <c:v>612.89347825799985</c:v>
                </c:pt>
                <c:pt idx="1320">
                  <c:v>612.15652173599983</c:v>
                </c:pt>
                <c:pt idx="1321">
                  <c:v>611.41956521399982</c:v>
                </c:pt>
                <c:pt idx="1322">
                  <c:v>610.6826086919998</c:v>
                </c:pt>
                <c:pt idx="1323">
                  <c:v>609.94565216999979</c:v>
                </c:pt>
                <c:pt idx="1324">
                  <c:v>609.20869564799978</c:v>
                </c:pt>
                <c:pt idx="1325">
                  <c:v>608.47173912599976</c:v>
                </c:pt>
                <c:pt idx="1326">
                  <c:v>607.73478260399975</c:v>
                </c:pt>
                <c:pt idx="1327">
                  <c:v>606.99782608199973</c:v>
                </c:pt>
                <c:pt idx="1328">
                  <c:v>606.26086955999972</c:v>
                </c:pt>
                <c:pt idx="1329">
                  <c:v>605.52391303799971</c:v>
                </c:pt>
                <c:pt idx="1330">
                  <c:v>604.78695651599969</c:v>
                </c:pt>
                <c:pt idx="1331">
                  <c:v>604.04999999399968</c:v>
                </c:pt>
                <c:pt idx="1332">
                  <c:v>616.5</c:v>
                </c:pt>
                <c:pt idx="1333">
                  <c:v>616.17088607599999</c:v>
                </c:pt>
                <c:pt idx="1334">
                  <c:v>615.84177215199998</c:v>
                </c:pt>
                <c:pt idx="1335">
                  <c:v>615.51265822799996</c:v>
                </c:pt>
                <c:pt idx="1336">
                  <c:v>615.18354430399995</c:v>
                </c:pt>
                <c:pt idx="1337">
                  <c:v>614.85443037999994</c:v>
                </c:pt>
                <c:pt idx="1338">
                  <c:v>614.52531645599993</c:v>
                </c:pt>
                <c:pt idx="1339">
                  <c:v>614.19620253199992</c:v>
                </c:pt>
                <c:pt idx="1340">
                  <c:v>613.8670886079999</c:v>
                </c:pt>
                <c:pt idx="1341">
                  <c:v>613.53797468399989</c:v>
                </c:pt>
                <c:pt idx="1342">
                  <c:v>613.20886075999988</c:v>
                </c:pt>
                <c:pt idx="1343">
                  <c:v>612.87974683599987</c:v>
                </c:pt>
                <c:pt idx="1344">
                  <c:v>612.55063291199986</c:v>
                </c:pt>
                <c:pt idx="1345">
                  <c:v>612.22151898799984</c:v>
                </c:pt>
                <c:pt idx="1346">
                  <c:v>611.89240506399983</c:v>
                </c:pt>
                <c:pt idx="1347">
                  <c:v>611.56329113999982</c:v>
                </c:pt>
                <c:pt idx="1348">
                  <c:v>611.23417721599981</c:v>
                </c:pt>
                <c:pt idx="1349">
                  <c:v>610.9050632919998</c:v>
                </c:pt>
                <c:pt idx="1350">
                  <c:v>610.57594936799978</c:v>
                </c:pt>
                <c:pt idx="1351">
                  <c:v>610.24683544399977</c:v>
                </c:pt>
                <c:pt idx="1352">
                  <c:v>609.91772151999976</c:v>
                </c:pt>
                <c:pt idx="1353">
                  <c:v>609.58860759599975</c:v>
                </c:pt>
                <c:pt idx="1354">
                  <c:v>609.25949367199973</c:v>
                </c:pt>
                <c:pt idx="1355">
                  <c:v>608.93037974799972</c:v>
                </c:pt>
                <c:pt idx="1356">
                  <c:v>608.60126582399971</c:v>
                </c:pt>
                <c:pt idx="1357">
                  <c:v>608.2721518999997</c:v>
                </c:pt>
                <c:pt idx="1358">
                  <c:v>607.94303797599969</c:v>
                </c:pt>
                <c:pt idx="1359">
                  <c:v>607.61392405199967</c:v>
                </c:pt>
                <c:pt idx="1360">
                  <c:v>607.28481012799966</c:v>
                </c:pt>
                <c:pt idx="1361">
                  <c:v>606.79113924199964</c:v>
                </c:pt>
                <c:pt idx="1362">
                  <c:v>606.46202531799963</c:v>
                </c:pt>
                <c:pt idx="1363">
                  <c:v>606.13291139399962</c:v>
                </c:pt>
                <c:pt idx="1364">
                  <c:v>605.80379746999961</c:v>
                </c:pt>
                <c:pt idx="1365">
                  <c:v>605.4746835459996</c:v>
                </c:pt>
                <c:pt idx="1366">
                  <c:v>605.14556962199958</c:v>
                </c:pt>
                <c:pt idx="1367">
                  <c:v>604.81645569799957</c:v>
                </c:pt>
                <c:pt idx="1368">
                  <c:v>604.48734177399956</c:v>
                </c:pt>
                <c:pt idx="1369">
                  <c:v>604.15822784999955</c:v>
                </c:pt>
                <c:pt idx="1370">
                  <c:v>603.82911392599954</c:v>
                </c:pt>
                <c:pt idx="1371">
                  <c:v>603.50000000199952</c:v>
                </c:pt>
                <c:pt idx="1372">
                  <c:v>602.79999999999995</c:v>
                </c:pt>
                <c:pt idx="1373">
                  <c:v>601.29473684199991</c:v>
                </c:pt>
                <c:pt idx="1374">
                  <c:v>599.78947368399986</c:v>
                </c:pt>
                <c:pt idx="1375">
                  <c:v>598.28421052599981</c:v>
                </c:pt>
                <c:pt idx="1376">
                  <c:v>596.77894736799976</c:v>
                </c:pt>
                <c:pt idx="1377">
                  <c:v>595.27368420999971</c:v>
                </c:pt>
                <c:pt idx="1378">
                  <c:v>593.76842105199967</c:v>
                </c:pt>
                <c:pt idx="1379">
                  <c:v>592.26315789399962</c:v>
                </c:pt>
                <c:pt idx="1380">
                  <c:v>590.75789473599957</c:v>
                </c:pt>
                <c:pt idx="1381">
                  <c:v>589.25263157799952</c:v>
                </c:pt>
                <c:pt idx="1382">
                  <c:v>588.49999999899956</c:v>
                </c:pt>
                <c:pt idx="1383">
                  <c:v>588.15</c:v>
                </c:pt>
                <c:pt idx="1384">
                  <c:v>587.94298245599998</c:v>
                </c:pt>
                <c:pt idx="1385">
                  <c:v>587.73596491199999</c:v>
                </c:pt>
                <c:pt idx="1386">
                  <c:v>587.52894736799999</c:v>
                </c:pt>
                <c:pt idx="1387">
                  <c:v>587.32192982399999</c:v>
                </c:pt>
                <c:pt idx="1388">
                  <c:v>587.11491228</c:v>
                </c:pt>
                <c:pt idx="1389">
                  <c:v>586.907894736</c:v>
                </c:pt>
                <c:pt idx="1390">
                  <c:v>586.70087719200001</c:v>
                </c:pt>
                <c:pt idx="1391">
                  <c:v>586.49385964800001</c:v>
                </c:pt>
                <c:pt idx="1392">
                  <c:v>586.28684210400002</c:v>
                </c:pt>
                <c:pt idx="1393">
                  <c:v>586.07982456000002</c:v>
                </c:pt>
                <c:pt idx="1394">
                  <c:v>585.87280701600002</c:v>
                </c:pt>
                <c:pt idx="1395">
                  <c:v>585.66578947200003</c:v>
                </c:pt>
                <c:pt idx="1396">
                  <c:v>585.45877192800003</c:v>
                </c:pt>
                <c:pt idx="1397">
                  <c:v>585.25175438400004</c:v>
                </c:pt>
                <c:pt idx="1398">
                  <c:v>585.04473684000004</c:v>
                </c:pt>
                <c:pt idx="1399">
                  <c:v>584.73421052399999</c:v>
                </c:pt>
                <c:pt idx="1400">
                  <c:v>584.52719298</c:v>
                </c:pt>
                <c:pt idx="1401">
                  <c:v>584.320175436</c:v>
                </c:pt>
                <c:pt idx="1402">
                  <c:v>584.113157892</c:v>
                </c:pt>
                <c:pt idx="1403">
                  <c:v>583.90614034800001</c:v>
                </c:pt>
                <c:pt idx="1404">
                  <c:v>583.69912280400001</c:v>
                </c:pt>
                <c:pt idx="1405">
                  <c:v>583.49210526000002</c:v>
                </c:pt>
                <c:pt idx="1406">
                  <c:v>583.28508771600002</c:v>
                </c:pt>
                <c:pt idx="1407">
                  <c:v>583.07807017200003</c:v>
                </c:pt>
                <c:pt idx="1408">
                  <c:v>582.87105262800003</c:v>
                </c:pt>
                <c:pt idx="1409">
                  <c:v>582.66403508400003</c:v>
                </c:pt>
                <c:pt idx="1410">
                  <c:v>582.45701754000004</c:v>
                </c:pt>
                <c:pt idx="1411">
                  <c:v>582.24999999600004</c:v>
                </c:pt>
                <c:pt idx="1412">
                  <c:v>581.79999999999995</c:v>
                </c:pt>
                <c:pt idx="1413">
                  <c:v>581.58249999999998</c:v>
                </c:pt>
                <c:pt idx="1414">
                  <c:v>581.36500000000001</c:v>
                </c:pt>
                <c:pt idx="1415">
                  <c:v>581.14750000000004</c:v>
                </c:pt>
                <c:pt idx="1416">
                  <c:v>580.93000000000006</c:v>
                </c:pt>
                <c:pt idx="1417">
                  <c:v>580.71250000000009</c:v>
                </c:pt>
                <c:pt idx="1418">
                  <c:v>580.49500000000012</c:v>
                </c:pt>
                <c:pt idx="1419">
                  <c:v>580.27750000000015</c:v>
                </c:pt>
                <c:pt idx="1420">
                  <c:v>580.06000000000017</c:v>
                </c:pt>
                <c:pt idx="1421">
                  <c:v>579.8425000000002</c:v>
                </c:pt>
                <c:pt idx="1422">
                  <c:v>579.62500000000023</c:v>
                </c:pt>
                <c:pt idx="1423">
                  <c:v>579.40750000000025</c:v>
                </c:pt>
                <c:pt idx="1424">
                  <c:v>579.19000000000028</c:v>
                </c:pt>
                <c:pt idx="1425">
                  <c:v>578.97250000000031</c:v>
                </c:pt>
                <c:pt idx="1426">
                  <c:v>578.75500000000034</c:v>
                </c:pt>
                <c:pt idx="1427">
                  <c:v>578.53750000000036</c:v>
                </c:pt>
                <c:pt idx="1428">
                  <c:v>578.32000000000039</c:v>
                </c:pt>
                <c:pt idx="1429">
                  <c:v>578.10250000000042</c:v>
                </c:pt>
                <c:pt idx="1430">
                  <c:v>577.88500000000045</c:v>
                </c:pt>
                <c:pt idx="1431">
                  <c:v>577.66750000000047</c:v>
                </c:pt>
                <c:pt idx="1432">
                  <c:v>577.4500000000005</c:v>
                </c:pt>
                <c:pt idx="1433">
                  <c:v>619.79999999999995</c:v>
                </c:pt>
                <c:pt idx="1434">
                  <c:v>619.41136363599992</c:v>
                </c:pt>
                <c:pt idx="1435">
                  <c:v>619.02272727199988</c:v>
                </c:pt>
                <c:pt idx="1436">
                  <c:v>618.24545454399993</c:v>
                </c:pt>
                <c:pt idx="1437">
                  <c:v>617.85681817999989</c:v>
                </c:pt>
                <c:pt idx="1438">
                  <c:v>617.46818181599986</c:v>
                </c:pt>
                <c:pt idx="1439">
                  <c:v>617.07954545199982</c:v>
                </c:pt>
                <c:pt idx="1440">
                  <c:v>616.69090908799978</c:v>
                </c:pt>
                <c:pt idx="1441">
                  <c:v>616.30227272399975</c:v>
                </c:pt>
                <c:pt idx="1442">
                  <c:v>615.91363635999971</c:v>
                </c:pt>
                <c:pt idx="1443">
                  <c:v>615.52499999599968</c:v>
                </c:pt>
                <c:pt idx="1444">
                  <c:v>615.13636363199964</c:v>
                </c:pt>
                <c:pt idx="1445">
                  <c:v>614.74772726799961</c:v>
                </c:pt>
                <c:pt idx="1446">
                  <c:v>614.35909090399957</c:v>
                </c:pt>
                <c:pt idx="1447">
                  <c:v>613.97045453999954</c:v>
                </c:pt>
                <c:pt idx="1448">
                  <c:v>613.5818181759995</c:v>
                </c:pt>
                <c:pt idx="1449">
                  <c:v>613.19318181199947</c:v>
                </c:pt>
                <c:pt idx="1450">
                  <c:v>612.80454544799943</c:v>
                </c:pt>
                <c:pt idx="1451">
                  <c:v>612.4159090839994</c:v>
                </c:pt>
                <c:pt idx="1452">
                  <c:v>612.02727271999936</c:v>
                </c:pt>
                <c:pt idx="1453">
                  <c:v>611.63863635599932</c:v>
                </c:pt>
                <c:pt idx="1454">
                  <c:v>610.47272726399933</c:v>
                </c:pt>
                <c:pt idx="1455">
                  <c:v>610.0840908999993</c:v>
                </c:pt>
                <c:pt idx="1456">
                  <c:v>609.69545453599926</c:v>
                </c:pt>
                <c:pt idx="1457">
                  <c:v>609.30681817199923</c:v>
                </c:pt>
                <c:pt idx="1458">
                  <c:v>608.91818180799919</c:v>
                </c:pt>
                <c:pt idx="1459">
                  <c:v>605.80909089599913</c:v>
                </c:pt>
                <c:pt idx="1460">
                  <c:v>605.4204545319991</c:v>
                </c:pt>
                <c:pt idx="1461">
                  <c:v>605.03181816799906</c:v>
                </c:pt>
                <c:pt idx="1462">
                  <c:v>604.25454543999911</c:v>
                </c:pt>
                <c:pt idx="1463">
                  <c:v>603.86590907599907</c:v>
                </c:pt>
                <c:pt idx="1464">
                  <c:v>603.47727271199903</c:v>
                </c:pt>
                <c:pt idx="1465">
                  <c:v>603.088636347999</c:v>
                </c:pt>
                <c:pt idx="1466">
                  <c:v>602.69999998399896</c:v>
                </c:pt>
                <c:pt idx="1467">
                  <c:v>589.4</c:v>
                </c:pt>
                <c:pt idx="1468">
                  <c:v>589.022727272</c:v>
                </c:pt>
                <c:pt idx="1469">
                  <c:v>588.64545454400002</c:v>
                </c:pt>
                <c:pt idx="1470">
                  <c:v>588.26818181600004</c:v>
                </c:pt>
                <c:pt idx="1471">
                  <c:v>587.89090908800006</c:v>
                </c:pt>
                <c:pt idx="1472">
                  <c:v>587.51363636000008</c:v>
                </c:pt>
                <c:pt idx="1473">
                  <c:v>587.1363636320001</c:v>
                </c:pt>
                <c:pt idx="1474">
                  <c:v>586.75909090400012</c:v>
                </c:pt>
                <c:pt idx="1475">
                  <c:v>586.38181817600014</c:v>
                </c:pt>
                <c:pt idx="1476">
                  <c:v>586.00454544800016</c:v>
                </c:pt>
                <c:pt idx="1477">
                  <c:v>585.62727272000018</c:v>
                </c:pt>
                <c:pt idx="1478">
                  <c:v>585.2499999920002</c:v>
                </c:pt>
                <c:pt idx="1479">
                  <c:v>584.87272726400022</c:v>
                </c:pt>
                <c:pt idx="1480">
                  <c:v>584.49545453600024</c:v>
                </c:pt>
                <c:pt idx="1481">
                  <c:v>584.11818180800026</c:v>
                </c:pt>
                <c:pt idx="1482">
                  <c:v>583.74090908000028</c:v>
                </c:pt>
                <c:pt idx="1483">
                  <c:v>583.3636363520003</c:v>
                </c:pt>
                <c:pt idx="1484">
                  <c:v>582.98636362400032</c:v>
                </c:pt>
                <c:pt idx="1485">
                  <c:v>582.60909089600034</c:v>
                </c:pt>
                <c:pt idx="1486">
                  <c:v>582.23181816800036</c:v>
                </c:pt>
                <c:pt idx="1487">
                  <c:v>581.85454544000038</c:v>
                </c:pt>
                <c:pt idx="1488">
                  <c:v>581.4772727120004</c:v>
                </c:pt>
                <c:pt idx="1489">
                  <c:v>581.09999998400042</c:v>
                </c:pt>
                <c:pt idx="1490">
                  <c:v>580.5</c:v>
                </c:pt>
                <c:pt idx="1491">
                  <c:v>580.4</c:v>
                </c:pt>
                <c:pt idx="1492">
                  <c:v>580.29999999999995</c:v>
                </c:pt>
                <c:pt idx="1493">
                  <c:v>580.19999999999993</c:v>
                </c:pt>
                <c:pt idx="1494">
                  <c:v>580.09999999999991</c:v>
                </c:pt>
                <c:pt idx="1495">
                  <c:v>579.99999999999989</c:v>
                </c:pt>
                <c:pt idx="1496">
                  <c:v>579.89999999999986</c:v>
                </c:pt>
                <c:pt idx="1497">
                  <c:v>579.79999999999984</c:v>
                </c:pt>
                <c:pt idx="1498">
                  <c:v>579.69999999999982</c:v>
                </c:pt>
                <c:pt idx="1499">
                  <c:v>579.5999999999998</c:v>
                </c:pt>
                <c:pt idx="1500">
                  <c:v>579.49999999999977</c:v>
                </c:pt>
                <c:pt idx="1501">
                  <c:v>579.29999999999973</c:v>
                </c:pt>
                <c:pt idx="1502">
                  <c:v>579.1999999999997</c:v>
                </c:pt>
                <c:pt idx="1503">
                  <c:v>579.09999999999968</c:v>
                </c:pt>
                <c:pt idx="1504">
                  <c:v>578.99999999999966</c:v>
                </c:pt>
                <c:pt idx="1505">
                  <c:v>632.1</c:v>
                </c:pt>
                <c:pt idx="1506">
                  <c:v>631.79302325599997</c:v>
                </c:pt>
                <c:pt idx="1507">
                  <c:v>631.48604651199992</c:v>
                </c:pt>
                <c:pt idx="1508">
                  <c:v>631.17906976799986</c:v>
                </c:pt>
                <c:pt idx="1509">
                  <c:v>630.87209302399981</c:v>
                </c:pt>
                <c:pt idx="1510">
                  <c:v>630.56511627999976</c:v>
                </c:pt>
                <c:pt idx="1511">
                  <c:v>630.2581395359997</c:v>
                </c:pt>
                <c:pt idx="1512">
                  <c:v>629.95116279199965</c:v>
                </c:pt>
                <c:pt idx="1513">
                  <c:v>631.02558139599967</c:v>
                </c:pt>
                <c:pt idx="1514">
                  <c:v>629.33720930399966</c:v>
                </c:pt>
                <c:pt idx="1515">
                  <c:v>629.18372093199969</c:v>
                </c:pt>
                <c:pt idx="1516">
                  <c:v>628.87674418799963</c:v>
                </c:pt>
                <c:pt idx="1517">
                  <c:v>628.56976744399958</c:v>
                </c:pt>
                <c:pt idx="1518">
                  <c:v>628.26279069999953</c:v>
                </c:pt>
                <c:pt idx="1519">
                  <c:v>627.95581395599947</c:v>
                </c:pt>
                <c:pt idx="1520">
                  <c:v>627.64883721199942</c:v>
                </c:pt>
                <c:pt idx="1521">
                  <c:v>627.34186046799937</c:v>
                </c:pt>
                <c:pt idx="1522">
                  <c:v>627.03488372399931</c:v>
                </c:pt>
                <c:pt idx="1523">
                  <c:v>626.72790697999926</c:v>
                </c:pt>
                <c:pt idx="1524">
                  <c:v>626.42093023599921</c:v>
                </c:pt>
                <c:pt idx="1525">
                  <c:v>626.11395349199915</c:v>
                </c:pt>
                <c:pt idx="1526">
                  <c:v>625.8069767479991</c:v>
                </c:pt>
                <c:pt idx="1527">
                  <c:v>625.50000000399905</c:v>
                </c:pt>
                <c:pt idx="1528">
                  <c:v>623.5</c:v>
                </c:pt>
                <c:pt idx="1529">
                  <c:v>623.19411764699998</c:v>
                </c:pt>
                <c:pt idx="1530">
                  <c:v>622.88823529399997</c:v>
                </c:pt>
                <c:pt idx="1531">
                  <c:v>622.58235294099995</c:v>
                </c:pt>
                <c:pt idx="1532">
                  <c:v>622.27647058799994</c:v>
                </c:pt>
                <c:pt idx="1533">
                  <c:v>621.97058823499992</c:v>
                </c:pt>
                <c:pt idx="1534">
                  <c:v>621.66470588199991</c:v>
                </c:pt>
                <c:pt idx="1535">
                  <c:v>621.35882352899989</c:v>
                </c:pt>
                <c:pt idx="1536">
                  <c:v>621.05294117599988</c:v>
                </c:pt>
                <c:pt idx="1537">
                  <c:v>619.2176470579999</c:v>
                </c:pt>
                <c:pt idx="1538">
                  <c:v>618.91176470499988</c:v>
                </c:pt>
                <c:pt idx="1539">
                  <c:v>618.29999999899985</c:v>
                </c:pt>
                <c:pt idx="1540">
                  <c:v>618</c:v>
                </c:pt>
                <c:pt idx="1541">
                  <c:v>617.63815789499995</c:v>
                </c:pt>
                <c:pt idx="1542">
                  <c:v>617.2763157899999</c:v>
                </c:pt>
                <c:pt idx="1543">
                  <c:v>616.91447368499985</c:v>
                </c:pt>
                <c:pt idx="1544">
                  <c:v>616.5526315799998</c:v>
                </c:pt>
                <c:pt idx="1545">
                  <c:v>616.19078947499975</c:v>
                </c:pt>
                <c:pt idx="1546">
                  <c:v>615.8289473699997</c:v>
                </c:pt>
                <c:pt idx="1547">
                  <c:v>615.46710526499965</c:v>
                </c:pt>
                <c:pt idx="1548">
                  <c:v>615.10526315999959</c:v>
                </c:pt>
                <c:pt idx="1549">
                  <c:v>614.74342105499954</c:v>
                </c:pt>
                <c:pt idx="1550">
                  <c:v>613.29605263499957</c:v>
                </c:pt>
                <c:pt idx="1551">
                  <c:v>612.93421052999952</c:v>
                </c:pt>
                <c:pt idx="1552">
                  <c:v>612.57236842499947</c:v>
                </c:pt>
                <c:pt idx="1553">
                  <c:v>612.21052631999942</c:v>
                </c:pt>
                <c:pt idx="1554">
                  <c:v>611.84868421499937</c:v>
                </c:pt>
                <c:pt idx="1555">
                  <c:v>611.48684210999932</c:v>
                </c:pt>
                <c:pt idx="1556">
                  <c:v>611.12500000499927</c:v>
                </c:pt>
                <c:pt idx="1557">
                  <c:v>610.76315789999921</c:v>
                </c:pt>
                <c:pt idx="1558">
                  <c:v>610.40131579499916</c:v>
                </c:pt>
                <c:pt idx="1559">
                  <c:v>610.03947368999911</c:v>
                </c:pt>
                <c:pt idx="1560">
                  <c:v>609.67763158499906</c:v>
                </c:pt>
                <c:pt idx="1561">
                  <c:v>609.31578947999901</c:v>
                </c:pt>
                <c:pt idx="1562">
                  <c:v>608.95394737499896</c:v>
                </c:pt>
                <c:pt idx="1563">
                  <c:v>608.59210526999891</c:v>
                </c:pt>
                <c:pt idx="1564">
                  <c:v>608.23026316499886</c:v>
                </c:pt>
                <c:pt idx="1565">
                  <c:v>607.86842105999881</c:v>
                </c:pt>
                <c:pt idx="1566">
                  <c:v>607.50657895499876</c:v>
                </c:pt>
                <c:pt idx="1567">
                  <c:v>607.14473684999871</c:v>
                </c:pt>
                <c:pt idx="1568">
                  <c:v>606.78289474499866</c:v>
                </c:pt>
                <c:pt idx="1569">
                  <c:v>606.42105263999861</c:v>
                </c:pt>
                <c:pt idx="1570">
                  <c:v>606.05921053499856</c:v>
                </c:pt>
                <c:pt idx="1571">
                  <c:v>605.69736842999851</c:v>
                </c:pt>
                <c:pt idx="1572">
                  <c:v>605.33552632499845</c:v>
                </c:pt>
                <c:pt idx="1573">
                  <c:v>604.9736842199984</c:v>
                </c:pt>
                <c:pt idx="1574">
                  <c:v>604.25000000999842</c:v>
                </c:pt>
                <c:pt idx="1575">
                  <c:v>603.52631579999843</c:v>
                </c:pt>
                <c:pt idx="1576">
                  <c:v>602.80263158999844</c:v>
                </c:pt>
                <c:pt idx="1577">
                  <c:v>602.07894737999845</c:v>
                </c:pt>
                <c:pt idx="1578">
                  <c:v>601.35526316999847</c:v>
                </c:pt>
                <c:pt idx="1579">
                  <c:v>600.63157895999848</c:v>
                </c:pt>
                <c:pt idx="1580">
                  <c:v>599.90789474999849</c:v>
                </c:pt>
                <c:pt idx="1581">
                  <c:v>599.1842105399985</c:v>
                </c:pt>
                <c:pt idx="1582">
                  <c:v>598.46052632999852</c:v>
                </c:pt>
                <c:pt idx="1583">
                  <c:v>597.73684211999853</c:v>
                </c:pt>
                <c:pt idx="1584">
                  <c:v>597.01315790999854</c:v>
                </c:pt>
                <c:pt idx="1585">
                  <c:v>596.28947369999855</c:v>
                </c:pt>
                <c:pt idx="1586">
                  <c:v>595.56578948999856</c:v>
                </c:pt>
                <c:pt idx="1587">
                  <c:v>594.84210527999858</c:v>
                </c:pt>
                <c:pt idx="1588">
                  <c:v>594.11842106999859</c:v>
                </c:pt>
                <c:pt idx="1589">
                  <c:v>593.3947368599986</c:v>
                </c:pt>
                <c:pt idx="1590">
                  <c:v>592.67105264999861</c:v>
                </c:pt>
                <c:pt idx="1591">
                  <c:v>591.94736843999863</c:v>
                </c:pt>
                <c:pt idx="1592">
                  <c:v>591.22368422999864</c:v>
                </c:pt>
                <c:pt idx="1593">
                  <c:v>590.50000001999865</c:v>
                </c:pt>
                <c:pt idx="1594">
                  <c:v>631.5</c:v>
                </c:pt>
                <c:pt idx="1595">
                  <c:v>631.40833334000001</c:v>
                </c:pt>
                <c:pt idx="1596">
                  <c:v>631.31666668000003</c:v>
                </c:pt>
                <c:pt idx="1597">
                  <c:v>631.22500002000004</c:v>
                </c:pt>
                <c:pt idx="1598">
                  <c:v>631.13333336000005</c:v>
                </c:pt>
                <c:pt idx="1599">
                  <c:v>631.04166670000006</c:v>
                </c:pt>
                <c:pt idx="1600">
                  <c:v>630.95000004000008</c:v>
                </c:pt>
                <c:pt idx="1601">
                  <c:v>630.85833338000009</c:v>
                </c:pt>
                <c:pt idx="1602">
                  <c:v>630.7666667200001</c:v>
                </c:pt>
                <c:pt idx="1603">
                  <c:v>630.67500006000012</c:v>
                </c:pt>
                <c:pt idx="1604">
                  <c:v>630.58333340000013</c:v>
                </c:pt>
                <c:pt idx="1605">
                  <c:v>630.49166674000014</c:v>
                </c:pt>
                <c:pt idx="1606">
                  <c:v>630.3541667500001</c:v>
                </c:pt>
                <c:pt idx="1607">
                  <c:v>630.26250009000012</c:v>
                </c:pt>
                <c:pt idx="1608">
                  <c:v>630.12500010000008</c:v>
                </c:pt>
                <c:pt idx="1609">
                  <c:v>630.03333344000009</c:v>
                </c:pt>
                <c:pt idx="1610">
                  <c:v>629.94166678000011</c:v>
                </c:pt>
                <c:pt idx="1611">
                  <c:v>629.85000012000012</c:v>
                </c:pt>
                <c:pt idx="1612">
                  <c:v>629.75833346000013</c:v>
                </c:pt>
                <c:pt idx="1613">
                  <c:v>629.66666680000014</c:v>
                </c:pt>
                <c:pt idx="1614">
                  <c:v>629.57500014000016</c:v>
                </c:pt>
                <c:pt idx="1615">
                  <c:v>629.39166682000018</c:v>
                </c:pt>
                <c:pt idx="1616">
                  <c:v>629.3000001600002</c:v>
                </c:pt>
                <c:pt idx="1617">
                  <c:v>629.20833350000021</c:v>
                </c:pt>
                <c:pt idx="1618">
                  <c:v>629.11666684000022</c:v>
                </c:pt>
                <c:pt idx="1619">
                  <c:v>629.02500018000023</c:v>
                </c:pt>
                <c:pt idx="1620">
                  <c:v>628.93333352000025</c:v>
                </c:pt>
                <c:pt idx="1621">
                  <c:v>628.84166686000026</c:v>
                </c:pt>
                <c:pt idx="1622">
                  <c:v>628.75000020000027</c:v>
                </c:pt>
                <c:pt idx="1623">
                  <c:v>576.79999999999995</c:v>
                </c:pt>
                <c:pt idx="1624">
                  <c:v>576.74217799999997</c:v>
                </c:pt>
                <c:pt idx="1625">
                  <c:v>576.62653399999999</c:v>
                </c:pt>
                <c:pt idx="1626">
                  <c:v>576.568712</c:v>
                </c:pt>
                <c:pt idx="1627">
                  <c:v>576.51089000000002</c:v>
                </c:pt>
                <c:pt idx="1628">
                  <c:v>576.45306800000003</c:v>
                </c:pt>
                <c:pt idx="1629">
                  <c:v>576.39524600000004</c:v>
                </c:pt>
                <c:pt idx="1630">
                  <c:v>576.33164180000006</c:v>
                </c:pt>
                <c:pt idx="1631">
                  <c:v>576.27960200000007</c:v>
                </c:pt>
                <c:pt idx="1632">
                  <c:v>576.19286900000009</c:v>
                </c:pt>
                <c:pt idx="1633">
                  <c:v>576.1350470000001</c:v>
                </c:pt>
                <c:pt idx="1634">
                  <c:v>576.07722500000011</c:v>
                </c:pt>
                <c:pt idx="1635">
                  <c:v>575.96158100000014</c:v>
                </c:pt>
                <c:pt idx="1636">
                  <c:v>575.84593700000016</c:v>
                </c:pt>
                <c:pt idx="1637">
                  <c:v>575.78811500000018</c:v>
                </c:pt>
                <c:pt idx="1638">
                  <c:v>575.73029300000019</c:v>
                </c:pt>
                <c:pt idx="1639">
                  <c:v>575.6724710000002</c:v>
                </c:pt>
                <c:pt idx="1640">
                  <c:v>575.55682700000023</c:v>
                </c:pt>
                <c:pt idx="1641">
                  <c:v>575.49900500000024</c:v>
                </c:pt>
                <c:pt idx="1642">
                  <c:v>575.26771700000029</c:v>
                </c:pt>
                <c:pt idx="1643">
                  <c:v>575.2098950000003</c:v>
                </c:pt>
                <c:pt idx="1644">
                  <c:v>575.15207300000031</c:v>
                </c:pt>
                <c:pt idx="1645">
                  <c:v>575.09425100000033</c:v>
                </c:pt>
                <c:pt idx="1646">
                  <c:v>575.03642900000034</c:v>
                </c:pt>
                <c:pt idx="1647">
                  <c:v>574.97860700000035</c:v>
                </c:pt>
                <c:pt idx="1648">
                  <c:v>574.92078500000036</c:v>
                </c:pt>
                <c:pt idx="1649">
                  <c:v>574.86296300000038</c:v>
                </c:pt>
                <c:pt idx="1650">
                  <c:v>574.80514100000039</c:v>
                </c:pt>
                <c:pt idx="1651">
                  <c:v>574.7473190000004</c:v>
                </c:pt>
                <c:pt idx="1652">
                  <c:v>574.68949700000042</c:v>
                </c:pt>
                <c:pt idx="1653">
                  <c:v>574.63167500000043</c:v>
                </c:pt>
                <c:pt idx="1654">
                  <c:v>574.57385300000044</c:v>
                </c:pt>
                <c:pt idx="1655">
                  <c:v>574.51603100000045</c:v>
                </c:pt>
                <c:pt idx="1656">
                  <c:v>574.45820900000047</c:v>
                </c:pt>
                <c:pt idx="1657">
                  <c:v>574.40038700000048</c:v>
                </c:pt>
                <c:pt idx="1658">
                  <c:v>574.34256500000049</c:v>
                </c:pt>
                <c:pt idx="1659">
                  <c:v>574.2847430000005</c:v>
                </c:pt>
                <c:pt idx="1660">
                  <c:v>574.16909900000053</c:v>
                </c:pt>
                <c:pt idx="1661">
                  <c:v>574.11127700000054</c:v>
                </c:pt>
                <c:pt idx="1662">
                  <c:v>573.93781100000058</c:v>
                </c:pt>
                <c:pt idx="1663">
                  <c:v>573.87998900000059</c:v>
                </c:pt>
              </c:numCache>
            </c:numRef>
          </c:xVal>
          <c:yVal>
            <c:numRef>
              <c:f>GlobalComposite!$K$5041:$K$6704</c:f>
              <c:numCache>
                <c:formatCode>0.00</c:formatCode>
                <c:ptCount val="1664"/>
                <c:pt idx="0">
                  <c:v>-0.32450000000000007</c:v>
                </c:pt>
                <c:pt idx="1">
                  <c:v>-1.1425000000000001</c:v>
                </c:pt>
                <c:pt idx="2">
                  <c:v>-1.3125</c:v>
                </c:pt>
                <c:pt idx="3">
                  <c:v>-1.4125000000000001</c:v>
                </c:pt>
                <c:pt idx="4">
                  <c:v>-1.3005</c:v>
                </c:pt>
                <c:pt idx="5">
                  <c:v>-1.3765000000000001</c:v>
                </c:pt>
                <c:pt idx="6">
                  <c:v>-1.4455</c:v>
                </c:pt>
                <c:pt idx="7">
                  <c:v>-1.2315</c:v>
                </c:pt>
                <c:pt idx="8">
                  <c:v>-0.54350000000000009</c:v>
                </c:pt>
                <c:pt idx="9">
                  <c:v>-0.31150000000000005</c:v>
                </c:pt>
                <c:pt idx="10">
                  <c:v>-0.23650000000000004</c:v>
                </c:pt>
                <c:pt idx="11">
                  <c:v>-0.95550000000000002</c:v>
                </c:pt>
                <c:pt idx="12">
                  <c:v>-1.9255</c:v>
                </c:pt>
                <c:pt idx="13">
                  <c:v>-2.7284999999999999</c:v>
                </c:pt>
                <c:pt idx="14">
                  <c:v>-0.88950000000000007</c:v>
                </c:pt>
                <c:pt idx="15">
                  <c:v>-3.4995000000000003</c:v>
                </c:pt>
                <c:pt idx="16">
                  <c:v>-3.1945000000000001</c:v>
                </c:pt>
                <c:pt idx="17">
                  <c:v>-1.2005000000000001</c:v>
                </c:pt>
                <c:pt idx="18">
                  <c:v>-3.5165000000000002</c:v>
                </c:pt>
                <c:pt idx="19">
                  <c:v>-4.3064999999999998</c:v>
                </c:pt>
                <c:pt idx="20">
                  <c:v>-4.5244999999999997</c:v>
                </c:pt>
                <c:pt idx="21">
                  <c:v>-3.8254999999999999</c:v>
                </c:pt>
                <c:pt idx="22">
                  <c:v>-4.2145000000000001</c:v>
                </c:pt>
                <c:pt idx="23">
                  <c:v>-3.2484999999999999</c:v>
                </c:pt>
                <c:pt idx="24">
                  <c:v>-4.4385000000000003</c:v>
                </c:pt>
                <c:pt idx="25">
                  <c:v>-1.2535000000000001</c:v>
                </c:pt>
                <c:pt idx="26">
                  <c:v>-3.9435000000000002</c:v>
                </c:pt>
                <c:pt idx="27">
                  <c:v>-1.4895</c:v>
                </c:pt>
                <c:pt idx="28">
                  <c:v>-4.0514999999999999</c:v>
                </c:pt>
                <c:pt idx="29">
                  <c:v>-4.5804999999999998</c:v>
                </c:pt>
                <c:pt idx="30">
                  <c:v>-4.1475</c:v>
                </c:pt>
                <c:pt idx="31">
                  <c:v>-4.6635</c:v>
                </c:pt>
                <c:pt idx="32">
                  <c:v>-4.7554999999999996</c:v>
                </c:pt>
                <c:pt idx="33">
                  <c:v>-4.9755000000000003</c:v>
                </c:pt>
                <c:pt idx="34">
                  <c:v>-5.3535000000000004</c:v>
                </c:pt>
                <c:pt idx="35">
                  <c:v>-4.9154999999999998</c:v>
                </c:pt>
                <c:pt idx="36">
                  <c:v>-6.0374999999999996</c:v>
                </c:pt>
                <c:pt idx="37">
                  <c:v>-4.4044999999999996</c:v>
                </c:pt>
                <c:pt idx="38">
                  <c:v>-3.3815</c:v>
                </c:pt>
                <c:pt idx="39">
                  <c:v>-2.6524999999999999</c:v>
                </c:pt>
                <c:pt idx="40">
                  <c:v>-2.7905000000000002</c:v>
                </c:pt>
                <c:pt idx="41">
                  <c:v>-2.9384999999999999</c:v>
                </c:pt>
                <c:pt idx="42">
                  <c:v>-3.0425</c:v>
                </c:pt>
                <c:pt idx="43">
                  <c:v>-3.1274999999999999</c:v>
                </c:pt>
                <c:pt idx="44">
                  <c:v>-2.9194285714285719</c:v>
                </c:pt>
                <c:pt idx="45">
                  <c:v>-3.0214285714285718</c:v>
                </c:pt>
                <c:pt idx="46">
                  <c:v>-3.4374285714285717</c:v>
                </c:pt>
                <c:pt idx="47">
                  <c:v>-3.168428571428572</c:v>
                </c:pt>
                <c:pt idx="48">
                  <c:v>-3.2674285714285718</c:v>
                </c:pt>
                <c:pt idx="49">
                  <c:v>-3.0674285714285721</c:v>
                </c:pt>
                <c:pt idx="50">
                  <c:v>-2.9814285714285718</c:v>
                </c:pt>
                <c:pt idx="51">
                  <c:v>-2.6784285714285718</c:v>
                </c:pt>
                <c:pt idx="52">
                  <c:v>-1.8144285714285719</c:v>
                </c:pt>
                <c:pt idx="53">
                  <c:v>-4.5684285714285711</c:v>
                </c:pt>
                <c:pt idx="54">
                  <c:v>-2.4014285714285717</c:v>
                </c:pt>
                <c:pt idx="55">
                  <c:v>-2.902428571428572</c:v>
                </c:pt>
                <c:pt idx="56">
                  <c:v>-3.886428571428572</c:v>
                </c:pt>
                <c:pt idx="57">
                  <c:v>-2.8564285714285718</c:v>
                </c:pt>
                <c:pt idx="58">
                  <c:v>-2.4464285714285721</c:v>
                </c:pt>
                <c:pt idx="59">
                  <c:v>-0.97242857142857186</c:v>
                </c:pt>
                <c:pt idx="60">
                  <c:v>-0.29842857142857188</c:v>
                </c:pt>
                <c:pt idx="61">
                  <c:v>-1.1574285714285719</c:v>
                </c:pt>
                <c:pt idx="62">
                  <c:v>-0.92742857142857182</c:v>
                </c:pt>
                <c:pt idx="63">
                  <c:v>-1.2874285714285718</c:v>
                </c:pt>
                <c:pt idx="64">
                  <c:v>2.588888888888889</c:v>
                </c:pt>
                <c:pt idx="65">
                  <c:v>2.213888888888889</c:v>
                </c:pt>
                <c:pt idx="66">
                  <c:v>1.7878888888888891</c:v>
                </c:pt>
                <c:pt idx="67">
                  <c:v>3.4298888888888892</c:v>
                </c:pt>
                <c:pt idx="68">
                  <c:v>2.7325714285714282</c:v>
                </c:pt>
                <c:pt idx="69">
                  <c:v>3.7228888888888889</c:v>
                </c:pt>
                <c:pt idx="70">
                  <c:v>3.0678888888888891</c:v>
                </c:pt>
                <c:pt idx="71">
                  <c:v>3.2935714285714282</c:v>
                </c:pt>
                <c:pt idx="72">
                  <c:v>3.3855714285714282</c:v>
                </c:pt>
                <c:pt idx="73">
                  <c:v>3.3618888888888891</c:v>
                </c:pt>
                <c:pt idx="74">
                  <c:v>2.229888888888889</c:v>
                </c:pt>
                <c:pt idx="75">
                  <c:v>-0.81211111111111101</c:v>
                </c:pt>
                <c:pt idx="76">
                  <c:v>3.113571428571428</c:v>
                </c:pt>
                <c:pt idx="77">
                  <c:v>2.9348888888888891</c:v>
                </c:pt>
                <c:pt idx="78">
                  <c:v>3.0035714285714281</c:v>
                </c:pt>
                <c:pt idx="79">
                  <c:v>2.8465714285714281</c:v>
                </c:pt>
                <c:pt idx="80">
                  <c:v>2.5118888888888891</c:v>
                </c:pt>
                <c:pt idx="81">
                  <c:v>3.5858888888888889</c:v>
                </c:pt>
                <c:pt idx="82">
                  <c:v>0.88357142857142812</c:v>
                </c:pt>
                <c:pt idx="83">
                  <c:v>2.951888888888889</c:v>
                </c:pt>
                <c:pt idx="84">
                  <c:v>1.5795714285714282</c:v>
                </c:pt>
                <c:pt idx="85">
                  <c:v>3.721888888888889</c:v>
                </c:pt>
                <c:pt idx="86">
                  <c:v>3.3245714285714283</c:v>
                </c:pt>
                <c:pt idx="87">
                  <c:v>4.0308888888888887</c:v>
                </c:pt>
                <c:pt idx="88">
                  <c:v>2.8845714285714283</c:v>
                </c:pt>
                <c:pt idx="89">
                  <c:v>4.2618888888888886</c:v>
                </c:pt>
                <c:pt idx="90">
                  <c:v>0.95388888888888901</c:v>
                </c:pt>
                <c:pt idx="91">
                  <c:v>4.6888888888889022E-2</c:v>
                </c:pt>
                <c:pt idx="92">
                  <c:v>1.5435714285714282</c:v>
                </c:pt>
                <c:pt idx="93">
                  <c:v>2.4818888888888888</c:v>
                </c:pt>
                <c:pt idx="94">
                  <c:v>2.3285714285714283</c:v>
                </c:pt>
                <c:pt idx="95">
                  <c:v>3.3075714285714279</c:v>
                </c:pt>
                <c:pt idx="96">
                  <c:v>2.3645714285714283</c:v>
                </c:pt>
                <c:pt idx="97">
                  <c:v>3.7475714285714283</c:v>
                </c:pt>
                <c:pt idx="98">
                  <c:v>3.665888888888889</c:v>
                </c:pt>
                <c:pt idx="99">
                  <c:v>2.6145714285714283</c:v>
                </c:pt>
                <c:pt idx="100">
                  <c:v>4.3405714285714279</c:v>
                </c:pt>
                <c:pt idx="101">
                  <c:v>2.4335714285714283</c:v>
                </c:pt>
                <c:pt idx="102">
                  <c:v>3.1748888888888889</c:v>
                </c:pt>
                <c:pt idx="103">
                  <c:v>3.4335714285714283</c:v>
                </c:pt>
                <c:pt idx="104">
                  <c:v>3.3405714285714283</c:v>
                </c:pt>
                <c:pt idx="105">
                  <c:v>3.1955714285714283</c:v>
                </c:pt>
                <c:pt idx="106">
                  <c:v>3.2055714285714281</c:v>
                </c:pt>
                <c:pt idx="107">
                  <c:v>3.411571428571428</c:v>
                </c:pt>
                <c:pt idx="108">
                  <c:v>2.8498888888888891</c:v>
                </c:pt>
                <c:pt idx="109">
                  <c:v>3.3945714285714281</c:v>
                </c:pt>
                <c:pt idx="110">
                  <c:v>3.2115714285714283</c:v>
                </c:pt>
                <c:pt idx="111">
                  <c:v>2.714571428571428</c:v>
                </c:pt>
                <c:pt idx="112">
                  <c:v>3.581571428571428</c:v>
                </c:pt>
                <c:pt idx="113">
                  <c:v>3.1205714285714281</c:v>
                </c:pt>
                <c:pt idx="114">
                  <c:v>2.859571428571428</c:v>
                </c:pt>
                <c:pt idx="115">
                  <c:v>2.7838888888888889</c:v>
                </c:pt>
                <c:pt idx="116">
                  <c:v>3.6855714285714281</c:v>
                </c:pt>
                <c:pt idx="117">
                  <c:v>4.0025714285714287</c:v>
                </c:pt>
                <c:pt idx="118">
                  <c:v>2.8108571428571429</c:v>
                </c:pt>
                <c:pt idx="119">
                  <c:v>2.9388571428571431</c:v>
                </c:pt>
                <c:pt idx="120">
                  <c:v>3.0778888888888889</c:v>
                </c:pt>
                <c:pt idx="121">
                  <c:v>1.422857142857143</c:v>
                </c:pt>
                <c:pt idx="122">
                  <c:v>2.8878571428571429</c:v>
                </c:pt>
                <c:pt idx="123">
                  <c:v>2.1618571428571429</c:v>
                </c:pt>
                <c:pt idx="124">
                  <c:v>2.9788571428571431</c:v>
                </c:pt>
                <c:pt idx="125">
                  <c:v>2.8968571428571428</c:v>
                </c:pt>
                <c:pt idx="126">
                  <c:v>2.2948571428571429</c:v>
                </c:pt>
                <c:pt idx="127">
                  <c:v>3.8178571428571431</c:v>
                </c:pt>
                <c:pt idx="128">
                  <c:v>4.5638571428571435</c:v>
                </c:pt>
                <c:pt idx="129">
                  <c:v>2.5368571428571429</c:v>
                </c:pt>
                <c:pt idx="130">
                  <c:v>3.2608571428571431</c:v>
                </c:pt>
                <c:pt idx="131">
                  <c:v>2.2168571428571431</c:v>
                </c:pt>
                <c:pt idx="132">
                  <c:v>3.6218571428571429</c:v>
                </c:pt>
                <c:pt idx="133">
                  <c:v>4.4728571428571424</c:v>
                </c:pt>
                <c:pt idx="134">
                  <c:v>3.785857142857143</c:v>
                </c:pt>
                <c:pt idx="135">
                  <c:v>4.2788571428571434</c:v>
                </c:pt>
                <c:pt idx="136">
                  <c:v>2.9138571428571431</c:v>
                </c:pt>
                <c:pt idx="137">
                  <c:v>3.459857142857143</c:v>
                </c:pt>
                <c:pt idx="138">
                  <c:v>4.0368571428571425</c:v>
                </c:pt>
                <c:pt idx="139">
                  <c:v>1.7708571428571429</c:v>
                </c:pt>
                <c:pt idx="140">
                  <c:v>2.9278571428571429</c:v>
                </c:pt>
                <c:pt idx="141">
                  <c:v>2.7648571428571431</c:v>
                </c:pt>
                <c:pt idx="142">
                  <c:v>3.1908571428571428</c:v>
                </c:pt>
                <c:pt idx="143">
                  <c:v>2.7158571428571427</c:v>
                </c:pt>
                <c:pt idx="144">
                  <c:v>2.0228571428571431</c:v>
                </c:pt>
                <c:pt idx="145">
                  <c:v>5.1728571428571435</c:v>
                </c:pt>
                <c:pt idx="146">
                  <c:v>4.3318571428571424</c:v>
                </c:pt>
                <c:pt idx="147">
                  <c:v>3.2088571428571431</c:v>
                </c:pt>
                <c:pt idx="148">
                  <c:v>3.8048571428571432</c:v>
                </c:pt>
                <c:pt idx="149">
                  <c:v>3.160857142857143</c:v>
                </c:pt>
                <c:pt idx="150">
                  <c:v>2.0008571428571429</c:v>
                </c:pt>
                <c:pt idx="151">
                  <c:v>4.7808571428571423</c:v>
                </c:pt>
                <c:pt idx="152">
                  <c:v>2.5408571428571429</c:v>
                </c:pt>
                <c:pt idx="153">
                  <c:v>3.8638571428571429</c:v>
                </c:pt>
                <c:pt idx="154">
                  <c:v>3.4428571428571431</c:v>
                </c:pt>
                <c:pt idx="155">
                  <c:v>3.0778571428571428</c:v>
                </c:pt>
                <c:pt idx="156">
                  <c:v>2.5008571428571429</c:v>
                </c:pt>
                <c:pt idx="157">
                  <c:v>3.7788571428571429</c:v>
                </c:pt>
                <c:pt idx="158">
                  <c:v>1.3718571428571429</c:v>
                </c:pt>
                <c:pt idx="159">
                  <c:v>1.267857142857143</c:v>
                </c:pt>
                <c:pt idx="160">
                  <c:v>2.7508571428571429</c:v>
                </c:pt>
                <c:pt idx="161">
                  <c:v>3.0348571428571431</c:v>
                </c:pt>
                <c:pt idx="162">
                  <c:v>2.6068571428571428</c:v>
                </c:pt>
                <c:pt idx="163">
                  <c:v>1.2188571428571429</c:v>
                </c:pt>
                <c:pt idx="164">
                  <c:v>2.8688571428571428</c:v>
                </c:pt>
                <c:pt idx="165">
                  <c:v>2.0778571428571428</c:v>
                </c:pt>
                <c:pt idx="166">
                  <c:v>3.217857142857143</c:v>
                </c:pt>
                <c:pt idx="167">
                  <c:v>2.4417142857142857</c:v>
                </c:pt>
                <c:pt idx="168">
                  <c:v>3.8187142857142855</c:v>
                </c:pt>
                <c:pt idx="169">
                  <c:v>2.5127142857142855</c:v>
                </c:pt>
                <c:pt idx="170">
                  <c:v>2.2147142857142854</c:v>
                </c:pt>
                <c:pt idx="171">
                  <c:v>1.8887142857142856</c:v>
                </c:pt>
                <c:pt idx="172">
                  <c:v>2.5437142857142856</c:v>
                </c:pt>
                <c:pt idx="173">
                  <c:v>2.6157142857142857</c:v>
                </c:pt>
                <c:pt idx="174">
                  <c:v>1.3947142857142856</c:v>
                </c:pt>
                <c:pt idx="175">
                  <c:v>3.7157142857142857</c:v>
                </c:pt>
                <c:pt idx="176">
                  <c:v>2.7077142857142857</c:v>
                </c:pt>
                <c:pt idx="177">
                  <c:v>2.5037142857142856</c:v>
                </c:pt>
                <c:pt idx="178">
                  <c:v>4.8157142857142858</c:v>
                </c:pt>
                <c:pt idx="179">
                  <c:v>3.7177142857142855</c:v>
                </c:pt>
                <c:pt idx="180">
                  <c:v>2.4227142857142856</c:v>
                </c:pt>
                <c:pt idx="181">
                  <c:v>1.6977142857142855</c:v>
                </c:pt>
                <c:pt idx="182">
                  <c:v>2.4977142857142858</c:v>
                </c:pt>
                <c:pt idx="183">
                  <c:v>1.8747142857142856</c:v>
                </c:pt>
                <c:pt idx="184">
                  <c:v>3.2227142857142854</c:v>
                </c:pt>
                <c:pt idx="185">
                  <c:v>2.8987142857142856</c:v>
                </c:pt>
                <c:pt idx="186">
                  <c:v>3.6117142857142857</c:v>
                </c:pt>
                <c:pt idx="187">
                  <c:v>4.6867142857142863</c:v>
                </c:pt>
                <c:pt idx="188">
                  <c:v>4.0957142857142852</c:v>
                </c:pt>
                <c:pt idx="189">
                  <c:v>3.2207142857142856</c:v>
                </c:pt>
                <c:pt idx="190">
                  <c:v>4.0487142857142864</c:v>
                </c:pt>
                <c:pt idx="191">
                  <c:v>3.8757142857142854</c:v>
                </c:pt>
                <c:pt idx="192">
                  <c:v>3.6257142857142854</c:v>
                </c:pt>
                <c:pt idx="193">
                  <c:v>3.7927142857142857</c:v>
                </c:pt>
                <c:pt idx="194">
                  <c:v>3.8377142857142856</c:v>
                </c:pt>
                <c:pt idx="195">
                  <c:v>3.2157142857142857</c:v>
                </c:pt>
                <c:pt idx="196">
                  <c:v>1.9817142857142858</c:v>
                </c:pt>
                <c:pt idx="197">
                  <c:v>2.6327142857142856</c:v>
                </c:pt>
                <c:pt idx="198">
                  <c:v>2.9657142857142857</c:v>
                </c:pt>
                <c:pt idx="199">
                  <c:v>2.5237142857142856</c:v>
                </c:pt>
                <c:pt idx="200">
                  <c:v>2.9267142857142856</c:v>
                </c:pt>
                <c:pt idx="201">
                  <c:v>3.0757142857142856</c:v>
                </c:pt>
                <c:pt idx="202">
                  <c:v>3.4837142857142855</c:v>
                </c:pt>
                <c:pt idx="203">
                  <c:v>4.1247142857142851</c:v>
                </c:pt>
                <c:pt idx="204">
                  <c:v>4.2327142857142857</c:v>
                </c:pt>
                <c:pt idx="205">
                  <c:v>4.2707142857142859</c:v>
                </c:pt>
                <c:pt idx="206">
                  <c:v>3.6267142857142858</c:v>
                </c:pt>
                <c:pt idx="207">
                  <c:v>4.007714285714286</c:v>
                </c:pt>
                <c:pt idx="208">
                  <c:v>3.8007142857142857</c:v>
                </c:pt>
                <c:pt idx="209">
                  <c:v>3.7067142857142854</c:v>
                </c:pt>
                <c:pt idx="210">
                  <c:v>3.4867142857142857</c:v>
                </c:pt>
                <c:pt idx="211">
                  <c:v>3.7307142857142854</c:v>
                </c:pt>
                <c:pt idx="212">
                  <c:v>3.0027142857142857</c:v>
                </c:pt>
                <c:pt idx="213">
                  <c:v>2.9497142857142857</c:v>
                </c:pt>
                <c:pt idx="214">
                  <c:v>3.5807142857142855</c:v>
                </c:pt>
                <c:pt idx="215">
                  <c:v>4.4237142857142864</c:v>
                </c:pt>
                <c:pt idx="216">
                  <c:v>3.6477142857142857</c:v>
                </c:pt>
                <c:pt idx="217">
                  <c:v>3.822714285714286</c:v>
                </c:pt>
                <c:pt idx="218">
                  <c:v>2.890714285714286</c:v>
                </c:pt>
                <c:pt idx="219">
                  <c:v>2.6917142857142857</c:v>
                </c:pt>
                <c:pt idx="220">
                  <c:v>3.4127142857142858</c:v>
                </c:pt>
                <c:pt idx="221">
                  <c:v>3.5947142857142858</c:v>
                </c:pt>
                <c:pt idx="222">
                  <c:v>3.745714285714286</c:v>
                </c:pt>
                <c:pt idx="223">
                  <c:v>3.3957142857142859</c:v>
                </c:pt>
                <c:pt idx="224">
                  <c:v>2.959714285714286</c:v>
                </c:pt>
                <c:pt idx="225">
                  <c:v>3.4867142857142857</c:v>
                </c:pt>
                <c:pt idx="226">
                  <c:v>2.628714285714286</c:v>
                </c:pt>
                <c:pt idx="227">
                  <c:v>3.5797142857142856</c:v>
                </c:pt>
                <c:pt idx="228">
                  <c:v>3.4777142857142858</c:v>
                </c:pt>
                <c:pt idx="229">
                  <c:v>3.535714285714286</c:v>
                </c:pt>
                <c:pt idx="230">
                  <c:v>3.6107142857142858</c:v>
                </c:pt>
                <c:pt idx="231">
                  <c:v>3.3777142857142857</c:v>
                </c:pt>
                <c:pt idx="232">
                  <c:v>3.2517142857142858</c:v>
                </c:pt>
                <c:pt idx="233">
                  <c:v>1.6057142857142859</c:v>
                </c:pt>
                <c:pt idx="234">
                  <c:v>1.7517142857142858</c:v>
                </c:pt>
                <c:pt idx="235">
                  <c:v>3.6017142857142859</c:v>
                </c:pt>
                <c:pt idx="236">
                  <c:v>0.97171428571428575</c:v>
                </c:pt>
                <c:pt idx="237">
                  <c:v>3.3157142857142858</c:v>
                </c:pt>
                <c:pt idx="238">
                  <c:v>4.1367142857142856</c:v>
                </c:pt>
                <c:pt idx="239">
                  <c:v>3.9867142857142857</c:v>
                </c:pt>
                <c:pt idx="240">
                  <c:v>3.9897142857142858</c:v>
                </c:pt>
                <c:pt idx="241">
                  <c:v>4.5597142857142856</c:v>
                </c:pt>
                <c:pt idx="242">
                  <c:v>4.0057142857142853</c:v>
                </c:pt>
                <c:pt idx="243">
                  <c:v>4.4477142857142855</c:v>
                </c:pt>
                <c:pt idx="244">
                  <c:v>5.0487142857142864</c:v>
                </c:pt>
                <c:pt idx="245">
                  <c:v>3.8517142857142859</c:v>
                </c:pt>
                <c:pt idx="246">
                  <c:v>3.1187142857142858</c:v>
                </c:pt>
                <c:pt idx="247">
                  <c:v>-3.7885</c:v>
                </c:pt>
                <c:pt idx="248">
                  <c:v>-4.1455000000000002</c:v>
                </c:pt>
                <c:pt idx="249">
                  <c:v>-4.6215000000000002</c:v>
                </c:pt>
                <c:pt idx="250">
                  <c:v>-4.9554999999999998</c:v>
                </c:pt>
                <c:pt idx="251">
                  <c:v>-4.8914999999999997</c:v>
                </c:pt>
                <c:pt idx="252">
                  <c:v>-5.0445000000000002</c:v>
                </c:pt>
                <c:pt idx="253">
                  <c:v>-5.2394999999999996</c:v>
                </c:pt>
                <c:pt idx="254">
                  <c:v>-4.6825000000000001</c:v>
                </c:pt>
                <c:pt idx="255">
                  <c:v>-4.1864999999999997</c:v>
                </c:pt>
                <c:pt idx="256">
                  <c:v>-4.4145000000000003</c:v>
                </c:pt>
                <c:pt idx="257">
                  <c:v>-2.1145</c:v>
                </c:pt>
                <c:pt idx="258">
                  <c:v>-3.4584999999999999</c:v>
                </c:pt>
                <c:pt idx="259">
                  <c:v>-0.95550000000000002</c:v>
                </c:pt>
                <c:pt idx="260">
                  <c:v>-1.9135</c:v>
                </c:pt>
                <c:pt idx="261">
                  <c:v>-0.85050000000000003</c:v>
                </c:pt>
                <c:pt idx="262">
                  <c:v>-1.5754999999999999</c:v>
                </c:pt>
                <c:pt idx="263">
                  <c:v>-1.0554999999999999</c:v>
                </c:pt>
                <c:pt idx="264">
                  <c:v>-0.5615</c:v>
                </c:pt>
                <c:pt idx="265">
                  <c:v>-0.5665</c:v>
                </c:pt>
                <c:pt idx="266">
                  <c:v>-0.6895</c:v>
                </c:pt>
                <c:pt idx="267">
                  <c:v>7.9499999999999987E-2</c:v>
                </c:pt>
                <c:pt idx="268">
                  <c:v>-0.98250000000000004</c:v>
                </c:pt>
                <c:pt idx="269">
                  <c:v>-0.48549999999999999</c:v>
                </c:pt>
                <c:pt idx="270">
                  <c:v>4.5499999999999999E-2</c:v>
                </c:pt>
                <c:pt idx="271">
                  <c:v>-1.4804999999999999</c:v>
                </c:pt>
                <c:pt idx="272">
                  <c:v>-0.29349999999999998</c:v>
                </c:pt>
                <c:pt idx="273">
                  <c:v>-0.99450000000000005</c:v>
                </c:pt>
                <c:pt idx="274">
                  <c:v>0.77849999999999997</c:v>
                </c:pt>
                <c:pt idx="275">
                  <c:v>3.5865</c:v>
                </c:pt>
                <c:pt idx="276">
                  <c:v>1.1725000000000001</c:v>
                </c:pt>
                <c:pt idx="277">
                  <c:v>-0.33950000000000002</c:v>
                </c:pt>
                <c:pt idx="278">
                  <c:v>3.8715000000000002</c:v>
                </c:pt>
                <c:pt idx="279">
                  <c:v>3.4356666666666662</c:v>
                </c:pt>
                <c:pt idx="280">
                  <c:v>3.7856666666666663</c:v>
                </c:pt>
                <c:pt idx="281">
                  <c:v>3.679666666666666</c:v>
                </c:pt>
                <c:pt idx="282">
                  <c:v>4.1526666666666667</c:v>
                </c:pt>
                <c:pt idx="283">
                  <c:v>3.981666666666666</c:v>
                </c:pt>
                <c:pt idx="284">
                  <c:v>3.7506666666666661</c:v>
                </c:pt>
                <c:pt idx="285">
                  <c:v>2.8466666666666662</c:v>
                </c:pt>
                <c:pt idx="286">
                  <c:v>2.836666666666666</c:v>
                </c:pt>
                <c:pt idx="287">
                  <c:v>3.3196666666666661</c:v>
                </c:pt>
                <c:pt idx="288">
                  <c:v>0.15066666666666609</c:v>
                </c:pt>
                <c:pt idx="289">
                  <c:v>4.1296666666666653</c:v>
                </c:pt>
                <c:pt idx="290">
                  <c:v>3.5796666666666659</c:v>
                </c:pt>
                <c:pt idx="291">
                  <c:v>3.1376666666666662</c:v>
                </c:pt>
                <c:pt idx="292">
                  <c:v>4.3566666666666656</c:v>
                </c:pt>
                <c:pt idx="293">
                  <c:v>3.7646666666666659</c:v>
                </c:pt>
                <c:pt idx="294">
                  <c:v>3.4396666666666662</c:v>
                </c:pt>
                <c:pt idx="295">
                  <c:v>3.078666666666666</c:v>
                </c:pt>
                <c:pt idx="296">
                  <c:v>4.3076666666666661</c:v>
                </c:pt>
                <c:pt idx="297">
                  <c:v>4.2406666666666659</c:v>
                </c:pt>
                <c:pt idx="298">
                  <c:v>3.263666666666666</c:v>
                </c:pt>
                <c:pt idx="299">
                  <c:v>3.6966666666666659</c:v>
                </c:pt>
                <c:pt idx="300">
                  <c:v>4.533666666666667</c:v>
                </c:pt>
                <c:pt idx="301">
                  <c:v>3.8546666666666662</c:v>
                </c:pt>
                <c:pt idx="302">
                  <c:v>3.4966666666666661</c:v>
                </c:pt>
                <c:pt idx="303">
                  <c:v>2.7990000000000004</c:v>
                </c:pt>
                <c:pt idx="304">
                  <c:v>3.9449999999999998</c:v>
                </c:pt>
                <c:pt idx="305">
                  <c:v>3.9900000000000007</c:v>
                </c:pt>
                <c:pt idx="306">
                  <c:v>4.886000000000001</c:v>
                </c:pt>
                <c:pt idx="307">
                  <c:v>4.2050000000000001</c:v>
                </c:pt>
                <c:pt idx="308">
                  <c:v>4.2370000000000001</c:v>
                </c:pt>
                <c:pt idx="309">
                  <c:v>4.3019999999999996</c:v>
                </c:pt>
                <c:pt idx="310">
                  <c:v>4.2210000000000001</c:v>
                </c:pt>
                <c:pt idx="311">
                  <c:v>4.3260000000000005</c:v>
                </c:pt>
                <c:pt idx="312">
                  <c:v>3.9360000000000004</c:v>
                </c:pt>
                <c:pt idx="313">
                  <c:v>3.6080000000000001</c:v>
                </c:pt>
                <c:pt idx="314">
                  <c:v>4.543000000000001</c:v>
                </c:pt>
                <c:pt idx="315">
                  <c:v>4.1070000000000011</c:v>
                </c:pt>
                <c:pt idx="316">
                  <c:v>4.2210000000000001</c:v>
                </c:pt>
                <c:pt idx="317">
                  <c:v>3.7700000000000005</c:v>
                </c:pt>
                <c:pt idx="318">
                  <c:v>4.4450000000000003</c:v>
                </c:pt>
                <c:pt idx="319">
                  <c:v>4.4830000000000005</c:v>
                </c:pt>
                <c:pt idx="320">
                  <c:v>3.24</c:v>
                </c:pt>
                <c:pt idx="321">
                  <c:v>2.8430000000000004</c:v>
                </c:pt>
                <c:pt idx="322">
                  <c:v>1.0030000000000003</c:v>
                </c:pt>
                <c:pt idx="323">
                  <c:v>1.2020000000000002</c:v>
                </c:pt>
                <c:pt idx="324">
                  <c:v>-0.16099999999999973</c:v>
                </c:pt>
                <c:pt idx="325">
                  <c:v>0.90800000000000025</c:v>
                </c:pt>
                <c:pt idx="326">
                  <c:v>1.0970000000000002</c:v>
                </c:pt>
                <c:pt idx="327">
                  <c:v>1.2530000000000003</c:v>
                </c:pt>
                <c:pt idx="328">
                  <c:v>1.0750000000000002</c:v>
                </c:pt>
                <c:pt idx="329">
                  <c:v>1.2590000000000003</c:v>
                </c:pt>
                <c:pt idx="330">
                  <c:v>0.42400000000000027</c:v>
                </c:pt>
                <c:pt idx="331">
                  <c:v>-0.91114285714285692</c:v>
                </c:pt>
                <c:pt idx="332">
                  <c:v>-0.95614285714285696</c:v>
                </c:pt>
                <c:pt idx="333">
                  <c:v>-1.4691428571428569</c:v>
                </c:pt>
                <c:pt idx="334">
                  <c:v>-0.78214285714285692</c:v>
                </c:pt>
                <c:pt idx="335">
                  <c:v>-1.151142857142857</c:v>
                </c:pt>
                <c:pt idx="336">
                  <c:v>-0.63114285714285689</c:v>
                </c:pt>
                <c:pt idx="337">
                  <c:v>-0.21114285714285691</c:v>
                </c:pt>
                <c:pt idx="338">
                  <c:v>-0.21214285714285691</c:v>
                </c:pt>
                <c:pt idx="339">
                  <c:v>-1.972142857142857</c:v>
                </c:pt>
                <c:pt idx="340">
                  <c:v>-2.6221428571428569</c:v>
                </c:pt>
                <c:pt idx="341">
                  <c:v>-2.956142857142857</c:v>
                </c:pt>
                <c:pt idx="342">
                  <c:v>-1.7871428571428569</c:v>
                </c:pt>
                <c:pt idx="343">
                  <c:v>-2.367142857142857</c:v>
                </c:pt>
                <c:pt idx="344">
                  <c:v>-0.34714285714285692</c:v>
                </c:pt>
                <c:pt idx="345">
                  <c:v>-0.61114285714285688</c:v>
                </c:pt>
                <c:pt idx="346">
                  <c:v>-2.0381428571428568</c:v>
                </c:pt>
                <c:pt idx="347">
                  <c:v>-3.802142857142857</c:v>
                </c:pt>
                <c:pt idx="348">
                  <c:v>-3.4671428571428571</c:v>
                </c:pt>
                <c:pt idx="349">
                  <c:v>-5.294142857142857</c:v>
                </c:pt>
                <c:pt idx="350">
                  <c:v>-5.1751428571428573</c:v>
                </c:pt>
                <c:pt idx="351">
                  <c:v>-5.1111428571428572</c:v>
                </c:pt>
                <c:pt idx="352">
                  <c:v>-4.9881428571428561</c:v>
                </c:pt>
                <c:pt idx="353">
                  <c:v>-4.4701428571428572</c:v>
                </c:pt>
                <c:pt idx="354">
                  <c:v>-4.9841428571428565</c:v>
                </c:pt>
                <c:pt idx="355">
                  <c:v>-4.8491428571428568</c:v>
                </c:pt>
                <c:pt idx="356">
                  <c:v>-5.0021428571428572</c:v>
                </c:pt>
                <c:pt idx="357">
                  <c:v>-5.5291428571428565</c:v>
                </c:pt>
                <c:pt idx="358">
                  <c:v>-4.0881428571428575</c:v>
                </c:pt>
                <c:pt idx="359">
                  <c:v>-3.0611428571428569</c:v>
                </c:pt>
                <c:pt idx="360">
                  <c:v>-3.137142857142857</c:v>
                </c:pt>
                <c:pt idx="361">
                  <c:v>-3.2441428571428568</c:v>
                </c:pt>
                <c:pt idx="362">
                  <c:v>-2.8521428571428569</c:v>
                </c:pt>
                <c:pt idx="363">
                  <c:v>-2.996142857142857</c:v>
                </c:pt>
                <c:pt idx="364">
                  <c:v>-2.980142857142857</c:v>
                </c:pt>
                <c:pt idx="365">
                  <c:v>-2.2881428571428568</c:v>
                </c:pt>
                <c:pt idx="366">
                  <c:v>-2.4121428571428569</c:v>
                </c:pt>
                <c:pt idx="367">
                  <c:v>-2.899142857142857</c:v>
                </c:pt>
                <c:pt idx="368">
                  <c:v>-3.2711428571428569</c:v>
                </c:pt>
                <c:pt idx="369">
                  <c:v>-2.3481428571428569</c:v>
                </c:pt>
                <c:pt idx="370">
                  <c:v>-2.8531428571428568</c:v>
                </c:pt>
                <c:pt idx="371">
                  <c:v>-1.234142857142857</c:v>
                </c:pt>
                <c:pt idx="372">
                  <c:v>-2.2479999999999998</c:v>
                </c:pt>
                <c:pt idx="373">
                  <c:v>-1.5089999999999999</c:v>
                </c:pt>
                <c:pt idx="374">
                  <c:v>-0.40999999999999992</c:v>
                </c:pt>
                <c:pt idx="375">
                  <c:v>-2.448</c:v>
                </c:pt>
                <c:pt idx="376">
                  <c:v>-0.57199999999999995</c:v>
                </c:pt>
                <c:pt idx="377">
                  <c:v>-1.4889999999999999</c:v>
                </c:pt>
                <c:pt idx="378">
                  <c:v>0.27200000000000008</c:v>
                </c:pt>
                <c:pt idx="379">
                  <c:v>-0.46099999999999991</c:v>
                </c:pt>
                <c:pt idx="380">
                  <c:v>-0.47799999999999992</c:v>
                </c:pt>
                <c:pt idx="381">
                  <c:v>-2.0960000000000001</c:v>
                </c:pt>
                <c:pt idx="382">
                  <c:v>-2.4409999999999998</c:v>
                </c:pt>
                <c:pt idx="383">
                  <c:v>-2.9009999999999998</c:v>
                </c:pt>
                <c:pt idx="384">
                  <c:v>-2.673</c:v>
                </c:pt>
                <c:pt idx="385">
                  <c:v>-2.1389999999999998</c:v>
                </c:pt>
                <c:pt idx="386">
                  <c:v>-2.75</c:v>
                </c:pt>
                <c:pt idx="387">
                  <c:v>-1.2409999999999999</c:v>
                </c:pt>
                <c:pt idx="388">
                  <c:v>-2.4779999999999998</c:v>
                </c:pt>
                <c:pt idx="389">
                  <c:v>-2.621</c:v>
                </c:pt>
                <c:pt idx="390">
                  <c:v>-2.7210000000000001</c:v>
                </c:pt>
                <c:pt idx="391">
                  <c:v>-1.6679999999999999</c:v>
                </c:pt>
                <c:pt idx="392">
                  <c:v>-1.333</c:v>
                </c:pt>
                <c:pt idx="393">
                  <c:v>-0.3299999999999999</c:v>
                </c:pt>
                <c:pt idx="394">
                  <c:v>-2.4049999999999998</c:v>
                </c:pt>
                <c:pt idx="395">
                  <c:v>-0.39799999999999991</c:v>
                </c:pt>
                <c:pt idx="396">
                  <c:v>-2.6869999999999998</c:v>
                </c:pt>
                <c:pt idx="397">
                  <c:v>-2.4039999999999999</c:v>
                </c:pt>
                <c:pt idx="398">
                  <c:v>-2.5209999999999999</c:v>
                </c:pt>
                <c:pt idx="399">
                  <c:v>-2.1059999999999999</c:v>
                </c:pt>
                <c:pt idx="400">
                  <c:v>-0.90999999999999992</c:v>
                </c:pt>
                <c:pt idx="401">
                  <c:v>-1.758</c:v>
                </c:pt>
                <c:pt idx="402">
                  <c:v>-0.56899999999999995</c:v>
                </c:pt>
                <c:pt idx="403">
                  <c:v>-0.95199999999999996</c:v>
                </c:pt>
                <c:pt idx="404">
                  <c:v>9.9000000000000088E-2</c:v>
                </c:pt>
                <c:pt idx="405">
                  <c:v>0.2090000000000001</c:v>
                </c:pt>
                <c:pt idx="406">
                  <c:v>0.2360000000000001</c:v>
                </c:pt>
                <c:pt idx="407">
                  <c:v>-2.1839999999999997</c:v>
                </c:pt>
                <c:pt idx="408">
                  <c:v>-2.5956666666666672</c:v>
                </c:pt>
                <c:pt idx="409">
                  <c:v>-1.827666666666667</c:v>
                </c:pt>
                <c:pt idx="410">
                  <c:v>-2.154666666666667</c:v>
                </c:pt>
                <c:pt idx="411">
                  <c:v>-2.533666666666667</c:v>
                </c:pt>
                <c:pt idx="412">
                  <c:v>-2.3656666666666673</c:v>
                </c:pt>
                <c:pt idx="413">
                  <c:v>-1.355666666666667</c:v>
                </c:pt>
                <c:pt idx="414">
                  <c:v>-1.5806666666666671</c:v>
                </c:pt>
                <c:pt idx="415">
                  <c:v>-2.456666666666667</c:v>
                </c:pt>
                <c:pt idx="416">
                  <c:v>-2.1316666666666668</c:v>
                </c:pt>
                <c:pt idx="417">
                  <c:v>-2.0096666666666669</c:v>
                </c:pt>
                <c:pt idx="418">
                  <c:v>-1.5306666666666671</c:v>
                </c:pt>
                <c:pt idx="419">
                  <c:v>-2.1266666666666669</c:v>
                </c:pt>
                <c:pt idx="420">
                  <c:v>9.8333333333332967E-2</c:v>
                </c:pt>
                <c:pt idx="421">
                  <c:v>0.39133333333333298</c:v>
                </c:pt>
                <c:pt idx="422">
                  <c:v>-0.55566666666666709</c:v>
                </c:pt>
                <c:pt idx="423">
                  <c:v>-2.065666666666667</c:v>
                </c:pt>
                <c:pt idx="424">
                  <c:v>-1.885666666666667</c:v>
                </c:pt>
                <c:pt idx="425">
                  <c:v>-2.4426666666666672</c:v>
                </c:pt>
                <c:pt idx="426">
                  <c:v>-2.500666666666667</c:v>
                </c:pt>
                <c:pt idx="427">
                  <c:v>-2.4026666666666672</c:v>
                </c:pt>
                <c:pt idx="428">
                  <c:v>-2.5596666666666672</c:v>
                </c:pt>
                <c:pt idx="429">
                  <c:v>-2.460666666666667</c:v>
                </c:pt>
                <c:pt idx="430">
                  <c:v>-2.6356666666666668</c:v>
                </c:pt>
                <c:pt idx="431">
                  <c:v>-3.174666666666667</c:v>
                </c:pt>
                <c:pt idx="432">
                  <c:v>-2.5946666666666669</c:v>
                </c:pt>
                <c:pt idx="433">
                  <c:v>-1.200666666666667</c:v>
                </c:pt>
                <c:pt idx="434">
                  <c:v>-1.486666666666667</c:v>
                </c:pt>
                <c:pt idx="435">
                  <c:v>-2.379666666666667</c:v>
                </c:pt>
                <c:pt idx="436">
                  <c:v>-2.4226666666666672</c:v>
                </c:pt>
                <c:pt idx="437">
                  <c:v>-2.7686666666666668</c:v>
                </c:pt>
                <c:pt idx="438">
                  <c:v>-3.0136666666666669</c:v>
                </c:pt>
                <c:pt idx="439">
                  <c:v>-3.1406666666666672</c:v>
                </c:pt>
                <c:pt idx="440">
                  <c:v>-2.823666666666667</c:v>
                </c:pt>
                <c:pt idx="441">
                  <c:v>-2.7806666666666668</c:v>
                </c:pt>
                <c:pt idx="442">
                  <c:v>-2.6106666666666669</c:v>
                </c:pt>
                <c:pt idx="443">
                  <c:v>-0.91644444444444406</c:v>
                </c:pt>
                <c:pt idx="444">
                  <c:v>-1.0984444444444441</c:v>
                </c:pt>
                <c:pt idx="445">
                  <c:v>-0.88844444444444404</c:v>
                </c:pt>
                <c:pt idx="446">
                  <c:v>-1.0154444444444439</c:v>
                </c:pt>
                <c:pt idx="447">
                  <c:v>-0.843444444444444</c:v>
                </c:pt>
                <c:pt idx="448">
                  <c:v>-0.40044444444444405</c:v>
                </c:pt>
                <c:pt idx="449">
                  <c:v>-0.53944444444444406</c:v>
                </c:pt>
                <c:pt idx="450">
                  <c:v>-0.67944444444444407</c:v>
                </c:pt>
                <c:pt idx="451">
                  <c:v>-0.62944444444444403</c:v>
                </c:pt>
                <c:pt idx="452">
                  <c:v>-0.58444444444444399</c:v>
                </c:pt>
                <c:pt idx="453">
                  <c:v>-0.37144444444444402</c:v>
                </c:pt>
                <c:pt idx="454">
                  <c:v>-1.2054444444444441</c:v>
                </c:pt>
                <c:pt idx="455">
                  <c:v>-0.599444444444444</c:v>
                </c:pt>
                <c:pt idx="456">
                  <c:v>-0.54444444444444406</c:v>
                </c:pt>
                <c:pt idx="457">
                  <c:v>-0.36744444444444402</c:v>
                </c:pt>
                <c:pt idx="458">
                  <c:v>-0.50744444444444403</c:v>
                </c:pt>
                <c:pt idx="459">
                  <c:v>-1.325444444444444</c:v>
                </c:pt>
                <c:pt idx="460">
                  <c:v>-0.89744444444444404</c:v>
                </c:pt>
                <c:pt idx="461">
                  <c:v>-8.5444444444444032E-2</c:v>
                </c:pt>
                <c:pt idx="462">
                  <c:v>-0.20144444444444404</c:v>
                </c:pt>
                <c:pt idx="463">
                  <c:v>-0.52244444444444404</c:v>
                </c:pt>
                <c:pt idx="464">
                  <c:v>-8.9444444444444035E-2</c:v>
                </c:pt>
                <c:pt idx="465">
                  <c:v>0.49055555555555597</c:v>
                </c:pt>
                <c:pt idx="466">
                  <c:v>0.32655555555555599</c:v>
                </c:pt>
                <c:pt idx="467">
                  <c:v>1.295555555555556</c:v>
                </c:pt>
                <c:pt idx="468">
                  <c:v>0.53955555555555601</c:v>
                </c:pt>
                <c:pt idx="469">
                  <c:v>0.13555555555555596</c:v>
                </c:pt>
                <c:pt idx="470">
                  <c:v>0.43855555555555598</c:v>
                </c:pt>
                <c:pt idx="471">
                  <c:v>0.58855555555555594</c:v>
                </c:pt>
                <c:pt idx="472">
                  <c:v>1.2095555555555559</c:v>
                </c:pt>
                <c:pt idx="473">
                  <c:v>-0.25444444444444403</c:v>
                </c:pt>
                <c:pt idx="474">
                  <c:v>0.81755555555555592</c:v>
                </c:pt>
                <c:pt idx="475">
                  <c:v>0.38355555555555598</c:v>
                </c:pt>
                <c:pt idx="476">
                  <c:v>-0.45144444444444404</c:v>
                </c:pt>
                <c:pt idx="477">
                  <c:v>0.29255555555555596</c:v>
                </c:pt>
                <c:pt idx="478">
                  <c:v>0.14455555555555596</c:v>
                </c:pt>
                <c:pt idx="479">
                  <c:v>0.16955555555555596</c:v>
                </c:pt>
                <c:pt idx="480">
                  <c:v>0.17255555555555596</c:v>
                </c:pt>
                <c:pt idx="481">
                  <c:v>2.9195555555555561</c:v>
                </c:pt>
                <c:pt idx="482">
                  <c:v>2.4978888888888884</c:v>
                </c:pt>
                <c:pt idx="483">
                  <c:v>0.62688888888888838</c:v>
                </c:pt>
                <c:pt idx="484">
                  <c:v>1.0658888888888884</c:v>
                </c:pt>
                <c:pt idx="485">
                  <c:v>0.61088888888888837</c:v>
                </c:pt>
                <c:pt idx="486">
                  <c:v>0.4588888888888884</c:v>
                </c:pt>
                <c:pt idx="487">
                  <c:v>0.30488888888888838</c:v>
                </c:pt>
                <c:pt idx="488">
                  <c:v>0.34988888888888836</c:v>
                </c:pt>
                <c:pt idx="489">
                  <c:v>0.69188888888888833</c:v>
                </c:pt>
                <c:pt idx="490">
                  <c:v>1.2968888888888883</c:v>
                </c:pt>
                <c:pt idx="491">
                  <c:v>1.1568888888888884</c:v>
                </c:pt>
                <c:pt idx="492">
                  <c:v>0.99088888888888838</c:v>
                </c:pt>
                <c:pt idx="493">
                  <c:v>0.97788888888888836</c:v>
                </c:pt>
                <c:pt idx="494">
                  <c:v>0.22888888888888836</c:v>
                </c:pt>
                <c:pt idx="495">
                  <c:v>1.7158888888888884</c:v>
                </c:pt>
                <c:pt idx="496">
                  <c:v>3.1198888888888883</c:v>
                </c:pt>
                <c:pt idx="497">
                  <c:v>4.6518888888888892</c:v>
                </c:pt>
                <c:pt idx="498">
                  <c:v>4.2448750000000004</c:v>
                </c:pt>
                <c:pt idx="499">
                  <c:v>3.8638750000000002</c:v>
                </c:pt>
                <c:pt idx="500">
                  <c:v>5.1598749999999995</c:v>
                </c:pt>
                <c:pt idx="501">
                  <c:v>3.844875</c:v>
                </c:pt>
                <c:pt idx="502">
                  <c:v>1.7738749999999999</c:v>
                </c:pt>
                <c:pt idx="503">
                  <c:v>3.397875</c:v>
                </c:pt>
                <c:pt idx="504">
                  <c:v>4.1738749999999998</c:v>
                </c:pt>
                <c:pt idx="505">
                  <c:v>3.3378749999999999</c:v>
                </c:pt>
                <c:pt idx="506">
                  <c:v>5.1128749999999998</c:v>
                </c:pt>
                <c:pt idx="507">
                  <c:v>3.691875</c:v>
                </c:pt>
                <c:pt idx="508">
                  <c:v>4.8348750000000003</c:v>
                </c:pt>
                <c:pt idx="509">
                  <c:v>4.7658750000000003</c:v>
                </c:pt>
                <c:pt idx="510">
                  <c:v>4.7918750000000001</c:v>
                </c:pt>
                <c:pt idx="511">
                  <c:v>2.8648750000000001</c:v>
                </c:pt>
                <c:pt idx="512">
                  <c:v>4.2508749999999997</c:v>
                </c:pt>
                <c:pt idx="513">
                  <c:v>3.5528749999999998</c:v>
                </c:pt>
                <c:pt idx="514">
                  <c:v>3.1608749999999999</c:v>
                </c:pt>
                <c:pt idx="515">
                  <c:v>2.5938750000000002</c:v>
                </c:pt>
                <c:pt idx="516">
                  <c:v>2.804875</c:v>
                </c:pt>
                <c:pt idx="517">
                  <c:v>2.6978749999999998</c:v>
                </c:pt>
                <c:pt idx="518">
                  <c:v>2.8568750000000001</c:v>
                </c:pt>
                <c:pt idx="519">
                  <c:v>3.2748749999999998</c:v>
                </c:pt>
                <c:pt idx="520">
                  <c:v>0.6888749999999999</c:v>
                </c:pt>
                <c:pt idx="521">
                  <c:v>2.510875</c:v>
                </c:pt>
                <c:pt idx="522">
                  <c:v>2.8098749999999999</c:v>
                </c:pt>
                <c:pt idx="523">
                  <c:v>3.5378750000000001</c:v>
                </c:pt>
                <c:pt idx="524">
                  <c:v>3.7358750000000001</c:v>
                </c:pt>
                <c:pt idx="525">
                  <c:v>2.5898750000000001</c:v>
                </c:pt>
                <c:pt idx="526">
                  <c:v>1.9048749999999999</c:v>
                </c:pt>
                <c:pt idx="527">
                  <c:v>2.1468750000000001</c:v>
                </c:pt>
                <c:pt idx="528">
                  <c:v>1.713875</c:v>
                </c:pt>
                <c:pt idx="529">
                  <c:v>1.1328749999999999</c:v>
                </c:pt>
                <c:pt idx="530">
                  <c:v>1.566875</c:v>
                </c:pt>
                <c:pt idx="531">
                  <c:v>1.875875</c:v>
                </c:pt>
                <c:pt idx="532">
                  <c:v>2.1567777777777777</c:v>
                </c:pt>
                <c:pt idx="533">
                  <c:v>2.6967777777777773</c:v>
                </c:pt>
                <c:pt idx="534">
                  <c:v>2.9707777777777773</c:v>
                </c:pt>
                <c:pt idx="535">
                  <c:v>2.5277777777777777</c:v>
                </c:pt>
                <c:pt idx="536">
                  <c:v>2.2347777777777775</c:v>
                </c:pt>
                <c:pt idx="537">
                  <c:v>1.0277777777777775</c:v>
                </c:pt>
                <c:pt idx="538">
                  <c:v>1.3807777777777774</c:v>
                </c:pt>
                <c:pt idx="539">
                  <c:v>2.3417777777777773</c:v>
                </c:pt>
                <c:pt idx="540">
                  <c:v>2.4237777777777776</c:v>
                </c:pt>
                <c:pt idx="541">
                  <c:v>1.9837777777777776</c:v>
                </c:pt>
                <c:pt idx="542">
                  <c:v>2.4947777777777773</c:v>
                </c:pt>
                <c:pt idx="543">
                  <c:v>1.7437777777777774</c:v>
                </c:pt>
                <c:pt idx="544">
                  <c:v>3.391142857142857</c:v>
                </c:pt>
                <c:pt idx="545">
                  <c:v>3.4981428571428572</c:v>
                </c:pt>
                <c:pt idx="546">
                  <c:v>1.988142857142857</c:v>
                </c:pt>
                <c:pt idx="547">
                  <c:v>4.2261428571428574</c:v>
                </c:pt>
                <c:pt idx="548">
                  <c:v>4.153142857142857</c:v>
                </c:pt>
                <c:pt idx="549">
                  <c:v>3.3211428571428572</c:v>
                </c:pt>
                <c:pt idx="550">
                  <c:v>3.6591428571428573</c:v>
                </c:pt>
                <c:pt idx="551">
                  <c:v>3.2311428571428569</c:v>
                </c:pt>
                <c:pt idx="552">
                  <c:v>4.2261428571428574</c:v>
                </c:pt>
                <c:pt idx="553">
                  <c:v>4.5021428571428572</c:v>
                </c:pt>
                <c:pt idx="554">
                  <c:v>4.4301428571428563</c:v>
                </c:pt>
                <c:pt idx="555">
                  <c:v>3.948142857142857</c:v>
                </c:pt>
                <c:pt idx="556">
                  <c:v>3.7311428571428569</c:v>
                </c:pt>
                <c:pt idx="557">
                  <c:v>4.0761428571428571</c:v>
                </c:pt>
                <c:pt idx="558">
                  <c:v>4.6361428571428576</c:v>
                </c:pt>
                <c:pt idx="559">
                  <c:v>3.6641428571428571</c:v>
                </c:pt>
                <c:pt idx="560">
                  <c:v>2.395142857142857</c:v>
                </c:pt>
                <c:pt idx="561">
                  <c:v>1.792142857142857</c:v>
                </c:pt>
                <c:pt idx="562">
                  <c:v>2.802142857142857</c:v>
                </c:pt>
                <c:pt idx="563">
                  <c:v>2.008142857142857</c:v>
                </c:pt>
                <c:pt idx="564">
                  <c:v>2.895142857142857</c:v>
                </c:pt>
                <c:pt idx="565">
                  <c:v>5.6331428571428575</c:v>
                </c:pt>
                <c:pt idx="566">
                  <c:v>4.0801428571428566</c:v>
                </c:pt>
                <c:pt idx="567">
                  <c:v>3.8371428571428572</c:v>
                </c:pt>
                <c:pt idx="568">
                  <c:v>3.0911428571428572</c:v>
                </c:pt>
                <c:pt idx="569">
                  <c:v>2.9301428571428572</c:v>
                </c:pt>
                <c:pt idx="570">
                  <c:v>2.3521428571428569</c:v>
                </c:pt>
                <c:pt idx="571">
                  <c:v>3.4611428571428573</c:v>
                </c:pt>
                <c:pt idx="572">
                  <c:v>4.3081428571428564</c:v>
                </c:pt>
                <c:pt idx="573">
                  <c:v>4.1171428571428574</c:v>
                </c:pt>
                <c:pt idx="574">
                  <c:v>4.0491428571428578</c:v>
                </c:pt>
                <c:pt idx="575">
                  <c:v>4.0041428571428579</c:v>
                </c:pt>
                <c:pt idx="576">
                  <c:v>2.7871428571428569</c:v>
                </c:pt>
                <c:pt idx="577">
                  <c:v>3.7031428571428573</c:v>
                </c:pt>
                <c:pt idx="578">
                  <c:v>4.1831428571428564</c:v>
                </c:pt>
                <c:pt idx="579">
                  <c:v>3.903142857142857</c:v>
                </c:pt>
                <c:pt idx="580">
                  <c:v>4.2451428571428576</c:v>
                </c:pt>
                <c:pt idx="581">
                  <c:v>3.7561428571428572</c:v>
                </c:pt>
                <c:pt idx="582">
                  <c:v>3.9901428571428572</c:v>
                </c:pt>
                <c:pt idx="583">
                  <c:v>4.0351428571428567</c:v>
                </c:pt>
                <c:pt idx="584">
                  <c:v>3.6681428571428571</c:v>
                </c:pt>
                <c:pt idx="585">
                  <c:v>3.6321428571428571</c:v>
                </c:pt>
                <c:pt idx="586">
                  <c:v>3.4591428571428571</c:v>
                </c:pt>
                <c:pt idx="587">
                  <c:v>5.1821428571428569</c:v>
                </c:pt>
                <c:pt idx="588">
                  <c:v>4.7619999999999996</c:v>
                </c:pt>
                <c:pt idx="589">
                  <c:v>4.6937142857142859</c:v>
                </c:pt>
                <c:pt idx="590">
                  <c:v>4.7767142857142861</c:v>
                </c:pt>
                <c:pt idx="591">
                  <c:v>4.4717142857142864</c:v>
                </c:pt>
                <c:pt idx="592">
                  <c:v>4.7987142857142864</c:v>
                </c:pt>
                <c:pt idx="593">
                  <c:v>4.3867142857142856</c:v>
                </c:pt>
                <c:pt idx="594">
                  <c:v>4.8277142857142863</c:v>
                </c:pt>
                <c:pt idx="595">
                  <c:v>4.616714285714286</c:v>
                </c:pt>
                <c:pt idx="596">
                  <c:v>5.3427142857142851</c:v>
                </c:pt>
                <c:pt idx="597">
                  <c:v>4.4987142857142857</c:v>
                </c:pt>
                <c:pt idx="598">
                  <c:v>5.805714285714286</c:v>
                </c:pt>
                <c:pt idx="599">
                  <c:v>4.7757142857142867</c:v>
                </c:pt>
                <c:pt idx="600">
                  <c:v>6.0837142857142865</c:v>
                </c:pt>
                <c:pt idx="601">
                  <c:v>3.164714285714286</c:v>
                </c:pt>
                <c:pt idx="602">
                  <c:v>4.3747142857142851</c:v>
                </c:pt>
                <c:pt idx="603">
                  <c:v>4.0747142857142862</c:v>
                </c:pt>
                <c:pt idx="604">
                  <c:v>4.6157142857142865</c:v>
                </c:pt>
                <c:pt idx="605">
                  <c:v>4.3237142857142867</c:v>
                </c:pt>
                <c:pt idx="606">
                  <c:v>4.5477142857142852</c:v>
                </c:pt>
                <c:pt idx="607">
                  <c:v>4.773714285714286</c:v>
                </c:pt>
                <c:pt idx="608">
                  <c:v>3.0907142857142857</c:v>
                </c:pt>
                <c:pt idx="609">
                  <c:v>4.4077142857142864</c:v>
                </c:pt>
                <c:pt idx="610">
                  <c:v>4.0157142857142851</c:v>
                </c:pt>
                <c:pt idx="611">
                  <c:v>4.1177142857142854</c:v>
                </c:pt>
                <c:pt idx="612">
                  <c:v>3.2077142857142857</c:v>
                </c:pt>
                <c:pt idx="613">
                  <c:v>4.4787142857142861</c:v>
                </c:pt>
                <c:pt idx="614">
                  <c:v>3.975714285714286</c:v>
                </c:pt>
                <c:pt idx="615">
                  <c:v>4.1527142857142856</c:v>
                </c:pt>
                <c:pt idx="616">
                  <c:v>4.8367142857142866</c:v>
                </c:pt>
                <c:pt idx="617">
                  <c:v>4.6237142857142857</c:v>
                </c:pt>
                <c:pt idx="618">
                  <c:v>5.7167142857142856</c:v>
                </c:pt>
                <c:pt idx="619">
                  <c:v>5.0797142857142852</c:v>
                </c:pt>
                <c:pt idx="620">
                  <c:v>2.3297142857142861</c:v>
                </c:pt>
                <c:pt idx="621">
                  <c:v>2.6337142857142859</c:v>
                </c:pt>
                <c:pt idx="622">
                  <c:v>2.8207142857142857</c:v>
                </c:pt>
                <c:pt idx="623">
                  <c:v>3.7507142857142859</c:v>
                </c:pt>
                <c:pt idx="624">
                  <c:v>4.0897142857142867</c:v>
                </c:pt>
                <c:pt idx="625">
                  <c:v>3.176714285714286</c:v>
                </c:pt>
                <c:pt idx="626">
                  <c:v>3.0547142857142857</c:v>
                </c:pt>
                <c:pt idx="627">
                  <c:v>3.5527142857142859</c:v>
                </c:pt>
                <c:pt idx="628">
                  <c:v>3.705714285714286</c:v>
                </c:pt>
                <c:pt idx="629">
                  <c:v>4.6177142857142854</c:v>
                </c:pt>
                <c:pt idx="630">
                  <c:v>3.3977142857142857</c:v>
                </c:pt>
                <c:pt idx="631">
                  <c:v>3.2587142857142859</c:v>
                </c:pt>
                <c:pt idx="632">
                  <c:v>2.7277142857142858</c:v>
                </c:pt>
                <c:pt idx="633">
                  <c:v>3.2287142857142861</c:v>
                </c:pt>
                <c:pt idx="634">
                  <c:v>3.072714285714286</c:v>
                </c:pt>
                <c:pt idx="635">
                  <c:v>4.7987142857142864</c:v>
                </c:pt>
                <c:pt idx="636">
                  <c:v>3.6937142857142859</c:v>
                </c:pt>
                <c:pt idx="637">
                  <c:v>2.4497142857142857</c:v>
                </c:pt>
                <c:pt idx="638">
                  <c:v>3.4177142857142857</c:v>
                </c:pt>
                <c:pt idx="639">
                  <c:v>3.0597142857142861</c:v>
                </c:pt>
                <c:pt idx="640">
                  <c:v>2.773714285714286</c:v>
                </c:pt>
                <c:pt idx="641">
                  <c:v>2.6827142857142858</c:v>
                </c:pt>
                <c:pt idx="642">
                  <c:v>-1.3940000000000003</c:v>
                </c:pt>
                <c:pt idx="643">
                  <c:v>6.6999999999999643E-2</c:v>
                </c:pt>
                <c:pt idx="644">
                  <c:v>1.0129999999999997</c:v>
                </c:pt>
                <c:pt idx="645">
                  <c:v>0.81599999999999961</c:v>
                </c:pt>
                <c:pt idx="646">
                  <c:v>0.96199999999999974</c:v>
                </c:pt>
                <c:pt idx="647">
                  <c:v>1.1979999999999997</c:v>
                </c:pt>
                <c:pt idx="648">
                  <c:v>1.4759999999999995</c:v>
                </c:pt>
                <c:pt idx="649">
                  <c:v>1.2489999999999997</c:v>
                </c:pt>
                <c:pt idx="650">
                  <c:v>1.2079999999999997</c:v>
                </c:pt>
                <c:pt idx="651">
                  <c:v>6.1999999999999639E-2</c:v>
                </c:pt>
                <c:pt idx="652">
                  <c:v>0.93799999999999972</c:v>
                </c:pt>
                <c:pt idx="653">
                  <c:v>1.2839999999999996</c:v>
                </c:pt>
                <c:pt idx="654">
                  <c:v>1.31</c:v>
                </c:pt>
                <c:pt idx="655">
                  <c:v>0.17699999999999966</c:v>
                </c:pt>
                <c:pt idx="656">
                  <c:v>0.89299999999999957</c:v>
                </c:pt>
                <c:pt idx="657">
                  <c:v>2.1819999999999995</c:v>
                </c:pt>
                <c:pt idx="658">
                  <c:v>2.3589999999999995</c:v>
                </c:pt>
                <c:pt idx="659">
                  <c:v>3.5550000000000002</c:v>
                </c:pt>
                <c:pt idx="660">
                  <c:v>3.7879999999999998</c:v>
                </c:pt>
                <c:pt idx="661">
                  <c:v>3.5629999999999997</c:v>
                </c:pt>
                <c:pt idx="662">
                  <c:v>4.8239999999999998</c:v>
                </c:pt>
                <c:pt idx="663">
                  <c:v>4.2689999999999992</c:v>
                </c:pt>
                <c:pt idx="664">
                  <c:v>3.9179999999999993</c:v>
                </c:pt>
                <c:pt idx="665">
                  <c:v>3.6809999999999996</c:v>
                </c:pt>
                <c:pt idx="666">
                  <c:v>3.64</c:v>
                </c:pt>
                <c:pt idx="667">
                  <c:v>4.3309999999999995</c:v>
                </c:pt>
                <c:pt idx="668">
                  <c:v>4.9429999999999996</c:v>
                </c:pt>
                <c:pt idx="669">
                  <c:v>4.9539999999999997</c:v>
                </c:pt>
                <c:pt idx="670">
                  <c:v>4.3869999999999996</c:v>
                </c:pt>
                <c:pt idx="671">
                  <c:v>4.5149999999999997</c:v>
                </c:pt>
                <c:pt idx="672">
                  <c:v>4.3959999999999999</c:v>
                </c:pt>
                <c:pt idx="673">
                  <c:v>1.5489999999999997</c:v>
                </c:pt>
                <c:pt idx="674">
                  <c:v>3.8659999999999997</c:v>
                </c:pt>
                <c:pt idx="675">
                  <c:v>3.7809999999999997</c:v>
                </c:pt>
                <c:pt idx="676">
                  <c:v>0.38599999999999968</c:v>
                </c:pt>
                <c:pt idx="677">
                  <c:v>7.5539999999999994</c:v>
                </c:pt>
                <c:pt idx="678">
                  <c:v>8.4450000000000003</c:v>
                </c:pt>
                <c:pt idx="679">
                  <c:v>8.532</c:v>
                </c:pt>
                <c:pt idx="680">
                  <c:v>6.4349999999999996</c:v>
                </c:pt>
                <c:pt idx="681">
                  <c:v>2.8219999999999996</c:v>
                </c:pt>
                <c:pt idx="682">
                  <c:v>3.15</c:v>
                </c:pt>
                <c:pt idx="683">
                  <c:v>1.93</c:v>
                </c:pt>
                <c:pt idx="684">
                  <c:v>4.4239999999999995</c:v>
                </c:pt>
                <c:pt idx="685">
                  <c:v>-1.7870000000000004</c:v>
                </c:pt>
                <c:pt idx="686">
                  <c:v>5.4739999999999993</c:v>
                </c:pt>
                <c:pt idx="687">
                  <c:v>5.29</c:v>
                </c:pt>
                <c:pt idx="688">
                  <c:v>6.8579999999999997</c:v>
                </c:pt>
                <c:pt idx="689">
                  <c:v>5.7639999999999993</c:v>
                </c:pt>
                <c:pt idx="690">
                  <c:v>6.9939999999999998</c:v>
                </c:pt>
                <c:pt idx="691">
                  <c:v>6.0659999999999998</c:v>
                </c:pt>
                <c:pt idx="692">
                  <c:v>4.5809999999999995</c:v>
                </c:pt>
                <c:pt idx="693">
                  <c:v>7.5250000000000004</c:v>
                </c:pt>
                <c:pt idx="694">
                  <c:v>3.8859999999999992</c:v>
                </c:pt>
                <c:pt idx="695">
                  <c:v>8.1331428571428575</c:v>
                </c:pt>
                <c:pt idx="696">
                  <c:v>7.0261428571428572</c:v>
                </c:pt>
                <c:pt idx="697">
                  <c:v>7.0421428571428573</c:v>
                </c:pt>
                <c:pt idx="698">
                  <c:v>6.7681428571428572</c:v>
                </c:pt>
                <c:pt idx="699">
                  <c:v>4.6891428571428566</c:v>
                </c:pt>
                <c:pt idx="700">
                  <c:v>4.1551428571428568</c:v>
                </c:pt>
                <c:pt idx="701">
                  <c:v>3.3321428571428569</c:v>
                </c:pt>
                <c:pt idx="702">
                  <c:v>1.843142857142857</c:v>
                </c:pt>
                <c:pt idx="703">
                  <c:v>6.3083333333333327</c:v>
                </c:pt>
                <c:pt idx="704">
                  <c:v>6.7233333333333327</c:v>
                </c:pt>
                <c:pt idx="705">
                  <c:v>6.4133333333333331</c:v>
                </c:pt>
                <c:pt idx="706">
                  <c:v>5.6303333333333327</c:v>
                </c:pt>
                <c:pt idx="707">
                  <c:v>5.2743333333333329</c:v>
                </c:pt>
                <c:pt idx="708">
                  <c:v>5.6233333333333331</c:v>
                </c:pt>
                <c:pt idx="709">
                  <c:v>3.4923333333333328</c:v>
                </c:pt>
                <c:pt idx="710">
                  <c:v>6.027333333333333</c:v>
                </c:pt>
                <c:pt idx="711">
                  <c:v>2.9273333333333329</c:v>
                </c:pt>
                <c:pt idx="712">
                  <c:v>6.1563333333333325</c:v>
                </c:pt>
                <c:pt idx="713">
                  <c:v>6.0543333333333331</c:v>
                </c:pt>
                <c:pt idx="714">
                  <c:v>5.5223333333333331</c:v>
                </c:pt>
                <c:pt idx="715">
                  <c:v>7.3993333333333329</c:v>
                </c:pt>
                <c:pt idx="716">
                  <c:v>7.9813333333333327</c:v>
                </c:pt>
                <c:pt idx="717">
                  <c:v>6.9463333333333326</c:v>
                </c:pt>
                <c:pt idx="718">
                  <c:v>7.2413333333333334</c:v>
                </c:pt>
                <c:pt idx="719">
                  <c:v>4.375</c:v>
                </c:pt>
                <c:pt idx="720">
                  <c:v>4.9750000000000005</c:v>
                </c:pt>
                <c:pt idx="721">
                  <c:v>7.2050000000000001</c:v>
                </c:pt>
                <c:pt idx="722">
                  <c:v>7.6420000000000003</c:v>
                </c:pt>
                <c:pt idx="723">
                  <c:v>7.1420000000000003</c:v>
                </c:pt>
                <c:pt idx="724">
                  <c:v>5.7990000000000004</c:v>
                </c:pt>
                <c:pt idx="725">
                  <c:v>6.7569999999999997</c:v>
                </c:pt>
                <c:pt idx="726">
                  <c:v>7.3040000000000003</c:v>
                </c:pt>
                <c:pt idx="727">
                  <c:v>7.569</c:v>
                </c:pt>
                <c:pt idx="728">
                  <c:v>4.2549999999999999</c:v>
                </c:pt>
                <c:pt idx="729">
                  <c:v>4.1459999999999999</c:v>
                </c:pt>
                <c:pt idx="730">
                  <c:v>1.921</c:v>
                </c:pt>
                <c:pt idx="731">
                  <c:v>5.8</c:v>
                </c:pt>
                <c:pt idx="732">
                  <c:v>4.8180000000000005</c:v>
                </c:pt>
                <c:pt idx="733">
                  <c:v>5.2409999999999997</c:v>
                </c:pt>
                <c:pt idx="734">
                  <c:v>-0.66225000000000001</c:v>
                </c:pt>
                <c:pt idx="735">
                  <c:v>-1.15025</c:v>
                </c:pt>
                <c:pt idx="736">
                  <c:v>-0.98224999999999996</c:v>
                </c:pt>
                <c:pt idx="737">
                  <c:v>-1.18425</c:v>
                </c:pt>
                <c:pt idx="738">
                  <c:v>-1.38025</c:v>
                </c:pt>
                <c:pt idx="739">
                  <c:v>-0.85524999999999995</c:v>
                </c:pt>
                <c:pt idx="740">
                  <c:v>-0.69824999999999993</c:v>
                </c:pt>
                <c:pt idx="741">
                  <c:v>-1.3732499999999999</c:v>
                </c:pt>
                <c:pt idx="742">
                  <c:v>-0.66425000000000001</c:v>
                </c:pt>
                <c:pt idx="743">
                  <c:v>-0.77324999999999999</c:v>
                </c:pt>
                <c:pt idx="744">
                  <c:v>-0.27024999999999999</c:v>
                </c:pt>
                <c:pt idx="745">
                  <c:v>-0.27124999999999999</c:v>
                </c:pt>
                <c:pt idx="746">
                  <c:v>-0.33024999999999993</c:v>
                </c:pt>
                <c:pt idx="747">
                  <c:v>-0.38324999999999998</c:v>
                </c:pt>
                <c:pt idx="748">
                  <c:v>-0.46924999999999994</c:v>
                </c:pt>
                <c:pt idx="749">
                  <c:v>-0.52524999999999999</c:v>
                </c:pt>
                <c:pt idx="750">
                  <c:v>-1.76525</c:v>
                </c:pt>
                <c:pt idx="751">
                  <c:v>-2.8352499999999998</c:v>
                </c:pt>
                <c:pt idx="752">
                  <c:v>-3.17225</c:v>
                </c:pt>
                <c:pt idx="753">
                  <c:v>-3.7282500000000001</c:v>
                </c:pt>
                <c:pt idx="754">
                  <c:v>-1.31925</c:v>
                </c:pt>
                <c:pt idx="755">
                  <c:v>-1.6632499999999999</c:v>
                </c:pt>
                <c:pt idx="756">
                  <c:v>-1.62425</c:v>
                </c:pt>
                <c:pt idx="757">
                  <c:v>-1.89225</c:v>
                </c:pt>
                <c:pt idx="758">
                  <c:v>-1.5662499999999999</c:v>
                </c:pt>
                <c:pt idx="759">
                  <c:v>-0.93125000000000002</c:v>
                </c:pt>
                <c:pt idx="760">
                  <c:v>-0.67625000000000002</c:v>
                </c:pt>
                <c:pt idx="761">
                  <c:v>-1.85225</c:v>
                </c:pt>
                <c:pt idx="762">
                  <c:v>-0.48024999999999995</c:v>
                </c:pt>
                <c:pt idx="763">
                  <c:v>-0.46824999999999994</c:v>
                </c:pt>
                <c:pt idx="764">
                  <c:v>-1.04925</c:v>
                </c:pt>
                <c:pt idx="765">
                  <c:v>-0.43724999999999997</c:v>
                </c:pt>
                <c:pt idx="766">
                  <c:v>-0.65625</c:v>
                </c:pt>
                <c:pt idx="767">
                  <c:v>-0.37224999999999997</c:v>
                </c:pt>
                <c:pt idx="768">
                  <c:v>-0.57125000000000004</c:v>
                </c:pt>
                <c:pt idx="769">
                  <c:v>-1.9152499999999999</c:v>
                </c:pt>
                <c:pt idx="770">
                  <c:v>-1.7462499999999999</c:v>
                </c:pt>
                <c:pt idx="771">
                  <c:v>-2.0992500000000001</c:v>
                </c:pt>
                <c:pt idx="772">
                  <c:v>-4.0922499999999999</c:v>
                </c:pt>
                <c:pt idx="773">
                  <c:v>-1.93425</c:v>
                </c:pt>
                <c:pt idx="774">
                  <c:v>-3.03925</c:v>
                </c:pt>
                <c:pt idx="775">
                  <c:v>-3.1702499999999998</c:v>
                </c:pt>
                <c:pt idx="776">
                  <c:v>-2.3492500000000001</c:v>
                </c:pt>
                <c:pt idx="777">
                  <c:v>-2.2052499999999999</c:v>
                </c:pt>
                <c:pt idx="778">
                  <c:v>1.9867500000000002</c:v>
                </c:pt>
                <c:pt idx="779">
                  <c:v>3.1087500000000001</c:v>
                </c:pt>
                <c:pt idx="780">
                  <c:v>3.8257500000000002</c:v>
                </c:pt>
                <c:pt idx="781">
                  <c:v>4.2337500000000006</c:v>
                </c:pt>
                <c:pt idx="782">
                  <c:v>4.2517499999999995</c:v>
                </c:pt>
                <c:pt idx="783">
                  <c:v>4.2430000000000003</c:v>
                </c:pt>
                <c:pt idx="784">
                  <c:v>4.2859999999999996</c:v>
                </c:pt>
                <c:pt idx="785">
                  <c:v>2.9749999999999996</c:v>
                </c:pt>
                <c:pt idx="786">
                  <c:v>3.2459999999999996</c:v>
                </c:pt>
                <c:pt idx="787">
                  <c:v>2.7689999999999997</c:v>
                </c:pt>
                <c:pt idx="788">
                  <c:v>2.5879999999999996</c:v>
                </c:pt>
                <c:pt idx="789">
                  <c:v>3.4579999999999997</c:v>
                </c:pt>
                <c:pt idx="790">
                  <c:v>3.5059999999999998</c:v>
                </c:pt>
                <c:pt idx="791">
                  <c:v>2.3419999999999996</c:v>
                </c:pt>
                <c:pt idx="792">
                  <c:v>2.1309999999999998</c:v>
                </c:pt>
                <c:pt idx="793">
                  <c:v>1.8939999999999997</c:v>
                </c:pt>
                <c:pt idx="794">
                  <c:v>3.3649999999999998</c:v>
                </c:pt>
                <c:pt idx="795">
                  <c:v>3.2849999999999997</c:v>
                </c:pt>
                <c:pt idx="796">
                  <c:v>3.8089999999999997</c:v>
                </c:pt>
                <c:pt idx="797">
                  <c:v>3.8909999999999996</c:v>
                </c:pt>
                <c:pt idx="798">
                  <c:v>5.73</c:v>
                </c:pt>
                <c:pt idx="799">
                  <c:v>2.5989999999999998</c:v>
                </c:pt>
                <c:pt idx="800">
                  <c:v>3.2479999999999998</c:v>
                </c:pt>
                <c:pt idx="801">
                  <c:v>3.5779999999999998</c:v>
                </c:pt>
                <c:pt idx="802">
                  <c:v>3.7269999999999994</c:v>
                </c:pt>
                <c:pt idx="803">
                  <c:v>2.6769999999999996</c:v>
                </c:pt>
                <c:pt idx="804">
                  <c:v>4.113999999999999</c:v>
                </c:pt>
                <c:pt idx="805">
                  <c:v>3.6029999999999998</c:v>
                </c:pt>
                <c:pt idx="806">
                  <c:v>3.0759999999999996</c:v>
                </c:pt>
                <c:pt idx="807">
                  <c:v>2.8729999999999998</c:v>
                </c:pt>
                <c:pt idx="808">
                  <c:v>3.2539999999999996</c:v>
                </c:pt>
                <c:pt idx="809">
                  <c:v>2.0599999999999996</c:v>
                </c:pt>
                <c:pt idx="810">
                  <c:v>2.8639999999999994</c:v>
                </c:pt>
                <c:pt idx="811">
                  <c:v>3.8549999999999995</c:v>
                </c:pt>
                <c:pt idx="812">
                  <c:v>2.8159999999999998</c:v>
                </c:pt>
                <c:pt idx="813">
                  <c:v>3.3299999999999996</c:v>
                </c:pt>
                <c:pt idx="814">
                  <c:v>1.7129999999999996</c:v>
                </c:pt>
                <c:pt idx="815">
                  <c:v>3.2619999999999996</c:v>
                </c:pt>
                <c:pt idx="816">
                  <c:v>2.8409999999999997</c:v>
                </c:pt>
                <c:pt idx="817">
                  <c:v>2.7529999999999997</c:v>
                </c:pt>
                <c:pt idx="818">
                  <c:v>2.9359999999999995</c:v>
                </c:pt>
                <c:pt idx="819">
                  <c:v>3.3319999999999994</c:v>
                </c:pt>
                <c:pt idx="820">
                  <c:v>2.2439999999999998</c:v>
                </c:pt>
                <c:pt idx="821">
                  <c:v>2.6229999999999998</c:v>
                </c:pt>
                <c:pt idx="822">
                  <c:v>4.6519999999999992</c:v>
                </c:pt>
                <c:pt idx="823">
                  <c:v>4.7010000000000005</c:v>
                </c:pt>
                <c:pt idx="824">
                  <c:v>8.125</c:v>
                </c:pt>
                <c:pt idx="825">
                  <c:v>8.7750000000000004</c:v>
                </c:pt>
                <c:pt idx="826">
                  <c:v>7.6507500000000004</c:v>
                </c:pt>
                <c:pt idx="827">
                  <c:v>2.8787500000000001</c:v>
                </c:pt>
                <c:pt idx="828">
                  <c:v>3.2157500000000003</c:v>
                </c:pt>
                <c:pt idx="829">
                  <c:v>3.0937500000000004</c:v>
                </c:pt>
                <c:pt idx="830">
                  <c:v>1.0987500000000003</c:v>
                </c:pt>
                <c:pt idx="831">
                  <c:v>1.7537500000000004</c:v>
                </c:pt>
                <c:pt idx="832">
                  <c:v>7.5727500000000001</c:v>
                </c:pt>
                <c:pt idx="833">
                  <c:v>4.5027500000000007</c:v>
                </c:pt>
                <c:pt idx="834">
                  <c:v>4.2917500000000004</c:v>
                </c:pt>
                <c:pt idx="835">
                  <c:v>4.0567500000000001</c:v>
                </c:pt>
                <c:pt idx="836">
                  <c:v>7.9727500000000004</c:v>
                </c:pt>
                <c:pt idx="837">
                  <c:v>7.7687499999999998</c:v>
                </c:pt>
                <c:pt idx="838">
                  <c:v>8.0447500000000005</c:v>
                </c:pt>
                <c:pt idx="839">
                  <c:v>8.1147500000000008</c:v>
                </c:pt>
                <c:pt idx="840">
                  <c:v>5.5527500000000005</c:v>
                </c:pt>
                <c:pt idx="841">
                  <c:v>5.8227500000000001</c:v>
                </c:pt>
                <c:pt idx="842">
                  <c:v>3.3697500000000002</c:v>
                </c:pt>
                <c:pt idx="843">
                  <c:v>2.8467500000000001</c:v>
                </c:pt>
                <c:pt idx="844">
                  <c:v>2.9517500000000001</c:v>
                </c:pt>
                <c:pt idx="845">
                  <c:v>2.4807500000000005</c:v>
                </c:pt>
                <c:pt idx="846">
                  <c:v>3.1857500000000001</c:v>
                </c:pt>
                <c:pt idx="847">
                  <c:v>2.9827500000000002</c:v>
                </c:pt>
                <c:pt idx="848">
                  <c:v>3.3677500000000005</c:v>
                </c:pt>
                <c:pt idx="849">
                  <c:v>2.5767500000000001</c:v>
                </c:pt>
                <c:pt idx="850">
                  <c:v>3.6237500000000002</c:v>
                </c:pt>
                <c:pt idx="851">
                  <c:v>2.2297500000000001</c:v>
                </c:pt>
                <c:pt idx="852">
                  <c:v>2.3527500000000003</c:v>
                </c:pt>
                <c:pt idx="853">
                  <c:v>1.7177500000000003</c:v>
                </c:pt>
                <c:pt idx="854">
                  <c:v>4.0207500000000005</c:v>
                </c:pt>
                <c:pt idx="855">
                  <c:v>4.5957500000000007</c:v>
                </c:pt>
                <c:pt idx="856">
                  <c:v>4.1967500000000006</c:v>
                </c:pt>
                <c:pt idx="857">
                  <c:v>2.7697500000000002</c:v>
                </c:pt>
                <c:pt idx="858">
                  <c:v>2.2047500000000002</c:v>
                </c:pt>
                <c:pt idx="859">
                  <c:v>3.2287500000000002</c:v>
                </c:pt>
                <c:pt idx="860">
                  <c:v>2.6447500000000002</c:v>
                </c:pt>
                <c:pt idx="861">
                  <c:v>2.2127500000000002</c:v>
                </c:pt>
                <c:pt idx="862">
                  <c:v>1.8707500000000004</c:v>
                </c:pt>
                <c:pt idx="863">
                  <c:v>5.3927500000000004</c:v>
                </c:pt>
                <c:pt idx="864">
                  <c:v>5.0567500000000001</c:v>
                </c:pt>
                <c:pt idx="865">
                  <c:v>5.3957500000000005</c:v>
                </c:pt>
                <c:pt idx="866">
                  <c:v>5.1617500000000005</c:v>
                </c:pt>
                <c:pt idx="867">
                  <c:v>5.2707500000000005</c:v>
                </c:pt>
                <c:pt idx="868">
                  <c:v>3.7877500000000004</c:v>
                </c:pt>
                <c:pt idx="869">
                  <c:v>6.7277500000000003</c:v>
                </c:pt>
                <c:pt idx="870">
                  <c:v>6.44475</c:v>
                </c:pt>
                <c:pt idx="871">
                  <c:v>5.5677500000000002</c:v>
                </c:pt>
                <c:pt idx="872">
                  <c:v>6.9567500000000004</c:v>
                </c:pt>
                <c:pt idx="873">
                  <c:v>6.9597500000000005</c:v>
                </c:pt>
                <c:pt idx="874">
                  <c:v>5.96075</c:v>
                </c:pt>
                <c:pt idx="875">
                  <c:v>5.4318333333333335</c:v>
                </c:pt>
                <c:pt idx="876">
                  <c:v>3.5248333333333335</c:v>
                </c:pt>
                <c:pt idx="877">
                  <c:v>5.1428333333333338</c:v>
                </c:pt>
                <c:pt idx="878">
                  <c:v>5.4298333333333328</c:v>
                </c:pt>
                <c:pt idx="879">
                  <c:v>3.7298333333333336</c:v>
                </c:pt>
                <c:pt idx="880">
                  <c:v>2.4718333333333335</c:v>
                </c:pt>
                <c:pt idx="881">
                  <c:v>2.8298333333333332</c:v>
                </c:pt>
                <c:pt idx="882">
                  <c:v>2.7418333333333336</c:v>
                </c:pt>
                <c:pt idx="883">
                  <c:v>3.0618333333333334</c:v>
                </c:pt>
                <c:pt idx="884">
                  <c:v>2.7788333333333335</c:v>
                </c:pt>
                <c:pt idx="885">
                  <c:v>2.8318333333333334</c:v>
                </c:pt>
                <c:pt idx="886">
                  <c:v>2.3298333333333332</c:v>
                </c:pt>
                <c:pt idx="887">
                  <c:v>2.1428333333333334</c:v>
                </c:pt>
                <c:pt idx="888">
                  <c:v>2.7548333333333335</c:v>
                </c:pt>
                <c:pt idx="889">
                  <c:v>2.2218333333333335</c:v>
                </c:pt>
                <c:pt idx="890">
                  <c:v>4.1498888888888885</c:v>
                </c:pt>
                <c:pt idx="891">
                  <c:v>3.9438888888888886</c:v>
                </c:pt>
                <c:pt idx="892">
                  <c:v>4.9638888888888886</c:v>
                </c:pt>
                <c:pt idx="893">
                  <c:v>7.7788888888888881</c:v>
                </c:pt>
                <c:pt idx="894">
                  <c:v>8.4318888888888885</c:v>
                </c:pt>
                <c:pt idx="895">
                  <c:v>6.2078888888888883</c:v>
                </c:pt>
                <c:pt idx="896">
                  <c:v>8.9628888888888874</c:v>
                </c:pt>
                <c:pt idx="897">
                  <c:v>7.7548888888888889</c:v>
                </c:pt>
                <c:pt idx="898">
                  <c:v>7.6298888888888889</c:v>
                </c:pt>
                <c:pt idx="899">
                  <c:v>6.9588888888888878</c:v>
                </c:pt>
                <c:pt idx="900">
                  <c:v>2.8768888888888884</c:v>
                </c:pt>
                <c:pt idx="901">
                  <c:v>2.9968888888888885</c:v>
                </c:pt>
                <c:pt idx="902">
                  <c:v>3.2858888888888882</c:v>
                </c:pt>
                <c:pt idx="903">
                  <c:v>3.4708888888888882</c:v>
                </c:pt>
                <c:pt idx="904">
                  <c:v>3.2008888888888882</c:v>
                </c:pt>
                <c:pt idx="905">
                  <c:v>3.1658888888888885</c:v>
                </c:pt>
                <c:pt idx="906">
                  <c:v>1.9988888888888883</c:v>
                </c:pt>
                <c:pt idx="907">
                  <c:v>2.7508888888888885</c:v>
                </c:pt>
                <c:pt idx="908">
                  <c:v>2.276333333333334</c:v>
                </c:pt>
                <c:pt idx="909">
                  <c:v>2.0393333333333339</c:v>
                </c:pt>
                <c:pt idx="910">
                  <c:v>2.3188749999999998</c:v>
                </c:pt>
                <c:pt idx="911">
                  <c:v>1.7273333333333336</c:v>
                </c:pt>
                <c:pt idx="912">
                  <c:v>2.3588749999999998</c:v>
                </c:pt>
                <c:pt idx="913">
                  <c:v>3.4853333333333336</c:v>
                </c:pt>
                <c:pt idx="914">
                  <c:v>3.7493333333333339</c:v>
                </c:pt>
                <c:pt idx="915">
                  <c:v>3.8903333333333339</c:v>
                </c:pt>
                <c:pt idx="916">
                  <c:v>2.4623333333333339</c:v>
                </c:pt>
                <c:pt idx="917">
                  <c:v>2.4743333333333339</c:v>
                </c:pt>
                <c:pt idx="918">
                  <c:v>3.7793333333333341</c:v>
                </c:pt>
                <c:pt idx="919">
                  <c:v>3.7883333333333336</c:v>
                </c:pt>
                <c:pt idx="920">
                  <c:v>3.3173333333333339</c:v>
                </c:pt>
                <c:pt idx="921">
                  <c:v>4.043333333333333</c:v>
                </c:pt>
                <c:pt idx="922">
                  <c:v>3.0993333333333339</c:v>
                </c:pt>
                <c:pt idx="923">
                  <c:v>2.4683333333333337</c:v>
                </c:pt>
                <c:pt idx="924">
                  <c:v>2.3708749999999998</c:v>
                </c:pt>
                <c:pt idx="925">
                  <c:v>0.89933333333333376</c:v>
                </c:pt>
                <c:pt idx="926">
                  <c:v>1.9363333333333337</c:v>
                </c:pt>
                <c:pt idx="927">
                  <c:v>1.9043333333333337</c:v>
                </c:pt>
                <c:pt idx="928">
                  <c:v>4.8148749999999998</c:v>
                </c:pt>
                <c:pt idx="929">
                  <c:v>4.2553333333333345</c:v>
                </c:pt>
                <c:pt idx="930">
                  <c:v>4.9873333333333338</c:v>
                </c:pt>
                <c:pt idx="931">
                  <c:v>1.7063333333333337</c:v>
                </c:pt>
                <c:pt idx="932">
                  <c:v>4.9743333333333339</c:v>
                </c:pt>
                <c:pt idx="933">
                  <c:v>4.7783333333333342</c:v>
                </c:pt>
                <c:pt idx="934">
                  <c:v>6.4623333333333335</c:v>
                </c:pt>
                <c:pt idx="935">
                  <c:v>4.0713333333333335</c:v>
                </c:pt>
                <c:pt idx="936">
                  <c:v>6.3923333333333332</c:v>
                </c:pt>
                <c:pt idx="937">
                  <c:v>5.7823333333333338</c:v>
                </c:pt>
                <c:pt idx="938">
                  <c:v>5.4403333333333332</c:v>
                </c:pt>
                <c:pt idx="939">
                  <c:v>5.5253333333333341</c:v>
                </c:pt>
                <c:pt idx="940">
                  <c:v>5.5683333333333334</c:v>
                </c:pt>
                <c:pt idx="941">
                  <c:v>5.6333333333333346</c:v>
                </c:pt>
                <c:pt idx="942">
                  <c:v>5.0333333333333785E-2</c:v>
                </c:pt>
                <c:pt idx="943">
                  <c:v>1.5473333333333339</c:v>
                </c:pt>
                <c:pt idx="944">
                  <c:v>5.6423333333333332</c:v>
                </c:pt>
                <c:pt idx="945">
                  <c:v>5.2673333333333332</c:v>
                </c:pt>
                <c:pt idx="946">
                  <c:v>5.668333333333333</c:v>
                </c:pt>
                <c:pt idx="947">
                  <c:v>5.1848749999999999</c:v>
                </c:pt>
                <c:pt idx="948">
                  <c:v>6.711875</c:v>
                </c:pt>
                <c:pt idx="949">
                  <c:v>6.6388749999999996</c:v>
                </c:pt>
                <c:pt idx="950">
                  <c:v>3.6093333333333342</c:v>
                </c:pt>
                <c:pt idx="951">
                  <c:v>4.0683333333333334</c:v>
                </c:pt>
                <c:pt idx="952">
                  <c:v>5.6283333333333339</c:v>
                </c:pt>
                <c:pt idx="953">
                  <c:v>4.5733333333333341</c:v>
                </c:pt>
                <c:pt idx="954">
                  <c:v>5.3593333333333337</c:v>
                </c:pt>
                <c:pt idx="955">
                  <c:v>6.2923333333333336</c:v>
                </c:pt>
                <c:pt idx="956">
                  <c:v>6.7523333333333344</c:v>
                </c:pt>
                <c:pt idx="957">
                  <c:v>5.2763333333333335</c:v>
                </c:pt>
                <c:pt idx="958">
                  <c:v>7.0713333333333335</c:v>
                </c:pt>
                <c:pt idx="959">
                  <c:v>7.690666666666667</c:v>
                </c:pt>
                <c:pt idx="960">
                  <c:v>6.6066666666666665</c:v>
                </c:pt>
                <c:pt idx="961">
                  <c:v>7.4376666666666669</c:v>
                </c:pt>
                <c:pt idx="962">
                  <c:v>7.0166666666666666</c:v>
                </c:pt>
                <c:pt idx="963">
                  <c:v>4.6886666666666663</c:v>
                </c:pt>
                <c:pt idx="964">
                  <c:v>4.7356666666666669</c:v>
                </c:pt>
                <c:pt idx="965">
                  <c:v>6.1476666666666668</c:v>
                </c:pt>
                <c:pt idx="966">
                  <c:v>6.0236666666666663</c:v>
                </c:pt>
                <c:pt idx="967">
                  <c:v>5.5106666666666664</c:v>
                </c:pt>
                <c:pt idx="968">
                  <c:v>6.9616666666666669</c:v>
                </c:pt>
                <c:pt idx="969">
                  <c:v>7.073666666666667</c:v>
                </c:pt>
                <c:pt idx="970">
                  <c:v>6.4956666666666667</c:v>
                </c:pt>
                <c:pt idx="971">
                  <c:v>7.1976666666666667</c:v>
                </c:pt>
                <c:pt idx="972">
                  <c:v>7.6186666666666669</c:v>
                </c:pt>
                <c:pt idx="973">
                  <c:v>6.9866666666666664</c:v>
                </c:pt>
                <c:pt idx="974">
                  <c:v>7.0806666666666667</c:v>
                </c:pt>
                <c:pt idx="975">
                  <c:v>7.3846666666666669</c:v>
                </c:pt>
                <c:pt idx="976">
                  <c:v>6.8736666666666668</c:v>
                </c:pt>
                <c:pt idx="977">
                  <c:v>6.9606666666666666</c:v>
                </c:pt>
                <c:pt idx="978">
                  <c:v>6.2286666666666664</c:v>
                </c:pt>
                <c:pt idx="979">
                  <c:v>6.4506666666666668</c:v>
                </c:pt>
                <c:pt idx="980">
                  <c:v>6.7616666666666667</c:v>
                </c:pt>
                <c:pt idx="981">
                  <c:v>6.9676666666666662</c:v>
                </c:pt>
                <c:pt idx="982">
                  <c:v>5.2856666666666667</c:v>
                </c:pt>
                <c:pt idx="983">
                  <c:v>5.8026666666666671</c:v>
                </c:pt>
                <c:pt idx="984">
                  <c:v>4.9456666666666669</c:v>
                </c:pt>
                <c:pt idx="985">
                  <c:v>7.0136666666666665</c:v>
                </c:pt>
                <c:pt idx="986">
                  <c:v>6.5106666666666664</c:v>
                </c:pt>
                <c:pt idx="987">
                  <c:v>6.6526666666666667</c:v>
                </c:pt>
                <c:pt idx="988">
                  <c:v>5.9096666666666664</c:v>
                </c:pt>
                <c:pt idx="989">
                  <c:v>6.371666666666667</c:v>
                </c:pt>
                <c:pt idx="990">
                  <c:v>6.2926666666666664</c:v>
                </c:pt>
                <c:pt idx="991">
                  <c:v>6.9696666666666669</c:v>
                </c:pt>
                <c:pt idx="992">
                  <c:v>4.9046666666666665</c:v>
                </c:pt>
                <c:pt idx="993">
                  <c:v>3.5006666666666666</c:v>
                </c:pt>
                <c:pt idx="994">
                  <c:v>2.6026666666666665</c:v>
                </c:pt>
                <c:pt idx="995">
                  <c:v>1.6636666666666666</c:v>
                </c:pt>
                <c:pt idx="996">
                  <c:v>0.94666666666666666</c:v>
                </c:pt>
                <c:pt idx="997">
                  <c:v>3.218</c:v>
                </c:pt>
                <c:pt idx="998">
                  <c:v>3.12</c:v>
                </c:pt>
                <c:pt idx="999">
                  <c:v>3.0310000000000001</c:v>
                </c:pt>
                <c:pt idx="1000">
                  <c:v>2.714</c:v>
                </c:pt>
                <c:pt idx="1001">
                  <c:v>3.153</c:v>
                </c:pt>
                <c:pt idx="1002">
                  <c:v>3.238</c:v>
                </c:pt>
                <c:pt idx="1003">
                  <c:v>3.3250000000000002</c:v>
                </c:pt>
                <c:pt idx="1004">
                  <c:v>3.0670000000000002</c:v>
                </c:pt>
                <c:pt idx="1005">
                  <c:v>3.5449999999999999</c:v>
                </c:pt>
                <c:pt idx="1006">
                  <c:v>2.3560000000000003</c:v>
                </c:pt>
                <c:pt idx="1007">
                  <c:v>3.0880000000000001</c:v>
                </c:pt>
                <c:pt idx="1008">
                  <c:v>3.5820000000000003</c:v>
                </c:pt>
                <c:pt idx="1009">
                  <c:v>3.24</c:v>
                </c:pt>
                <c:pt idx="1010">
                  <c:v>2.375</c:v>
                </c:pt>
                <c:pt idx="1011">
                  <c:v>2.516</c:v>
                </c:pt>
                <c:pt idx="1012">
                  <c:v>3.363</c:v>
                </c:pt>
                <c:pt idx="1013">
                  <c:v>3.5300000000000002</c:v>
                </c:pt>
                <c:pt idx="1014">
                  <c:v>3.2570000000000001</c:v>
                </c:pt>
                <c:pt idx="1015">
                  <c:v>3.4380000000000002</c:v>
                </c:pt>
                <c:pt idx="1016">
                  <c:v>3.0510000000000002</c:v>
                </c:pt>
                <c:pt idx="1017">
                  <c:v>3.1910000000000003</c:v>
                </c:pt>
                <c:pt idx="1018">
                  <c:v>3.4849999999999999</c:v>
                </c:pt>
                <c:pt idx="1019">
                  <c:v>2.8930000000000002</c:v>
                </c:pt>
                <c:pt idx="1020">
                  <c:v>2.774</c:v>
                </c:pt>
                <c:pt idx="1021">
                  <c:v>3.1790000000000003</c:v>
                </c:pt>
                <c:pt idx="1022">
                  <c:v>2.54</c:v>
                </c:pt>
                <c:pt idx="1023">
                  <c:v>2.7490000000000001</c:v>
                </c:pt>
                <c:pt idx="1024">
                  <c:v>2.8810000000000002</c:v>
                </c:pt>
                <c:pt idx="1025">
                  <c:v>2.9889999999999999</c:v>
                </c:pt>
                <c:pt idx="1026">
                  <c:v>2.4889999999999999</c:v>
                </c:pt>
                <c:pt idx="1027">
                  <c:v>3</c:v>
                </c:pt>
                <c:pt idx="1028">
                  <c:v>2.81</c:v>
                </c:pt>
                <c:pt idx="1029">
                  <c:v>2.9860000000000002</c:v>
                </c:pt>
                <c:pt idx="1030">
                  <c:v>2.335</c:v>
                </c:pt>
                <c:pt idx="1031">
                  <c:v>2.5430000000000001</c:v>
                </c:pt>
                <c:pt idx="1032">
                  <c:v>3.0300000000000002</c:v>
                </c:pt>
                <c:pt idx="1033">
                  <c:v>2.976</c:v>
                </c:pt>
                <c:pt idx="1034">
                  <c:v>2.7080000000000002</c:v>
                </c:pt>
                <c:pt idx="1035">
                  <c:v>3.2360000000000002</c:v>
                </c:pt>
                <c:pt idx="1036">
                  <c:v>2.7760000000000002</c:v>
                </c:pt>
                <c:pt idx="1037">
                  <c:v>2.6139999999999999</c:v>
                </c:pt>
                <c:pt idx="1038">
                  <c:v>2.3400000000000003</c:v>
                </c:pt>
                <c:pt idx="1039">
                  <c:v>2.794</c:v>
                </c:pt>
                <c:pt idx="1040">
                  <c:v>3.218</c:v>
                </c:pt>
                <c:pt idx="1041">
                  <c:v>3.14</c:v>
                </c:pt>
                <c:pt idx="1042">
                  <c:v>2.875</c:v>
                </c:pt>
                <c:pt idx="1043">
                  <c:v>3.036</c:v>
                </c:pt>
                <c:pt idx="1044">
                  <c:v>2.9330000000000003</c:v>
                </c:pt>
                <c:pt idx="1045">
                  <c:v>2.5680000000000001</c:v>
                </c:pt>
                <c:pt idx="1046">
                  <c:v>2.7290000000000001</c:v>
                </c:pt>
                <c:pt idx="1047">
                  <c:v>2.9830000000000001</c:v>
                </c:pt>
                <c:pt idx="1048">
                  <c:v>2.5491111111111113</c:v>
                </c:pt>
                <c:pt idx="1049">
                  <c:v>2.7151111111111113</c:v>
                </c:pt>
                <c:pt idx="1050">
                  <c:v>2.3651111111111112</c:v>
                </c:pt>
                <c:pt idx="1051">
                  <c:v>2.7961111111111112</c:v>
                </c:pt>
                <c:pt idx="1052">
                  <c:v>2.9381111111111116</c:v>
                </c:pt>
                <c:pt idx="1053">
                  <c:v>4.1471111111111112</c:v>
                </c:pt>
                <c:pt idx="1054">
                  <c:v>4.0201111111111114</c:v>
                </c:pt>
                <c:pt idx="1055">
                  <c:v>4.4451111111111112</c:v>
                </c:pt>
                <c:pt idx="1056">
                  <c:v>3.8731111111111112</c:v>
                </c:pt>
                <c:pt idx="1057">
                  <c:v>3.7631111111111113</c:v>
                </c:pt>
                <c:pt idx="1058">
                  <c:v>3.9171111111111112</c:v>
                </c:pt>
                <c:pt idx="1059">
                  <c:v>4.9941111111111116</c:v>
                </c:pt>
                <c:pt idx="1060">
                  <c:v>4.9321111111111113</c:v>
                </c:pt>
                <c:pt idx="1061">
                  <c:v>4.6681111111111111</c:v>
                </c:pt>
                <c:pt idx="1062">
                  <c:v>4.463111111111111</c:v>
                </c:pt>
                <c:pt idx="1063">
                  <c:v>4.7811111111111115</c:v>
                </c:pt>
                <c:pt idx="1064">
                  <c:v>4.7891111111111115</c:v>
                </c:pt>
                <c:pt idx="1065">
                  <c:v>4.8171111111111111</c:v>
                </c:pt>
                <c:pt idx="1066">
                  <c:v>4.9671111111111115</c:v>
                </c:pt>
                <c:pt idx="1067">
                  <c:v>4.750111111111111</c:v>
                </c:pt>
                <c:pt idx="1068">
                  <c:v>4.8791111111111114</c:v>
                </c:pt>
                <c:pt idx="1069">
                  <c:v>4.2831111111111113</c:v>
                </c:pt>
                <c:pt idx="1070">
                  <c:v>4.5281111111111114</c:v>
                </c:pt>
                <c:pt idx="1071">
                  <c:v>4.4881111111111114</c:v>
                </c:pt>
                <c:pt idx="1072">
                  <c:v>4.407111111111111</c:v>
                </c:pt>
                <c:pt idx="1073">
                  <c:v>3.8501111111111115</c:v>
                </c:pt>
                <c:pt idx="1074">
                  <c:v>4.3681111111111113</c:v>
                </c:pt>
                <c:pt idx="1075">
                  <c:v>4.2811111111111115</c:v>
                </c:pt>
                <c:pt idx="1076">
                  <c:v>4.8171111111111111</c:v>
                </c:pt>
                <c:pt idx="1077">
                  <c:v>4.4841111111111109</c:v>
                </c:pt>
                <c:pt idx="1078">
                  <c:v>3.2711111111111113</c:v>
                </c:pt>
                <c:pt idx="1079">
                  <c:v>5.0941111111111113</c:v>
                </c:pt>
                <c:pt idx="1080">
                  <c:v>4.2891111111111115</c:v>
                </c:pt>
                <c:pt idx="1081">
                  <c:v>4.4461111111111116</c:v>
                </c:pt>
                <c:pt idx="1082">
                  <c:v>4.2731111111111115</c:v>
                </c:pt>
                <c:pt idx="1083">
                  <c:v>4.4841111111111109</c:v>
                </c:pt>
                <c:pt idx="1084">
                  <c:v>4.1311111111111112</c:v>
                </c:pt>
                <c:pt idx="1085">
                  <c:v>4.6921111111111111</c:v>
                </c:pt>
                <c:pt idx="1086">
                  <c:v>4.2141111111111114</c:v>
                </c:pt>
                <c:pt idx="1087">
                  <c:v>3.6571111111111114</c:v>
                </c:pt>
                <c:pt idx="1088">
                  <c:v>3.5341111111111112</c:v>
                </c:pt>
                <c:pt idx="1089">
                  <c:v>2.8171111111111116</c:v>
                </c:pt>
                <c:pt idx="1090">
                  <c:v>2.9481111111111113</c:v>
                </c:pt>
                <c:pt idx="1091">
                  <c:v>1.7701111111111114</c:v>
                </c:pt>
                <c:pt idx="1092">
                  <c:v>2.8581111111111115</c:v>
                </c:pt>
                <c:pt idx="1093">
                  <c:v>2.7811111111111115</c:v>
                </c:pt>
                <c:pt idx="1094">
                  <c:v>2.6151111111111112</c:v>
                </c:pt>
                <c:pt idx="1095">
                  <c:v>1.9271111111111114</c:v>
                </c:pt>
                <c:pt idx="1096">
                  <c:v>2.0111111111111115</c:v>
                </c:pt>
                <c:pt idx="1097">
                  <c:v>2.9961111111111114</c:v>
                </c:pt>
                <c:pt idx="1098">
                  <c:v>2.1591428571428573</c:v>
                </c:pt>
                <c:pt idx="1099">
                  <c:v>2.9451428571428573</c:v>
                </c:pt>
                <c:pt idx="1100">
                  <c:v>3.2321428571428572</c:v>
                </c:pt>
                <c:pt idx="1101">
                  <c:v>4.0041428571428579</c:v>
                </c:pt>
                <c:pt idx="1102">
                  <c:v>2.7071428571428573</c:v>
                </c:pt>
                <c:pt idx="1103">
                  <c:v>2.927142857142857</c:v>
                </c:pt>
                <c:pt idx="1104">
                  <c:v>2.645142857142857</c:v>
                </c:pt>
                <c:pt idx="1105">
                  <c:v>2.6891428571428571</c:v>
                </c:pt>
                <c:pt idx="1106">
                  <c:v>2.0681428571428571</c:v>
                </c:pt>
                <c:pt idx="1107">
                  <c:v>3.1861428571428569</c:v>
                </c:pt>
                <c:pt idx="1108">
                  <c:v>2.1661428571428569</c:v>
                </c:pt>
                <c:pt idx="1109">
                  <c:v>2.552142857142857</c:v>
                </c:pt>
                <c:pt idx="1110">
                  <c:v>1.3771428571428572</c:v>
                </c:pt>
                <c:pt idx="1111">
                  <c:v>3.9531428571428573</c:v>
                </c:pt>
                <c:pt idx="1112">
                  <c:v>4.5691428571428574</c:v>
                </c:pt>
                <c:pt idx="1113">
                  <c:v>1.3131428571428572</c:v>
                </c:pt>
                <c:pt idx="1114">
                  <c:v>3.843142857142857</c:v>
                </c:pt>
                <c:pt idx="1115">
                  <c:v>1.9801428571428572</c:v>
                </c:pt>
                <c:pt idx="1116">
                  <c:v>1.4281428571428572</c:v>
                </c:pt>
                <c:pt idx="1117">
                  <c:v>3.8261428571428571</c:v>
                </c:pt>
                <c:pt idx="1118">
                  <c:v>2.1511428571428572</c:v>
                </c:pt>
                <c:pt idx="1119">
                  <c:v>3.3281428571428573</c:v>
                </c:pt>
                <c:pt idx="1120">
                  <c:v>1.415142857142857</c:v>
                </c:pt>
                <c:pt idx="1121">
                  <c:v>2.0611428571428569</c:v>
                </c:pt>
                <c:pt idx="1122">
                  <c:v>1.9521428571428572</c:v>
                </c:pt>
                <c:pt idx="1123">
                  <c:v>3.012142857142857</c:v>
                </c:pt>
                <c:pt idx="1124">
                  <c:v>3.2311428571428573</c:v>
                </c:pt>
                <c:pt idx="1125">
                  <c:v>2.1541428571428569</c:v>
                </c:pt>
                <c:pt idx="1126">
                  <c:v>2.496142857142857</c:v>
                </c:pt>
                <c:pt idx="1127">
                  <c:v>2.3001428571428573</c:v>
                </c:pt>
                <c:pt idx="1128">
                  <c:v>2.8301428571428571</c:v>
                </c:pt>
                <c:pt idx="1129">
                  <c:v>2.335142857142857</c:v>
                </c:pt>
                <c:pt idx="1130">
                  <c:v>2.7961428571428573</c:v>
                </c:pt>
                <c:pt idx="1131">
                  <c:v>2.7961428571428573</c:v>
                </c:pt>
                <c:pt idx="1132">
                  <c:v>4.6041428571428575</c:v>
                </c:pt>
                <c:pt idx="1133">
                  <c:v>3.8101428571428571</c:v>
                </c:pt>
                <c:pt idx="1134">
                  <c:v>2.0051428571428569</c:v>
                </c:pt>
                <c:pt idx="1135">
                  <c:v>0.41414285714285709</c:v>
                </c:pt>
                <c:pt idx="1136">
                  <c:v>4.4201428571428565</c:v>
                </c:pt>
                <c:pt idx="1137">
                  <c:v>2.698142857142857</c:v>
                </c:pt>
                <c:pt idx="1138">
                  <c:v>2.8541428571428571</c:v>
                </c:pt>
                <c:pt idx="1139">
                  <c:v>3.3321428571428573</c:v>
                </c:pt>
                <c:pt idx="1140">
                  <c:v>4.3101428571428571</c:v>
                </c:pt>
                <c:pt idx="1141">
                  <c:v>3.4201428571428569</c:v>
                </c:pt>
                <c:pt idx="1142">
                  <c:v>2.718142857142857</c:v>
                </c:pt>
                <c:pt idx="1143">
                  <c:v>2.7841428571428573</c:v>
                </c:pt>
                <c:pt idx="1144">
                  <c:v>4.1961428571428563</c:v>
                </c:pt>
                <c:pt idx="1145">
                  <c:v>0.23414285714285712</c:v>
                </c:pt>
                <c:pt idx="1146">
                  <c:v>2.5681428571428571</c:v>
                </c:pt>
                <c:pt idx="1147">
                  <c:v>2.2051428571428571</c:v>
                </c:pt>
                <c:pt idx="1148">
                  <c:v>2.1721428571428572</c:v>
                </c:pt>
                <c:pt idx="1149">
                  <c:v>2.0601428571428571</c:v>
                </c:pt>
                <c:pt idx="1150">
                  <c:v>3.306142857142857</c:v>
                </c:pt>
                <c:pt idx="1151">
                  <c:v>3.1158888888888892</c:v>
                </c:pt>
                <c:pt idx="1152">
                  <c:v>2.9458888888888892</c:v>
                </c:pt>
                <c:pt idx="1153">
                  <c:v>4.4348888888888887</c:v>
                </c:pt>
                <c:pt idx="1154">
                  <c:v>-0.11311111111111097</c:v>
                </c:pt>
                <c:pt idx="1155">
                  <c:v>-1.300111111111111</c:v>
                </c:pt>
                <c:pt idx="1156">
                  <c:v>2.544888888888889</c:v>
                </c:pt>
                <c:pt idx="1157">
                  <c:v>3.499888888888889</c:v>
                </c:pt>
                <c:pt idx="1158">
                  <c:v>3.3578888888888891</c:v>
                </c:pt>
                <c:pt idx="1159">
                  <c:v>2.7958888888888889</c:v>
                </c:pt>
                <c:pt idx="1160">
                  <c:v>3.6878888888888892</c:v>
                </c:pt>
                <c:pt idx="1161">
                  <c:v>1.5658888888888891</c:v>
                </c:pt>
                <c:pt idx="1162">
                  <c:v>3.649888888888889</c:v>
                </c:pt>
                <c:pt idx="1163">
                  <c:v>3.2208888888888891</c:v>
                </c:pt>
                <c:pt idx="1164">
                  <c:v>3.064888888888889</c:v>
                </c:pt>
                <c:pt idx="1165">
                  <c:v>3.2198888888888892</c:v>
                </c:pt>
                <c:pt idx="1166">
                  <c:v>2.6438888888888892</c:v>
                </c:pt>
                <c:pt idx="1167">
                  <c:v>2.737888888888889</c:v>
                </c:pt>
                <c:pt idx="1168">
                  <c:v>3.6188888888888888</c:v>
                </c:pt>
                <c:pt idx="1169">
                  <c:v>3.669888888888889</c:v>
                </c:pt>
                <c:pt idx="1170">
                  <c:v>3.4868888888888891</c:v>
                </c:pt>
                <c:pt idx="1171">
                  <c:v>3.6868888888888889</c:v>
                </c:pt>
                <c:pt idx="1172">
                  <c:v>3.4228888888888891</c:v>
                </c:pt>
                <c:pt idx="1173">
                  <c:v>3.479888888888889</c:v>
                </c:pt>
                <c:pt idx="1174">
                  <c:v>3.6158888888888892</c:v>
                </c:pt>
                <c:pt idx="1175">
                  <c:v>3.862888888888889</c:v>
                </c:pt>
                <c:pt idx="1176">
                  <c:v>2.8678888888888889</c:v>
                </c:pt>
                <c:pt idx="1177">
                  <c:v>3.616888888888889</c:v>
                </c:pt>
                <c:pt idx="1178">
                  <c:v>3.310888888888889</c:v>
                </c:pt>
                <c:pt idx="1179">
                  <c:v>3.6628888888888889</c:v>
                </c:pt>
                <c:pt idx="1180">
                  <c:v>4.0658888888888889</c:v>
                </c:pt>
                <c:pt idx="1181">
                  <c:v>3.600888888888889</c:v>
                </c:pt>
                <c:pt idx="1182">
                  <c:v>4.1198888888888892</c:v>
                </c:pt>
                <c:pt idx="1183">
                  <c:v>3.6378888888888889</c:v>
                </c:pt>
                <c:pt idx="1184">
                  <c:v>3.9018888888888892</c:v>
                </c:pt>
                <c:pt idx="1185">
                  <c:v>3.858888888888889</c:v>
                </c:pt>
                <c:pt idx="1186">
                  <c:v>4.0128888888888889</c:v>
                </c:pt>
                <c:pt idx="1187">
                  <c:v>3.7278888888888888</c:v>
                </c:pt>
                <c:pt idx="1188">
                  <c:v>3.9898888888888893</c:v>
                </c:pt>
                <c:pt idx="1189">
                  <c:v>4.278888888888889</c:v>
                </c:pt>
                <c:pt idx="1190">
                  <c:v>4.5488888888888894</c:v>
                </c:pt>
                <c:pt idx="1191">
                  <c:v>4.9668888888888887</c:v>
                </c:pt>
                <c:pt idx="1192">
                  <c:v>4.5548888888888888</c:v>
                </c:pt>
                <c:pt idx="1193">
                  <c:v>4.3218888888888891</c:v>
                </c:pt>
                <c:pt idx="1194">
                  <c:v>4.1468888888888893</c:v>
                </c:pt>
                <c:pt idx="1195">
                  <c:v>4.6268888888888888</c:v>
                </c:pt>
                <c:pt idx="1196">
                  <c:v>4.2998888888888889</c:v>
                </c:pt>
                <c:pt idx="1197">
                  <c:v>4.3698888888888892</c:v>
                </c:pt>
                <c:pt idx="1198">
                  <c:v>4.2628888888888889</c:v>
                </c:pt>
                <c:pt idx="1199">
                  <c:v>4.1048888888888886</c:v>
                </c:pt>
                <c:pt idx="1200">
                  <c:v>4.827</c:v>
                </c:pt>
                <c:pt idx="1201">
                  <c:v>4.29</c:v>
                </c:pt>
                <c:pt idx="1202">
                  <c:v>4.2279999999999998</c:v>
                </c:pt>
                <c:pt idx="1203">
                  <c:v>2.9910000000000001</c:v>
                </c:pt>
                <c:pt idx="1204">
                  <c:v>4.13</c:v>
                </c:pt>
                <c:pt idx="1205">
                  <c:v>2.536</c:v>
                </c:pt>
                <c:pt idx="1206">
                  <c:v>3.7290000000000001</c:v>
                </c:pt>
                <c:pt idx="1207">
                  <c:v>3.3370000000000002</c:v>
                </c:pt>
                <c:pt idx="1208">
                  <c:v>3.512</c:v>
                </c:pt>
                <c:pt idx="1209">
                  <c:v>3.9870000000000001</c:v>
                </c:pt>
                <c:pt idx="1210">
                  <c:v>2.9649999999999999</c:v>
                </c:pt>
                <c:pt idx="1211">
                  <c:v>3.7480000000000002</c:v>
                </c:pt>
                <c:pt idx="1212">
                  <c:v>4.1390000000000002</c:v>
                </c:pt>
                <c:pt idx="1213">
                  <c:v>4.1130000000000004</c:v>
                </c:pt>
                <c:pt idx="1214">
                  <c:v>4.194</c:v>
                </c:pt>
                <c:pt idx="1215">
                  <c:v>4.4279999999999999</c:v>
                </c:pt>
                <c:pt idx="1216">
                  <c:v>4.1609999999999996</c:v>
                </c:pt>
                <c:pt idx="1217">
                  <c:v>4.4210000000000003</c:v>
                </c:pt>
                <c:pt idx="1218">
                  <c:v>3.6549999999999998</c:v>
                </c:pt>
                <c:pt idx="1219">
                  <c:v>3.5870000000000002</c:v>
                </c:pt>
                <c:pt idx="1220">
                  <c:v>4.1150000000000002</c:v>
                </c:pt>
                <c:pt idx="1221">
                  <c:v>3.9809999999999999</c:v>
                </c:pt>
                <c:pt idx="1222">
                  <c:v>3.5609999999999999</c:v>
                </c:pt>
                <c:pt idx="1223">
                  <c:v>4.01</c:v>
                </c:pt>
                <c:pt idx="1224">
                  <c:v>3.85</c:v>
                </c:pt>
                <c:pt idx="1225">
                  <c:v>2.8519999999999999</c:v>
                </c:pt>
                <c:pt idx="1226">
                  <c:v>4.077</c:v>
                </c:pt>
                <c:pt idx="1227">
                  <c:v>4.4249999999999998</c:v>
                </c:pt>
                <c:pt idx="1228">
                  <c:v>4.3789999999999996</c:v>
                </c:pt>
                <c:pt idx="1229">
                  <c:v>4.585</c:v>
                </c:pt>
                <c:pt idx="1230">
                  <c:v>3.67</c:v>
                </c:pt>
                <c:pt idx="1231">
                  <c:v>4.47</c:v>
                </c:pt>
                <c:pt idx="1232">
                  <c:v>3.2469999999999999</c:v>
                </c:pt>
                <c:pt idx="1233">
                  <c:v>4.47</c:v>
                </c:pt>
                <c:pt idx="1234">
                  <c:v>3.468</c:v>
                </c:pt>
                <c:pt idx="1235">
                  <c:v>3.8969999999999998</c:v>
                </c:pt>
                <c:pt idx="1236">
                  <c:v>3.8380000000000001</c:v>
                </c:pt>
                <c:pt idx="1237">
                  <c:v>3.738</c:v>
                </c:pt>
                <c:pt idx="1238">
                  <c:v>4.4020000000000001</c:v>
                </c:pt>
                <c:pt idx="1239">
                  <c:v>0.751</c:v>
                </c:pt>
                <c:pt idx="1240">
                  <c:v>1.04</c:v>
                </c:pt>
                <c:pt idx="1241">
                  <c:v>1.0509999999999999</c:v>
                </c:pt>
                <c:pt idx="1242">
                  <c:v>1.238</c:v>
                </c:pt>
                <c:pt idx="1243">
                  <c:v>0.629</c:v>
                </c:pt>
                <c:pt idx="1244">
                  <c:v>1.8029999999999999</c:v>
                </c:pt>
                <c:pt idx="1245">
                  <c:v>1.242</c:v>
                </c:pt>
                <c:pt idx="1246">
                  <c:v>0.71499999999999997</c:v>
                </c:pt>
                <c:pt idx="1247">
                  <c:v>-7.5999999999999998E-2</c:v>
                </c:pt>
                <c:pt idx="1248">
                  <c:v>0.46800000000000003</c:v>
                </c:pt>
                <c:pt idx="1249">
                  <c:v>1.0272857142857141</c:v>
                </c:pt>
                <c:pt idx="1250">
                  <c:v>1.492285714285714</c:v>
                </c:pt>
                <c:pt idx="1251">
                  <c:v>1.403285714285714</c:v>
                </c:pt>
                <c:pt idx="1252">
                  <c:v>1.716285714285714</c:v>
                </c:pt>
                <c:pt idx="1253">
                  <c:v>2.0722857142857141</c:v>
                </c:pt>
                <c:pt idx="1254">
                  <c:v>2.3052857142857142</c:v>
                </c:pt>
                <c:pt idx="1255">
                  <c:v>2.0222857142857142</c:v>
                </c:pt>
                <c:pt idx="1256">
                  <c:v>2.2282857142857142</c:v>
                </c:pt>
                <c:pt idx="1257">
                  <c:v>2.1952857142857138</c:v>
                </c:pt>
                <c:pt idx="1258">
                  <c:v>2.008285714285714</c:v>
                </c:pt>
                <c:pt idx="1259">
                  <c:v>2.4292857142857138</c:v>
                </c:pt>
                <c:pt idx="1260">
                  <c:v>1.9972857142857139</c:v>
                </c:pt>
                <c:pt idx="1261">
                  <c:v>2.2772857142857141</c:v>
                </c:pt>
                <c:pt idx="1262">
                  <c:v>2.3002857142857143</c:v>
                </c:pt>
                <c:pt idx="1263">
                  <c:v>2.4982857142857142</c:v>
                </c:pt>
                <c:pt idx="1264">
                  <c:v>2.4772857142857139</c:v>
                </c:pt>
                <c:pt idx="1265">
                  <c:v>2.3332857142857142</c:v>
                </c:pt>
                <c:pt idx="1266">
                  <c:v>2.3318749999999997</c:v>
                </c:pt>
                <c:pt idx="1267">
                  <c:v>2.6138749999999997</c:v>
                </c:pt>
                <c:pt idx="1268">
                  <c:v>2.5138750000000001</c:v>
                </c:pt>
                <c:pt idx="1269">
                  <c:v>2.7588749999999997</c:v>
                </c:pt>
                <c:pt idx="1270">
                  <c:v>4.6098750000000006</c:v>
                </c:pt>
                <c:pt idx="1271">
                  <c:v>2.5438749999999999</c:v>
                </c:pt>
                <c:pt idx="1272">
                  <c:v>4.2348750000000006</c:v>
                </c:pt>
                <c:pt idx="1273">
                  <c:v>3.7838749999999997</c:v>
                </c:pt>
                <c:pt idx="1274">
                  <c:v>2.715875</c:v>
                </c:pt>
                <c:pt idx="1275">
                  <c:v>3.2348749999999997</c:v>
                </c:pt>
                <c:pt idx="1276">
                  <c:v>2.7188749999999997</c:v>
                </c:pt>
                <c:pt idx="1277">
                  <c:v>2.909875</c:v>
                </c:pt>
                <c:pt idx="1278">
                  <c:v>2.0738749999999997</c:v>
                </c:pt>
                <c:pt idx="1279">
                  <c:v>3.0258749999999996</c:v>
                </c:pt>
                <c:pt idx="1280">
                  <c:v>0.60787499999999983</c:v>
                </c:pt>
                <c:pt idx="1281">
                  <c:v>2.6888749999999999</c:v>
                </c:pt>
                <c:pt idx="1282">
                  <c:v>2.4028749999999999</c:v>
                </c:pt>
                <c:pt idx="1283">
                  <c:v>3.8318749999999997</c:v>
                </c:pt>
                <c:pt idx="1284">
                  <c:v>4.1478749999999991</c:v>
                </c:pt>
                <c:pt idx="1285">
                  <c:v>2.3928750000000001</c:v>
                </c:pt>
                <c:pt idx="1286">
                  <c:v>2.4028749999999999</c:v>
                </c:pt>
                <c:pt idx="1287">
                  <c:v>-0.82466666666666655</c:v>
                </c:pt>
                <c:pt idx="1288">
                  <c:v>-0.70166666666666655</c:v>
                </c:pt>
                <c:pt idx="1289">
                  <c:v>-0.57466666666666655</c:v>
                </c:pt>
                <c:pt idx="1290">
                  <c:v>-3.5556666666666668</c:v>
                </c:pt>
                <c:pt idx="1291">
                  <c:v>1.2813333333333334</c:v>
                </c:pt>
                <c:pt idx="1292">
                  <c:v>1.0873333333333335</c:v>
                </c:pt>
                <c:pt idx="1293">
                  <c:v>1.3083333333333333</c:v>
                </c:pt>
                <c:pt idx="1294">
                  <c:v>0.8653333333333334</c:v>
                </c:pt>
                <c:pt idx="1295">
                  <c:v>1.2313333333333334</c:v>
                </c:pt>
                <c:pt idx="1296">
                  <c:v>2.5583333333333336</c:v>
                </c:pt>
                <c:pt idx="1297">
                  <c:v>2.3453333333333335</c:v>
                </c:pt>
                <c:pt idx="1298">
                  <c:v>2.5483333333333333</c:v>
                </c:pt>
                <c:pt idx="1299">
                  <c:v>2.3083333333333336</c:v>
                </c:pt>
                <c:pt idx="1300">
                  <c:v>2.0263333333333335</c:v>
                </c:pt>
                <c:pt idx="1301">
                  <c:v>1.9433333333333334</c:v>
                </c:pt>
                <c:pt idx="1302">
                  <c:v>2.6983333333333333</c:v>
                </c:pt>
                <c:pt idx="1303">
                  <c:v>2.6113333333333335</c:v>
                </c:pt>
                <c:pt idx="1304">
                  <c:v>1.0203333333333335</c:v>
                </c:pt>
                <c:pt idx="1305">
                  <c:v>1.4923333333333335</c:v>
                </c:pt>
                <c:pt idx="1306">
                  <c:v>1.6663333333333334</c:v>
                </c:pt>
                <c:pt idx="1307">
                  <c:v>1.5773333333333335</c:v>
                </c:pt>
                <c:pt idx="1308">
                  <c:v>2.2513333333333336</c:v>
                </c:pt>
                <c:pt idx="1309">
                  <c:v>2.3923333333333336</c:v>
                </c:pt>
                <c:pt idx="1310">
                  <c:v>2.2543333333333333</c:v>
                </c:pt>
                <c:pt idx="1311">
                  <c:v>2.3813333333333335</c:v>
                </c:pt>
                <c:pt idx="1312">
                  <c:v>1.9973333333333336</c:v>
                </c:pt>
                <c:pt idx="1313">
                  <c:v>1.6123333333333334</c:v>
                </c:pt>
                <c:pt idx="1314">
                  <c:v>2.4643333333333333</c:v>
                </c:pt>
                <c:pt idx="1315">
                  <c:v>1.9793333333333334</c:v>
                </c:pt>
                <c:pt idx="1316">
                  <c:v>2.7263333333333333</c:v>
                </c:pt>
                <c:pt idx="1317">
                  <c:v>2.5223333333333335</c:v>
                </c:pt>
                <c:pt idx="1318">
                  <c:v>1.7813333333333334</c:v>
                </c:pt>
                <c:pt idx="1319">
                  <c:v>2.2993333333333337</c:v>
                </c:pt>
                <c:pt idx="1320">
                  <c:v>2.3223333333333334</c:v>
                </c:pt>
                <c:pt idx="1321">
                  <c:v>3.0403333333333333</c:v>
                </c:pt>
                <c:pt idx="1322">
                  <c:v>3.1113333333333335</c:v>
                </c:pt>
                <c:pt idx="1323">
                  <c:v>3.0923333333333334</c:v>
                </c:pt>
                <c:pt idx="1324">
                  <c:v>0.8493333333333335</c:v>
                </c:pt>
                <c:pt idx="1325">
                  <c:v>3.0143333333333335</c:v>
                </c:pt>
                <c:pt idx="1326">
                  <c:v>2.8803333333333336</c:v>
                </c:pt>
                <c:pt idx="1327">
                  <c:v>2.0023333333333335</c:v>
                </c:pt>
                <c:pt idx="1328">
                  <c:v>3.1073333333333335</c:v>
                </c:pt>
                <c:pt idx="1329">
                  <c:v>2.4303333333333335</c:v>
                </c:pt>
                <c:pt idx="1330">
                  <c:v>2.6883333333333335</c:v>
                </c:pt>
                <c:pt idx="1331">
                  <c:v>2.3353333333333333</c:v>
                </c:pt>
                <c:pt idx="1332">
                  <c:v>2.6719999999999997</c:v>
                </c:pt>
                <c:pt idx="1333">
                  <c:v>3.4279999999999999</c:v>
                </c:pt>
                <c:pt idx="1334">
                  <c:v>2.8149999999999999</c:v>
                </c:pt>
                <c:pt idx="1335">
                  <c:v>2.75</c:v>
                </c:pt>
                <c:pt idx="1336">
                  <c:v>2.7639999999999998</c:v>
                </c:pt>
                <c:pt idx="1337">
                  <c:v>2.4869999999999997</c:v>
                </c:pt>
                <c:pt idx="1338">
                  <c:v>2.7509999999999999</c:v>
                </c:pt>
                <c:pt idx="1339">
                  <c:v>2.988</c:v>
                </c:pt>
                <c:pt idx="1340">
                  <c:v>2.3649999999999998</c:v>
                </c:pt>
                <c:pt idx="1341">
                  <c:v>3.1949999999999998</c:v>
                </c:pt>
                <c:pt idx="1342">
                  <c:v>3.2589999999999999</c:v>
                </c:pt>
                <c:pt idx="1343">
                  <c:v>3.8539999999999996</c:v>
                </c:pt>
                <c:pt idx="1344">
                  <c:v>2.2289999999999996</c:v>
                </c:pt>
                <c:pt idx="1345">
                  <c:v>2.17</c:v>
                </c:pt>
                <c:pt idx="1346">
                  <c:v>3.496</c:v>
                </c:pt>
                <c:pt idx="1347">
                  <c:v>2.601</c:v>
                </c:pt>
                <c:pt idx="1348">
                  <c:v>2.847</c:v>
                </c:pt>
                <c:pt idx="1349">
                  <c:v>2.56</c:v>
                </c:pt>
                <c:pt idx="1350">
                  <c:v>1.9089999999999998</c:v>
                </c:pt>
                <c:pt idx="1351">
                  <c:v>1.5529999999999999</c:v>
                </c:pt>
                <c:pt idx="1352">
                  <c:v>1.9909999999999997</c:v>
                </c:pt>
                <c:pt idx="1353">
                  <c:v>3.0059999999999998</c:v>
                </c:pt>
                <c:pt idx="1354">
                  <c:v>1.4359999999999999</c:v>
                </c:pt>
                <c:pt idx="1355">
                  <c:v>2.464</c:v>
                </c:pt>
                <c:pt idx="1356">
                  <c:v>2.738</c:v>
                </c:pt>
                <c:pt idx="1357">
                  <c:v>2.222</c:v>
                </c:pt>
                <c:pt idx="1358">
                  <c:v>2.6019999999999999</c:v>
                </c:pt>
                <c:pt idx="1359">
                  <c:v>2.0269999999999997</c:v>
                </c:pt>
                <c:pt idx="1360">
                  <c:v>1.7439999999999998</c:v>
                </c:pt>
                <c:pt idx="1361">
                  <c:v>2.1949999999999998</c:v>
                </c:pt>
                <c:pt idx="1362">
                  <c:v>2.399</c:v>
                </c:pt>
                <c:pt idx="1363">
                  <c:v>1.7619999999999998</c:v>
                </c:pt>
                <c:pt idx="1364">
                  <c:v>2.5529999999999999</c:v>
                </c:pt>
                <c:pt idx="1365">
                  <c:v>3.3069999999999999</c:v>
                </c:pt>
                <c:pt idx="1366">
                  <c:v>3.3089999999999997</c:v>
                </c:pt>
                <c:pt idx="1367">
                  <c:v>3.6599999999999997</c:v>
                </c:pt>
                <c:pt idx="1368">
                  <c:v>3.1959999999999997</c:v>
                </c:pt>
                <c:pt idx="1369">
                  <c:v>2.9619999999999997</c:v>
                </c:pt>
                <c:pt idx="1370">
                  <c:v>2.677</c:v>
                </c:pt>
                <c:pt idx="1371">
                  <c:v>2.819</c:v>
                </c:pt>
                <c:pt idx="1372">
                  <c:v>5.3999999999999854E-2</c:v>
                </c:pt>
                <c:pt idx="1373">
                  <c:v>2.0509999999999997</c:v>
                </c:pt>
                <c:pt idx="1374">
                  <c:v>2.306</c:v>
                </c:pt>
                <c:pt idx="1375">
                  <c:v>3.2089999999999996</c:v>
                </c:pt>
                <c:pt idx="1376">
                  <c:v>1.9169999999999998</c:v>
                </c:pt>
                <c:pt idx="1377">
                  <c:v>2.2119999999999997</c:v>
                </c:pt>
                <c:pt idx="1378">
                  <c:v>2.964</c:v>
                </c:pt>
                <c:pt idx="1379">
                  <c:v>3.2809999999999997</c:v>
                </c:pt>
                <c:pt idx="1380">
                  <c:v>3.9219999999999997</c:v>
                </c:pt>
                <c:pt idx="1381">
                  <c:v>3.09</c:v>
                </c:pt>
                <c:pt idx="1382">
                  <c:v>2.6739999999999999</c:v>
                </c:pt>
                <c:pt idx="1383">
                  <c:v>2.5685000000000002</c:v>
                </c:pt>
                <c:pt idx="1384">
                  <c:v>3.7075000000000005</c:v>
                </c:pt>
                <c:pt idx="1385">
                  <c:v>3.3685</c:v>
                </c:pt>
                <c:pt idx="1386">
                  <c:v>3.5545000000000004</c:v>
                </c:pt>
                <c:pt idx="1387">
                  <c:v>2.5005000000000002</c:v>
                </c:pt>
                <c:pt idx="1388">
                  <c:v>3.9415000000000004</c:v>
                </c:pt>
                <c:pt idx="1389">
                  <c:v>3.5335000000000001</c:v>
                </c:pt>
                <c:pt idx="1390">
                  <c:v>3.8955000000000002</c:v>
                </c:pt>
                <c:pt idx="1391">
                  <c:v>3.7475000000000001</c:v>
                </c:pt>
                <c:pt idx="1392">
                  <c:v>3.3955000000000002</c:v>
                </c:pt>
                <c:pt idx="1393">
                  <c:v>4.0154999999999994</c:v>
                </c:pt>
                <c:pt idx="1394">
                  <c:v>3.3415000000000004</c:v>
                </c:pt>
                <c:pt idx="1395">
                  <c:v>3.5845000000000002</c:v>
                </c:pt>
                <c:pt idx="1396">
                  <c:v>4.7025000000000006</c:v>
                </c:pt>
                <c:pt idx="1397">
                  <c:v>3.3085000000000004</c:v>
                </c:pt>
                <c:pt idx="1398">
                  <c:v>4.1515000000000004</c:v>
                </c:pt>
                <c:pt idx="1399">
                  <c:v>4.6775000000000002</c:v>
                </c:pt>
                <c:pt idx="1400">
                  <c:v>3.2285000000000004</c:v>
                </c:pt>
                <c:pt idx="1401">
                  <c:v>2.6165000000000003</c:v>
                </c:pt>
                <c:pt idx="1402">
                  <c:v>4.6564999999999994</c:v>
                </c:pt>
                <c:pt idx="1403">
                  <c:v>4.6425000000000001</c:v>
                </c:pt>
                <c:pt idx="1404">
                  <c:v>4.4124999999999996</c:v>
                </c:pt>
                <c:pt idx="1405">
                  <c:v>4.2654999999999994</c:v>
                </c:pt>
                <c:pt idx="1406">
                  <c:v>4.3265000000000011</c:v>
                </c:pt>
                <c:pt idx="1407">
                  <c:v>4.6364999999999998</c:v>
                </c:pt>
                <c:pt idx="1408">
                  <c:v>3.2755000000000001</c:v>
                </c:pt>
                <c:pt idx="1409">
                  <c:v>3.5685000000000002</c:v>
                </c:pt>
                <c:pt idx="1410">
                  <c:v>3.6535000000000002</c:v>
                </c:pt>
                <c:pt idx="1411">
                  <c:v>3.4115000000000002</c:v>
                </c:pt>
                <c:pt idx="1412">
                  <c:v>2.2215000000000003</c:v>
                </c:pt>
                <c:pt idx="1413">
                  <c:v>3.0975000000000001</c:v>
                </c:pt>
                <c:pt idx="1414">
                  <c:v>2.7055000000000002</c:v>
                </c:pt>
                <c:pt idx="1415">
                  <c:v>1.5565000000000002</c:v>
                </c:pt>
                <c:pt idx="1416">
                  <c:v>2.2155</c:v>
                </c:pt>
                <c:pt idx="1417">
                  <c:v>0.70050000000000023</c:v>
                </c:pt>
                <c:pt idx="1418">
                  <c:v>3.5797999999999996</c:v>
                </c:pt>
                <c:pt idx="1419">
                  <c:v>2.6807999999999996</c:v>
                </c:pt>
                <c:pt idx="1420">
                  <c:v>1.1045000000000003</c:v>
                </c:pt>
                <c:pt idx="1421">
                  <c:v>1.2685000000000002</c:v>
                </c:pt>
                <c:pt idx="1422">
                  <c:v>2.0125000000000002</c:v>
                </c:pt>
                <c:pt idx="1423">
                  <c:v>1.2597999999999994</c:v>
                </c:pt>
                <c:pt idx="1424">
                  <c:v>0.28379999999999944</c:v>
                </c:pt>
                <c:pt idx="1425">
                  <c:v>0.71479999999999944</c:v>
                </c:pt>
                <c:pt idx="1426">
                  <c:v>1.3457999999999994</c:v>
                </c:pt>
                <c:pt idx="1427">
                  <c:v>-1.6762000000000006</c:v>
                </c:pt>
                <c:pt idx="1428">
                  <c:v>-0.49920000000000053</c:v>
                </c:pt>
                <c:pt idx="1429">
                  <c:v>-1.2982000000000005</c:v>
                </c:pt>
                <c:pt idx="1430">
                  <c:v>0.94779999999999942</c:v>
                </c:pt>
                <c:pt idx="1431">
                  <c:v>-0.78020000000000056</c:v>
                </c:pt>
                <c:pt idx="1432">
                  <c:v>2.5207999999999995</c:v>
                </c:pt>
                <c:pt idx="1433">
                  <c:v>3.2180000000000004</c:v>
                </c:pt>
                <c:pt idx="1434">
                  <c:v>4.2620000000000005</c:v>
                </c:pt>
                <c:pt idx="1435">
                  <c:v>3.4110000000000005</c:v>
                </c:pt>
                <c:pt idx="1436">
                  <c:v>3.2680000000000002</c:v>
                </c:pt>
                <c:pt idx="1437">
                  <c:v>3.2510000000000003</c:v>
                </c:pt>
                <c:pt idx="1438">
                  <c:v>3.1650000000000005</c:v>
                </c:pt>
                <c:pt idx="1439">
                  <c:v>2.7310000000000003</c:v>
                </c:pt>
                <c:pt idx="1440">
                  <c:v>1.7240000000000004</c:v>
                </c:pt>
                <c:pt idx="1441">
                  <c:v>1.8850000000000005</c:v>
                </c:pt>
                <c:pt idx="1442">
                  <c:v>2.0690000000000004</c:v>
                </c:pt>
                <c:pt idx="1443">
                  <c:v>2.2230000000000003</c:v>
                </c:pt>
                <c:pt idx="1444">
                  <c:v>2.4950000000000006</c:v>
                </c:pt>
                <c:pt idx="1445">
                  <c:v>2.7300000000000004</c:v>
                </c:pt>
                <c:pt idx="1446">
                  <c:v>1.8090000000000004</c:v>
                </c:pt>
                <c:pt idx="1447">
                  <c:v>1.0000000000000004</c:v>
                </c:pt>
                <c:pt idx="1448">
                  <c:v>1.3210000000000004</c:v>
                </c:pt>
                <c:pt idx="1449">
                  <c:v>3.9230000000000005</c:v>
                </c:pt>
                <c:pt idx="1450">
                  <c:v>4.2070000000000007</c:v>
                </c:pt>
                <c:pt idx="1451">
                  <c:v>4.3780000000000001</c:v>
                </c:pt>
                <c:pt idx="1452">
                  <c:v>4.0170000000000012</c:v>
                </c:pt>
                <c:pt idx="1453">
                  <c:v>3.8760000000000003</c:v>
                </c:pt>
                <c:pt idx="1454">
                  <c:v>3.3090000000000006</c:v>
                </c:pt>
                <c:pt idx="1455">
                  <c:v>2.6990000000000003</c:v>
                </c:pt>
                <c:pt idx="1456">
                  <c:v>3.8840000000000003</c:v>
                </c:pt>
                <c:pt idx="1457">
                  <c:v>2.8320000000000003</c:v>
                </c:pt>
                <c:pt idx="1458">
                  <c:v>2.8080000000000003</c:v>
                </c:pt>
                <c:pt idx="1459">
                  <c:v>0.18179999999999946</c:v>
                </c:pt>
                <c:pt idx="1460">
                  <c:v>1.0397999999999994</c:v>
                </c:pt>
                <c:pt idx="1461">
                  <c:v>1.0570000000000004</c:v>
                </c:pt>
                <c:pt idx="1462">
                  <c:v>0.4450000000000004</c:v>
                </c:pt>
                <c:pt idx="1463">
                  <c:v>1.0420000000000005</c:v>
                </c:pt>
                <c:pt idx="1464">
                  <c:v>0.85200000000000042</c:v>
                </c:pt>
                <c:pt idx="1465">
                  <c:v>0.43400000000000039</c:v>
                </c:pt>
                <c:pt idx="1466">
                  <c:v>2.5490000000000004</c:v>
                </c:pt>
                <c:pt idx="1467">
                  <c:v>3.8540000000000005</c:v>
                </c:pt>
                <c:pt idx="1468">
                  <c:v>3.4790000000000005</c:v>
                </c:pt>
                <c:pt idx="1469">
                  <c:v>3.8730000000000002</c:v>
                </c:pt>
                <c:pt idx="1470">
                  <c:v>1.2850000000000004</c:v>
                </c:pt>
                <c:pt idx="1471">
                  <c:v>1.5040000000000004</c:v>
                </c:pt>
                <c:pt idx="1472">
                  <c:v>2.2490000000000006</c:v>
                </c:pt>
                <c:pt idx="1473">
                  <c:v>3.1020000000000003</c:v>
                </c:pt>
                <c:pt idx="1474">
                  <c:v>3.4120000000000004</c:v>
                </c:pt>
                <c:pt idx="1475">
                  <c:v>3.5500000000000003</c:v>
                </c:pt>
                <c:pt idx="1476">
                  <c:v>1.9620000000000002</c:v>
                </c:pt>
                <c:pt idx="1477">
                  <c:v>2.3940000000000006</c:v>
                </c:pt>
                <c:pt idx="1478">
                  <c:v>3.1030000000000002</c:v>
                </c:pt>
                <c:pt idx="1479">
                  <c:v>3.2550000000000003</c:v>
                </c:pt>
                <c:pt idx="1480">
                  <c:v>2.7080000000000002</c:v>
                </c:pt>
                <c:pt idx="1481">
                  <c:v>2.4820000000000002</c:v>
                </c:pt>
                <c:pt idx="1482">
                  <c:v>3.1370000000000005</c:v>
                </c:pt>
                <c:pt idx="1483">
                  <c:v>0.6970000000000004</c:v>
                </c:pt>
                <c:pt idx="1484">
                  <c:v>2.5150000000000006</c:v>
                </c:pt>
                <c:pt idx="1485">
                  <c:v>3.2770000000000006</c:v>
                </c:pt>
                <c:pt idx="1486">
                  <c:v>2.4980000000000002</c:v>
                </c:pt>
                <c:pt idx="1487">
                  <c:v>2.6888000000000001</c:v>
                </c:pt>
                <c:pt idx="1488">
                  <c:v>1.9838</c:v>
                </c:pt>
                <c:pt idx="1489">
                  <c:v>1.8208</c:v>
                </c:pt>
                <c:pt idx="1490">
                  <c:v>0.79380000000000006</c:v>
                </c:pt>
                <c:pt idx="1491">
                  <c:v>1.1800000000000033E-2</c:v>
                </c:pt>
                <c:pt idx="1492">
                  <c:v>-0.30519999999999997</c:v>
                </c:pt>
                <c:pt idx="1493">
                  <c:v>0.46880000000000005</c:v>
                </c:pt>
                <c:pt idx="1494">
                  <c:v>-4.619999999999997E-2</c:v>
                </c:pt>
                <c:pt idx="1495">
                  <c:v>-1.1481999999999999</c:v>
                </c:pt>
                <c:pt idx="1496">
                  <c:v>-1.5611999999999999</c:v>
                </c:pt>
                <c:pt idx="1497">
                  <c:v>-0.67619999999999991</c:v>
                </c:pt>
                <c:pt idx="1498">
                  <c:v>-1.5931999999999999</c:v>
                </c:pt>
                <c:pt idx="1499">
                  <c:v>-0.51819999999999999</c:v>
                </c:pt>
                <c:pt idx="1500">
                  <c:v>-1.6321999999999999</c:v>
                </c:pt>
                <c:pt idx="1501">
                  <c:v>-2.2601999999999998</c:v>
                </c:pt>
                <c:pt idx="1502">
                  <c:v>-2.3481999999999998</c:v>
                </c:pt>
                <c:pt idx="1503">
                  <c:v>-2.8792</c:v>
                </c:pt>
                <c:pt idx="1504">
                  <c:v>-1.2172000000000001</c:v>
                </c:pt>
                <c:pt idx="1505">
                  <c:v>-0.76485714285714301</c:v>
                </c:pt>
                <c:pt idx="1506">
                  <c:v>-0.17785714285714302</c:v>
                </c:pt>
                <c:pt idx="1507">
                  <c:v>0.310142857142857</c:v>
                </c:pt>
                <c:pt idx="1508">
                  <c:v>1.117142857142857</c:v>
                </c:pt>
                <c:pt idx="1509">
                  <c:v>1.3441428571428571</c:v>
                </c:pt>
                <c:pt idx="1510">
                  <c:v>1.7291428571428569</c:v>
                </c:pt>
                <c:pt idx="1511">
                  <c:v>3.2531428571428571</c:v>
                </c:pt>
                <c:pt idx="1512">
                  <c:v>2.9891428571428569</c:v>
                </c:pt>
                <c:pt idx="1513">
                  <c:v>2.7531428571428571</c:v>
                </c:pt>
                <c:pt idx="1514">
                  <c:v>3.3981428571428571</c:v>
                </c:pt>
                <c:pt idx="1515">
                  <c:v>2.6151428571428568</c:v>
                </c:pt>
                <c:pt idx="1516">
                  <c:v>2.4091428571428568</c:v>
                </c:pt>
                <c:pt idx="1517">
                  <c:v>2.6161428571428571</c:v>
                </c:pt>
                <c:pt idx="1518">
                  <c:v>1.5961428571428571</c:v>
                </c:pt>
                <c:pt idx="1519">
                  <c:v>2.419142857142857</c:v>
                </c:pt>
                <c:pt idx="1520">
                  <c:v>2.3891428571428568</c:v>
                </c:pt>
                <c:pt idx="1521">
                  <c:v>2.3881428571428569</c:v>
                </c:pt>
                <c:pt idx="1522">
                  <c:v>2.3741428571428571</c:v>
                </c:pt>
                <c:pt idx="1523">
                  <c:v>2.3721428571428569</c:v>
                </c:pt>
                <c:pt idx="1524">
                  <c:v>2.3921428571428569</c:v>
                </c:pt>
                <c:pt idx="1525">
                  <c:v>2.544142857142857</c:v>
                </c:pt>
                <c:pt idx="1526">
                  <c:v>2.464142857142857</c:v>
                </c:pt>
                <c:pt idx="1527">
                  <c:v>-0.11985714285714302</c:v>
                </c:pt>
                <c:pt idx="1528">
                  <c:v>-0.75966666666666638</c:v>
                </c:pt>
                <c:pt idx="1529">
                  <c:v>-0.51666666666666639</c:v>
                </c:pt>
                <c:pt idx="1530">
                  <c:v>-0.33866666666666639</c:v>
                </c:pt>
                <c:pt idx="1531">
                  <c:v>2.4243333333333337</c:v>
                </c:pt>
                <c:pt idx="1532">
                  <c:v>1.7533333333333336</c:v>
                </c:pt>
                <c:pt idx="1533">
                  <c:v>2.8923333333333336</c:v>
                </c:pt>
                <c:pt idx="1534">
                  <c:v>-0.93766666666666643</c:v>
                </c:pt>
                <c:pt idx="1535">
                  <c:v>4.011333333333333</c:v>
                </c:pt>
                <c:pt idx="1536">
                  <c:v>2.2403333333333335</c:v>
                </c:pt>
                <c:pt idx="1537">
                  <c:v>6.179333333333334</c:v>
                </c:pt>
                <c:pt idx="1538">
                  <c:v>5.8013333333333339</c:v>
                </c:pt>
                <c:pt idx="1539">
                  <c:v>5.8633333333333333</c:v>
                </c:pt>
                <c:pt idx="1540">
                  <c:v>6.7993333333333332</c:v>
                </c:pt>
                <c:pt idx="1541">
                  <c:v>7.2383333333333333</c:v>
                </c:pt>
                <c:pt idx="1542">
                  <c:v>7.1723333333333343</c:v>
                </c:pt>
                <c:pt idx="1543">
                  <c:v>6.6553333333333331</c:v>
                </c:pt>
                <c:pt idx="1544">
                  <c:v>6.8223333333333329</c:v>
                </c:pt>
                <c:pt idx="1545">
                  <c:v>6.897333333333334</c:v>
                </c:pt>
                <c:pt idx="1546">
                  <c:v>0.11533333333333358</c:v>
                </c:pt>
                <c:pt idx="1547">
                  <c:v>7.1813333333333329</c:v>
                </c:pt>
                <c:pt idx="1548">
                  <c:v>7.5783333333333331</c:v>
                </c:pt>
                <c:pt idx="1549">
                  <c:v>8.0303333333333331</c:v>
                </c:pt>
                <c:pt idx="1550">
                  <c:v>7.1173333333333328</c:v>
                </c:pt>
                <c:pt idx="1551">
                  <c:v>5.8603333333333332</c:v>
                </c:pt>
                <c:pt idx="1552">
                  <c:v>4.9423333333333339</c:v>
                </c:pt>
                <c:pt idx="1553">
                  <c:v>4.1493333333333329</c:v>
                </c:pt>
                <c:pt idx="1554">
                  <c:v>6.3852857142857147</c:v>
                </c:pt>
                <c:pt idx="1555">
                  <c:v>4.2542857142857144</c:v>
                </c:pt>
                <c:pt idx="1556">
                  <c:v>3.6162857142857145</c:v>
                </c:pt>
                <c:pt idx="1557">
                  <c:v>5.0252857142857152</c:v>
                </c:pt>
                <c:pt idx="1558">
                  <c:v>4.774285714285714</c:v>
                </c:pt>
                <c:pt idx="1559">
                  <c:v>4.8142857142857149</c:v>
                </c:pt>
                <c:pt idx="1560">
                  <c:v>3.427</c:v>
                </c:pt>
                <c:pt idx="1561">
                  <c:v>3.6460000000000004</c:v>
                </c:pt>
                <c:pt idx="1562">
                  <c:v>5.2120000000000006</c:v>
                </c:pt>
                <c:pt idx="1563">
                  <c:v>6.6059999999999999</c:v>
                </c:pt>
                <c:pt idx="1564">
                  <c:v>6.9560000000000004</c:v>
                </c:pt>
                <c:pt idx="1565">
                  <c:v>6.266</c:v>
                </c:pt>
                <c:pt idx="1566">
                  <c:v>5.3340000000000005</c:v>
                </c:pt>
                <c:pt idx="1567">
                  <c:v>5.5780000000000003</c:v>
                </c:pt>
                <c:pt idx="1568">
                  <c:v>4.01</c:v>
                </c:pt>
                <c:pt idx="1569">
                  <c:v>4.0339999999999998</c:v>
                </c:pt>
                <c:pt idx="1570">
                  <c:v>4.609</c:v>
                </c:pt>
                <c:pt idx="1571">
                  <c:v>3.8520000000000003</c:v>
                </c:pt>
                <c:pt idx="1572">
                  <c:v>3.5890000000000004</c:v>
                </c:pt>
                <c:pt idx="1573">
                  <c:v>2.8480000000000003</c:v>
                </c:pt>
                <c:pt idx="1574">
                  <c:v>3.1040000000000001</c:v>
                </c:pt>
                <c:pt idx="1575">
                  <c:v>4.7679999999999998</c:v>
                </c:pt>
                <c:pt idx="1576">
                  <c:v>4.4700000000000006</c:v>
                </c:pt>
                <c:pt idx="1577">
                  <c:v>4.774</c:v>
                </c:pt>
                <c:pt idx="1578">
                  <c:v>4.5090000000000003</c:v>
                </c:pt>
                <c:pt idx="1579">
                  <c:v>4.0270000000000001</c:v>
                </c:pt>
                <c:pt idx="1580">
                  <c:v>3.8590000000000004</c:v>
                </c:pt>
                <c:pt idx="1581">
                  <c:v>4.383</c:v>
                </c:pt>
                <c:pt idx="1582">
                  <c:v>3.5350000000000001</c:v>
                </c:pt>
                <c:pt idx="1583">
                  <c:v>2.9480000000000004</c:v>
                </c:pt>
                <c:pt idx="1584">
                  <c:v>4.2890000000000006</c:v>
                </c:pt>
                <c:pt idx="1585">
                  <c:v>3.8860000000000001</c:v>
                </c:pt>
                <c:pt idx="1586">
                  <c:v>3.1050000000000004</c:v>
                </c:pt>
                <c:pt idx="1587">
                  <c:v>3.4550000000000001</c:v>
                </c:pt>
                <c:pt idx="1588">
                  <c:v>3.6660000000000004</c:v>
                </c:pt>
                <c:pt idx="1589">
                  <c:v>4.3620000000000001</c:v>
                </c:pt>
                <c:pt idx="1590">
                  <c:v>4.0070000000000006</c:v>
                </c:pt>
                <c:pt idx="1591">
                  <c:v>4.1779999999999999</c:v>
                </c:pt>
                <c:pt idx="1592">
                  <c:v>3.536</c:v>
                </c:pt>
                <c:pt idx="1593">
                  <c:v>2.9040000000000004</c:v>
                </c:pt>
                <c:pt idx="1594">
                  <c:v>0.86550000000000005</c:v>
                </c:pt>
                <c:pt idx="1595">
                  <c:v>0.88450000000000006</c:v>
                </c:pt>
                <c:pt idx="1596">
                  <c:v>0.77250000000000008</c:v>
                </c:pt>
                <c:pt idx="1597">
                  <c:v>0.83850000000000002</c:v>
                </c:pt>
                <c:pt idx="1598">
                  <c:v>0.53949999999999998</c:v>
                </c:pt>
                <c:pt idx="1599">
                  <c:v>1.7805</c:v>
                </c:pt>
                <c:pt idx="1600">
                  <c:v>1.5395000000000001</c:v>
                </c:pt>
                <c:pt idx="1601">
                  <c:v>0.82450000000000001</c:v>
                </c:pt>
                <c:pt idx="1602">
                  <c:v>0.69450000000000001</c:v>
                </c:pt>
                <c:pt idx="1603">
                  <c:v>1.1074999999999999</c:v>
                </c:pt>
                <c:pt idx="1604">
                  <c:v>2.0695000000000001</c:v>
                </c:pt>
                <c:pt idx="1605">
                  <c:v>1.0455000000000001</c:v>
                </c:pt>
                <c:pt idx="1606">
                  <c:v>3.6875</c:v>
                </c:pt>
                <c:pt idx="1607">
                  <c:v>3.1395</c:v>
                </c:pt>
                <c:pt idx="1608">
                  <c:v>2.0935000000000001</c:v>
                </c:pt>
                <c:pt idx="1609">
                  <c:v>2.5695000000000001</c:v>
                </c:pt>
                <c:pt idx="1610">
                  <c:v>2.7825000000000002</c:v>
                </c:pt>
                <c:pt idx="1611">
                  <c:v>1.7665</c:v>
                </c:pt>
                <c:pt idx="1612">
                  <c:v>1.0625</c:v>
                </c:pt>
                <c:pt idx="1613">
                  <c:v>1.0455000000000001</c:v>
                </c:pt>
                <c:pt idx="1614">
                  <c:v>3.4144999999999999</c:v>
                </c:pt>
                <c:pt idx="1615">
                  <c:v>2.9034</c:v>
                </c:pt>
                <c:pt idx="1616">
                  <c:v>2.6113999999999997</c:v>
                </c:pt>
                <c:pt idx="1617">
                  <c:v>2.6124999999999998</c:v>
                </c:pt>
                <c:pt idx="1618">
                  <c:v>3.4535</c:v>
                </c:pt>
                <c:pt idx="1619">
                  <c:v>3.1074999999999999</c:v>
                </c:pt>
                <c:pt idx="1620">
                  <c:v>3.0425</c:v>
                </c:pt>
                <c:pt idx="1621">
                  <c:v>2.5434999999999999</c:v>
                </c:pt>
                <c:pt idx="1622">
                  <c:v>1.9673999999999996</c:v>
                </c:pt>
                <c:pt idx="1623">
                  <c:v>5.8933333333333344</c:v>
                </c:pt>
                <c:pt idx="1624">
                  <c:v>5.4973333333333336</c:v>
                </c:pt>
                <c:pt idx="1625">
                  <c:v>7.716333333333333</c:v>
                </c:pt>
                <c:pt idx="1626">
                  <c:v>7.2813333333333343</c:v>
                </c:pt>
                <c:pt idx="1627">
                  <c:v>6.6563333333333343</c:v>
                </c:pt>
                <c:pt idx="1628">
                  <c:v>6.3933333333333344</c:v>
                </c:pt>
                <c:pt idx="1629">
                  <c:v>5.8473333333333333</c:v>
                </c:pt>
                <c:pt idx="1630">
                  <c:v>6.2413333333333334</c:v>
                </c:pt>
                <c:pt idx="1631">
                  <c:v>6.4113333333333333</c:v>
                </c:pt>
                <c:pt idx="1632">
                  <c:v>4.9873333333333338</c:v>
                </c:pt>
                <c:pt idx="1633">
                  <c:v>5.1573333333333338</c:v>
                </c:pt>
                <c:pt idx="1634">
                  <c:v>4.1693333333333342</c:v>
                </c:pt>
                <c:pt idx="1635">
                  <c:v>4.1803333333333335</c:v>
                </c:pt>
                <c:pt idx="1636">
                  <c:v>5.4543333333333344</c:v>
                </c:pt>
                <c:pt idx="1637">
                  <c:v>6.1913333333333345</c:v>
                </c:pt>
                <c:pt idx="1638">
                  <c:v>5.0673333333333339</c:v>
                </c:pt>
                <c:pt idx="1639">
                  <c:v>5.1983333333333341</c:v>
                </c:pt>
                <c:pt idx="1640">
                  <c:v>5.1654999999999998</c:v>
                </c:pt>
                <c:pt idx="1641">
                  <c:v>6.2385000000000002</c:v>
                </c:pt>
                <c:pt idx="1642">
                  <c:v>8.0894999999999992</c:v>
                </c:pt>
                <c:pt idx="1643">
                  <c:v>6.6715</c:v>
                </c:pt>
                <c:pt idx="1644">
                  <c:v>7.1844999999999999</c:v>
                </c:pt>
                <c:pt idx="1645">
                  <c:v>6.5054999999999996</c:v>
                </c:pt>
                <c:pt idx="1646">
                  <c:v>7.7654999999999994</c:v>
                </c:pt>
                <c:pt idx="1647">
                  <c:v>6.3085000000000004</c:v>
                </c:pt>
                <c:pt idx="1648">
                  <c:v>5.5404999999999998</c:v>
                </c:pt>
                <c:pt idx="1649">
                  <c:v>5.9474999999999998</c:v>
                </c:pt>
                <c:pt idx="1650">
                  <c:v>5.3934999999999995</c:v>
                </c:pt>
                <c:pt idx="1651">
                  <c:v>5.8254999999999999</c:v>
                </c:pt>
                <c:pt idx="1652">
                  <c:v>5.5075000000000003</c:v>
                </c:pt>
                <c:pt idx="1653">
                  <c:v>5.3495000000000008</c:v>
                </c:pt>
                <c:pt idx="1654">
                  <c:v>5.8175000000000008</c:v>
                </c:pt>
                <c:pt idx="1655">
                  <c:v>7.8625000000000007</c:v>
                </c:pt>
                <c:pt idx="1656">
                  <c:v>8.0175000000000001</c:v>
                </c:pt>
                <c:pt idx="1657">
                  <c:v>8.3774999999999995</c:v>
                </c:pt>
                <c:pt idx="1658">
                  <c:v>8.1684999999999999</c:v>
                </c:pt>
                <c:pt idx="1659">
                  <c:v>8.6524999999999999</c:v>
                </c:pt>
                <c:pt idx="1660">
                  <c:v>6.8762857142857143</c:v>
                </c:pt>
                <c:pt idx="1661">
                  <c:v>5.9272857142857145</c:v>
                </c:pt>
                <c:pt idx="1662">
                  <c:v>4.2082857142857151</c:v>
                </c:pt>
                <c:pt idx="1663">
                  <c:v>4.1382857142857148</c:v>
                </c:pt>
              </c:numCache>
            </c:numRef>
          </c:yVal>
          <c:smooth val="0"/>
          <c:extLst>
            <c:ext xmlns:c16="http://schemas.microsoft.com/office/drawing/2014/chart" uri="{C3380CC4-5D6E-409C-BE32-E72D297353CC}">
              <c16:uniqueId val="{00000007-64AB-4945-942D-F6958BDA9BFA}"/>
            </c:ext>
          </c:extLst>
        </c:ser>
        <c:ser>
          <c:idx val="5"/>
          <c:order val="5"/>
          <c:tx>
            <c:v>Kalahari</c:v>
          </c:tx>
          <c:spPr>
            <a:ln w="25400" cap="rnd">
              <a:noFill/>
              <a:round/>
            </a:ln>
            <a:effectLst/>
          </c:spPr>
          <c:marker>
            <c:symbol val="circle"/>
            <c:size val="3"/>
            <c:spPr>
              <a:noFill/>
              <a:ln w="6350">
                <a:solidFill>
                  <a:srgbClr val="FF0000">
                    <a:alpha val="50000"/>
                  </a:srgbClr>
                </a:solidFill>
              </a:ln>
              <a:effectLst/>
            </c:spPr>
          </c:marker>
          <c:xVal>
            <c:numRef>
              <c:f>GlobalComposite!$D$6705:$D$7164</c:f>
              <c:numCache>
                <c:formatCode>0.00</c:formatCode>
                <c:ptCount val="460"/>
                <c:pt idx="0">
                  <c:v>549.73</c:v>
                </c:pt>
                <c:pt idx="1">
                  <c:v>549.74527272700004</c:v>
                </c:pt>
                <c:pt idx="2">
                  <c:v>549.77072727200004</c:v>
                </c:pt>
                <c:pt idx="3">
                  <c:v>549.79618181700005</c:v>
                </c:pt>
                <c:pt idx="4">
                  <c:v>549.8267272710001</c:v>
                </c:pt>
                <c:pt idx="5">
                  <c:v>549.85727272500014</c:v>
                </c:pt>
                <c:pt idx="6">
                  <c:v>549.88781817900019</c:v>
                </c:pt>
                <c:pt idx="7">
                  <c:v>549.91836363300024</c:v>
                </c:pt>
                <c:pt idx="8">
                  <c:v>549.94890908700029</c:v>
                </c:pt>
                <c:pt idx="9">
                  <c:v>549.97945454100034</c:v>
                </c:pt>
                <c:pt idx="10">
                  <c:v>550.00999999500038</c:v>
                </c:pt>
                <c:pt idx="11">
                  <c:v>550.30999999999995</c:v>
                </c:pt>
                <c:pt idx="12">
                  <c:v>550.31989361599994</c:v>
                </c:pt>
                <c:pt idx="13">
                  <c:v>550.32978723199994</c:v>
                </c:pt>
                <c:pt idx="14">
                  <c:v>550.33968084799994</c:v>
                </c:pt>
                <c:pt idx="15">
                  <c:v>550.34957446399994</c:v>
                </c:pt>
                <c:pt idx="16">
                  <c:v>550.35946807999994</c:v>
                </c:pt>
                <c:pt idx="17">
                  <c:v>550.39079786399998</c:v>
                </c:pt>
                <c:pt idx="18">
                  <c:v>550.40069147999998</c:v>
                </c:pt>
                <c:pt idx="19">
                  <c:v>550.41058509599998</c:v>
                </c:pt>
                <c:pt idx="20">
                  <c:v>550.42047871199998</c:v>
                </c:pt>
                <c:pt idx="21">
                  <c:v>550.44191488000001</c:v>
                </c:pt>
                <c:pt idx="22">
                  <c:v>550.44851062400005</c:v>
                </c:pt>
                <c:pt idx="23">
                  <c:v>550.46170211200001</c:v>
                </c:pt>
                <c:pt idx="24">
                  <c:v>550.47159572800001</c:v>
                </c:pt>
                <c:pt idx="25">
                  <c:v>550.48148934400001</c:v>
                </c:pt>
                <c:pt idx="26">
                  <c:v>550.49138296000001</c:v>
                </c:pt>
                <c:pt idx="27">
                  <c:v>550.50127657600001</c:v>
                </c:pt>
                <c:pt idx="28">
                  <c:v>550.51677657439996</c:v>
                </c:pt>
                <c:pt idx="29">
                  <c:v>550.52667019039995</c:v>
                </c:pt>
                <c:pt idx="30">
                  <c:v>550.52996806239992</c:v>
                </c:pt>
                <c:pt idx="31">
                  <c:v>550.53491487039992</c:v>
                </c:pt>
                <c:pt idx="32">
                  <c:v>550.54480848639992</c:v>
                </c:pt>
                <c:pt idx="33">
                  <c:v>550.55799997439988</c:v>
                </c:pt>
                <c:pt idx="34">
                  <c:v>550.56789359039988</c:v>
                </c:pt>
                <c:pt idx="35">
                  <c:v>550.57778720639988</c:v>
                </c:pt>
                <c:pt idx="36">
                  <c:v>550.58768082239988</c:v>
                </c:pt>
                <c:pt idx="37">
                  <c:v>550.59757443839987</c:v>
                </c:pt>
                <c:pt idx="38">
                  <c:v>550.60252124639987</c:v>
                </c:pt>
                <c:pt idx="39">
                  <c:v>550.60680847999993</c:v>
                </c:pt>
                <c:pt idx="40">
                  <c:v>550.60713826719996</c:v>
                </c:pt>
                <c:pt idx="41">
                  <c:v>550.61208507519996</c:v>
                </c:pt>
                <c:pt idx="42">
                  <c:v>550.61670209599993</c:v>
                </c:pt>
                <c:pt idx="43">
                  <c:v>550.61835103199996</c:v>
                </c:pt>
                <c:pt idx="44">
                  <c:v>550.619999968</c:v>
                </c:pt>
                <c:pt idx="45">
                  <c:v>549.87</c:v>
                </c:pt>
                <c:pt idx="46">
                  <c:v>549.87634615349998</c:v>
                </c:pt>
                <c:pt idx="47">
                  <c:v>549.90596153649994</c:v>
                </c:pt>
                <c:pt idx="48">
                  <c:v>549.9186538434999</c:v>
                </c:pt>
                <c:pt idx="49">
                  <c:v>549.92288461249984</c:v>
                </c:pt>
                <c:pt idx="50">
                  <c:v>549.93557691949979</c:v>
                </c:pt>
                <c:pt idx="51">
                  <c:v>549.94826922649975</c:v>
                </c:pt>
                <c:pt idx="52">
                  <c:v>549.9609615334997</c:v>
                </c:pt>
                <c:pt idx="53">
                  <c:v>549.98423076299969</c:v>
                </c:pt>
                <c:pt idx="54">
                  <c:v>549.98846153199963</c:v>
                </c:pt>
                <c:pt idx="55">
                  <c:v>549.99692306999964</c:v>
                </c:pt>
                <c:pt idx="56">
                  <c:v>550.0265384529996</c:v>
                </c:pt>
                <c:pt idx="57">
                  <c:v>550.03923075999955</c:v>
                </c:pt>
                <c:pt idx="58">
                  <c:v>550.05192306699951</c:v>
                </c:pt>
                <c:pt idx="59">
                  <c:v>550.06461537399946</c:v>
                </c:pt>
                <c:pt idx="60">
                  <c:v>550.07730768099941</c:v>
                </c:pt>
                <c:pt idx="61">
                  <c:v>550.08999998799936</c:v>
                </c:pt>
                <c:pt idx="62">
                  <c:v>550.08999998799936</c:v>
                </c:pt>
                <c:pt idx="63">
                  <c:v>550.1</c:v>
                </c:pt>
                <c:pt idx="64">
                  <c:v>550.10101555339998</c:v>
                </c:pt>
                <c:pt idx="65">
                  <c:v>550.10541628479996</c:v>
                </c:pt>
                <c:pt idx="66">
                  <c:v>550.10710887379992</c:v>
                </c:pt>
                <c:pt idx="67">
                  <c:v>550.11726440779989</c:v>
                </c:pt>
                <c:pt idx="68">
                  <c:v>550.1372369579999</c:v>
                </c:pt>
                <c:pt idx="69">
                  <c:v>550.13757547579985</c:v>
                </c:pt>
                <c:pt idx="70">
                  <c:v>550.14773100979983</c:v>
                </c:pt>
                <c:pt idx="71">
                  <c:v>550.15450136579977</c:v>
                </c:pt>
                <c:pt idx="72">
                  <c:v>550.16127172179972</c:v>
                </c:pt>
                <c:pt idx="73">
                  <c:v>550.16634948879971</c:v>
                </c:pt>
                <c:pt idx="74">
                  <c:v>550.17515095159968</c:v>
                </c:pt>
                <c:pt idx="75">
                  <c:v>550.18022871859966</c:v>
                </c:pt>
                <c:pt idx="76">
                  <c:v>550.18496796779971</c:v>
                </c:pt>
                <c:pt idx="77">
                  <c:v>550.20527903579966</c:v>
                </c:pt>
                <c:pt idx="78">
                  <c:v>550.20697162479962</c:v>
                </c:pt>
                <c:pt idx="79">
                  <c:v>550.21272642739962</c:v>
                </c:pt>
                <c:pt idx="80">
                  <c:v>550.21611160539965</c:v>
                </c:pt>
                <c:pt idx="81">
                  <c:v>550.22457455039967</c:v>
                </c:pt>
                <c:pt idx="82">
                  <c:v>550.22474380929964</c:v>
                </c:pt>
                <c:pt idx="83">
                  <c:v>550.22812898729967</c:v>
                </c:pt>
                <c:pt idx="84">
                  <c:v>550.23320675429966</c:v>
                </c:pt>
                <c:pt idx="85">
                  <c:v>550.23760748569964</c:v>
                </c:pt>
                <c:pt idx="86">
                  <c:v>550.24776301969962</c:v>
                </c:pt>
                <c:pt idx="87">
                  <c:v>550.2486093141996</c:v>
                </c:pt>
                <c:pt idx="88">
                  <c:v>550.25368708119959</c:v>
                </c:pt>
                <c:pt idx="89">
                  <c:v>550.26384261519956</c:v>
                </c:pt>
                <c:pt idx="90">
                  <c:v>550.27399814919954</c:v>
                </c:pt>
                <c:pt idx="91">
                  <c:v>550.27738332719957</c:v>
                </c:pt>
                <c:pt idx="92">
                  <c:v>550.27873739839958</c:v>
                </c:pt>
                <c:pt idx="93">
                  <c:v>550.28889293239956</c:v>
                </c:pt>
                <c:pt idx="94">
                  <c:v>550.29904846639954</c:v>
                </c:pt>
                <c:pt idx="95">
                  <c:v>550.30920400039952</c:v>
                </c:pt>
                <c:pt idx="96">
                  <c:v>550.3193595343995</c:v>
                </c:pt>
                <c:pt idx="97">
                  <c:v>550.32951506839947</c:v>
                </c:pt>
                <c:pt idx="98">
                  <c:v>550.33628542439942</c:v>
                </c:pt>
                <c:pt idx="99">
                  <c:v>550.33967060239945</c:v>
                </c:pt>
                <c:pt idx="100">
                  <c:v>550.34474836939944</c:v>
                </c:pt>
                <c:pt idx="101">
                  <c:v>550.3464409583994</c:v>
                </c:pt>
                <c:pt idx="102">
                  <c:v>550.35659649239938</c:v>
                </c:pt>
                <c:pt idx="103">
                  <c:v>550.36675202639935</c:v>
                </c:pt>
                <c:pt idx="104">
                  <c:v>550.37690756039933</c:v>
                </c:pt>
                <c:pt idx="105">
                  <c:v>550.38706309439931</c:v>
                </c:pt>
                <c:pt idx="106">
                  <c:v>550.3921408613993</c:v>
                </c:pt>
                <c:pt idx="107">
                  <c:v>550.39721862839929</c:v>
                </c:pt>
                <c:pt idx="108">
                  <c:v>550.40060380639932</c:v>
                </c:pt>
                <c:pt idx="109">
                  <c:v>550.40229639539928</c:v>
                </c:pt>
                <c:pt idx="110">
                  <c:v>550.40398898439923</c:v>
                </c:pt>
                <c:pt idx="111">
                  <c:v>550.42768523039922</c:v>
                </c:pt>
                <c:pt idx="112">
                  <c:v>550.4320859617992</c:v>
                </c:pt>
                <c:pt idx="113">
                  <c:v>550.44054890679922</c:v>
                </c:pt>
                <c:pt idx="114">
                  <c:v>550.44731926279917</c:v>
                </c:pt>
                <c:pt idx="115">
                  <c:v>550.4693229197992</c:v>
                </c:pt>
                <c:pt idx="116">
                  <c:v>550.4699999553992</c:v>
                </c:pt>
                <c:pt idx="117">
                  <c:v>547.49</c:v>
                </c:pt>
                <c:pt idx="118">
                  <c:v>547.51675999999998</c:v>
                </c:pt>
                <c:pt idx="119">
                  <c:v>547.54887199999996</c:v>
                </c:pt>
                <c:pt idx="120">
                  <c:v>547.58098399999994</c:v>
                </c:pt>
                <c:pt idx="121">
                  <c:v>547.61309599999993</c:v>
                </c:pt>
                <c:pt idx="122">
                  <c:v>547.64520799999991</c:v>
                </c:pt>
                <c:pt idx="123">
                  <c:v>547.6773199999999</c:v>
                </c:pt>
                <c:pt idx="124">
                  <c:v>547.70943199999988</c:v>
                </c:pt>
                <c:pt idx="125">
                  <c:v>547.74154399999986</c:v>
                </c:pt>
                <c:pt idx="126">
                  <c:v>547.77365599999985</c:v>
                </c:pt>
                <c:pt idx="127">
                  <c:v>547.80576799999983</c:v>
                </c:pt>
                <c:pt idx="128">
                  <c:v>547.83787999999981</c:v>
                </c:pt>
                <c:pt idx="129">
                  <c:v>547.8699919999998</c:v>
                </c:pt>
                <c:pt idx="130">
                  <c:v>548.14</c:v>
                </c:pt>
                <c:pt idx="131">
                  <c:v>548.17702127799998</c:v>
                </c:pt>
                <c:pt idx="132">
                  <c:v>548.21404255599998</c:v>
                </c:pt>
                <c:pt idx="133">
                  <c:v>548.25106383399998</c:v>
                </c:pt>
                <c:pt idx="134">
                  <c:v>548.28808511199998</c:v>
                </c:pt>
                <c:pt idx="135">
                  <c:v>548.32510638999997</c:v>
                </c:pt>
                <c:pt idx="136">
                  <c:v>548.36212766799997</c:v>
                </c:pt>
                <c:pt idx="137">
                  <c:v>548.39914894599997</c:v>
                </c:pt>
                <c:pt idx="138">
                  <c:v>548.43617022399997</c:v>
                </c:pt>
                <c:pt idx="139">
                  <c:v>548.47319150199996</c:v>
                </c:pt>
                <c:pt idx="140">
                  <c:v>548.51021277999996</c:v>
                </c:pt>
                <c:pt idx="141">
                  <c:v>548.54723405799996</c:v>
                </c:pt>
                <c:pt idx="142">
                  <c:v>548.58425533599996</c:v>
                </c:pt>
                <c:pt idx="143">
                  <c:v>548.62127661399995</c:v>
                </c:pt>
                <c:pt idx="144">
                  <c:v>548.65829789199995</c:v>
                </c:pt>
                <c:pt idx="145">
                  <c:v>548.67063831799999</c:v>
                </c:pt>
                <c:pt idx="146">
                  <c:v>548.72000002200002</c:v>
                </c:pt>
                <c:pt idx="147">
                  <c:v>549.45000000000005</c:v>
                </c:pt>
                <c:pt idx="148">
                  <c:v>549.46029411800009</c:v>
                </c:pt>
                <c:pt idx="149">
                  <c:v>549.49117647200012</c:v>
                </c:pt>
                <c:pt idx="150">
                  <c:v>549.52205882600015</c:v>
                </c:pt>
                <c:pt idx="151">
                  <c:v>549.55294118000018</c:v>
                </c:pt>
                <c:pt idx="152">
                  <c:v>549.5591176508002</c:v>
                </c:pt>
                <c:pt idx="153">
                  <c:v>549.59000000480023</c:v>
                </c:pt>
                <c:pt idx="154">
                  <c:v>549.74</c:v>
                </c:pt>
                <c:pt idx="155">
                  <c:v>549.79080645290003</c:v>
                </c:pt>
                <c:pt idx="156">
                  <c:v>549.86096774500004</c:v>
                </c:pt>
                <c:pt idx="157">
                  <c:v>549.93354839200003</c:v>
                </c:pt>
                <c:pt idx="158">
                  <c:v>550.00612903900003</c:v>
                </c:pt>
                <c:pt idx="159">
                  <c:v>550.07870968600002</c:v>
                </c:pt>
                <c:pt idx="160">
                  <c:v>550.1900000114</c:v>
                </c:pt>
                <c:pt idx="161">
                  <c:v>548.17999999999995</c:v>
                </c:pt>
                <c:pt idx="162">
                  <c:v>548.26123059999998</c:v>
                </c:pt>
                <c:pt idx="163">
                  <c:v>548.3424612</c:v>
                </c:pt>
                <c:pt idx="164">
                  <c:v>548.42369180000003</c:v>
                </c:pt>
                <c:pt idx="165">
                  <c:v>548.50492240000005</c:v>
                </c:pt>
                <c:pt idx="166">
                  <c:v>548.58615300000008</c:v>
                </c:pt>
                <c:pt idx="167">
                  <c:v>548.62676830000009</c:v>
                </c:pt>
                <c:pt idx="168">
                  <c:v>548.72830655000007</c:v>
                </c:pt>
                <c:pt idx="169">
                  <c:v>548.9923060000001</c:v>
                </c:pt>
                <c:pt idx="170">
                  <c:v>549.05322895000006</c:v>
                </c:pt>
                <c:pt idx="171">
                  <c:v>549.13445955000009</c:v>
                </c:pt>
                <c:pt idx="172">
                  <c:v>549.25630545000013</c:v>
                </c:pt>
                <c:pt idx="173">
                  <c:v>549.43907430000013</c:v>
                </c:pt>
                <c:pt idx="174">
                  <c:v>549.47968960000014</c:v>
                </c:pt>
                <c:pt idx="175">
                  <c:v>549.49999725000009</c:v>
                </c:pt>
                <c:pt idx="176">
                  <c:v>549.49999725000009</c:v>
                </c:pt>
                <c:pt idx="177">
                  <c:v>549.54999999999995</c:v>
                </c:pt>
                <c:pt idx="178">
                  <c:v>549.56552238799998</c:v>
                </c:pt>
                <c:pt idx="179">
                  <c:v>549.58880596999995</c:v>
                </c:pt>
                <c:pt idx="180">
                  <c:v>549.61208955199993</c:v>
                </c:pt>
                <c:pt idx="181">
                  <c:v>549.63537313399991</c:v>
                </c:pt>
                <c:pt idx="182">
                  <c:v>549.65865671599988</c:v>
                </c:pt>
                <c:pt idx="183">
                  <c:v>549.68194029799986</c:v>
                </c:pt>
                <c:pt idx="184">
                  <c:v>549.70522387999983</c:v>
                </c:pt>
                <c:pt idx="185">
                  <c:v>549.71686567099982</c:v>
                </c:pt>
                <c:pt idx="186">
                  <c:v>549.73238805899985</c:v>
                </c:pt>
                <c:pt idx="187">
                  <c:v>549.74791044699987</c:v>
                </c:pt>
                <c:pt idx="188">
                  <c:v>549.76343283499989</c:v>
                </c:pt>
                <c:pt idx="189">
                  <c:v>549.77895522299991</c:v>
                </c:pt>
                <c:pt idx="190">
                  <c:v>549.79447761099993</c:v>
                </c:pt>
                <c:pt idx="191">
                  <c:v>549.80999999899996</c:v>
                </c:pt>
                <c:pt idx="192">
                  <c:v>549.82940298400001</c:v>
                </c:pt>
                <c:pt idx="193">
                  <c:v>549.841044775</c:v>
                </c:pt>
                <c:pt idx="194">
                  <c:v>549.85656716300002</c:v>
                </c:pt>
                <c:pt idx="195">
                  <c:v>549.87208955100004</c:v>
                </c:pt>
                <c:pt idx="196">
                  <c:v>549.88373134200003</c:v>
                </c:pt>
                <c:pt idx="197">
                  <c:v>549.89537313300002</c:v>
                </c:pt>
                <c:pt idx="198">
                  <c:v>549.90701492400001</c:v>
                </c:pt>
                <c:pt idx="199">
                  <c:v>549.918656715</c:v>
                </c:pt>
                <c:pt idx="200">
                  <c:v>549.93029850599999</c:v>
                </c:pt>
                <c:pt idx="201">
                  <c:v>549.94582089400001</c:v>
                </c:pt>
                <c:pt idx="202">
                  <c:v>549.957462685</c:v>
                </c:pt>
                <c:pt idx="203">
                  <c:v>549.97298507300002</c:v>
                </c:pt>
                <c:pt idx="204">
                  <c:v>549.98462686400001</c:v>
                </c:pt>
                <c:pt idx="205">
                  <c:v>549.99432835649998</c:v>
                </c:pt>
                <c:pt idx="206">
                  <c:v>550.0098507445</c:v>
                </c:pt>
                <c:pt idx="207">
                  <c:v>550.02149253549999</c:v>
                </c:pt>
                <c:pt idx="208">
                  <c:v>550.03313432649998</c:v>
                </c:pt>
                <c:pt idx="209">
                  <c:v>550.04477611749996</c:v>
                </c:pt>
                <c:pt idx="210">
                  <c:v>550.0486567145</c:v>
                </c:pt>
                <c:pt idx="211">
                  <c:v>550.05447761000005</c:v>
                </c:pt>
                <c:pt idx="212">
                  <c:v>550.062238804</c:v>
                </c:pt>
                <c:pt idx="213">
                  <c:v>550.06999999799996</c:v>
                </c:pt>
                <c:pt idx="214">
                  <c:v>549.36</c:v>
                </c:pt>
                <c:pt idx="215">
                  <c:v>549.38090699999998</c:v>
                </c:pt>
                <c:pt idx="216">
                  <c:v>549.40181399999994</c:v>
                </c:pt>
                <c:pt idx="217">
                  <c:v>549.42272099999991</c:v>
                </c:pt>
                <c:pt idx="218">
                  <c:v>549.44362799999988</c:v>
                </c:pt>
                <c:pt idx="219">
                  <c:v>549.46453499999984</c:v>
                </c:pt>
                <c:pt idx="220">
                  <c:v>549.48544199999981</c:v>
                </c:pt>
                <c:pt idx="221">
                  <c:v>549.50634899999977</c:v>
                </c:pt>
                <c:pt idx="222">
                  <c:v>549.52725599999974</c:v>
                </c:pt>
                <c:pt idx="223">
                  <c:v>549.5481629999997</c:v>
                </c:pt>
                <c:pt idx="224">
                  <c:v>549.56906999999967</c:v>
                </c:pt>
                <c:pt idx="225">
                  <c:v>549.58997699999964</c:v>
                </c:pt>
                <c:pt idx="226">
                  <c:v>549.76</c:v>
                </c:pt>
                <c:pt idx="227">
                  <c:v>549.78111999999999</c:v>
                </c:pt>
                <c:pt idx="228">
                  <c:v>549.79476</c:v>
                </c:pt>
                <c:pt idx="229">
                  <c:v>549.80136000000005</c:v>
                </c:pt>
                <c:pt idx="230">
                  <c:v>549.82292000000007</c:v>
                </c:pt>
                <c:pt idx="231">
                  <c:v>549.82908000000009</c:v>
                </c:pt>
                <c:pt idx="232">
                  <c:v>549.83524000000011</c:v>
                </c:pt>
                <c:pt idx="233">
                  <c:v>549.84404000000006</c:v>
                </c:pt>
                <c:pt idx="234">
                  <c:v>549.85724000000005</c:v>
                </c:pt>
                <c:pt idx="235">
                  <c:v>549.86296000000004</c:v>
                </c:pt>
                <c:pt idx="236">
                  <c:v>549.8735200000001</c:v>
                </c:pt>
                <c:pt idx="237">
                  <c:v>549.87792000000013</c:v>
                </c:pt>
                <c:pt idx="238">
                  <c:v>549.88760000000013</c:v>
                </c:pt>
                <c:pt idx="239">
                  <c:v>549.89420000000018</c:v>
                </c:pt>
                <c:pt idx="240">
                  <c:v>549.89904000000013</c:v>
                </c:pt>
                <c:pt idx="241">
                  <c:v>549.90564000000018</c:v>
                </c:pt>
                <c:pt idx="242">
                  <c:v>549.90916000000016</c:v>
                </c:pt>
                <c:pt idx="243">
                  <c:v>549.9465600000002</c:v>
                </c:pt>
                <c:pt idx="244">
                  <c:v>549.94920000000025</c:v>
                </c:pt>
                <c:pt idx="245">
                  <c:v>549.95096000000024</c:v>
                </c:pt>
                <c:pt idx="246">
                  <c:v>549.95360000000028</c:v>
                </c:pt>
                <c:pt idx="247">
                  <c:v>549.95932000000028</c:v>
                </c:pt>
                <c:pt idx="248">
                  <c:v>549.96416000000022</c:v>
                </c:pt>
                <c:pt idx="249">
                  <c:v>549.97120000000018</c:v>
                </c:pt>
                <c:pt idx="250">
                  <c:v>549.97560000000021</c:v>
                </c:pt>
                <c:pt idx="251">
                  <c:v>549.98000000000025</c:v>
                </c:pt>
                <c:pt idx="252">
                  <c:v>550.1</c:v>
                </c:pt>
                <c:pt idx="253">
                  <c:v>550.11525423800003</c:v>
                </c:pt>
                <c:pt idx="254">
                  <c:v>550.12288135699998</c:v>
                </c:pt>
                <c:pt idx="255">
                  <c:v>550.12949152679994</c:v>
                </c:pt>
                <c:pt idx="256">
                  <c:v>550.13813559499999</c:v>
                </c:pt>
                <c:pt idx="257">
                  <c:v>550.14322034099996</c:v>
                </c:pt>
                <c:pt idx="258">
                  <c:v>550.1538983076</c:v>
                </c:pt>
                <c:pt idx="259">
                  <c:v>550.15847457899997</c:v>
                </c:pt>
                <c:pt idx="260">
                  <c:v>550.17525424079997</c:v>
                </c:pt>
                <c:pt idx="261">
                  <c:v>550.17627118999997</c:v>
                </c:pt>
                <c:pt idx="262">
                  <c:v>550.18389830899991</c:v>
                </c:pt>
                <c:pt idx="263">
                  <c:v>550.19152542799986</c:v>
                </c:pt>
                <c:pt idx="264">
                  <c:v>550.19406780099985</c:v>
                </c:pt>
                <c:pt idx="265">
                  <c:v>550.20016949619981</c:v>
                </c:pt>
                <c:pt idx="266">
                  <c:v>550.20627119139976</c:v>
                </c:pt>
                <c:pt idx="267">
                  <c:v>550.22152542939978</c:v>
                </c:pt>
                <c:pt idx="268">
                  <c:v>550.24186441339975</c:v>
                </c:pt>
                <c:pt idx="269">
                  <c:v>550.2500000069997</c:v>
                </c:pt>
                <c:pt idx="270">
                  <c:v>538.58000000000004</c:v>
                </c:pt>
                <c:pt idx="271">
                  <c:v>538.63094340000009</c:v>
                </c:pt>
                <c:pt idx="272">
                  <c:v>538.68188680000014</c:v>
                </c:pt>
                <c:pt idx="273">
                  <c:v>538.73283020000019</c:v>
                </c:pt>
                <c:pt idx="274">
                  <c:v>538.79905662000021</c:v>
                </c:pt>
                <c:pt idx="275">
                  <c:v>538.85000002000027</c:v>
                </c:pt>
                <c:pt idx="276">
                  <c:v>539.46</c:v>
                </c:pt>
                <c:pt idx="277">
                  <c:v>539.52959997000005</c:v>
                </c:pt>
                <c:pt idx="278">
                  <c:v>539.59146661</c:v>
                </c:pt>
                <c:pt idx="279">
                  <c:v>539.65333324999995</c:v>
                </c:pt>
                <c:pt idx="280">
                  <c:v>539.73066654999991</c:v>
                </c:pt>
                <c:pt idx="281">
                  <c:v>539.80799984999987</c:v>
                </c:pt>
                <c:pt idx="282">
                  <c:v>539.92399979999982</c:v>
                </c:pt>
                <c:pt idx="283">
                  <c:v>540.03999974999977</c:v>
                </c:pt>
                <c:pt idx="284">
                  <c:v>547.1</c:v>
                </c:pt>
                <c:pt idx="285">
                  <c:v>547.13138461400001</c:v>
                </c:pt>
                <c:pt idx="286">
                  <c:v>547.15753845899997</c:v>
                </c:pt>
                <c:pt idx="287">
                  <c:v>547.18892307299996</c:v>
                </c:pt>
                <c:pt idx="288">
                  <c:v>547.21507691799991</c:v>
                </c:pt>
                <c:pt idx="289">
                  <c:v>547.24123076299986</c:v>
                </c:pt>
                <c:pt idx="290">
                  <c:v>547.26738460799982</c:v>
                </c:pt>
                <c:pt idx="291">
                  <c:v>547.29353845299977</c:v>
                </c:pt>
                <c:pt idx="292">
                  <c:v>547.31969229799972</c:v>
                </c:pt>
                <c:pt idx="293">
                  <c:v>547.35630768099975</c:v>
                </c:pt>
                <c:pt idx="294">
                  <c:v>547.38769229499974</c:v>
                </c:pt>
                <c:pt idx="295">
                  <c:v>547.41384613999969</c:v>
                </c:pt>
                <c:pt idx="296">
                  <c:v>547.43999998499964</c:v>
                </c:pt>
                <c:pt idx="297">
                  <c:v>547.46092306099968</c:v>
                </c:pt>
                <c:pt idx="298">
                  <c:v>547.48707690599963</c:v>
                </c:pt>
                <c:pt idx="299">
                  <c:v>547.53938459599965</c:v>
                </c:pt>
                <c:pt idx="300">
                  <c:v>547.55821536439964</c:v>
                </c:pt>
                <c:pt idx="301">
                  <c:v>547.59587690119963</c:v>
                </c:pt>
                <c:pt idx="302">
                  <c:v>547.64923074499961</c:v>
                </c:pt>
                <c:pt idx="303">
                  <c:v>547.71984612649965</c:v>
                </c:pt>
                <c:pt idx="304">
                  <c:v>547.73815381799966</c:v>
                </c:pt>
                <c:pt idx="305">
                  <c:v>547.74286151009971</c:v>
                </c:pt>
                <c:pt idx="306">
                  <c:v>547.76744612439973</c:v>
                </c:pt>
                <c:pt idx="307">
                  <c:v>547.77999996999972</c:v>
                </c:pt>
                <c:pt idx="308">
                  <c:v>548.14</c:v>
                </c:pt>
                <c:pt idx="309">
                  <c:v>548.20257943959996</c:v>
                </c:pt>
                <c:pt idx="310">
                  <c:v>548.24598130899994</c:v>
                </c:pt>
                <c:pt idx="311">
                  <c:v>548.28332710359996</c:v>
                </c:pt>
                <c:pt idx="312">
                  <c:v>548.346915889</c:v>
                </c:pt>
                <c:pt idx="313">
                  <c:v>548.34893458060003</c:v>
                </c:pt>
                <c:pt idx="314">
                  <c:v>548.39940187060006</c:v>
                </c:pt>
                <c:pt idx="315">
                  <c:v>548.427663553</c:v>
                </c:pt>
                <c:pt idx="316">
                  <c:v>548.43271028200002</c:v>
                </c:pt>
                <c:pt idx="317">
                  <c:v>548.47106542239999</c:v>
                </c:pt>
                <c:pt idx="318">
                  <c:v>548.508411217</c:v>
                </c:pt>
                <c:pt idx="319">
                  <c:v>548.51951402079999</c:v>
                </c:pt>
                <c:pt idx="320">
                  <c:v>548.58411215199999</c:v>
                </c:pt>
                <c:pt idx="321">
                  <c:v>548.589158881</c:v>
                </c:pt>
                <c:pt idx="322">
                  <c:v>548.64467290000005</c:v>
                </c:pt>
                <c:pt idx="323">
                  <c:v>548.68000000300003</c:v>
                </c:pt>
                <c:pt idx="324">
                  <c:v>548.89</c:v>
                </c:pt>
                <c:pt idx="325">
                  <c:v>549.16</c:v>
                </c:pt>
                <c:pt idx="326">
                  <c:v>549.29499999999996</c:v>
                </c:pt>
                <c:pt idx="327">
                  <c:v>549.36249999999995</c:v>
                </c:pt>
                <c:pt idx="328">
                  <c:v>549.42999999999995</c:v>
                </c:pt>
                <c:pt idx="329">
                  <c:v>549.59</c:v>
                </c:pt>
                <c:pt idx="330">
                  <c:v>549.63225080000007</c:v>
                </c:pt>
                <c:pt idx="331">
                  <c:v>549.66745980000007</c:v>
                </c:pt>
                <c:pt idx="332">
                  <c:v>549.68154340000012</c:v>
                </c:pt>
                <c:pt idx="333">
                  <c:v>549.70971060000011</c:v>
                </c:pt>
                <c:pt idx="334">
                  <c:v>549.72731510000006</c:v>
                </c:pt>
                <c:pt idx="335">
                  <c:v>549.7449196</c:v>
                </c:pt>
                <c:pt idx="336">
                  <c:v>549.75900320000005</c:v>
                </c:pt>
                <c:pt idx="337">
                  <c:v>549.7730868000001</c:v>
                </c:pt>
                <c:pt idx="338">
                  <c:v>549.82237940000005</c:v>
                </c:pt>
                <c:pt idx="339">
                  <c:v>549.85054660000003</c:v>
                </c:pt>
                <c:pt idx="340">
                  <c:v>549.89279740000006</c:v>
                </c:pt>
                <c:pt idx="341">
                  <c:v>549.96321540000008</c:v>
                </c:pt>
                <c:pt idx="342">
                  <c:v>550.01954980000005</c:v>
                </c:pt>
                <c:pt idx="343">
                  <c:v>549.92999999999995</c:v>
                </c:pt>
                <c:pt idx="344">
                  <c:v>549.87435897399996</c:v>
                </c:pt>
                <c:pt idx="345">
                  <c:v>549.77897435799991</c:v>
                </c:pt>
                <c:pt idx="346">
                  <c:v>549.68358974199987</c:v>
                </c:pt>
                <c:pt idx="347">
                  <c:v>549.4371794839999</c:v>
                </c:pt>
                <c:pt idx="348">
                  <c:v>549.27025640599993</c:v>
                </c:pt>
                <c:pt idx="349">
                  <c:v>549.17487178999988</c:v>
                </c:pt>
                <c:pt idx="350">
                  <c:v>549.17487178999988</c:v>
                </c:pt>
                <c:pt idx="351">
                  <c:v>549.15102563599987</c:v>
                </c:pt>
                <c:pt idx="352">
                  <c:v>549.03974358399989</c:v>
                </c:pt>
                <c:pt idx="353">
                  <c:v>548.99999999399995</c:v>
                </c:pt>
                <c:pt idx="354">
                  <c:v>548.80999999999995</c:v>
                </c:pt>
                <c:pt idx="355">
                  <c:v>548.60324467399994</c:v>
                </c:pt>
                <c:pt idx="356">
                  <c:v>548.33356381399994</c:v>
                </c:pt>
                <c:pt idx="357">
                  <c:v>548.2256914699999</c:v>
                </c:pt>
                <c:pt idx="358">
                  <c:v>547.83015954199993</c:v>
                </c:pt>
                <c:pt idx="359">
                  <c:v>547.64138293999997</c:v>
                </c:pt>
                <c:pt idx="360">
                  <c:v>547.49755314799995</c:v>
                </c:pt>
                <c:pt idx="361">
                  <c:v>547.48856378599999</c:v>
                </c:pt>
                <c:pt idx="362">
                  <c:v>547.39867016599999</c:v>
                </c:pt>
                <c:pt idx="363">
                  <c:v>547.18292547800002</c:v>
                </c:pt>
                <c:pt idx="364">
                  <c:v>547.155957392</c:v>
                </c:pt>
                <c:pt idx="365">
                  <c:v>547.11999994400003</c:v>
                </c:pt>
                <c:pt idx="366">
                  <c:v>547.11</c:v>
                </c:pt>
                <c:pt idx="367">
                  <c:v>547.07080401600001</c:v>
                </c:pt>
                <c:pt idx="368">
                  <c:v>547.00221104399998</c:v>
                </c:pt>
                <c:pt idx="369">
                  <c:v>546.98587938399999</c:v>
                </c:pt>
                <c:pt idx="370">
                  <c:v>546.98261305200003</c:v>
                </c:pt>
                <c:pt idx="371">
                  <c:v>546.93361807200006</c:v>
                </c:pt>
                <c:pt idx="372">
                  <c:v>546.90748741600009</c:v>
                </c:pt>
                <c:pt idx="373">
                  <c:v>546.88462309200008</c:v>
                </c:pt>
                <c:pt idx="374">
                  <c:v>546.77683413600005</c:v>
                </c:pt>
                <c:pt idx="375">
                  <c:v>546.76703514000008</c:v>
                </c:pt>
                <c:pt idx="376">
                  <c:v>546.75070348000008</c:v>
                </c:pt>
                <c:pt idx="377">
                  <c:v>546.73437182000009</c:v>
                </c:pt>
                <c:pt idx="378">
                  <c:v>546.72457282400012</c:v>
                </c:pt>
                <c:pt idx="379">
                  <c:v>546.71477382800015</c:v>
                </c:pt>
                <c:pt idx="380">
                  <c:v>546.70497483200018</c:v>
                </c:pt>
                <c:pt idx="381">
                  <c:v>546.6951758360002</c:v>
                </c:pt>
                <c:pt idx="382">
                  <c:v>546.68537684000023</c:v>
                </c:pt>
                <c:pt idx="383">
                  <c:v>546.65271352000025</c:v>
                </c:pt>
                <c:pt idx="384">
                  <c:v>546.63638186000026</c:v>
                </c:pt>
                <c:pt idx="385">
                  <c:v>546.62331653200022</c:v>
                </c:pt>
                <c:pt idx="386">
                  <c:v>546.60371854000027</c:v>
                </c:pt>
                <c:pt idx="387">
                  <c:v>546.59065321200023</c:v>
                </c:pt>
                <c:pt idx="388">
                  <c:v>546.58412054800021</c:v>
                </c:pt>
                <c:pt idx="389">
                  <c:v>546.52532657200027</c:v>
                </c:pt>
                <c:pt idx="390">
                  <c:v>546.51879390800025</c:v>
                </c:pt>
                <c:pt idx="391">
                  <c:v>546.4991959160003</c:v>
                </c:pt>
                <c:pt idx="392">
                  <c:v>546.47633159200029</c:v>
                </c:pt>
                <c:pt idx="393">
                  <c:v>546.46653259600032</c:v>
                </c:pt>
                <c:pt idx="394">
                  <c:v>546.4599999320003</c:v>
                </c:pt>
                <c:pt idx="395">
                  <c:v>544.05999999999995</c:v>
                </c:pt>
                <c:pt idx="396">
                  <c:v>543.95392405599989</c:v>
                </c:pt>
                <c:pt idx="397">
                  <c:v>543.84784811199984</c:v>
                </c:pt>
                <c:pt idx="398">
                  <c:v>542.30999999999995</c:v>
                </c:pt>
                <c:pt idx="399">
                  <c:v>542.2360714319999</c:v>
                </c:pt>
                <c:pt idx="400">
                  <c:v>542.17446429199993</c:v>
                </c:pt>
                <c:pt idx="401">
                  <c:v>542.17446429199993</c:v>
                </c:pt>
                <c:pt idx="402">
                  <c:v>542.14982143599991</c:v>
                </c:pt>
                <c:pt idx="403">
                  <c:v>542.07589286799987</c:v>
                </c:pt>
                <c:pt idx="404">
                  <c:v>542.07589286799987</c:v>
                </c:pt>
                <c:pt idx="405">
                  <c:v>541.96500001599986</c:v>
                </c:pt>
                <c:pt idx="406">
                  <c:v>541.89107144799982</c:v>
                </c:pt>
                <c:pt idx="407">
                  <c:v>541.81714287999978</c:v>
                </c:pt>
                <c:pt idx="408">
                  <c:v>541.73089288399979</c:v>
                </c:pt>
                <c:pt idx="409">
                  <c:v>541.62000003199978</c:v>
                </c:pt>
                <c:pt idx="410">
                  <c:v>541.41999999999996</c:v>
                </c:pt>
                <c:pt idx="411">
                  <c:v>541.35555599999998</c:v>
                </c:pt>
                <c:pt idx="412">
                  <c:v>541.13000199999999</c:v>
                </c:pt>
                <c:pt idx="413">
                  <c:v>540.09</c:v>
                </c:pt>
                <c:pt idx="414">
                  <c:v>540.08073529400008</c:v>
                </c:pt>
                <c:pt idx="415">
                  <c:v>540.06220588200006</c:v>
                </c:pt>
                <c:pt idx="416">
                  <c:v>540.06220588200006</c:v>
                </c:pt>
                <c:pt idx="417">
                  <c:v>540.03441176400008</c:v>
                </c:pt>
                <c:pt idx="418">
                  <c:v>540.00661764600011</c:v>
                </c:pt>
                <c:pt idx="419">
                  <c:v>539.96955882200007</c:v>
                </c:pt>
                <c:pt idx="420">
                  <c:v>539.94176470400009</c:v>
                </c:pt>
                <c:pt idx="421">
                  <c:v>539.90470588000005</c:v>
                </c:pt>
                <c:pt idx="422">
                  <c:v>539.90470588000005</c:v>
                </c:pt>
                <c:pt idx="423">
                  <c:v>539.83985293800004</c:v>
                </c:pt>
                <c:pt idx="424">
                  <c:v>539.81205882000006</c:v>
                </c:pt>
                <c:pt idx="425">
                  <c:v>539.80279411400011</c:v>
                </c:pt>
                <c:pt idx="426">
                  <c:v>539.76573529000007</c:v>
                </c:pt>
                <c:pt idx="427">
                  <c:v>539.74720587800005</c:v>
                </c:pt>
                <c:pt idx="428">
                  <c:v>539.73794117200009</c:v>
                </c:pt>
                <c:pt idx="429">
                  <c:v>539.72867646600014</c:v>
                </c:pt>
                <c:pt idx="430">
                  <c:v>539.6916176420001</c:v>
                </c:pt>
                <c:pt idx="431">
                  <c:v>539.65455881800005</c:v>
                </c:pt>
                <c:pt idx="432">
                  <c:v>539.60823528800006</c:v>
                </c:pt>
                <c:pt idx="433">
                  <c:v>539.56191175800006</c:v>
                </c:pt>
                <c:pt idx="434">
                  <c:v>539.51558822800007</c:v>
                </c:pt>
                <c:pt idx="435">
                  <c:v>539.49705881600005</c:v>
                </c:pt>
                <c:pt idx="436">
                  <c:v>539.4877941100001</c:v>
                </c:pt>
                <c:pt idx="437">
                  <c:v>539.47852940400014</c:v>
                </c:pt>
                <c:pt idx="438">
                  <c:v>539.46926469800019</c:v>
                </c:pt>
                <c:pt idx="439">
                  <c:v>539.45999999200023</c:v>
                </c:pt>
                <c:pt idx="440">
                  <c:v>538.85</c:v>
                </c:pt>
                <c:pt idx="441">
                  <c:v>538.834571428</c:v>
                </c:pt>
                <c:pt idx="442">
                  <c:v>538.81914285599998</c:v>
                </c:pt>
                <c:pt idx="443">
                  <c:v>538.80371428399997</c:v>
                </c:pt>
                <c:pt idx="444">
                  <c:v>538.78828571199995</c:v>
                </c:pt>
                <c:pt idx="445">
                  <c:v>538.76514285399992</c:v>
                </c:pt>
                <c:pt idx="446">
                  <c:v>538.7497142819999</c:v>
                </c:pt>
                <c:pt idx="447">
                  <c:v>538.74199999599989</c:v>
                </c:pt>
                <c:pt idx="448">
                  <c:v>538.73428570999988</c:v>
                </c:pt>
                <c:pt idx="449">
                  <c:v>538.72657142399987</c:v>
                </c:pt>
                <c:pt idx="450">
                  <c:v>538.71114285199985</c:v>
                </c:pt>
                <c:pt idx="451">
                  <c:v>538.70342856599984</c:v>
                </c:pt>
                <c:pt idx="452">
                  <c:v>538.69571427999983</c:v>
                </c:pt>
                <c:pt idx="453">
                  <c:v>538.68028570799981</c:v>
                </c:pt>
                <c:pt idx="454">
                  <c:v>538.6648571359998</c:v>
                </c:pt>
                <c:pt idx="455">
                  <c:v>538.65714284999979</c:v>
                </c:pt>
                <c:pt idx="456">
                  <c:v>538.62628570599975</c:v>
                </c:pt>
                <c:pt idx="457">
                  <c:v>538.61085713399973</c:v>
                </c:pt>
                <c:pt idx="458">
                  <c:v>538.60314284799972</c:v>
                </c:pt>
                <c:pt idx="459">
                  <c:v>538.57999998999969</c:v>
                </c:pt>
              </c:numCache>
            </c:numRef>
          </c:xVal>
          <c:yVal>
            <c:numRef>
              <c:f>GlobalComposite!$K$6705:$K$7164</c:f>
              <c:numCache>
                <c:formatCode>0.00</c:formatCode>
                <c:ptCount val="460"/>
                <c:pt idx="0">
                  <c:v>2.457428800972469</c:v>
                </c:pt>
                <c:pt idx="1">
                  <c:v>1.8589658798013649</c:v>
                </c:pt>
                <c:pt idx="2">
                  <c:v>1.624478774699889</c:v>
                </c:pt>
                <c:pt idx="3">
                  <c:v>2.4065225237769878</c:v>
                </c:pt>
                <c:pt idx="4">
                  <c:v>1.8643928920856825</c:v>
                </c:pt>
                <c:pt idx="5">
                  <c:v>1.7605956968403571</c:v>
                </c:pt>
                <c:pt idx="6">
                  <c:v>0.93865365894542097</c:v>
                </c:pt>
                <c:pt idx="7">
                  <c:v>0.38759634615588284</c:v>
                </c:pt>
                <c:pt idx="8">
                  <c:v>1.0771830600636478</c:v>
                </c:pt>
                <c:pt idx="9">
                  <c:v>-0.44057594642192022</c:v>
                </c:pt>
                <c:pt idx="10">
                  <c:v>0.25423090815044197</c:v>
                </c:pt>
                <c:pt idx="11">
                  <c:v>-5.5532275161018712</c:v>
                </c:pt>
                <c:pt idx="12">
                  <c:v>-5.7685021564634731</c:v>
                </c:pt>
                <c:pt idx="13">
                  <c:v>-4.5561155923150354</c:v>
                </c:pt>
                <c:pt idx="14">
                  <c:v>-3.2165347355243501</c:v>
                </c:pt>
                <c:pt idx="15">
                  <c:v>-6.7813393816969159</c:v>
                </c:pt>
                <c:pt idx="16">
                  <c:v>-6.445779180712</c:v>
                </c:pt>
                <c:pt idx="17">
                  <c:v>-5.6873330657384651</c:v>
                </c:pt>
                <c:pt idx="18">
                  <c:v>-6.8809363241120787</c:v>
                </c:pt>
                <c:pt idx="19">
                  <c:v>-5.3106044309562197</c:v>
                </c:pt>
                <c:pt idx="20">
                  <c:v>-3.4339510941862983</c:v>
                </c:pt>
                <c:pt idx="21">
                  <c:v>-7.3997668473958536</c:v>
                </c:pt>
                <c:pt idx="22">
                  <c:v>-6.4698487649367715</c:v>
                </c:pt>
                <c:pt idx="23">
                  <c:v>-5.4286071015768371</c:v>
                </c:pt>
                <c:pt idx="24">
                  <c:v>-4.7414405427720903</c:v>
                </c:pt>
                <c:pt idx="25">
                  <c:v>-5.0676860884963588</c:v>
                </c:pt>
                <c:pt idx="26">
                  <c:v>-5.6985233446473229</c:v>
                </c:pt>
                <c:pt idx="27">
                  <c:v>-7.1846147147774762</c:v>
                </c:pt>
                <c:pt idx="28">
                  <c:v>-5.4027358198566899</c:v>
                </c:pt>
                <c:pt idx="29">
                  <c:v>-4.9847588715951687</c:v>
                </c:pt>
                <c:pt idx="30">
                  <c:v>-1.7638687320684794</c:v>
                </c:pt>
                <c:pt idx="31">
                  <c:v>-2.7813451218242227</c:v>
                </c:pt>
                <c:pt idx="32">
                  <c:v>-1.7168590149753027</c:v>
                </c:pt>
                <c:pt idx="33">
                  <c:v>-3.7483469111606618</c:v>
                </c:pt>
                <c:pt idx="34">
                  <c:v>-1.6820453925464212</c:v>
                </c:pt>
                <c:pt idx="35">
                  <c:v>-1.9340141467001992</c:v>
                </c:pt>
                <c:pt idx="36">
                  <c:v>-2.0677900260937205</c:v>
                </c:pt>
                <c:pt idx="37">
                  <c:v>-2.1343993659299989</c:v>
                </c:pt>
                <c:pt idx="38">
                  <c:v>-2.1052972941283663</c:v>
                </c:pt>
                <c:pt idx="39">
                  <c:v>-3.9530812465259535</c:v>
                </c:pt>
                <c:pt idx="40">
                  <c:v>-3.5835364267381276</c:v>
                </c:pt>
                <c:pt idx="41">
                  <c:v>-3.0419202793274374</c:v>
                </c:pt>
                <c:pt idx="42">
                  <c:v>-5.7250466278625769</c:v>
                </c:pt>
                <c:pt idx="43">
                  <c:v>-4.5096134161431367</c:v>
                </c:pt>
                <c:pt idx="44">
                  <c:v>-5.0980766629035257</c:v>
                </c:pt>
                <c:pt idx="45">
                  <c:v>0.54757711690413624</c:v>
                </c:pt>
                <c:pt idx="46">
                  <c:v>0.22442192896818317</c:v>
                </c:pt>
                <c:pt idx="47">
                  <c:v>0.83552926224618917</c:v>
                </c:pt>
                <c:pt idx="48">
                  <c:v>1.0395524113221364</c:v>
                </c:pt>
                <c:pt idx="49">
                  <c:v>1.9569036705055456</c:v>
                </c:pt>
                <c:pt idx="50">
                  <c:v>1.2777576254924763</c:v>
                </c:pt>
                <c:pt idx="51">
                  <c:v>1.9728083664366813</c:v>
                </c:pt>
                <c:pt idx="52">
                  <c:v>-0.30489883686028196</c:v>
                </c:pt>
                <c:pt idx="53">
                  <c:v>-3.4124144895076944</c:v>
                </c:pt>
                <c:pt idx="54">
                  <c:v>-6.0088547648211659</c:v>
                </c:pt>
                <c:pt idx="55">
                  <c:v>-4.7844243944988243</c:v>
                </c:pt>
                <c:pt idx="56">
                  <c:v>-3.9434552877359295</c:v>
                </c:pt>
                <c:pt idx="57">
                  <c:v>-2.6695528627995171</c:v>
                </c:pt>
                <c:pt idx="58">
                  <c:v>-2.6450510267437428</c:v>
                </c:pt>
                <c:pt idx="59">
                  <c:v>-1.3724700088007822</c:v>
                </c:pt>
                <c:pt idx="60">
                  <c:v>-1.8315514245007241</c:v>
                </c:pt>
                <c:pt idx="61">
                  <c:v>-3.6361598476021793</c:v>
                </c:pt>
                <c:pt idx="62">
                  <c:v>-0.58297192544036947</c:v>
                </c:pt>
                <c:pt idx="63">
                  <c:v>-1.8305883185921812</c:v>
                </c:pt>
                <c:pt idx="64">
                  <c:v>-3.7748718176284433</c:v>
                </c:pt>
                <c:pt idx="65">
                  <c:v>-2.7533446230513854</c:v>
                </c:pt>
                <c:pt idx="66">
                  <c:v>-2.2353045353870562</c:v>
                </c:pt>
                <c:pt idx="67">
                  <c:v>0.98362872062135898</c:v>
                </c:pt>
                <c:pt idx="68">
                  <c:v>-1.4966102074898771</c:v>
                </c:pt>
                <c:pt idx="69">
                  <c:v>-2.4744445659530587</c:v>
                </c:pt>
                <c:pt idx="70">
                  <c:v>-0.65416758492052751</c:v>
                </c:pt>
                <c:pt idx="71">
                  <c:v>-0.14247239647655402</c:v>
                </c:pt>
                <c:pt idx="72">
                  <c:v>0.22766030785287195</c:v>
                </c:pt>
                <c:pt idx="73">
                  <c:v>0.11725421972451205</c:v>
                </c:pt>
                <c:pt idx="74">
                  <c:v>-1.6268268242734398</c:v>
                </c:pt>
                <c:pt idx="75">
                  <c:v>-1.7614762870534308</c:v>
                </c:pt>
                <c:pt idx="76">
                  <c:v>-3.6800584065785964</c:v>
                </c:pt>
                <c:pt idx="77">
                  <c:v>-3.1411581705589682</c:v>
                </c:pt>
                <c:pt idx="78">
                  <c:v>-2.4593217951926105</c:v>
                </c:pt>
                <c:pt idx="79">
                  <c:v>-2.2864142630082052</c:v>
                </c:pt>
                <c:pt idx="80">
                  <c:v>-1.3942476792848759</c:v>
                </c:pt>
                <c:pt idx="81">
                  <c:v>0.32477444357596325</c:v>
                </c:pt>
                <c:pt idx="82">
                  <c:v>-2.7879065039279278</c:v>
                </c:pt>
                <c:pt idx="83">
                  <c:v>-2.5550587799043321</c:v>
                </c:pt>
                <c:pt idx="84">
                  <c:v>-2.5098316687039297</c:v>
                </c:pt>
                <c:pt idx="85">
                  <c:v>-0.63670590789859904</c:v>
                </c:pt>
                <c:pt idx="86">
                  <c:v>-1.4151685618038619</c:v>
                </c:pt>
                <c:pt idx="87">
                  <c:v>-0.53062479658029449</c:v>
                </c:pt>
                <c:pt idx="88">
                  <c:v>-0.2904445957173189</c:v>
                </c:pt>
                <c:pt idx="89">
                  <c:v>-0.1115010934778418</c:v>
                </c:pt>
                <c:pt idx="90">
                  <c:v>0.42164250884225341</c:v>
                </c:pt>
                <c:pt idx="91">
                  <c:v>-1.2816845714060574</c:v>
                </c:pt>
                <c:pt idx="92">
                  <c:v>-2.4495565260221244</c:v>
                </c:pt>
                <c:pt idx="93">
                  <c:v>-1.5963889089039609</c:v>
                </c:pt>
                <c:pt idx="94">
                  <c:v>-1.4306873335506531</c:v>
                </c:pt>
                <c:pt idx="95">
                  <c:v>-1.9141323424354071</c:v>
                </c:pt>
                <c:pt idx="96">
                  <c:v>-1.2910583053081204</c:v>
                </c:pt>
                <c:pt idx="97">
                  <c:v>-1.2726925193670133</c:v>
                </c:pt>
                <c:pt idx="98">
                  <c:v>-2.7754519497237538</c:v>
                </c:pt>
                <c:pt idx="99">
                  <c:v>-2.4835481429161264</c:v>
                </c:pt>
                <c:pt idx="100">
                  <c:v>-3.0457488637296382</c:v>
                </c:pt>
                <c:pt idx="101">
                  <c:v>-2.4508382570607581</c:v>
                </c:pt>
                <c:pt idx="102">
                  <c:v>-1.7006402246424897</c:v>
                </c:pt>
                <c:pt idx="103">
                  <c:v>-1.6728238743486554</c:v>
                </c:pt>
                <c:pt idx="104">
                  <c:v>-1.4582754369303406</c:v>
                </c:pt>
                <c:pt idx="105">
                  <c:v>-3.3932696357759493</c:v>
                </c:pt>
                <c:pt idx="106">
                  <c:v>-4.8336658962187782</c:v>
                </c:pt>
                <c:pt idx="107">
                  <c:v>-5.6981219154712797</c:v>
                </c:pt>
                <c:pt idx="108">
                  <c:v>-6.5085499286091162</c:v>
                </c:pt>
                <c:pt idx="109">
                  <c:v>-5.4754648487069382</c:v>
                </c:pt>
                <c:pt idx="110">
                  <c:v>-4.4651701275170943</c:v>
                </c:pt>
                <c:pt idx="111">
                  <c:v>-5.2970847003108368</c:v>
                </c:pt>
                <c:pt idx="112">
                  <c:v>-6.9163664029241865</c:v>
                </c:pt>
                <c:pt idx="113">
                  <c:v>-7.2449249474883475</c:v>
                </c:pt>
                <c:pt idx="114">
                  <c:v>-6.2956083096849786</c:v>
                </c:pt>
                <c:pt idx="115">
                  <c:v>-3.9751511664421399</c:v>
                </c:pt>
                <c:pt idx="116">
                  <c:v>-5.0634735337425845</c:v>
                </c:pt>
                <c:pt idx="117">
                  <c:v>3.702</c:v>
                </c:pt>
                <c:pt idx="118">
                  <c:v>4.4539999999999997</c:v>
                </c:pt>
                <c:pt idx="119">
                  <c:v>5.3330000000000002</c:v>
                </c:pt>
                <c:pt idx="120">
                  <c:v>4.423</c:v>
                </c:pt>
                <c:pt idx="121">
                  <c:v>2.6549999999999998</c:v>
                </c:pt>
                <c:pt idx="122">
                  <c:v>3.847</c:v>
                </c:pt>
                <c:pt idx="123">
                  <c:v>4.3810000000000002</c:v>
                </c:pt>
                <c:pt idx="124">
                  <c:v>3.3279999999999998</c:v>
                </c:pt>
                <c:pt idx="125">
                  <c:v>3.7949999999999999</c:v>
                </c:pt>
                <c:pt idx="126">
                  <c:v>3.3860000000000001</c:v>
                </c:pt>
                <c:pt idx="127">
                  <c:v>2.8479999999999999</c:v>
                </c:pt>
                <c:pt idx="128">
                  <c:v>2.399</c:v>
                </c:pt>
                <c:pt idx="129">
                  <c:v>3.2850000000000001</c:v>
                </c:pt>
                <c:pt idx="130">
                  <c:v>3.802</c:v>
                </c:pt>
                <c:pt idx="131">
                  <c:v>4.5750000000000002</c:v>
                </c:pt>
                <c:pt idx="132">
                  <c:v>2.653</c:v>
                </c:pt>
                <c:pt idx="133">
                  <c:v>4.3109999999999999</c:v>
                </c:pt>
                <c:pt idx="134">
                  <c:v>4.7110000000000003</c:v>
                </c:pt>
                <c:pt idx="135">
                  <c:v>4.3479999999999999</c:v>
                </c:pt>
                <c:pt idx="136">
                  <c:v>4.8449999999999998</c:v>
                </c:pt>
                <c:pt idx="137">
                  <c:v>3.5230000000000001</c:v>
                </c:pt>
                <c:pt idx="138">
                  <c:v>4.6210000000000004</c:v>
                </c:pt>
                <c:pt idx="139">
                  <c:v>4.8120000000000003</c:v>
                </c:pt>
                <c:pt idx="140">
                  <c:v>4.7489999999999997</c:v>
                </c:pt>
                <c:pt idx="141">
                  <c:v>4.7919999999999998</c:v>
                </c:pt>
                <c:pt idx="142">
                  <c:v>4.9909999999999997</c:v>
                </c:pt>
                <c:pt idx="143">
                  <c:v>5.0869999999999997</c:v>
                </c:pt>
                <c:pt idx="144">
                  <c:v>4.2329999999999997</c:v>
                </c:pt>
                <c:pt idx="145">
                  <c:v>3.847</c:v>
                </c:pt>
                <c:pt idx="146">
                  <c:v>5.6619999999999999</c:v>
                </c:pt>
                <c:pt idx="147">
                  <c:v>-7.6999999999999999E-2</c:v>
                </c:pt>
                <c:pt idx="148">
                  <c:v>2.4900000000000002</c:v>
                </c:pt>
                <c:pt idx="149">
                  <c:v>-8.3000000000000004E-2</c:v>
                </c:pt>
                <c:pt idx="150">
                  <c:v>-7.9000000000000001E-2</c:v>
                </c:pt>
                <c:pt idx="151">
                  <c:v>0.91300000000000003</c:v>
                </c:pt>
                <c:pt idx="152">
                  <c:v>-0.94299999999999995</c:v>
                </c:pt>
                <c:pt idx="153">
                  <c:v>0.88400000000000001</c:v>
                </c:pt>
                <c:pt idx="154">
                  <c:v>0.58199999999999996</c:v>
                </c:pt>
                <c:pt idx="155">
                  <c:v>0.104</c:v>
                </c:pt>
                <c:pt idx="156">
                  <c:v>-0.77</c:v>
                </c:pt>
                <c:pt idx="157">
                  <c:v>-0.65800000000000003</c:v>
                </c:pt>
                <c:pt idx="158">
                  <c:v>-0.94899999999999995</c:v>
                </c:pt>
                <c:pt idx="159">
                  <c:v>-1.266</c:v>
                </c:pt>
                <c:pt idx="160">
                  <c:v>-2.9319999999999999</c:v>
                </c:pt>
                <c:pt idx="161">
                  <c:v>4.8099999999999996</c:v>
                </c:pt>
                <c:pt idx="162">
                  <c:v>4.7880000000000003</c:v>
                </c:pt>
                <c:pt idx="163">
                  <c:v>4.8120000000000003</c:v>
                </c:pt>
                <c:pt idx="164">
                  <c:v>5.2409999999999997</c:v>
                </c:pt>
                <c:pt idx="165">
                  <c:v>1.7809999999999999</c:v>
                </c:pt>
                <c:pt idx="166">
                  <c:v>3.2349999999999999</c:v>
                </c:pt>
                <c:pt idx="167">
                  <c:v>3.0840000000000001</c:v>
                </c:pt>
                <c:pt idx="168">
                  <c:v>3.323</c:v>
                </c:pt>
                <c:pt idx="169">
                  <c:v>4.74</c:v>
                </c:pt>
                <c:pt idx="170">
                  <c:v>3.875</c:v>
                </c:pt>
                <c:pt idx="171">
                  <c:v>5.2919999999999998</c:v>
                </c:pt>
                <c:pt idx="172">
                  <c:v>4.8289999999999997</c:v>
                </c:pt>
                <c:pt idx="173">
                  <c:v>4.8</c:v>
                </c:pt>
                <c:pt idx="174">
                  <c:v>2.056</c:v>
                </c:pt>
                <c:pt idx="175">
                  <c:v>2.7029999999999998</c:v>
                </c:pt>
                <c:pt idx="176">
                  <c:v>0.113</c:v>
                </c:pt>
                <c:pt idx="177">
                  <c:v>2.1440000000000001</c:v>
                </c:pt>
                <c:pt idx="178">
                  <c:v>4.0229999999999997</c:v>
                </c:pt>
                <c:pt idx="179">
                  <c:v>2.6659999999999999</c:v>
                </c:pt>
                <c:pt idx="180">
                  <c:v>1.702</c:v>
                </c:pt>
                <c:pt idx="181">
                  <c:v>4.4370000000000003</c:v>
                </c:pt>
                <c:pt idx="182">
                  <c:v>2.3450000000000002</c:v>
                </c:pt>
                <c:pt idx="183">
                  <c:v>1.079</c:v>
                </c:pt>
                <c:pt idx="184">
                  <c:v>2.6309999999999998</c:v>
                </c:pt>
                <c:pt idx="185">
                  <c:v>1.2470000000000001</c:v>
                </c:pt>
                <c:pt idx="186">
                  <c:v>4</c:v>
                </c:pt>
                <c:pt idx="187">
                  <c:v>2.4009999999999998</c:v>
                </c:pt>
                <c:pt idx="188">
                  <c:v>2.3119999999999998</c:v>
                </c:pt>
                <c:pt idx="189">
                  <c:v>0.622</c:v>
                </c:pt>
                <c:pt idx="190">
                  <c:v>3.2970000000000002</c:v>
                </c:pt>
                <c:pt idx="191">
                  <c:v>0.92300000000000004</c:v>
                </c:pt>
                <c:pt idx="192">
                  <c:v>2.25</c:v>
                </c:pt>
                <c:pt idx="193">
                  <c:v>2.5630000000000002</c:v>
                </c:pt>
                <c:pt idx="194">
                  <c:v>2.5169999999999999</c:v>
                </c:pt>
                <c:pt idx="195">
                  <c:v>1.3140000000000001</c:v>
                </c:pt>
                <c:pt idx="196">
                  <c:v>0.73199999999999998</c:v>
                </c:pt>
                <c:pt idx="197">
                  <c:v>1.9039999999999999</c:v>
                </c:pt>
                <c:pt idx="198">
                  <c:v>1.9239999999999999</c:v>
                </c:pt>
                <c:pt idx="199">
                  <c:v>1.7909999999999999</c:v>
                </c:pt>
                <c:pt idx="200">
                  <c:v>-0.02</c:v>
                </c:pt>
                <c:pt idx="201">
                  <c:v>-0.64100000000000001</c:v>
                </c:pt>
                <c:pt idx="202">
                  <c:v>-3.1589999999999998</c:v>
                </c:pt>
                <c:pt idx="203">
                  <c:v>-1.0660000000000001</c:v>
                </c:pt>
                <c:pt idx="204">
                  <c:v>-0.20899999999999999</c:v>
                </c:pt>
                <c:pt idx="205">
                  <c:v>-0.69099999999999995</c:v>
                </c:pt>
                <c:pt idx="206">
                  <c:v>-1.208</c:v>
                </c:pt>
                <c:pt idx="207">
                  <c:v>-2.2770000000000001</c:v>
                </c:pt>
                <c:pt idx="208">
                  <c:v>-2.4129999999999998</c:v>
                </c:pt>
                <c:pt idx="209">
                  <c:v>-4.0570000000000004</c:v>
                </c:pt>
                <c:pt idx="210">
                  <c:v>-3.85</c:v>
                </c:pt>
                <c:pt idx="211">
                  <c:v>-4.2229999999999999</c:v>
                </c:pt>
                <c:pt idx="212">
                  <c:v>-2.9609999999999999</c:v>
                </c:pt>
                <c:pt idx="213">
                  <c:v>-2.9860000000000002</c:v>
                </c:pt>
                <c:pt idx="214">
                  <c:v>2.972414942729328</c:v>
                </c:pt>
                <c:pt idx="215">
                  <c:v>2.9527865500866803</c:v>
                </c:pt>
                <c:pt idx="216">
                  <c:v>2.9867370832036411</c:v>
                </c:pt>
                <c:pt idx="217">
                  <c:v>2.7114785312700334</c:v>
                </c:pt>
                <c:pt idx="218">
                  <c:v>3.0443424077540517</c:v>
                </c:pt>
                <c:pt idx="219">
                  <c:v>2.0286537407023717</c:v>
                </c:pt>
                <c:pt idx="220">
                  <c:v>4.1870135184147212</c:v>
                </c:pt>
                <c:pt idx="221">
                  <c:v>2.8265798436045837</c:v>
                </c:pt>
                <c:pt idx="222">
                  <c:v>4.1411128035884763</c:v>
                </c:pt>
                <c:pt idx="223">
                  <c:v>3.1276184015017998</c:v>
                </c:pt>
                <c:pt idx="224">
                  <c:v>3.699418118613655</c:v>
                </c:pt>
                <c:pt idx="225">
                  <c:v>3.1363876797343071</c:v>
                </c:pt>
                <c:pt idx="226">
                  <c:v>3.4744799339465304</c:v>
                </c:pt>
                <c:pt idx="227">
                  <c:v>-3.9461706822306014E-2</c:v>
                </c:pt>
                <c:pt idx="228">
                  <c:v>3.5314225182209689</c:v>
                </c:pt>
                <c:pt idx="229">
                  <c:v>2.3063446262051239</c:v>
                </c:pt>
                <c:pt idx="230">
                  <c:v>0.32562308931189832</c:v>
                </c:pt>
                <c:pt idx="231">
                  <c:v>2.3596451828160112</c:v>
                </c:pt>
                <c:pt idx="232">
                  <c:v>0.26699866554369139</c:v>
                </c:pt>
                <c:pt idx="233">
                  <c:v>6.8736931964443982E-3</c:v>
                </c:pt>
                <c:pt idx="234">
                  <c:v>2.0157824228261494</c:v>
                </c:pt>
                <c:pt idx="235">
                  <c:v>3.6167469719131105</c:v>
                </c:pt>
                <c:pt idx="236">
                  <c:v>4.4546439254920909</c:v>
                </c:pt>
                <c:pt idx="237">
                  <c:v>1.6571567635062185</c:v>
                </c:pt>
                <c:pt idx="238">
                  <c:v>3.6420969384618305</c:v>
                </c:pt>
                <c:pt idx="239">
                  <c:v>-0.16645326199514338</c:v>
                </c:pt>
                <c:pt idx="240">
                  <c:v>0.54825090657160658</c:v>
                </c:pt>
                <c:pt idx="241">
                  <c:v>1.1389380935787374</c:v>
                </c:pt>
                <c:pt idx="242">
                  <c:v>0.47937247764174751</c:v>
                </c:pt>
                <c:pt idx="243">
                  <c:v>1.8097932551081677</c:v>
                </c:pt>
                <c:pt idx="244">
                  <c:v>0.33994591370745897</c:v>
                </c:pt>
                <c:pt idx="245">
                  <c:v>0.47842762287002139</c:v>
                </c:pt>
                <c:pt idx="246">
                  <c:v>-1.8777143794099675</c:v>
                </c:pt>
                <c:pt idx="247">
                  <c:v>0.9794720788921516</c:v>
                </c:pt>
                <c:pt idx="248">
                  <c:v>0.83921213884988022</c:v>
                </c:pt>
                <c:pt idx="249">
                  <c:v>1.5348232453626334</c:v>
                </c:pt>
                <c:pt idx="250">
                  <c:v>0.99223406000210179</c:v>
                </c:pt>
                <c:pt idx="251">
                  <c:v>1.8097074023070483</c:v>
                </c:pt>
                <c:pt idx="252">
                  <c:v>-4.9446755706260843</c:v>
                </c:pt>
                <c:pt idx="253">
                  <c:v>-3.5942336130601982</c:v>
                </c:pt>
                <c:pt idx="254">
                  <c:v>-3.2397367014716592</c:v>
                </c:pt>
                <c:pt idx="255">
                  <c:v>-1.2876054987037713</c:v>
                </c:pt>
                <c:pt idx="256">
                  <c:v>-2.5535332610126851</c:v>
                </c:pt>
                <c:pt idx="257">
                  <c:v>-1.7211118832349683</c:v>
                </c:pt>
                <c:pt idx="258">
                  <c:v>-1.6253050528372146</c:v>
                </c:pt>
                <c:pt idx="259">
                  <c:v>-4.4767274974511171</c:v>
                </c:pt>
                <c:pt idx="260">
                  <c:v>-6.2205228262666266</c:v>
                </c:pt>
                <c:pt idx="261">
                  <c:v>-3.0227758139654983</c:v>
                </c:pt>
                <c:pt idx="262">
                  <c:v>-2.9067241237012142</c:v>
                </c:pt>
                <c:pt idx="263">
                  <c:v>-2.1910146320936326</c:v>
                </c:pt>
                <c:pt idx="264">
                  <c:v>-0.22088926668147826</c:v>
                </c:pt>
                <c:pt idx="265">
                  <c:v>-1.7137491219043874</c:v>
                </c:pt>
                <c:pt idx="266">
                  <c:v>-0.83928403630665627</c:v>
                </c:pt>
                <c:pt idx="267">
                  <c:v>-3.5898079728676113</c:v>
                </c:pt>
                <c:pt idx="268">
                  <c:v>-2.6724155125004843</c:v>
                </c:pt>
                <c:pt idx="269">
                  <c:v>-2.5955644297841336</c:v>
                </c:pt>
                <c:pt idx="270">
                  <c:v>1.3256116576977555</c:v>
                </c:pt>
                <c:pt idx="271">
                  <c:v>1.3357846356060952</c:v>
                </c:pt>
                <c:pt idx="272">
                  <c:v>1.1819367190652852</c:v>
                </c:pt>
                <c:pt idx="273">
                  <c:v>0.94629098124968181</c:v>
                </c:pt>
                <c:pt idx="274">
                  <c:v>1.3163493790081131</c:v>
                </c:pt>
                <c:pt idx="275">
                  <c:v>0.88864917305356939</c:v>
                </c:pt>
                <c:pt idx="276">
                  <c:v>0.40497050086434738</c:v>
                </c:pt>
                <c:pt idx="277">
                  <c:v>1.488950908719566</c:v>
                </c:pt>
                <c:pt idx="278">
                  <c:v>1.4703549240290101</c:v>
                </c:pt>
                <c:pt idx="279">
                  <c:v>1.9882403683837329</c:v>
                </c:pt>
                <c:pt idx="280">
                  <c:v>1.6495070445772146</c:v>
                </c:pt>
                <c:pt idx="281">
                  <c:v>1.6348159782339746</c:v>
                </c:pt>
                <c:pt idx="282">
                  <c:v>1.2388659401324296</c:v>
                </c:pt>
                <c:pt idx="283">
                  <c:v>1.4961852629632149</c:v>
                </c:pt>
                <c:pt idx="284">
                  <c:v>2.814980190633821</c:v>
                </c:pt>
                <c:pt idx="285">
                  <c:v>3.6527965828147435</c:v>
                </c:pt>
                <c:pt idx="286">
                  <c:v>3.0559567409400907</c:v>
                </c:pt>
                <c:pt idx="287">
                  <c:v>2.7788712999472529</c:v>
                </c:pt>
                <c:pt idx="288">
                  <c:v>3.3138456535058558</c:v>
                </c:pt>
                <c:pt idx="289">
                  <c:v>2.9315120258882019</c:v>
                </c:pt>
                <c:pt idx="290">
                  <c:v>2.63874130877331</c:v>
                </c:pt>
                <c:pt idx="291">
                  <c:v>2.4964583772401432</c:v>
                </c:pt>
                <c:pt idx="292">
                  <c:v>3.1166884209747403</c:v>
                </c:pt>
                <c:pt idx="293">
                  <c:v>2.384237491070349</c:v>
                </c:pt>
                <c:pt idx="294">
                  <c:v>3.7848348531629536</c:v>
                </c:pt>
                <c:pt idx="295">
                  <c:v>3.0199945183812567</c:v>
                </c:pt>
                <c:pt idx="296">
                  <c:v>2.8736570627844298</c:v>
                </c:pt>
                <c:pt idx="297">
                  <c:v>3.0025743710925035</c:v>
                </c:pt>
                <c:pt idx="298">
                  <c:v>2.4334149866564343</c:v>
                </c:pt>
                <c:pt idx="299">
                  <c:v>3.43</c:v>
                </c:pt>
                <c:pt idx="300">
                  <c:v>2.77</c:v>
                </c:pt>
                <c:pt idx="301">
                  <c:v>2.4700000000000002</c:v>
                </c:pt>
                <c:pt idx="302">
                  <c:v>3.33</c:v>
                </c:pt>
                <c:pt idx="303">
                  <c:v>3.23</c:v>
                </c:pt>
                <c:pt idx="304">
                  <c:v>3.2</c:v>
                </c:pt>
                <c:pt idx="305">
                  <c:v>2.71</c:v>
                </c:pt>
                <c:pt idx="306">
                  <c:v>2.59</c:v>
                </c:pt>
                <c:pt idx="307">
                  <c:v>3.67</c:v>
                </c:pt>
                <c:pt idx="308">
                  <c:v>3.47</c:v>
                </c:pt>
                <c:pt idx="309">
                  <c:v>4.47</c:v>
                </c:pt>
                <c:pt idx="310">
                  <c:v>4.8499999999999996</c:v>
                </c:pt>
                <c:pt idx="311">
                  <c:v>5.36</c:v>
                </c:pt>
                <c:pt idx="312">
                  <c:v>6.29</c:v>
                </c:pt>
                <c:pt idx="313">
                  <c:v>5.26</c:v>
                </c:pt>
                <c:pt idx="314">
                  <c:v>5.46</c:v>
                </c:pt>
                <c:pt idx="315">
                  <c:v>5.34</c:v>
                </c:pt>
                <c:pt idx="316">
                  <c:v>5.97</c:v>
                </c:pt>
                <c:pt idx="317">
                  <c:v>5.69</c:v>
                </c:pt>
                <c:pt idx="318">
                  <c:v>5.04</c:v>
                </c:pt>
                <c:pt idx="319">
                  <c:v>5.3</c:v>
                </c:pt>
                <c:pt idx="320">
                  <c:v>4.93</c:v>
                </c:pt>
                <c:pt idx="321">
                  <c:v>3.3</c:v>
                </c:pt>
                <c:pt idx="322">
                  <c:v>3.77</c:v>
                </c:pt>
                <c:pt idx="323">
                  <c:v>2.94</c:v>
                </c:pt>
                <c:pt idx="324">
                  <c:v>1.7521164857656077</c:v>
                </c:pt>
                <c:pt idx="325">
                  <c:v>2.9769822873318232</c:v>
                </c:pt>
                <c:pt idx="326">
                  <c:v>2.6268090943652949</c:v>
                </c:pt>
                <c:pt idx="327">
                  <c:v>1.2974966873424765</c:v>
                </c:pt>
                <c:pt idx="328">
                  <c:v>1.5550361549956682</c:v>
                </c:pt>
                <c:pt idx="329">
                  <c:v>1.9750156379669763</c:v>
                </c:pt>
                <c:pt idx="330">
                  <c:v>2.8297822863490532</c:v>
                </c:pt>
                <c:pt idx="331">
                  <c:v>-1.2919753827766864</c:v>
                </c:pt>
                <c:pt idx="332">
                  <c:v>0.18609837590710893</c:v>
                </c:pt>
                <c:pt idx="333">
                  <c:v>1.6185185568716074</c:v>
                </c:pt>
                <c:pt idx="334">
                  <c:v>1.3518857513180971</c:v>
                </c:pt>
                <c:pt idx="335">
                  <c:v>1.1400333305820749</c:v>
                </c:pt>
                <c:pt idx="336">
                  <c:v>0.74851546268304481</c:v>
                </c:pt>
                <c:pt idx="337">
                  <c:v>2.025812791754364</c:v>
                </c:pt>
                <c:pt idx="338">
                  <c:v>1.4256873778653032</c:v>
                </c:pt>
                <c:pt idx="339">
                  <c:v>1.1467786363495935</c:v>
                </c:pt>
                <c:pt idx="340">
                  <c:v>2.0038417460412341</c:v>
                </c:pt>
                <c:pt idx="341">
                  <c:v>-1.7505332118456773</c:v>
                </c:pt>
                <c:pt idx="342">
                  <c:v>-1.2441642189911204</c:v>
                </c:pt>
                <c:pt idx="343">
                  <c:v>-1.3</c:v>
                </c:pt>
                <c:pt idx="344">
                  <c:v>-0.1</c:v>
                </c:pt>
                <c:pt idx="345">
                  <c:v>0.6</c:v>
                </c:pt>
                <c:pt idx="346">
                  <c:v>0.6</c:v>
                </c:pt>
                <c:pt idx="347">
                  <c:v>1.2</c:v>
                </c:pt>
                <c:pt idx="348">
                  <c:v>0.7</c:v>
                </c:pt>
                <c:pt idx="349">
                  <c:v>1.4</c:v>
                </c:pt>
                <c:pt idx="350">
                  <c:v>1.6</c:v>
                </c:pt>
                <c:pt idx="351">
                  <c:v>2.5</c:v>
                </c:pt>
                <c:pt idx="352">
                  <c:v>1.7</c:v>
                </c:pt>
                <c:pt idx="353">
                  <c:v>3.1</c:v>
                </c:pt>
                <c:pt idx="354">
                  <c:v>3.2</c:v>
                </c:pt>
                <c:pt idx="355">
                  <c:v>3.5</c:v>
                </c:pt>
                <c:pt idx="356">
                  <c:v>4.0999999999999996</c:v>
                </c:pt>
                <c:pt idx="357">
                  <c:v>4.5</c:v>
                </c:pt>
                <c:pt idx="358">
                  <c:v>3.9</c:v>
                </c:pt>
                <c:pt idx="359">
                  <c:v>3.1</c:v>
                </c:pt>
                <c:pt idx="360">
                  <c:v>3.3</c:v>
                </c:pt>
                <c:pt idx="361">
                  <c:v>3.6</c:v>
                </c:pt>
                <c:pt idx="362">
                  <c:v>2.5</c:v>
                </c:pt>
                <c:pt idx="363">
                  <c:v>2.6</c:v>
                </c:pt>
                <c:pt idx="364">
                  <c:v>2.4</c:v>
                </c:pt>
                <c:pt idx="365">
                  <c:v>2.7</c:v>
                </c:pt>
                <c:pt idx="366">
                  <c:v>1.6</c:v>
                </c:pt>
                <c:pt idx="367">
                  <c:v>2.2000000000000002</c:v>
                </c:pt>
                <c:pt idx="368">
                  <c:v>1.6</c:v>
                </c:pt>
                <c:pt idx="369">
                  <c:v>1.3</c:v>
                </c:pt>
                <c:pt idx="370">
                  <c:v>1.2</c:v>
                </c:pt>
                <c:pt idx="371">
                  <c:v>1.5</c:v>
                </c:pt>
                <c:pt idx="372">
                  <c:v>0.7</c:v>
                </c:pt>
                <c:pt idx="373">
                  <c:v>-0.2</c:v>
                </c:pt>
                <c:pt idx="374">
                  <c:v>0.4</c:v>
                </c:pt>
                <c:pt idx="375">
                  <c:v>1.5</c:v>
                </c:pt>
                <c:pt idx="376">
                  <c:v>-0.3</c:v>
                </c:pt>
                <c:pt idx="377">
                  <c:v>-0.5</c:v>
                </c:pt>
                <c:pt idx="378">
                  <c:v>0.3</c:v>
                </c:pt>
                <c:pt idx="379">
                  <c:v>-0.6</c:v>
                </c:pt>
                <c:pt idx="380">
                  <c:v>0.5</c:v>
                </c:pt>
                <c:pt idx="381">
                  <c:v>0.4</c:v>
                </c:pt>
                <c:pt idx="382">
                  <c:v>-0.5</c:v>
                </c:pt>
                <c:pt idx="383">
                  <c:v>0.1</c:v>
                </c:pt>
                <c:pt idx="384">
                  <c:v>0.2</c:v>
                </c:pt>
                <c:pt idx="385">
                  <c:v>0</c:v>
                </c:pt>
                <c:pt idx="386">
                  <c:v>-0.7</c:v>
                </c:pt>
                <c:pt idx="387">
                  <c:v>0</c:v>
                </c:pt>
                <c:pt idx="388">
                  <c:v>-1.2</c:v>
                </c:pt>
                <c:pt idx="389">
                  <c:v>0.8</c:v>
                </c:pt>
                <c:pt idx="390">
                  <c:v>1.5</c:v>
                </c:pt>
                <c:pt idx="391">
                  <c:v>-1.2</c:v>
                </c:pt>
                <c:pt idx="392">
                  <c:v>1.5</c:v>
                </c:pt>
                <c:pt idx="393">
                  <c:v>2</c:v>
                </c:pt>
                <c:pt idx="394">
                  <c:v>1.4</c:v>
                </c:pt>
                <c:pt idx="395">
                  <c:v>1.9</c:v>
                </c:pt>
                <c:pt idx="396">
                  <c:v>1.8</c:v>
                </c:pt>
                <c:pt idx="397">
                  <c:v>2.2999999999999998</c:v>
                </c:pt>
                <c:pt idx="398">
                  <c:v>2.1</c:v>
                </c:pt>
                <c:pt idx="399">
                  <c:v>1.9</c:v>
                </c:pt>
                <c:pt idx="400">
                  <c:v>1.9</c:v>
                </c:pt>
                <c:pt idx="401">
                  <c:v>1.8</c:v>
                </c:pt>
                <c:pt idx="402">
                  <c:v>1.9</c:v>
                </c:pt>
                <c:pt idx="403">
                  <c:v>1.3</c:v>
                </c:pt>
                <c:pt idx="404">
                  <c:v>1.7</c:v>
                </c:pt>
                <c:pt idx="405">
                  <c:v>1.6</c:v>
                </c:pt>
                <c:pt idx="406">
                  <c:v>2.1</c:v>
                </c:pt>
                <c:pt idx="407">
                  <c:v>1.3</c:v>
                </c:pt>
                <c:pt idx="408">
                  <c:v>1.5</c:v>
                </c:pt>
                <c:pt idx="409">
                  <c:v>1.9</c:v>
                </c:pt>
                <c:pt idx="410">
                  <c:v>1.3</c:v>
                </c:pt>
                <c:pt idx="411">
                  <c:v>1.9</c:v>
                </c:pt>
                <c:pt idx="412">
                  <c:v>1.6</c:v>
                </c:pt>
                <c:pt idx="413">
                  <c:v>1.2</c:v>
                </c:pt>
                <c:pt idx="414">
                  <c:v>1.3</c:v>
                </c:pt>
                <c:pt idx="415">
                  <c:v>-0.8</c:v>
                </c:pt>
                <c:pt idx="416">
                  <c:v>1.4</c:v>
                </c:pt>
                <c:pt idx="417">
                  <c:v>1.5</c:v>
                </c:pt>
                <c:pt idx="418">
                  <c:v>1.3</c:v>
                </c:pt>
                <c:pt idx="419">
                  <c:v>1.1000000000000001</c:v>
                </c:pt>
                <c:pt idx="420">
                  <c:v>1.2</c:v>
                </c:pt>
                <c:pt idx="421">
                  <c:v>1.5</c:v>
                </c:pt>
                <c:pt idx="422">
                  <c:v>1.3</c:v>
                </c:pt>
                <c:pt idx="423">
                  <c:v>1.3</c:v>
                </c:pt>
                <c:pt idx="424">
                  <c:v>1.1000000000000001</c:v>
                </c:pt>
                <c:pt idx="425">
                  <c:v>1.2</c:v>
                </c:pt>
                <c:pt idx="426">
                  <c:v>1.4</c:v>
                </c:pt>
                <c:pt idx="427">
                  <c:v>1.2</c:v>
                </c:pt>
                <c:pt idx="428">
                  <c:v>1.3</c:v>
                </c:pt>
                <c:pt idx="429">
                  <c:v>1.5</c:v>
                </c:pt>
                <c:pt idx="430">
                  <c:v>1.3</c:v>
                </c:pt>
                <c:pt idx="431">
                  <c:v>1.1000000000000001</c:v>
                </c:pt>
                <c:pt idx="432">
                  <c:v>1.4</c:v>
                </c:pt>
                <c:pt idx="433">
                  <c:v>1.1000000000000001</c:v>
                </c:pt>
                <c:pt idx="434">
                  <c:v>0.9</c:v>
                </c:pt>
                <c:pt idx="435">
                  <c:v>1.3</c:v>
                </c:pt>
                <c:pt idx="436">
                  <c:v>1.4</c:v>
                </c:pt>
                <c:pt idx="437">
                  <c:v>1.4</c:v>
                </c:pt>
                <c:pt idx="438">
                  <c:v>0.1</c:v>
                </c:pt>
                <c:pt idx="439">
                  <c:v>0.1</c:v>
                </c:pt>
                <c:pt idx="440">
                  <c:v>0.8</c:v>
                </c:pt>
                <c:pt idx="441">
                  <c:v>-0.1</c:v>
                </c:pt>
                <c:pt idx="442">
                  <c:v>2.4</c:v>
                </c:pt>
                <c:pt idx="443">
                  <c:v>1.7</c:v>
                </c:pt>
                <c:pt idx="444">
                  <c:v>1.1000000000000001</c:v>
                </c:pt>
                <c:pt idx="445">
                  <c:v>1.3</c:v>
                </c:pt>
                <c:pt idx="446">
                  <c:v>1.5</c:v>
                </c:pt>
                <c:pt idx="447">
                  <c:v>1</c:v>
                </c:pt>
                <c:pt idx="448">
                  <c:v>1.2</c:v>
                </c:pt>
                <c:pt idx="449">
                  <c:v>1.2</c:v>
                </c:pt>
                <c:pt idx="450">
                  <c:v>0.9</c:v>
                </c:pt>
                <c:pt idx="451">
                  <c:v>1.1000000000000001</c:v>
                </c:pt>
                <c:pt idx="452">
                  <c:v>1.1000000000000001</c:v>
                </c:pt>
                <c:pt idx="453">
                  <c:v>0.8</c:v>
                </c:pt>
                <c:pt idx="454">
                  <c:v>2</c:v>
                </c:pt>
                <c:pt idx="455">
                  <c:v>1.1000000000000001</c:v>
                </c:pt>
                <c:pt idx="456">
                  <c:v>1.4</c:v>
                </c:pt>
                <c:pt idx="457">
                  <c:v>1.5</c:v>
                </c:pt>
                <c:pt idx="458">
                  <c:v>1.2</c:v>
                </c:pt>
                <c:pt idx="459">
                  <c:v>1.1000000000000001</c:v>
                </c:pt>
              </c:numCache>
            </c:numRef>
          </c:yVal>
          <c:smooth val="0"/>
          <c:extLst>
            <c:ext xmlns:c16="http://schemas.microsoft.com/office/drawing/2014/chart" uri="{C3380CC4-5D6E-409C-BE32-E72D297353CC}">
              <c16:uniqueId val="{00000008-64AB-4945-942D-F6958BDA9BFA}"/>
            </c:ext>
          </c:extLst>
        </c:ser>
        <c:ser>
          <c:idx val="6"/>
          <c:order val="6"/>
          <c:tx>
            <c:v>Congo</c:v>
          </c:tx>
          <c:spPr>
            <a:ln w="25400" cap="rnd">
              <a:noFill/>
              <a:round/>
            </a:ln>
            <a:effectLst/>
          </c:spPr>
          <c:marker>
            <c:symbol val="circle"/>
            <c:size val="3"/>
            <c:spPr>
              <a:noFill/>
              <a:ln w="6350">
                <a:solidFill>
                  <a:srgbClr val="C00000">
                    <a:alpha val="50000"/>
                  </a:srgbClr>
                </a:solidFill>
              </a:ln>
              <a:effectLst/>
            </c:spPr>
          </c:marker>
          <c:xVal>
            <c:numRef>
              <c:f>GlobalComposite!$D$7165:$D$7949</c:f>
              <c:numCache>
                <c:formatCode>0.00</c:formatCode>
                <c:ptCount val="785"/>
                <c:pt idx="0">
                  <c:v>576.79999999999995</c:v>
                </c:pt>
                <c:pt idx="1">
                  <c:v>577.78251645799992</c:v>
                </c:pt>
                <c:pt idx="2">
                  <c:v>578.37798097799987</c:v>
                </c:pt>
                <c:pt idx="3">
                  <c:v>579.27117775799991</c:v>
                </c:pt>
                <c:pt idx="4">
                  <c:v>580.2239209899999</c:v>
                </c:pt>
                <c:pt idx="5">
                  <c:v>581.23621067399995</c:v>
                </c:pt>
                <c:pt idx="6">
                  <c:v>581.980541324</c:v>
                </c:pt>
                <c:pt idx="7">
                  <c:v>582.96305778199996</c:v>
                </c:pt>
                <c:pt idx="8">
                  <c:v>584.36239940399992</c:v>
                </c:pt>
                <c:pt idx="9">
                  <c:v>585.16627650599992</c:v>
                </c:pt>
                <c:pt idx="10">
                  <c:v>586.38697877199991</c:v>
                </c:pt>
                <c:pt idx="11">
                  <c:v>587.19085587399991</c:v>
                </c:pt>
                <c:pt idx="12">
                  <c:v>588.23291878399993</c:v>
                </c:pt>
                <c:pt idx="13">
                  <c:v>589.2154352419999</c:v>
                </c:pt>
                <c:pt idx="14">
                  <c:v>590.43613750799989</c:v>
                </c:pt>
                <c:pt idx="15">
                  <c:v>591.59729332199993</c:v>
                </c:pt>
                <c:pt idx="16">
                  <c:v>593.44323333399996</c:v>
                </c:pt>
                <c:pt idx="17">
                  <c:v>594.69370882599992</c:v>
                </c:pt>
                <c:pt idx="18">
                  <c:v>595.5273591539999</c:v>
                </c:pt>
                <c:pt idx="19">
                  <c:v>596.80760787199995</c:v>
                </c:pt>
                <c:pt idx="20">
                  <c:v>597.96876368599999</c:v>
                </c:pt>
                <c:pt idx="21">
                  <c:v>599.07037304799996</c:v>
                </c:pt>
                <c:pt idx="22">
                  <c:v>600.05288950599993</c:v>
                </c:pt>
                <c:pt idx="23">
                  <c:v>601.06517918999987</c:v>
                </c:pt>
                <c:pt idx="24">
                  <c:v>602.04769564799983</c:v>
                </c:pt>
                <c:pt idx="25">
                  <c:v>602.76225307199979</c:v>
                </c:pt>
                <c:pt idx="26">
                  <c:v>602.82179952399974</c:v>
                </c:pt>
                <c:pt idx="27">
                  <c:v>603.92340888599972</c:v>
                </c:pt>
                <c:pt idx="28">
                  <c:v>604.28068759799976</c:v>
                </c:pt>
                <c:pt idx="29">
                  <c:v>604.78683243999978</c:v>
                </c:pt>
                <c:pt idx="30">
                  <c:v>605.05479147399979</c:v>
                </c:pt>
                <c:pt idx="31">
                  <c:v>605.65025599399974</c:v>
                </c:pt>
                <c:pt idx="32">
                  <c:v>606.48390632199971</c:v>
                </c:pt>
                <c:pt idx="33">
                  <c:v>607.31755664999969</c:v>
                </c:pt>
                <c:pt idx="34">
                  <c:v>607.49619600599965</c:v>
                </c:pt>
                <c:pt idx="35">
                  <c:v>607.91302116999964</c:v>
                </c:pt>
                <c:pt idx="36">
                  <c:v>608.32984633399963</c:v>
                </c:pt>
                <c:pt idx="37">
                  <c:v>608.68712504599966</c:v>
                </c:pt>
                <c:pt idx="38">
                  <c:v>609.07417698399968</c:v>
                </c:pt>
                <c:pt idx="39">
                  <c:v>609.8482808599997</c:v>
                </c:pt>
                <c:pt idx="40">
                  <c:v>610.29487924999967</c:v>
                </c:pt>
                <c:pt idx="41">
                  <c:v>610.71170441399966</c:v>
                </c:pt>
                <c:pt idx="42">
                  <c:v>611.30716893399961</c:v>
                </c:pt>
                <c:pt idx="43">
                  <c:v>611.72399409799959</c:v>
                </c:pt>
                <c:pt idx="44">
                  <c:v>612.11104603599961</c:v>
                </c:pt>
                <c:pt idx="45">
                  <c:v>612.58741765199966</c:v>
                </c:pt>
                <c:pt idx="46">
                  <c:v>612.91492313799961</c:v>
                </c:pt>
                <c:pt idx="47">
                  <c:v>613.30197507599962</c:v>
                </c:pt>
                <c:pt idx="48">
                  <c:v>613.77834669199967</c:v>
                </c:pt>
                <c:pt idx="49">
                  <c:v>614.07607895199965</c:v>
                </c:pt>
                <c:pt idx="50">
                  <c:v>614.55245056799959</c:v>
                </c:pt>
                <c:pt idx="51">
                  <c:v>615.02882218399964</c:v>
                </c:pt>
                <c:pt idx="52">
                  <c:v>615.41587412199965</c:v>
                </c:pt>
                <c:pt idx="53">
                  <c:v>615.83269928599964</c:v>
                </c:pt>
                <c:pt idx="54">
                  <c:v>616.42816380599959</c:v>
                </c:pt>
                <c:pt idx="55">
                  <c:v>617.14272122999955</c:v>
                </c:pt>
                <c:pt idx="56">
                  <c:v>617.49999994199959</c:v>
                </c:pt>
                <c:pt idx="57">
                  <c:v>619</c:v>
                </c:pt>
                <c:pt idx="58">
                  <c:v>619.11660759999995</c:v>
                </c:pt>
                <c:pt idx="59">
                  <c:v>619.1641143999999</c:v>
                </c:pt>
                <c:pt idx="60">
                  <c:v>619.25480919999995</c:v>
                </c:pt>
                <c:pt idx="61">
                  <c:v>619.34118519999993</c:v>
                </c:pt>
                <c:pt idx="62">
                  <c:v>619.38869199999988</c:v>
                </c:pt>
                <c:pt idx="63">
                  <c:v>619.44915519999984</c:v>
                </c:pt>
                <c:pt idx="64">
                  <c:v>619.49234319999982</c:v>
                </c:pt>
                <c:pt idx="65">
                  <c:v>619.53553119999981</c:v>
                </c:pt>
                <c:pt idx="66">
                  <c:v>619.58303799999976</c:v>
                </c:pt>
                <c:pt idx="67">
                  <c:v>619.60895079999977</c:v>
                </c:pt>
                <c:pt idx="68">
                  <c:v>619.65213879999976</c:v>
                </c:pt>
                <c:pt idx="69">
                  <c:v>619.69532679999975</c:v>
                </c:pt>
                <c:pt idx="70">
                  <c:v>619.73419599999977</c:v>
                </c:pt>
                <c:pt idx="71">
                  <c:v>619.77306519999979</c:v>
                </c:pt>
                <c:pt idx="72">
                  <c:v>619.85944119999976</c:v>
                </c:pt>
                <c:pt idx="73">
                  <c:v>619.93717959999981</c:v>
                </c:pt>
                <c:pt idx="74">
                  <c:v>619.98468639999976</c:v>
                </c:pt>
                <c:pt idx="75">
                  <c:v>620.04083079999975</c:v>
                </c:pt>
                <c:pt idx="76">
                  <c:v>620.07969999999978</c:v>
                </c:pt>
                <c:pt idx="77">
                  <c:v>620.19630759999973</c:v>
                </c:pt>
                <c:pt idx="78">
                  <c:v>620.29995879999967</c:v>
                </c:pt>
                <c:pt idx="79">
                  <c:v>620.38633479999964</c:v>
                </c:pt>
                <c:pt idx="80">
                  <c:v>620.42952279999963</c:v>
                </c:pt>
                <c:pt idx="81">
                  <c:v>620.46839199999965</c:v>
                </c:pt>
                <c:pt idx="82">
                  <c:v>620.51157999999964</c:v>
                </c:pt>
                <c:pt idx="83">
                  <c:v>620.55044919999966</c:v>
                </c:pt>
                <c:pt idx="84">
                  <c:v>620.60227479999969</c:v>
                </c:pt>
                <c:pt idx="85">
                  <c:v>620.63682519999963</c:v>
                </c:pt>
                <c:pt idx="86">
                  <c:v>620.66705679999961</c:v>
                </c:pt>
                <c:pt idx="87">
                  <c:v>620.7102447999996</c:v>
                </c:pt>
                <c:pt idx="88">
                  <c:v>620.75343279999959</c:v>
                </c:pt>
                <c:pt idx="89">
                  <c:v>620.82253359999959</c:v>
                </c:pt>
                <c:pt idx="90">
                  <c:v>620.86572159999957</c:v>
                </c:pt>
                <c:pt idx="91">
                  <c:v>620.90027199999952</c:v>
                </c:pt>
                <c:pt idx="92">
                  <c:v>620.94777879999947</c:v>
                </c:pt>
                <c:pt idx="93">
                  <c:v>620.99096679999946</c:v>
                </c:pt>
                <c:pt idx="94">
                  <c:v>621.04279239999948</c:v>
                </c:pt>
                <c:pt idx="95">
                  <c:v>621.07734279999943</c:v>
                </c:pt>
                <c:pt idx="96">
                  <c:v>621.14212479999946</c:v>
                </c:pt>
                <c:pt idx="97">
                  <c:v>621.18531279999945</c:v>
                </c:pt>
                <c:pt idx="98">
                  <c:v>621.23713839999948</c:v>
                </c:pt>
                <c:pt idx="99">
                  <c:v>621.28896399999951</c:v>
                </c:pt>
                <c:pt idx="100">
                  <c:v>621.35806479999951</c:v>
                </c:pt>
                <c:pt idx="101">
                  <c:v>621.43580319999955</c:v>
                </c:pt>
                <c:pt idx="102">
                  <c:v>621.49626639999951</c:v>
                </c:pt>
                <c:pt idx="103">
                  <c:v>621.5394543999995</c:v>
                </c:pt>
                <c:pt idx="104">
                  <c:v>621.58264239999949</c:v>
                </c:pt>
                <c:pt idx="105">
                  <c:v>621.64310559999944</c:v>
                </c:pt>
                <c:pt idx="106">
                  <c:v>621.68629359999943</c:v>
                </c:pt>
                <c:pt idx="107">
                  <c:v>621.73811919999946</c:v>
                </c:pt>
                <c:pt idx="108">
                  <c:v>621.78130719999945</c:v>
                </c:pt>
                <c:pt idx="109">
                  <c:v>621.82017639999947</c:v>
                </c:pt>
                <c:pt idx="110">
                  <c:v>621.8849583999995</c:v>
                </c:pt>
                <c:pt idx="111">
                  <c:v>621.92814639999949</c:v>
                </c:pt>
                <c:pt idx="112">
                  <c:v>621.97997199999952</c:v>
                </c:pt>
                <c:pt idx="113">
                  <c:v>622.03611639999951</c:v>
                </c:pt>
                <c:pt idx="114">
                  <c:v>622.06202919999953</c:v>
                </c:pt>
                <c:pt idx="115">
                  <c:v>622.11385479999956</c:v>
                </c:pt>
                <c:pt idx="116">
                  <c:v>622.20023079999953</c:v>
                </c:pt>
                <c:pt idx="117">
                  <c:v>622.27796919999957</c:v>
                </c:pt>
                <c:pt idx="118">
                  <c:v>622.33411359999957</c:v>
                </c:pt>
                <c:pt idx="119">
                  <c:v>622.37730159999956</c:v>
                </c:pt>
                <c:pt idx="120">
                  <c:v>622.43776479999951</c:v>
                </c:pt>
                <c:pt idx="121">
                  <c:v>622.48527159999946</c:v>
                </c:pt>
                <c:pt idx="122">
                  <c:v>622.52845959999945</c:v>
                </c:pt>
                <c:pt idx="123">
                  <c:v>622.56300999999939</c:v>
                </c:pt>
                <c:pt idx="124">
                  <c:v>622.58892279999941</c:v>
                </c:pt>
                <c:pt idx="125">
                  <c:v>622.6321107999994</c:v>
                </c:pt>
                <c:pt idx="126">
                  <c:v>622.68393639999942</c:v>
                </c:pt>
                <c:pt idx="127">
                  <c:v>622.72280559999945</c:v>
                </c:pt>
                <c:pt idx="128">
                  <c:v>622.78326879999941</c:v>
                </c:pt>
                <c:pt idx="129">
                  <c:v>622.87828239999942</c:v>
                </c:pt>
                <c:pt idx="130">
                  <c:v>622.93874559999938</c:v>
                </c:pt>
                <c:pt idx="131">
                  <c:v>622.98193359999937</c:v>
                </c:pt>
                <c:pt idx="132">
                  <c:v>623.03375919999939</c:v>
                </c:pt>
                <c:pt idx="133">
                  <c:v>623.11149759999944</c:v>
                </c:pt>
                <c:pt idx="134">
                  <c:v>623.17627959999948</c:v>
                </c:pt>
                <c:pt idx="135">
                  <c:v>623.24969919999944</c:v>
                </c:pt>
                <c:pt idx="136">
                  <c:v>623.29288719999943</c:v>
                </c:pt>
                <c:pt idx="137">
                  <c:v>623.35335039999939</c:v>
                </c:pt>
                <c:pt idx="138">
                  <c:v>623.42676999999935</c:v>
                </c:pt>
                <c:pt idx="139">
                  <c:v>623.4742767999993</c:v>
                </c:pt>
                <c:pt idx="140">
                  <c:v>623.55633399999931</c:v>
                </c:pt>
                <c:pt idx="141">
                  <c:v>623.61679719999927</c:v>
                </c:pt>
                <c:pt idx="142">
                  <c:v>623.71612959999925</c:v>
                </c:pt>
                <c:pt idx="143">
                  <c:v>623.74636119999923</c:v>
                </c:pt>
                <c:pt idx="144">
                  <c:v>623.96661999999924</c:v>
                </c:pt>
                <c:pt idx="145">
                  <c:v>624.02276439999923</c:v>
                </c:pt>
                <c:pt idx="146">
                  <c:v>624.05731479999918</c:v>
                </c:pt>
                <c:pt idx="147">
                  <c:v>624.14800959999923</c:v>
                </c:pt>
                <c:pt idx="148">
                  <c:v>624.24302319999924</c:v>
                </c:pt>
                <c:pt idx="149">
                  <c:v>624.34667439999919</c:v>
                </c:pt>
                <c:pt idx="150">
                  <c:v>624.38986239999917</c:v>
                </c:pt>
                <c:pt idx="151">
                  <c:v>624.45896319999918</c:v>
                </c:pt>
                <c:pt idx="152">
                  <c:v>624.51942639999913</c:v>
                </c:pt>
                <c:pt idx="153">
                  <c:v>624.57125199999916</c:v>
                </c:pt>
                <c:pt idx="154">
                  <c:v>624.67058439999914</c:v>
                </c:pt>
                <c:pt idx="155">
                  <c:v>624.71809119999909</c:v>
                </c:pt>
                <c:pt idx="156">
                  <c:v>624.76127919999908</c:v>
                </c:pt>
                <c:pt idx="157">
                  <c:v>624.85197399999913</c:v>
                </c:pt>
                <c:pt idx="158">
                  <c:v>624.89516199999912</c:v>
                </c:pt>
                <c:pt idx="159">
                  <c:v>624.95130639999911</c:v>
                </c:pt>
                <c:pt idx="160">
                  <c:v>625.00313199999914</c:v>
                </c:pt>
                <c:pt idx="161">
                  <c:v>625.05495759999917</c:v>
                </c:pt>
                <c:pt idx="162">
                  <c:v>625.16724639999916</c:v>
                </c:pt>
                <c:pt idx="163">
                  <c:v>625.20611559999918</c:v>
                </c:pt>
                <c:pt idx="164">
                  <c:v>625.24930359999917</c:v>
                </c:pt>
                <c:pt idx="165">
                  <c:v>625.31840439999917</c:v>
                </c:pt>
                <c:pt idx="166">
                  <c:v>625.37454879999916</c:v>
                </c:pt>
                <c:pt idx="167">
                  <c:v>625.41341799999918</c:v>
                </c:pt>
                <c:pt idx="168">
                  <c:v>625.46956239999918</c:v>
                </c:pt>
                <c:pt idx="169">
                  <c:v>625.53434439999921</c:v>
                </c:pt>
                <c:pt idx="170">
                  <c:v>625.60776399999918</c:v>
                </c:pt>
                <c:pt idx="171">
                  <c:v>625.68118359999914</c:v>
                </c:pt>
                <c:pt idx="172">
                  <c:v>625.76324079999915</c:v>
                </c:pt>
                <c:pt idx="173">
                  <c:v>625.85825439999917</c:v>
                </c:pt>
                <c:pt idx="174">
                  <c:v>625.93167399999913</c:v>
                </c:pt>
                <c:pt idx="175">
                  <c:v>625.94031159999918</c:v>
                </c:pt>
                <c:pt idx="176">
                  <c:v>626.03964399999916</c:v>
                </c:pt>
                <c:pt idx="177">
                  <c:v>626.10874479999916</c:v>
                </c:pt>
                <c:pt idx="178">
                  <c:v>626.1173823999992</c:v>
                </c:pt>
                <c:pt idx="179">
                  <c:v>626.64859479999916</c:v>
                </c:pt>
                <c:pt idx="180">
                  <c:v>626.71769559999916</c:v>
                </c:pt>
                <c:pt idx="181">
                  <c:v>626.80407159999913</c:v>
                </c:pt>
                <c:pt idx="182">
                  <c:v>626.88180999999918</c:v>
                </c:pt>
                <c:pt idx="183">
                  <c:v>627.00705519999917</c:v>
                </c:pt>
                <c:pt idx="184">
                  <c:v>627.07183719999921</c:v>
                </c:pt>
                <c:pt idx="185">
                  <c:v>627.14525679999917</c:v>
                </c:pt>
                <c:pt idx="186">
                  <c:v>627.1970823999992</c:v>
                </c:pt>
                <c:pt idx="187">
                  <c:v>627.30505239999923</c:v>
                </c:pt>
                <c:pt idx="188">
                  <c:v>627.36119679999922</c:v>
                </c:pt>
                <c:pt idx="189">
                  <c:v>627.42165999999918</c:v>
                </c:pt>
                <c:pt idx="190">
                  <c:v>627.47348559999921</c:v>
                </c:pt>
                <c:pt idx="191">
                  <c:v>627.54690519999917</c:v>
                </c:pt>
                <c:pt idx="192">
                  <c:v>627.59441199999912</c:v>
                </c:pt>
                <c:pt idx="193">
                  <c:v>627.65487519999908</c:v>
                </c:pt>
                <c:pt idx="194">
                  <c:v>627.72397599999908</c:v>
                </c:pt>
                <c:pt idx="195">
                  <c:v>627.75420759999906</c:v>
                </c:pt>
                <c:pt idx="196">
                  <c:v>627.79739559999905</c:v>
                </c:pt>
                <c:pt idx="197">
                  <c:v>627.83626479999907</c:v>
                </c:pt>
                <c:pt idx="198">
                  <c:v>627.87081519999902</c:v>
                </c:pt>
                <c:pt idx="199">
                  <c:v>627.91832199999897</c:v>
                </c:pt>
                <c:pt idx="200">
                  <c:v>627.96150999999895</c:v>
                </c:pt>
                <c:pt idx="201">
                  <c:v>628.0090167999989</c:v>
                </c:pt>
                <c:pt idx="202">
                  <c:v>628.07379879999894</c:v>
                </c:pt>
                <c:pt idx="203">
                  <c:v>628.12130559999889</c:v>
                </c:pt>
                <c:pt idx="204">
                  <c:v>628.17744999999888</c:v>
                </c:pt>
                <c:pt idx="205">
                  <c:v>628.22495679999884</c:v>
                </c:pt>
                <c:pt idx="206">
                  <c:v>628.28110119999883</c:v>
                </c:pt>
                <c:pt idx="207">
                  <c:v>628.33724559999882</c:v>
                </c:pt>
                <c:pt idx="208">
                  <c:v>628.39770879999878</c:v>
                </c:pt>
                <c:pt idx="209">
                  <c:v>628.44089679999877</c:v>
                </c:pt>
                <c:pt idx="210">
                  <c:v>628.45385319999878</c:v>
                </c:pt>
                <c:pt idx="211">
                  <c:v>628.53159159999882</c:v>
                </c:pt>
                <c:pt idx="212">
                  <c:v>628.62660519999883</c:v>
                </c:pt>
                <c:pt idx="213">
                  <c:v>628.66547439999886</c:v>
                </c:pt>
                <c:pt idx="214">
                  <c:v>628.70866239999884</c:v>
                </c:pt>
                <c:pt idx="215">
                  <c:v>628.75616919999879</c:v>
                </c:pt>
                <c:pt idx="216">
                  <c:v>628.81231359999879</c:v>
                </c:pt>
                <c:pt idx="217">
                  <c:v>628.85118279999881</c:v>
                </c:pt>
                <c:pt idx="218">
                  <c:v>628.92028359999881</c:v>
                </c:pt>
                <c:pt idx="219">
                  <c:v>628.97210919999884</c:v>
                </c:pt>
                <c:pt idx="220">
                  <c:v>629.03689119999888</c:v>
                </c:pt>
                <c:pt idx="221">
                  <c:v>629.09303559999887</c:v>
                </c:pt>
                <c:pt idx="222">
                  <c:v>629.12326719999885</c:v>
                </c:pt>
                <c:pt idx="223">
                  <c:v>629.20100559999889</c:v>
                </c:pt>
                <c:pt idx="224">
                  <c:v>629.2830627999989</c:v>
                </c:pt>
                <c:pt idx="225">
                  <c:v>629.36080119999895</c:v>
                </c:pt>
                <c:pt idx="226">
                  <c:v>629.43422079999891</c:v>
                </c:pt>
                <c:pt idx="227">
                  <c:v>629.51195919999896</c:v>
                </c:pt>
                <c:pt idx="228">
                  <c:v>629.55946599999891</c:v>
                </c:pt>
                <c:pt idx="229">
                  <c:v>629.64152319999891</c:v>
                </c:pt>
                <c:pt idx="230">
                  <c:v>629.70630519999895</c:v>
                </c:pt>
                <c:pt idx="231">
                  <c:v>629.75813079999898</c:v>
                </c:pt>
                <c:pt idx="232">
                  <c:v>629.80131879999897</c:v>
                </c:pt>
                <c:pt idx="233">
                  <c:v>629.84450679999895</c:v>
                </c:pt>
                <c:pt idx="234">
                  <c:v>629.922245199999</c:v>
                </c:pt>
                <c:pt idx="235">
                  <c:v>629.99998359999904</c:v>
                </c:pt>
                <c:pt idx="236">
                  <c:v>630.05612799999903</c:v>
                </c:pt>
                <c:pt idx="237">
                  <c:v>630.10363479999899</c:v>
                </c:pt>
                <c:pt idx="238">
                  <c:v>630.18569199999899</c:v>
                </c:pt>
                <c:pt idx="239">
                  <c:v>630.267749199999</c:v>
                </c:pt>
                <c:pt idx="240">
                  <c:v>630.31093719999899</c:v>
                </c:pt>
                <c:pt idx="241">
                  <c:v>630.36708159999898</c:v>
                </c:pt>
                <c:pt idx="242">
                  <c:v>630.44050119999895</c:v>
                </c:pt>
                <c:pt idx="243">
                  <c:v>630.52687719999892</c:v>
                </c:pt>
                <c:pt idx="244">
                  <c:v>630.59597799999892</c:v>
                </c:pt>
                <c:pt idx="245">
                  <c:v>630.63484719999894</c:v>
                </c:pt>
                <c:pt idx="246">
                  <c:v>630.69099159999894</c:v>
                </c:pt>
                <c:pt idx="247">
                  <c:v>630.7514547999989</c:v>
                </c:pt>
                <c:pt idx="248">
                  <c:v>630.81623679999893</c:v>
                </c:pt>
                <c:pt idx="249">
                  <c:v>630.85078719999888</c:v>
                </c:pt>
                <c:pt idx="250">
                  <c:v>630.87669999999889</c:v>
                </c:pt>
                <c:pt idx="251">
                  <c:v>630.95011959999886</c:v>
                </c:pt>
                <c:pt idx="252">
                  <c:v>630.9846699999988</c:v>
                </c:pt>
                <c:pt idx="253">
                  <c:v>631.04513319999876</c:v>
                </c:pt>
                <c:pt idx="254">
                  <c:v>631.15310319999878</c:v>
                </c:pt>
                <c:pt idx="255">
                  <c:v>631.18333479999876</c:v>
                </c:pt>
                <c:pt idx="256">
                  <c:v>631.26971079999873</c:v>
                </c:pt>
                <c:pt idx="257">
                  <c:v>631.29994239999871</c:v>
                </c:pt>
                <c:pt idx="258">
                  <c:v>631.30999999999995</c:v>
                </c:pt>
                <c:pt idx="259">
                  <c:v>631.38217599999996</c:v>
                </c:pt>
                <c:pt idx="260">
                  <c:v>631.60772599999996</c:v>
                </c:pt>
                <c:pt idx="261">
                  <c:v>631.68892399999993</c:v>
                </c:pt>
                <c:pt idx="262">
                  <c:v>631.75207799999998</c:v>
                </c:pt>
                <c:pt idx="263">
                  <c:v>631.81523200000004</c:v>
                </c:pt>
                <c:pt idx="264">
                  <c:v>631.84229800000003</c:v>
                </c:pt>
                <c:pt idx="265">
                  <c:v>632.11295800000005</c:v>
                </c:pt>
                <c:pt idx="266">
                  <c:v>632.56405800000005</c:v>
                </c:pt>
                <c:pt idx="267">
                  <c:v>632.74449800000002</c:v>
                </c:pt>
                <c:pt idx="268">
                  <c:v>632.83471800000007</c:v>
                </c:pt>
                <c:pt idx="269">
                  <c:v>633.10537800000009</c:v>
                </c:pt>
                <c:pt idx="270">
                  <c:v>633.19559800000013</c:v>
                </c:pt>
                <c:pt idx="271">
                  <c:v>633.28581800000018</c:v>
                </c:pt>
                <c:pt idx="272">
                  <c:v>633.73691800000017</c:v>
                </c:pt>
                <c:pt idx="273">
                  <c:v>633.82713800000022</c:v>
                </c:pt>
                <c:pt idx="274">
                  <c:v>633.91735800000026</c:v>
                </c:pt>
                <c:pt idx="275">
                  <c:v>634.00757800000031</c:v>
                </c:pt>
                <c:pt idx="276">
                  <c:v>634.53987600000028</c:v>
                </c:pt>
                <c:pt idx="277">
                  <c:v>634.61205200000029</c:v>
                </c:pt>
                <c:pt idx="278">
                  <c:v>634.6842280000003</c:v>
                </c:pt>
                <c:pt idx="279">
                  <c:v>634.77444800000035</c:v>
                </c:pt>
                <c:pt idx="280">
                  <c:v>634.86466800000039</c:v>
                </c:pt>
                <c:pt idx="281">
                  <c:v>634.95488800000044</c:v>
                </c:pt>
                <c:pt idx="282">
                  <c:v>635.02706400000045</c:v>
                </c:pt>
                <c:pt idx="283">
                  <c:v>635.04510800000048</c:v>
                </c:pt>
                <c:pt idx="284">
                  <c:v>635.07217400000047</c:v>
                </c:pt>
                <c:pt idx="285">
                  <c:v>631.39119800000049</c:v>
                </c:pt>
                <c:pt idx="286">
                  <c:v>631.57163800000046</c:v>
                </c:pt>
                <c:pt idx="287">
                  <c:v>631.6889240000005</c:v>
                </c:pt>
                <c:pt idx="288">
                  <c:v>631.93251800000053</c:v>
                </c:pt>
                <c:pt idx="289">
                  <c:v>632.06784800000048</c:v>
                </c:pt>
                <c:pt idx="290">
                  <c:v>632.29339800000048</c:v>
                </c:pt>
                <c:pt idx="291">
                  <c:v>632.42872800000043</c:v>
                </c:pt>
                <c:pt idx="292">
                  <c:v>634.63911800000039</c:v>
                </c:pt>
                <c:pt idx="293">
                  <c:v>634.76542600000039</c:v>
                </c:pt>
                <c:pt idx="294">
                  <c:v>634.81955800000037</c:v>
                </c:pt>
                <c:pt idx="295">
                  <c:v>634.85564600000032</c:v>
                </c:pt>
                <c:pt idx="296">
                  <c:v>634.95488800000032</c:v>
                </c:pt>
                <c:pt idx="297">
                  <c:v>634.99999800000035</c:v>
                </c:pt>
                <c:pt idx="298">
                  <c:v>585</c:v>
                </c:pt>
                <c:pt idx="299">
                  <c:v>585.20843400000001</c:v>
                </c:pt>
                <c:pt idx="300">
                  <c:v>585.62530200000003</c:v>
                </c:pt>
                <c:pt idx="301">
                  <c:v>587.29277400000001</c:v>
                </c:pt>
                <c:pt idx="302">
                  <c:v>589.238158</c:v>
                </c:pt>
                <c:pt idx="303">
                  <c:v>590.00241600000004</c:v>
                </c:pt>
                <c:pt idx="304">
                  <c:v>590.83615200000008</c:v>
                </c:pt>
                <c:pt idx="305">
                  <c:v>591.46145400000012</c:v>
                </c:pt>
                <c:pt idx="306">
                  <c:v>591.94780000000014</c:v>
                </c:pt>
                <c:pt idx="307">
                  <c:v>592.36466800000017</c:v>
                </c:pt>
                <c:pt idx="308">
                  <c:v>592.9899700000002</c:v>
                </c:pt>
                <c:pt idx="309">
                  <c:v>593.82370600000024</c:v>
                </c:pt>
                <c:pt idx="310">
                  <c:v>594.44900800000028</c:v>
                </c:pt>
                <c:pt idx="311">
                  <c:v>595.69961200000023</c:v>
                </c:pt>
                <c:pt idx="312">
                  <c:v>596.53334800000027</c:v>
                </c:pt>
                <c:pt idx="313">
                  <c:v>597.15865000000031</c:v>
                </c:pt>
                <c:pt idx="314">
                  <c:v>598.27029800000025</c:v>
                </c:pt>
                <c:pt idx="315">
                  <c:v>598.68716600000027</c:v>
                </c:pt>
                <c:pt idx="316">
                  <c:v>599.93777000000023</c:v>
                </c:pt>
                <c:pt idx="317">
                  <c:v>601.32733000000019</c:v>
                </c:pt>
                <c:pt idx="318">
                  <c:v>601.95263200000022</c:v>
                </c:pt>
                <c:pt idx="319">
                  <c:v>602.57793400000025</c:v>
                </c:pt>
                <c:pt idx="320">
                  <c:v>603.27271400000029</c:v>
                </c:pt>
                <c:pt idx="321">
                  <c:v>604.10645000000034</c:v>
                </c:pt>
                <c:pt idx="322">
                  <c:v>606.46870200000035</c:v>
                </c:pt>
                <c:pt idx="323">
                  <c:v>608.27513000000033</c:v>
                </c:pt>
                <c:pt idx="324">
                  <c:v>609.59521200000029</c:v>
                </c:pt>
                <c:pt idx="325">
                  <c:v>610.84581600000024</c:v>
                </c:pt>
                <c:pt idx="326">
                  <c:v>611.33216200000027</c:v>
                </c:pt>
                <c:pt idx="327">
                  <c:v>611.74903000000029</c:v>
                </c:pt>
                <c:pt idx="328">
                  <c:v>612.30485400000032</c:v>
                </c:pt>
                <c:pt idx="329">
                  <c:v>612.72172200000034</c:v>
                </c:pt>
                <c:pt idx="330">
                  <c:v>613.27754600000037</c:v>
                </c:pt>
                <c:pt idx="331">
                  <c:v>613.62493600000039</c:v>
                </c:pt>
                <c:pt idx="332">
                  <c:v>615.22293000000036</c:v>
                </c:pt>
                <c:pt idx="333">
                  <c:v>615.84823200000039</c:v>
                </c:pt>
                <c:pt idx="334">
                  <c:v>617.30727000000036</c:v>
                </c:pt>
                <c:pt idx="335">
                  <c:v>617.65466000000038</c:v>
                </c:pt>
                <c:pt idx="336">
                  <c:v>618.55787400000042</c:v>
                </c:pt>
                <c:pt idx="337">
                  <c:v>619.60004400000048</c:v>
                </c:pt>
                <c:pt idx="338">
                  <c:v>620.20000000000005</c:v>
                </c:pt>
                <c:pt idx="339">
                  <c:v>620.52980500000001</c:v>
                </c:pt>
                <c:pt idx="340">
                  <c:v>620.66172700000004</c:v>
                </c:pt>
                <c:pt idx="341">
                  <c:v>620.99153200000001</c:v>
                </c:pt>
                <c:pt idx="342">
                  <c:v>621.16742799999997</c:v>
                </c:pt>
                <c:pt idx="343">
                  <c:v>621.36531100000002</c:v>
                </c:pt>
                <c:pt idx="344">
                  <c:v>621.56319400000007</c:v>
                </c:pt>
                <c:pt idx="345">
                  <c:v>621.6951160000001</c:v>
                </c:pt>
                <c:pt idx="346">
                  <c:v>621.82703800000013</c:v>
                </c:pt>
                <c:pt idx="347">
                  <c:v>622.17883000000018</c:v>
                </c:pt>
                <c:pt idx="348">
                  <c:v>622.35472600000014</c:v>
                </c:pt>
                <c:pt idx="349">
                  <c:v>622.66254400000014</c:v>
                </c:pt>
                <c:pt idx="350">
                  <c:v>622.83844000000011</c:v>
                </c:pt>
                <c:pt idx="351">
                  <c:v>622.97036200000014</c:v>
                </c:pt>
                <c:pt idx="352">
                  <c:v>623.1462580000001</c:v>
                </c:pt>
                <c:pt idx="353">
                  <c:v>623.27818000000013</c:v>
                </c:pt>
                <c:pt idx="354">
                  <c:v>623.49805000000015</c:v>
                </c:pt>
                <c:pt idx="355">
                  <c:v>623.62997200000018</c:v>
                </c:pt>
                <c:pt idx="356">
                  <c:v>623.73990700000013</c:v>
                </c:pt>
                <c:pt idx="357">
                  <c:v>623.87182900000016</c:v>
                </c:pt>
                <c:pt idx="358">
                  <c:v>624.06971200000021</c:v>
                </c:pt>
                <c:pt idx="359">
                  <c:v>624.28958200000022</c:v>
                </c:pt>
                <c:pt idx="360">
                  <c:v>624.50945200000024</c:v>
                </c:pt>
                <c:pt idx="361">
                  <c:v>624.70733500000028</c:v>
                </c:pt>
                <c:pt idx="362">
                  <c:v>625.69675000000029</c:v>
                </c:pt>
                <c:pt idx="363">
                  <c:v>625.78469800000028</c:v>
                </c:pt>
                <c:pt idx="364">
                  <c:v>626.13649000000032</c:v>
                </c:pt>
                <c:pt idx="365">
                  <c:v>626.26841200000035</c:v>
                </c:pt>
                <c:pt idx="366">
                  <c:v>626.48828200000037</c:v>
                </c:pt>
                <c:pt idx="367">
                  <c:v>626.64219100000037</c:v>
                </c:pt>
                <c:pt idx="368">
                  <c:v>626.7741130000004</c:v>
                </c:pt>
                <c:pt idx="369">
                  <c:v>626.95000900000036</c:v>
                </c:pt>
                <c:pt idx="370">
                  <c:v>627.32378800000038</c:v>
                </c:pt>
                <c:pt idx="371">
                  <c:v>627.45571000000041</c:v>
                </c:pt>
                <c:pt idx="372">
                  <c:v>627.54365800000039</c:v>
                </c:pt>
                <c:pt idx="373">
                  <c:v>627.66458650000038</c:v>
                </c:pt>
                <c:pt idx="374">
                  <c:v>627.8844565000004</c:v>
                </c:pt>
                <c:pt idx="375">
                  <c:v>627.99439150000035</c:v>
                </c:pt>
                <c:pt idx="376">
                  <c:v>628.10872390000031</c:v>
                </c:pt>
                <c:pt idx="377">
                  <c:v>628.28022250000026</c:v>
                </c:pt>
                <c:pt idx="378">
                  <c:v>628.40115100000025</c:v>
                </c:pt>
                <c:pt idx="379">
                  <c:v>628.59243790000028</c:v>
                </c:pt>
                <c:pt idx="380">
                  <c:v>628.78812220000032</c:v>
                </c:pt>
                <c:pt idx="381">
                  <c:v>628.90465330000029</c:v>
                </c:pt>
                <c:pt idx="382">
                  <c:v>629.22566350000034</c:v>
                </c:pt>
                <c:pt idx="383">
                  <c:v>629.34659200000033</c:v>
                </c:pt>
                <c:pt idx="384">
                  <c:v>629.5246867000003</c:v>
                </c:pt>
                <c:pt idx="385">
                  <c:v>629.7093775000003</c:v>
                </c:pt>
                <c:pt idx="386">
                  <c:v>629.85229300000026</c:v>
                </c:pt>
                <c:pt idx="387">
                  <c:v>629.98421500000029</c:v>
                </c:pt>
                <c:pt idx="388">
                  <c:v>630.1733032000003</c:v>
                </c:pt>
                <c:pt idx="389">
                  <c:v>630.2964304000003</c:v>
                </c:pt>
                <c:pt idx="390">
                  <c:v>630.3865771000003</c:v>
                </c:pt>
                <c:pt idx="391">
                  <c:v>630.59325490000026</c:v>
                </c:pt>
                <c:pt idx="392">
                  <c:v>630.69439510000029</c:v>
                </c:pt>
                <c:pt idx="393">
                  <c:v>630.78674050000029</c:v>
                </c:pt>
                <c:pt idx="394">
                  <c:v>630.89887420000025</c:v>
                </c:pt>
                <c:pt idx="395">
                  <c:v>630.96923260000028</c:v>
                </c:pt>
                <c:pt idx="396">
                  <c:v>631.00001440000028</c:v>
                </c:pt>
                <c:pt idx="397">
                  <c:v>631.5</c:v>
                </c:pt>
                <c:pt idx="398">
                  <c:v>631.54027470000005</c:v>
                </c:pt>
                <c:pt idx="399">
                  <c:v>631.61845500000004</c:v>
                </c:pt>
                <c:pt idx="400">
                  <c:v>631.65162240000006</c:v>
                </c:pt>
                <c:pt idx="401">
                  <c:v>631.66346790000011</c:v>
                </c:pt>
                <c:pt idx="402">
                  <c:v>631.71400870000014</c:v>
                </c:pt>
                <c:pt idx="403">
                  <c:v>631.74796580000009</c:v>
                </c:pt>
                <c:pt idx="404">
                  <c:v>631.81588000000011</c:v>
                </c:pt>
                <c:pt idx="405">
                  <c:v>631.84588860000008</c:v>
                </c:pt>
                <c:pt idx="406">
                  <c:v>631.86247230000004</c:v>
                </c:pt>
                <c:pt idx="407">
                  <c:v>631.8987985</c:v>
                </c:pt>
                <c:pt idx="408">
                  <c:v>631.92327920000002</c:v>
                </c:pt>
                <c:pt idx="409">
                  <c:v>631.94775990000005</c:v>
                </c:pt>
                <c:pt idx="410">
                  <c:v>631.97224060000008</c:v>
                </c:pt>
                <c:pt idx="411">
                  <c:v>632.0140947000001</c:v>
                </c:pt>
                <c:pt idx="412">
                  <c:v>632.03067840000006</c:v>
                </c:pt>
                <c:pt idx="413">
                  <c:v>632.06068700000003</c:v>
                </c:pt>
                <c:pt idx="414">
                  <c:v>632.09622350000006</c:v>
                </c:pt>
                <c:pt idx="415">
                  <c:v>632.14676430000009</c:v>
                </c:pt>
                <c:pt idx="416">
                  <c:v>632.16413770000008</c:v>
                </c:pt>
                <c:pt idx="417">
                  <c:v>632.26600900000005</c:v>
                </c:pt>
                <c:pt idx="418">
                  <c:v>632.2865412000001</c:v>
                </c:pt>
                <c:pt idx="419">
                  <c:v>632.3212880000001</c:v>
                </c:pt>
                <c:pt idx="420">
                  <c:v>632.36077300000011</c:v>
                </c:pt>
                <c:pt idx="421">
                  <c:v>632.4302666000001</c:v>
                </c:pt>
                <c:pt idx="422">
                  <c:v>632.44211210000014</c:v>
                </c:pt>
                <c:pt idx="423">
                  <c:v>632.48159710000016</c:v>
                </c:pt>
                <c:pt idx="424">
                  <c:v>632.56688470000017</c:v>
                </c:pt>
                <c:pt idx="425">
                  <c:v>632.60952850000012</c:v>
                </c:pt>
                <c:pt idx="426">
                  <c:v>632.65217230000007</c:v>
                </c:pt>
                <c:pt idx="427">
                  <c:v>632.68612940000003</c:v>
                </c:pt>
                <c:pt idx="428">
                  <c:v>632.74298780000004</c:v>
                </c:pt>
                <c:pt idx="429">
                  <c:v>632.78326250000009</c:v>
                </c:pt>
                <c:pt idx="430">
                  <c:v>632.80221530000006</c:v>
                </c:pt>
                <c:pt idx="431">
                  <c:v>632.85038700000007</c:v>
                </c:pt>
                <c:pt idx="432">
                  <c:v>632.88355440000009</c:v>
                </c:pt>
                <c:pt idx="433">
                  <c:v>632.89855870000008</c:v>
                </c:pt>
                <c:pt idx="434">
                  <c:v>632.92698790000009</c:v>
                </c:pt>
                <c:pt idx="435">
                  <c:v>632.94199220000007</c:v>
                </c:pt>
                <c:pt idx="436">
                  <c:v>633.03043860000002</c:v>
                </c:pt>
                <c:pt idx="437">
                  <c:v>633.07466180000006</c:v>
                </c:pt>
                <c:pt idx="438">
                  <c:v>633.10624980000011</c:v>
                </c:pt>
                <c:pt idx="439">
                  <c:v>633.17811250000011</c:v>
                </c:pt>
                <c:pt idx="440">
                  <c:v>633.23260180000011</c:v>
                </c:pt>
                <c:pt idx="441">
                  <c:v>633.29972630000009</c:v>
                </c:pt>
                <c:pt idx="442">
                  <c:v>633.31394090000003</c:v>
                </c:pt>
                <c:pt idx="443">
                  <c:v>633.35342590000005</c:v>
                </c:pt>
                <c:pt idx="444">
                  <c:v>633.37237870000001</c:v>
                </c:pt>
                <c:pt idx="445">
                  <c:v>633.44266200000004</c:v>
                </c:pt>
                <c:pt idx="446">
                  <c:v>633.46556329999999</c:v>
                </c:pt>
                <c:pt idx="447">
                  <c:v>633.55558910000002</c:v>
                </c:pt>
                <c:pt idx="448">
                  <c:v>633.63376940000001</c:v>
                </c:pt>
                <c:pt idx="449">
                  <c:v>633.67167500000005</c:v>
                </c:pt>
                <c:pt idx="450">
                  <c:v>633.72458490000008</c:v>
                </c:pt>
                <c:pt idx="451">
                  <c:v>633.74353770000005</c:v>
                </c:pt>
                <c:pt idx="452">
                  <c:v>633.7774948</c:v>
                </c:pt>
                <c:pt idx="453">
                  <c:v>633.78776089999997</c:v>
                </c:pt>
                <c:pt idx="454">
                  <c:v>633.82645619999994</c:v>
                </c:pt>
                <c:pt idx="455">
                  <c:v>633.83751199999995</c:v>
                </c:pt>
                <c:pt idx="456">
                  <c:v>633.8627823999999</c:v>
                </c:pt>
                <c:pt idx="457">
                  <c:v>633.8998982999999</c:v>
                </c:pt>
                <c:pt idx="458">
                  <c:v>633.91253349999988</c:v>
                </c:pt>
                <c:pt idx="459">
                  <c:v>633.94570089999991</c:v>
                </c:pt>
                <c:pt idx="460">
                  <c:v>633.95912579999992</c:v>
                </c:pt>
                <c:pt idx="461">
                  <c:v>633.99466229999996</c:v>
                </c:pt>
                <c:pt idx="462">
                  <c:v>634.01124599999991</c:v>
                </c:pt>
                <c:pt idx="463">
                  <c:v>634.10364089999996</c:v>
                </c:pt>
                <c:pt idx="464">
                  <c:v>634.13285980000001</c:v>
                </c:pt>
                <c:pt idx="465">
                  <c:v>634.18655939999996</c:v>
                </c:pt>
                <c:pt idx="466">
                  <c:v>634.21182979999992</c:v>
                </c:pt>
                <c:pt idx="467">
                  <c:v>634.22288559999993</c:v>
                </c:pt>
                <c:pt idx="468">
                  <c:v>634.25605299999995</c:v>
                </c:pt>
                <c:pt idx="469">
                  <c:v>634.28211309999995</c:v>
                </c:pt>
                <c:pt idx="470">
                  <c:v>634.30106589999991</c:v>
                </c:pt>
                <c:pt idx="471">
                  <c:v>634.32080839999992</c:v>
                </c:pt>
                <c:pt idx="472">
                  <c:v>634.34213029999989</c:v>
                </c:pt>
                <c:pt idx="473">
                  <c:v>634.3705594999999</c:v>
                </c:pt>
                <c:pt idx="474">
                  <c:v>634.39740929999994</c:v>
                </c:pt>
                <c:pt idx="475">
                  <c:v>634.42978699999992</c:v>
                </c:pt>
                <c:pt idx="476">
                  <c:v>634.46137499999998</c:v>
                </c:pt>
                <c:pt idx="477">
                  <c:v>634.47874839999997</c:v>
                </c:pt>
                <c:pt idx="478">
                  <c:v>634.49138359999995</c:v>
                </c:pt>
                <c:pt idx="479">
                  <c:v>634.50401879999993</c:v>
                </c:pt>
                <c:pt idx="480">
                  <c:v>634.51586429999998</c:v>
                </c:pt>
                <c:pt idx="481">
                  <c:v>634.52692009999998</c:v>
                </c:pt>
                <c:pt idx="482">
                  <c:v>634.54192439999997</c:v>
                </c:pt>
                <c:pt idx="483">
                  <c:v>634.54982139999993</c:v>
                </c:pt>
                <c:pt idx="484">
                  <c:v>634.55850809999993</c:v>
                </c:pt>
                <c:pt idx="485">
                  <c:v>634.56719479999992</c:v>
                </c:pt>
                <c:pt idx="486">
                  <c:v>634.58298879999995</c:v>
                </c:pt>
                <c:pt idx="487">
                  <c:v>634.59404459999996</c:v>
                </c:pt>
                <c:pt idx="488">
                  <c:v>634.6295811</c:v>
                </c:pt>
                <c:pt idx="489">
                  <c:v>634.64300600000001</c:v>
                </c:pt>
                <c:pt idx="490">
                  <c:v>634.65327209999998</c:v>
                </c:pt>
                <c:pt idx="491">
                  <c:v>634.66985579999994</c:v>
                </c:pt>
                <c:pt idx="492">
                  <c:v>634.69986439999991</c:v>
                </c:pt>
                <c:pt idx="493">
                  <c:v>624.5</c:v>
                </c:pt>
                <c:pt idx="494">
                  <c:v>624.70625000300004</c:v>
                </c:pt>
                <c:pt idx="495">
                  <c:v>624.91250000600007</c:v>
                </c:pt>
                <c:pt idx="496">
                  <c:v>625.11875000900011</c:v>
                </c:pt>
                <c:pt idx="497">
                  <c:v>625.32500001200015</c:v>
                </c:pt>
                <c:pt idx="498">
                  <c:v>625.53125001500018</c:v>
                </c:pt>
                <c:pt idx="499">
                  <c:v>625.73750001800022</c:v>
                </c:pt>
                <c:pt idx="500">
                  <c:v>625.94375002100026</c:v>
                </c:pt>
                <c:pt idx="501">
                  <c:v>626.15000002400029</c:v>
                </c:pt>
                <c:pt idx="502">
                  <c:v>626.56250003000025</c:v>
                </c:pt>
                <c:pt idx="503">
                  <c:v>626.73437503250022</c:v>
                </c:pt>
                <c:pt idx="504">
                  <c:v>626.97500003600021</c:v>
                </c:pt>
                <c:pt idx="505">
                  <c:v>627.18125003900025</c:v>
                </c:pt>
                <c:pt idx="506">
                  <c:v>627.38750004200028</c:v>
                </c:pt>
                <c:pt idx="507">
                  <c:v>627.59375004500032</c:v>
                </c:pt>
                <c:pt idx="508">
                  <c:v>627.80000004800036</c:v>
                </c:pt>
                <c:pt idx="509">
                  <c:v>628.00625005100039</c:v>
                </c:pt>
                <c:pt idx="510">
                  <c:v>628.21250005400043</c:v>
                </c:pt>
                <c:pt idx="511">
                  <c:v>628.41875005700047</c:v>
                </c:pt>
                <c:pt idx="512">
                  <c:v>628.6250000600005</c:v>
                </c:pt>
                <c:pt idx="513">
                  <c:v>628.83125006300054</c:v>
                </c:pt>
                <c:pt idx="514">
                  <c:v>629.03750006600058</c:v>
                </c:pt>
                <c:pt idx="515">
                  <c:v>629.24375006900061</c:v>
                </c:pt>
                <c:pt idx="516">
                  <c:v>629.45000007200065</c:v>
                </c:pt>
                <c:pt idx="517">
                  <c:v>629.65625007500068</c:v>
                </c:pt>
                <c:pt idx="518">
                  <c:v>629.86250007800072</c:v>
                </c:pt>
                <c:pt idx="519">
                  <c:v>630.06875008100076</c:v>
                </c:pt>
                <c:pt idx="520">
                  <c:v>630.27500008400079</c:v>
                </c:pt>
                <c:pt idx="521">
                  <c:v>630.48125008700083</c:v>
                </c:pt>
                <c:pt idx="522">
                  <c:v>630.68750009000087</c:v>
                </c:pt>
                <c:pt idx="523">
                  <c:v>630.8937500930009</c:v>
                </c:pt>
                <c:pt idx="524">
                  <c:v>631.10000009600094</c:v>
                </c:pt>
                <c:pt idx="525">
                  <c:v>631.75833099999988</c:v>
                </c:pt>
                <c:pt idx="526">
                  <c:v>631.83332799999994</c:v>
                </c:pt>
                <c:pt idx="527">
                  <c:v>631.98332199999993</c:v>
                </c:pt>
                <c:pt idx="528">
                  <c:v>632.12498299999993</c:v>
                </c:pt>
                <c:pt idx="529">
                  <c:v>632.20831299999998</c:v>
                </c:pt>
                <c:pt idx="530">
                  <c:v>632.28331000000003</c:v>
                </c:pt>
                <c:pt idx="531">
                  <c:v>632.35830700000008</c:v>
                </c:pt>
                <c:pt idx="532">
                  <c:v>631.70000000000005</c:v>
                </c:pt>
                <c:pt idx="533">
                  <c:v>631.86666000000002</c:v>
                </c:pt>
                <c:pt idx="534">
                  <c:v>631.99165500000004</c:v>
                </c:pt>
                <c:pt idx="535">
                  <c:v>632.07498500000008</c:v>
                </c:pt>
                <c:pt idx="536">
                  <c:v>632.1916470000001</c:v>
                </c:pt>
                <c:pt idx="537">
                  <c:v>632.22497900000008</c:v>
                </c:pt>
                <c:pt idx="538">
                  <c:v>632.29580950000013</c:v>
                </c:pt>
                <c:pt idx="539">
                  <c:v>632.34580750000009</c:v>
                </c:pt>
                <c:pt idx="540">
                  <c:v>632.38330600000006</c:v>
                </c:pt>
                <c:pt idx="541">
                  <c:v>632.43747050000002</c:v>
                </c:pt>
                <c:pt idx="542">
                  <c:v>632.47496899999999</c:v>
                </c:pt>
                <c:pt idx="543">
                  <c:v>632.47663560000001</c:v>
                </c:pt>
                <c:pt idx="544">
                  <c:v>632.50830099999996</c:v>
                </c:pt>
                <c:pt idx="545">
                  <c:v>632.53329999999994</c:v>
                </c:pt>
                <c:pt idx="546">
                  <c:v>632.54579949999993</c:v>
                </c:pt>
                <c:pt idx="547">
                  <c:v>632.57496499999991</c:v>
                </c:pt>
                <c:pt idx="548">
                  <c:v>632.5791314999999</c:v>
                </c:pt>
                <c:pt idx="549">
                  <c:v>632.61246349999988</c:v>
                </c:pt>
                <c:pt idx="550">
                  <c:v>632.65412849999984</c:v>
                </c:pt>
                <c:pt idx="551">
                  <c:v>632.69579349999981</c:v>
                </c:pt>
                <c:pt idx="552">
                  <c:v>632.72079249999979</c:v>
                </c:pt>
                <c:pt idx="553">
                  <c:v>632.8416209999998</c:v>
                </c:pt>
                <c:pt idx="554">
                  <c:v>632.86245349999979</c:v>
                </c:pt>
                <c:pt idx="555">
                  <c:v>632.90828499999975</c:v>
                </c:pt>
                <c:pt idx="556">
                  <c:v>632.97911549999981</c:v>
                </c:pt>
                <c:pt idx="557">
                  <c:v>633.00328119999983</c:v>
                </c:pt>
                <c:pt idx="558">
                  <c:v>633.05327919999979</c:v>
                </c:pt>
                <c:pt idx="559">
                  <c:v>633.1516085999998</c:v>
                </c:pt>
                <c:pt idx="560">
                  <c:v>633.25160459999984</c:v>
                </c:pt>
                <c:pt idx="561">
                  <c:v>633.35826699999984</c:v>
                </c:pt>
                <c:pt idx="562">
                  <c:v>633.40659839999989</c:v>
                </c:pt>
                <c:pt idx="563">
                  <c:v>633.45826299999987</c:v>
                </c:pt>
                <c:pt idx="564">
                  <c:v>633.52076049999982</c:v>
                </c:pt>
                <c:pt idx="565">
                  <c:v>633.5499259999998</c:v>
                </c:pt>
                <c:pt idx="566">
                  <c:v>633.57992479999984</c:v>
                </c:pt>
                <c:pt idx="567">
                  <c:v>633.63158939999983</c:v>
                </c:pt>
                <c:pt idx="568">
                  <c:v>633.67825419999986</c:v>
                </c:pt>
                <c:pt idx="569">
                  <c:v>633.72825219999982</c:v>
                </c:pt>
                <c:pt idx="570">
                  <c:v>633.7449181999998</c:v>
                </c:pt>
                <c:pt idx="571">
                  <c:v>633.77825019999977</c:v>
                </c:pt>
                <c:pt idx="572">
                  <c:v>633.81408209999972</c:v>
                </c:pt>
                <c:pt idx="573">
                  <c:v>633.86408009999968</c:v>
                </c:pt>
                <c:pt idx="574">
                  <c:v>633.89157899999964</c:v>
                </c:pt>
                <c:pt idx="575">
                  <c:v>633.94824339999968</c:v>
                </c:pt>
                <c:pt idx="576">
                  <c:v>633.98574189999965</c:v>
                </c:pt>
                <c:pt idx="577">
                  <c:v>634.04407289999961</c:v>
                </c:pt>
                <c:pt idx="578">
                  <c:v>634.05407249999962</c:v>
                </c:pt>
                <c:pt idx="579">
                  <c:v>634.07657159999962</c:v>
                </c:pt>
                <c:pt idx="580">
                  <c:v>634.10407049999958</c:v>
                </c:pt>
                <c:pt idx="581">
                  <c:v>634.11407009999959</c:v>
                </c:pt>
                <c:pt idx="582">
                  <c:v>634.12906949999956</c:v>
                </c:pt>
                <c:pt idx="583">
                  <c:v>634.16656799999953</c:v>
                </c:pt>
                <c:pt idx="584">
                  <c:v>634.1998999999995</c:v>
                </c:pt>
                <c:pt idx="585">
                  <c:v>634.22489899999948</c:v>
                </c:pt>
                <c:pt idx="586">
                  <c:v>634.24989799999946</c:v>
                </c:pt>
                <c:pt idx="587">
                  <c:v>634.27489699999944</c:v>
                </c:pt>
                <c:pt idx="588">
                  <c:v>634.28322999999943</c:v>
                </c:pt>
                <c:pt idx="589">
                  <c:v>634.30406249999942</c:v>
                </c:pt>
                <c:pt idx="590">
                  <c:v>634.3290614999994</c:v>
                </c:pt>
                <c:pt idx="591">
                  <c:v>634.35822699999937</c:v>
                </c:pt>
                <c:pt idx="592">
                  <c:v>634.37989279999942</c:v>
                </c:pt>
                <c:pt idx="593">
                  <c:v>634.39822539999943</c:v>
                </c:pt>
                <c:pt idx="594">
                  <c:v>634.44988999999941</c:v>
                </c:pt>
                <c:pt idx="595">
                  <c:v>634.47238909999942</c:v>
                </c:pt>
                <c:pt idx="596">
                  <c:v>634.51655399999947</c:v>
                </c:pt>
                <c:pt idx="597">
                  <c:v>634.53321999999946</c:v>
                </c:pt>
                <c:pt idx="598">
                  <c:v>634.55821899999944</c:v>
                </c:pt>
                <c:pt idx="599">
                  <c:v>634.59405089999939</c:v>
                </c:pt>
                <c:pt idx="600">
                  <c:v>634.60905029999935</c:v>
                </c:pt>
                <c:pt idx="601">
                  <c:v>634.62488299999939</c:v>
                </c:pt>
                <c:pt idx="602">
                  <c:v>634.64988199999937</c:v>
                </c:pt>
                <c:pt idx="603">
                  <c:v>634.6657146999994</c:v>
                </c:pt>
                <c:pt idx="604">
                  <c:v>634.68321399999945</c:v>
                </c:pt>
                <c:pt idx="605">
                  <c:v>634.69987999999944</c:v>
                </c:pt>
                <c:pt idx="606">
                  <c:v>634.71654599999943</c:v>
                </c:pt>
                <c:pt idx="607">
                  <c:v>634.73321199999941</c:v>
                </c:pt>
                <c:pt idx="608">
                  <c:v>634.74654479999936</c:v>
                </c:pt>
                <c:pt idx="609">
                  <c:v>634.76154419999932</c:v>
                </c:pt>
                <c:pt idx="610">
                  <c:v>634.77571029999933</c:v>
                </c:pt>
                <c:pt idx="611">
                  <c:v>634.7865431999993</c:v>
                </c:pt>
                <c:pt idx="612">
                  <c:v>634.80237589999933</c:v>
                </c:pt>
                <c:pt idx="613">
                  <c:v>634.82237509999936</c:v>
                </c:pt>
                <c:pt idx="614">
                  <c:v>634.83320799999933</c:v>
                </c:pt>
                <c:pt idx="615">
                  <c:v>634.83820779999928</c:v>
                </c:pt>
                <c:pt idx="616">
                  <c:v>634.84154099999932</c:v>
                </c:pt>
                <c:pt idx="617">
                  <c:v>634.84320759999935</c:v>
                </c:pt>
                <c:pt idx="618">
                  <c:v>634.84570749999932</c:v>
                </c:pt>
                <c:pt idx="619">
                  <c:v>634.84737409999934</c:v>
                </c:pt>
                <c:pt idx="620">
                  <c:v>634.8482073999993</c:v>
                </c:pt>
                <c:pt idx="621">
                  <c:v>634.84987399999932</c:v>
                </c:pt>
                <c:pt idx="622">
                  <c:v>634.85820699999931</c:v>
                </c:pt>
                <c:pt idx="623">
                  <c:v>634.86570669999935</c:v>
                </c:pt>
                <c:pt idx="624">
                  <c:v>634.87403969999934</c:v>
                </c:pt>
                <c:pt idx="625">
                  <c:v>634.88403929999936</c:v>
                </c:pt>
                <c:pt idx="626">
                  <c:v>634.8915389999994</c:v>
                </c:pt>
                <c:pt idx="627">
                  <c:v>634.89987199999939</c:v>
                </c:pt>
                <c:pt idx="628">
                  <c:v>634.90820499999938</c:v>
                </c:pt>
                <c:pt idx="629">
                  <c:v>634.91653799999938</c:v>
                </c:pt>
                <c:pt idx="630">
                  <c:v>634.92487099999937</c:v>
                </c:pt>
                <c:pt idx="631">
                  <c:v>634.93320399999936</c:v>
                </c:pt>
                <c:pt idx="632">
                  <c:v>634.94153699999936</c:v>
                </c:pt>
                <c:pt idx="633">
                  <c:v>634.94986999999935</c:v>
                </c:pt>
                <c:pt idx="634">
                  <c:v>634.95820299999934</c:v>
                </c:pt>
                <c:pt idx="635">
                  <c:v>634.96736929999929</c:v>
                </c:pt>
                <c:pt idx="636">
                  <c:v>634.97486899999933</c:v>
                </c:pt>
                <c:pt idx="637">
                  <c:v>634.98320199999932</c:v>
                </c:pt>
                <c:pt idx="638">
                  <c:v>634.98861844999931</c:v>
                </c:pt>
                <c:pt idx="639">
                  <c:v>634.99236829999927</c:v>
                </c:pt>
                <c:pt idx="640">
                  <c:v>634.99461820999932</c:v>
                </c:pt>
                <c:pt idx="641">
                  <c:v>634.99736809999933</c:v>
                </c:pt>
                <c:pt idx="642">
                  <c:v>634.99903469999936</c:v>
                </c:pt>
                <c:pt idx="643">
                  <c:v>634.99920135999935</c:v>
                </c:pt>
                <c:pt idx="644">
                  <c:v>634.99985133399935</c:v>
                </c:pt>
                <c:pt idx="645">
                  <c:v>604.7791400000001</c:v>
                </c:pt>
                <c:pt idx="646">
                  <c:v>605.17973600000005</c:v>
                </c:pt>
                <c:pt idx="647">
                  <c:v>605.6804810000001</c:v>
                </c:pt>
                <c:pt idx="648">
                  <c:v>605.88077900000008</c:v>
                </c:pt>
                <c:pt idx="649">
                  <c:v>606.08107700000005</c:v>
                </c:pt>
                <c:pt idx="650">
                  <c:v>606.28137500000003</c:v>
                </c:pt>
                <c:pt idx="651">
                  <c:v>606.481673</c:v>
                </c:pt>
                <c:pt idx="652">
                  <c:v>606.98241800000005</c:v>
                </c:pt>
                <c:pt idx="653">
                  <c:v>607.08256700000004</c:v>
                </c:pt>
                <c:pt idx="654">
                  <c:v>607.18271600000003</c:v>
                </c:pt>
                <c:pt idx="655">
                  <c:v>607.58331199999998</c:v>
                </c:pt>
                <c:pt idx="656">
                  <c:v>607.78360999999995</c:v>
                </c:pt>
                <c:pt idx="657">
                  <c:v>608.28435500000001</c:v>
                </c:pt>
                <c:pt idx="658">
                  <c:v>608.48465299999998</c:v>
                </c:pt>
                <c:pt idx="659">
                  <c:v>608.78509999999994</c:v>
                </c:pt>
                <c:pt idx="660">
                  <c:v>609.48614299999997</c:v>
                </c:pt>
                <c:pt idx="661">
                  <c:v>610.08703700000001</c:v>
                </c:pt>
                <c:pt idx="662">
                  <c:v>610.33740950000004</c:v>
                </c:pt>
                <c:pt idx="663">
                  <c:v>610.58778200000006</c:v>
                </c:pt>
                <c:pt idx="664">
                  <c:v>610.78808000000004</c:v>
                </c:pt>
                <c:pt idx="665">
                  <c:v>610.88822900000002</c:v>
                </c:pt>
                <c:pt idx="666">
                  <c:v>611.088527</c:v>
                </c:pt>
                <c:pt idx="667">
                  <c:v>611.28882499999997</c:v>
                </c:pt>
                <c:pt idx="668">
                  <c:v>611.48912299999995</c:v>
                </c:pt>
                <c:pt idx="669">
                  <c:v>611.8897189999999</c:v>
                </c:pt>
                <c:pt idx="670">
                  <c:v>611.93979349999995</c:v>
                </c:pt>
                <c:pt idx="671">
                  <c:v>611.989868</c:v>
                </c:pt>
                <c:pt idx="672">
                  <c:v>612.14009150000004</c:v>
                </c:pt>
                <c:pt idx="673">
                  <c:v>612.34038950000001</c:v>
                </c:pt>
                <c:pt idx="674">
                  <c:v>612.49061300000005</c:v>
                </c:pt>
                <c:pt idx="675">
                  <c:v>612.69091100000003</c:v>
                </c:pt>
                <c:pt idx="676">
                  <c:v>612.79106000000002</c:v>
                </c:pt>
                <c:pt idx="677">
                  <c:v>612.891209</c:v>
                </c:pt>
                <c:pt idx="678">
                  <c:v>613.09150699999998</c:v>
                </c:pt>
                <c:pt idx="679">
                  <c:v>613.24173050000002</c:v>
                </c:pt>
                <c:pt idx="680">
                  <c:v>613.39195400000006</c:v>
                </c:pt>
                <c:pt idx="681">
                  <c:v>613.69240100000002</c:v>
                </c:pt>
                <c:pt idx="682">
                  <c:v>613.89269899999999</c:v>
                </c:pt>
                <c:pt idx="683">
                  <c:v>614.39344400000004</c:v>
                </c:pt>
                <c:pt idx="684">
                  <c:v>614.49359300000003</c:v>
                </c:pt>
                <c:pt idx="685">
                  <c:v>614.69389100000001</c:v>
                </c:pt>
                <c:pt idx="686">
                  <c:v>614.74396550000006</c:v>
                </c:pt>
                <c:pt idx="687">
                  <c:v>615.19463600000006</c:v>
                </c:pt>
                <c:pt idx="688">
                  <c:v>615.49508300000002</c:v>
                </c:pt>
                <c:pt idx="689">
                  <c:v>615.695381</c:v>
                </c:pt>
                <c:pt idx="690">
                  <c:v>615.89567899999997</c:v>
                </c:pt>
                <c:pt idx="691">
                  <c:v>615.99582799999996</c:v>
                </c:pt>
                <c:pt idx="692">
                  <c:v>616.33633459999999</c:v>
                </c:pt>
                <c:pt idx="693">
                  <c:v>616.49657300000001</c:v>
                </c:pt>
                <c:pt idx="694">
                  <c:v>616.69687099999999</c:v>
                </c:pt>
                <c:pt idx="695">
                  <c:v>616.79701999999997</c:v>
                </c:pt>
                <c:pt idx="696">
                  <c:v>617.24769049999998</c:v>
                </c:pt>
                <c:pt idx="697">
                  <c:v>617.39791400000001</c:v>
                </c:pt>
                <c:pt idx="698">
                  <c:v>617.57818220000001</c:v>
                </c:pt>
                <c:pt idx="699">
                  <c:v>617.84858450000002</c:v>
                </c:pt>
                <c:pt idx="700">
                  <c:v>617.99880800000005</c:v>
                </c:pt>
                <c:pt idx="701">
                  <c:v>618.29925500000002</c:v>
                </c:pt>
                <c:pt idx="702">
                  <c:v>618.49955299999999</c:v>
                </c:pt>
                <c:pt idx="703">
                  <c:v>618.59970199999998</c:v>
                </c:pt>
                <c:pt idx="704">
                  <c:v>618.79999999999995</c:v>
                </c:pt>
                <c:pt idx="705">
                  <c:v>585.1</c:v>
                </c:pt>
                <c:pt idx="706">
                  <c:v>585.300298</c:v>
                </c:pt>
                <c:pt idx="707">
                  <c:v>585.60074499999996</c:v>
                </c:pt>
                <c:pt idx="708">
                  <c:v>586.10149000000001</c:v>
                </c:pt>
                <c:pt idx="709">
                  <c:v>586.50208599999996</c:v>
                </c:pt>
                <c:pt idx="710">
                  <c:v>587.00283100000001</c:v>
                </c:pt>
                <c:pt idx="711">
                  <c:v>587.10298</c:v>
                </c:pt>
                <c:pt idx="712">
                  <c:v>587.40342699999997</c:v>
                </c:pt>
                <c:pt idx="713">
                  <c:v>587.70387399999993</c:v>
                </c:pt>
                <c:pt idx="714">
                  <c:v>588.00432099999989</c:v>
                </c:pt>
                <c:pt idx="715">
                  <c:v>588.30476799999985</c:v>
                </c:pt>
                <c:pt idx="716">
                  <c:v>588.60521499999982</c:v>
                </c:pt>
                <c:pt idx="717">
                  <c:v>589.20610899999986</c:v>
                </c:pt>
                <c:pt idx="718">
                  <c:v>589.40640699999983</c:v>
                </c:pt>
                <c:pt idx="719">
                  <c:v>590.00730099999987</c:v>
                </c:pt>
                <c:pt idx="720">
                  <c:v>590.15752449999991</c:v>
                </c:pt>
                <c:pt idx="721">
                  <c:v>590.40789699999993</c:v>
                </c:pt>
                <c:pt idx="722">
                  <c:v>590.7083439999999</c:v>
                </c:pt>
                <c:pt idx="723">
                  <c:v>590.90864199999987</c:v>
                </c:pt>
                <c:pt idx="724">
                  <c:v>591.30923799999982</c:v>
                </c:pt>
                <c:pt idx="725">
                  <c:v>591.5095359999998</c:v>
                </c:pt>
                <c:pt idx="726">
                  <c:v>591.80998299999976</c:v>
                </c:pt>
                <c:pt idx="727">
                  <c:v>592.21057899999971</c:v>
                </c:pt>
                <c:pt idx="728">
                  <c:v>592.41087699999969</c:v>
                </c:pt>
                <c:pt idx="729">
                  <c:v>592.61117499999966</c:v>
                </c:pt>
                <c:pt idx="730">
                  <c:v>593.01177099999961</c:v>
                </c:pt>
                <c:pt idx="731">
                  <c:v>593.21206899999959</c:v>
                </c:pt>
                <c:pt idx="732">
                  <c:v>593.41236699999956</c:v>
                </c:pt>
                <c:pt idx="733">
                  <c:v>593.81296299999951</c:v>
                </c:pt>
                <c:pt idx="734">
                  <c:v>594.31370799999956</c:v>
                </c:pt>
                <c:pt idx="735">
                  <c:v>594.51400599999954</c:v>
                </c:pt>
                <c:pt idx="736">
                  <c:v>594.91460199999949</c:v>
                </c:pt>
                <c:pt idx="737">
                  <c:v>595.21504899999945</c:v>
                </c:pt>
                <c:pt idx="738">
                  <c:v>595.51549599999942</c:v>
                </c:pt>
                <c:pt idx="739">
                  <c:v>595.81594299999938</c:v>
                </c:pt>
                <c:pt idx="740">
                  <c:v>596.11638999999934</c:v>
                </c:pt>
                <c:pt idx="741">
                  <c:v>596.21653899999933</c:v>
                </c:pt>
                <c:pt idx="742">
                  <c:v>596.46691149999936</c:v>
                </c:pt>
                <c:pt idx="743">
                  <c:v>596.96765649999941</c:v>
                </c:pt>
                <c:pt idx="744">
                  <c:v>597.21802899999943</c:v>
                </c:pt>
                <c:pt idx="745">
                  <c:v>597.61862499999938</c:v>
                </c:pt>
                <c:pt idx="746">
                  <c:v>597.81892299999936</c:v>
                </c:pt>
                <c:pt idx="747">
                  <c:v>598.21951899999931</c:v>
                </c:pt>
                <c:pt idx="748">
                  <c:v>598.41981699999928</c:v>
                </c:pt>
                <c:pt idx="749">
                  <c:v>598.92056199999934</c:v>
                </c:pt>
                <c:pt idx="750">
                  <c:v>599.07078549999937</c:v>
                </c:pt>
                <c:pt idx="751">
                  <c:v>599.22100899999941</c:v>
                </c:pt>
                <c:pt idx="752">
                  <c:v>599.72175399999946</c:v>
                </c:pt>
                <c:pt idx="753">
                  <c:v>600.22249899999952</c:v>
                </c:pt>
                <c:pt idx="754">
                  <c:v>600.3226479999995</c:v>
                </c:pt>
                <c:pt idx="755">
                  <c:v>600.62309499999947</c:v>
                </c:pt>
                <c:pt idx="756">
                  <c:v>601.37421249999943</c:v>
                </c:pt>
                <c:pt idx="757">
                  <c:v>601.72473399999944</c:v>
                </c:pt>
                <c:pt idx="758">
                  <c:v>602.02518099999941</c:v>
                </c:pt>
                <c:pt idx="759">
                  <c:v>602.72622399999943</c:v>
                </c:pt>
                <c:pt idx="760">
                  <c:v>603.0266709999994</c:v>
                </c:pt>
                <c:pt idx="761">
                  <c:v>603.42726699999935</c:v>
                </c:pt>
                <c:pt idx="762">
                  <c:v>603.72771399999931</c:v>
                </c:pt>
                <c:pt idx="763">
                  <c:v>603.92801199999928</c:v>
                </c:pt>
                <c:pt idx="764">
                  <c:v>604.52890599999932</c:v>
                </c:pt>
                <c:pt idx="765">
                  <c:v>604.92950199999927</c:v>
                </c:pt>
                <c:pt idx="766">
                  <c:v>605.22994899999924</c:v>
                </c:pt>
                <c:pt idx="767">
                  <c:v>606.23143899999923</c:v>
                </c:pt>
                <c:pt idx="768">
                  <c:v>607.03263099999924</c:v>
                </c:pt>
                <c:pt idx="769">
                  <c:v>607.48330149999924</c:v>
                </c:pt>
                <c:pt idx="770">
                  <c:v>608.53486599999928</c:v>
                </c:pt>
                <c:pt idx="771">
                  <c:v>609.13575999999932</c:v>
                </c:pt>
                <c:pt idx="772">
                  <c:v>611.23888899999929</c:v>
                </c:pt>
                <c:pt idx="773">
                  <c:v>611.38911249999933</c:v>
                </c:pt>
                <c:pt idx="774">
                  <c:v>617.84872299999938</c:v>
                </c:pt>
                <c:pt idx="775">
                  <c:v>618.69998949999933</c:v>
                </c:pt>
                <c:pt idx="776">
                  <c:v>619.9</c:v>
                </c:pt>
                <c:pt idx="777">
                  <c:v>620.82681100000002</c:v>
                </c:pt>
                <c:pt idx="778">
                  <c:v>621.46599100000003</c:v>
                </c:pt>
                <c:pt idx="779">
                  <c:v>621.75362200000006</c:v>
                </c:pt>
                <c:pt idx="780">
                  <c:v>622.13713000000007</c:v>
                </c:pt>
                <c:pt idx="781">
                  <c:v>622.2969250000001</c:v>
                </c:pt>
                <c:pt idx="782">
                  <c:v>622.55259700000011</c:v>
                </c:pt>
                <c:pt idx="783">
                  <c:v>622.74435100000005</c:v>
                </c:pt>
                <c:pt idx="784">
                  <c:v>623.00002300000006</c:v>
                </c:pt>
              </c:numCache>
            </c:numRef>
          </c:xVal>
          <c:yVal>
            <c:numRef>
              <c:f>GlobalComposite!$K$7165:$K$7949</c:f>
              <c:numCache>
                <c:formatCode>0.00</c:formatCode>
                <c:ptCount val="785"/>
                <c:pt idx="0">
                  <c:v>-1.63</c:v>
                </c:pt>
                <c:pt idx="1">
                  <c:v>-0.23</c:v>
                </c:pt>
                <c:pt idx="2">
                  <c:v>-7</c:v>
                </c:pt>
                <c:pt idx="3">
                  <c:v>-0.66</c:v>
                </c:pt>
                <c:pt idx="4">
                  <c:v>-0.8</c:v>
                </c:pt>
                <c:pt idx="5">
                  <c:v>0.18</c:v>
                </c:pt>
                <c:pt idx="6">
                  <c:v>0.87</c:v>
                </c:pt>
                <c:pt idx="7">
                  <c:v>0.28999999999999998</c:v>
                </c:pt>
                <c:pt idx="8">
                  <c:v>3.92</c:v>
                </c:pt>
                <c:pt idx="9">
                  <c:v>2.5499999999999998</c:v>
                </c:pt>
                <c:pt idx="10">
                  <c:v>4.22</c:v>
                </c:pt>
                <c:pt idx="11">
                  <c:v>3.33</c:v>
                </c:pt>
                <c:pt idx="12">
                  <c:v>3.34</c:v>
                </c:pt>
                <c:pt idx="13">
                  <c:v>1.77</c:v>
                </c:pt>
                <c:pt idx="14">
                  <c:v>1.99</c:v>
                </c:pt>
                <c:pt idx="15">
                  <c:v>0.02</c:v>
                </c:pt>
                <c:pt idx="16">
                  <c:v>0.51</c:v>
                </c:pt>
                <c:pt idx="17">
                  <c:v>0.82</c:v>
                </c:pt>
                <c:pt idx="18">
                  <c:v>1.69</c:v>
                </c:pt>
                <c:pt idx="19">
                  <c:v>1.82</c:v>
                </c:pt>
                <c:pt idx="20">
                  <c:v>2.75</c:v>
                </c:pt>
                <c:pt idx="21">
                  <c:v>2.2799999999999998</c:v>
                </c:pt>
                <c:pt idx="22">
                  <c:v>0.93</c:v>
                </c:pt>
                <c:pt idx="23">
                  <c:v>1.99</c:v>
                </c:pt>
                <c:pt idx="24">
                  <c:v>0.65</c:v>
                </c:pt>
                <c:pt idx="25">
                  <c:v>1.33</c:v>
                </c:pt>
                <c:pt idx="26">
                  <c:v>1.65</c:v>
                </c:pt>
                <c:pt idx="27">
                  <c:v>-0.05</c:v>
                </c:pt>
                <c:pt idx="28">
                  <c:v>2.33</c:v>
                </c:pt>
                <c:pt idx="29">
                  <c:v>2.35</c:v>
                </c:pt>
                <c:pt idx="30">
                  <c:v>1.67</c:v>
                </c:pt>
                <c:pt idx="31">
                  <c:v>1.26</c:v>
                </c:pt>
                <c:pt idx="32">
                  <c:v>2.68</c:v>
                </c:pt>
                <c:pt idx="33">
                  <c:v>1.46</c:v>
                </c:pt>
                <c:pt idx="34">
                  <c:v>2.2200000000000002</c:v>
                </c:pt>
                <c:pt idx="35">
                  <c:v>1.05</c:v>
                </c:pt>
                <c:pt idx="36">
                  <c:v>2.2999999999999998</c:v>
                </c:pt>
                <c:pt idx="37">
                  <c:v>0.81</c:v>
                </c:pt>
                <c:pt idx="38">
                  <c:v>0.89</c:v>
                </c:pt>
                <c:pt idx="39">
                  <c:v>2.4</c:v>
                </c:pt>
                <c:pt idx="40">
                  <c:v>2.98</c:v>
                </c:pt>
                <c:pt idx="41">
                  <c:v>3.08</c:v>
                </c:pt>
                <c:pt idx="42">
                  <c:v>2.89</c:v>
                </c:pt>
                <c:pt idx="43">
                  <c:v>2.0099999999999998</c:v>
                </c:pt>
                <c:pt idx="44">
                  <c:v>1.05</c:v>
                </c:pt>
                <c:pt idx="45">
                  <c:v>0.99</c:v>
                </c:pt>
                <c:pt idx="46">
                  <c:v>5.16</c:v>
                </c:pt>
                <c:pt idx="47">
                  <c:v>4.0999999999999996</c:v>
                </c:pt>
                <c:pt idx="48">
                  <c:v>3.08</c:v>
                </c:pt>
                <c:pt idx="49">
                  <c:v>1.67</c:v>
                </c:pt>
                <c:pt idx="50">
                  <c:v>4.12</c:v>
                </c:pt>
                <c:pt idx="51">
                  <c:v>4.46</c:v>
                </c:pt>
                <c:pt idx="52">
                  <c:v>2.97</c:v>
                </c:pt>
                <c:pt idx="53">
                  <c:v>3.23</c:v>
                </c:pt>
                <c:pt idx="54">
                  <c:v>5.27</c:v>
                </c:pt>
                <c:pt idx="55">
                  <c:v>3.54</c:v>
                </c:pt>
                <c:pt idx="56">
                  <c:v>4.8899999999999997</c:v>
                </c:pt>
                <c:pt idx="57">
                  <c:v>6.46</c:v>
                </c:pt>
                <c:pt idx="58">
                  <c:v>6.33</c:v>
                </c:pt>
                <c:pt idx="59">
                  <c:v>6.09</c:v>
                </c:pt>
                <c:pt idx="60">
                  <c:v>5.43</c:v>
                </c:pt>
                <c:pt idx="61">
                  <c:v>4.17</c:v>
                </c:pt>
                <c:pt idx="62">
                  <c:v>3.37</c:v>
                </c:pt>
                <c:pt idx="63">
                  <c:v>5.46</c:v>
                </c:pt>
                <c:pt idx="64">
                  <c:v>3.99</c:v>
                </c:pt>
                <c:pt idx="65">
                  <c:v>1.59</c:v>
                </c:pt>
                <c:pt idx="66">
                  <c:v>5.23</c:v>
                </c:pt>
                <c:pt idx="67">
                  <c:v>3.77</c:v>
                </c:pt>
                <c:pt idx="68">
                  <c:v>1.99</c:v>
                </c:pt>
                <c:pt idx="69">
                  <c:v>2.85</c:v>
                </c:pt>
                <c:pt idx="70">
                  <c:v>2.38</c:v>
                </c:pt>
                <c:pt idx="71">
                  <c:v>0.15</c:v>
                </c:pt>
                <c:pt idx="72">
                  <c:v>0.68</c:v>
                </c:pt>
                <c:pt idx="73">
                  <c:v>4.13</c:v>
                </c:pt>
                <c:pt idx="74">
                  <c:v>2.99</c:v>
                </c:pt>
                <c:pt idx="75">
                  <c:v>1.91</c:v>
                </c:pt>
                <c:pt idx="76">
                  <c:v>1.87</c:v>
                </c:pt>
                <c:pt idx="77">
                  <c:v>0.28000000000000003</c:v>
                </c:pt>
                <c:pt idx="78">
                  <c:v>3.55</c:v>
                </c:pt>
                <c:pt idx="79">
                  <c:v>2.2799999999999998</c:v>
                </c:pt>
                <c:pt idx="80">
                  <c:v>1.73</c:v>
                </c:pt>
                <c:pt idx="81">
                  <c:v>1.1399999999999999</c:v>
                </c:pt>
                <c:pt idx="82">
                  <c:v>2</c:v>
                </c:pt>
                <c:pt idx="83">
                  <c:v>0.71</c:v>
                </c:pt>
                <c:pt idx="84">
                  <c:v>3.01</c:v>
                </c:pt>
                <c:pt idx="85">
                  <c:v>0.02</c:v>
                </c:pt>
                <c:pt idx="86">
                  <c:v>3.2</c:v>
                </c:pt>
                <c:pt idx="87">
                  <c:v>1.05</c:v>
                </c:pt>
                <c:pt idx="88">
                  <c:v>0.62</c:v>
                </c:pt>
                <c:pt idx="89">
                  <c:v>2.4</c:v>
                </c:pt>
                <c:pt idx="90">
                  <c:v>2.74</c:v>
                </c:pt>
                <c:pt idx="91">
                  <c:v>1.86</c:v>
                </c:pt>
                <c:pt idx="92">
                  <c:v>2.27</c:v>
                </c:pt>
                <c:pt idx="93">
                  <c:v>3.17</c:v>
                </c:pt>
                <c:pt idx="94">
                  <c:v>0.61</c:v>
                </c:pt>
                <c:pt idx="95">
                  <c:v>1.27</c:v>
                </c:pt>
                <c:pt idx="96">
                  <c:v>2.1</c:v>
                </c:pt>
                <c:pt idx="97">
                  <c:v>0.75</c:v>
                </c:pt>
                <c:pt idx="98">
                  <c:v>-0.14000000000000001</c:v>
                </c:pt>
                <c:pt idx="99">
                  <c:v>0.65</c:v>
                </c:pt>
                <c:pt idx="100">
                  <c:v>0.14000000000000001</c:v>
                </c:pt>
                <c:pt idx="101">
                  <c:v>0.86</c:v>
                </c:pt>
                <c:pt idx="102">
                  <c:v>1.51</c:v>
                </c:pt>
                <c:pt idx="103">
                  <c:v>1.06</c:v>
                </c:pt>
                <c:pt idx="104">
                  <c:v>2.68</c:v>
                </c:pt>
                <c:pt idx="105">
                  <c:v>1.75</c:v>
                </c:pt>
                <c:pt idx="106">
                  <c:v>2.81</c:v>
                </c:pt>
                <c:pt idx="107">
                  <c:v>3.74</c:v>
                </c:pt>
                <c:pt idx="108">
                  <c:v>4.4800000000000004</c:v>
                </c:pt>
                <c:pt idx="109">
                  <c:v>0.55000000000000004</c:v>
                </c:pt>
                <c:pt idx="110">
                  <c:v>0.72</c:v>
                </c:pt>
                <c:pt idx="111">
                  <c:v>0.26</c:v>
                </c:pt>
                <c:pt idx="112">
                  <c:v>0.11</c:v>
                </c:pt>
                <c:pt idx="113">
                  <c:v>-0.04</c:v>
                </c:pt>
                <c:pt idx="114">
                  <c:v>0.59</c:v>
                </c:pt>
                <c:pt idx="115">
                  <c:v>0.66</c:v>
                </c:pt>
                <c:pt idx="116">
                  <c:v>0.96</c:v>
                </c:pt>
                <c:pt idx="117">
                  <c:v>1.26</c:v>
                </c:pt>
                <c:pt idx="118">
                  <c:v>0.47</c:v>
                </c:pt>
                <c:pt idx="119">
                  <c:v>0.28000000000000003</c:v>
                </c:pt>
                <c:pt idx="120">
                  <c:v>1.34</c:v>
                </c:pt>
                <c:pt idx="121">
                  <c:v>0.73</c:v>
                </c:pt>
                <c:pt idx="122">
                  <c:v>0.52</c:v>
                </c:pt>
                <c:pt idx="123">
                  <c:v>0.62</c:v>
                </c:pt>
                <c:pt idx="124">
                  <c:v>0.4</c:v>
                </c:pt>
                <c:pt idx="125">
                  <c:v>0.17</c:v>
                </c:pt>
                <c:pt idx="126">
                  <c:v>-0.28999999999999998</c:v>
                </c:pt>
                <c:pt idx="127">
                  <c:v>0.54</c:v>
                </c:pt>
                <c:pt idx="128">
                  <c:v>0.72</c:v>
                </c:pt>
                <c:pt idx="129">
                  <c:v>0.6</c:v>
                </c:pt>
                <c:pt idx="130">
                  <c:v>0.9</c:v>
                </c:pt>
                <c:pt idx="131">
                  <c:v>0.81</c:v>
                </c:pt>
                <c:pt idx="132">
                  <c:v>0.35</c:v>
                </c:pt>
                <c:pt idx="133">
                  <c:v>0.27</c:v>
                </c:pt>
                <c:pt idx="134">
                  <c:v>0.09</c:v>
                </c:pt>
                <c:pt idx="135">
                  <c:v>0.39</c:v>
                </c:pt>
                <c:pt idx="136">
                  <c:v>0.63</c:v>
                </c:pt>
                <c:pt idx="137">
                  <c:v>-0.72</c:v>
                </c:pt>
                <c:pt idx="138">
                  <c:v>0.26</c:v>
                </c:pt>
                <c:pt idx="139">
                  <c:v>0.38</c:v>
                </c:pt>
                <c:pt idx="140">
                  <c:v>0.55000000000000004</c:v>
                </c:pt>
                <c:pt idx="141">
                  <c:v>0.06</c:v>
                </c:pt>
                <c:pt idx="142">
                  <c:v>0.44</c:v>
                </c:pt>
                <c:pt idx="143">
                  <c:v>0.49</c:v>
                </c:pt>
                <c:pt idx="144">
                  <c:v>2.08</c:v>
                </c:pt>
                <c:pt idx="145">
                  <c:v>2.4700000000000002</c:v>
                </c:pt>
                <c:pt idx="146">
                  <c:v>2.52</c:v>
                </c:pt>
                <c:pt idx="147">
                  <c:v>3.73</c:v>
                </c:pt>
                <c:pt idx="148">
                  <c:v>2.5099999999999998</c:v>
                </c:pt>
                <c:pt idx="149">
                  <c:v>5.66</c:v>
                </c:pt>
                <c:pt idx="150">
                  <c:v>1.71</c:v>
                </c:pt>
                <c:pt idx="151">
                  <c:v>0.52</c:v>
                </c:pt>
                <c:pt idx="152">
                  <c:v>-0.43</c:v>
                </c:pt>
                <c:pt idx="153">
                  <c:v>-0.43</c:v>
                </c:pt>
                <c:pt idx="154">
                  <c:v>-0.05</c:v>
                </c:pt>
                <c:pt idx="155">
                  <c:v>-0.03</c:v>
                </c:pt>
                <c:pt idx="156">
                  <c:v>0.68</c:v>
                </c:pt>
                <c:pt idx="157">
                  <c:v>3.5</c:v>
                </c:pt>
                <c:pt idx="158">
                  <c:v>2.31</c:v>
                </c:pt>
                <c:pt idx="159">
                  <c:v>1.59</c:v>
                </c:pt>
                <c:pt idx="160">
                  <c:v>1.41</c:v>
                </c:pt>
                <c:pt idx="161">
                  <c:v>1.48</c:v>
                </c:pt>
                <c:pt idx="162">
                  <c:v>1.86</c:v>
                </c:pt>
                <c:pt idx="163">
                  <c:v>0.44</c:v>
                </c:pt>
                <c:pt idx="164">
                  <c:v>2.2999999999999998</c:v>
                </c:pt>
                <c:pt idx="165">
                  <c:v>2.2200000000000002</c:v>
                </c:pt>
                <c:pt idx="166">
                  <c:v>2.2000000000000002</c:v>
                </c:pt>
                <c:pt idx="167">
                  <c:v>1.31</c:v>
                </c:pt>
                <c:pt idx="168">
                  <c:v>1.85</c:v>
                </c:pt>
                <c:pt idx="169">
                  <c:v>2.1800000000000002</c:v>
                </c:pt>
                <c:pt idx="170">
                  <c:v>0.43</c:v>
                </c:pt>
                <c:pt idx="171">
                  <c:v>-0.36</c:v>
                </c:pt>
                <c:pt idx="172">
                  <c:v>0.84</c:v>
                </c:pt>
                <c:pt idx="173">
                  <c:v>0.12</c:v>
                </c:pt>
                <c:pt idx="174">
                  <c:v>0.13</c:v>
                </c:pt>
                <c:pt idx="175">
                  <c:v>1.4</c:v>
                </c:pt>
                <c:pt idx="176">
                  <c:v>0.09</c:v>
                </c:pt>
                <c:pt idx="177">
                  <c:v>-7.0000000000000007E-2</c:v>
                </c:pt>
                <c:pt idx="178">
                  <c:v>0.75</c:v>
                </c:pt>
                <c:pt idx="179">
                  <c:v>1.43</c:v>
                </c:pt>
                <c:pt idx="180">
                  <c:v>0.74</c:v>
                </c:pt>
                <c:pt idx="181">
                  <c:v>0.15</c:v>
                </c:pt>
                <c:pt idx="182">
                  <c:v>1.97</c:v>
                </c:pt>
                <c:pt idx="183">
                  <c:v>-0.08</c:v>
                </c:pt>
                <c:pt idx="184">
                  <c:v>-0.1</c:v>
                </c:pt>
                <c:pt idx="185">
                  <c:v>0.62</c:v>
                </c:pt>
                <c:pt idx="186">
                  <c:v>2.33</c:v>
                </c:pt>
                <c:pt idx="187">
                  <c:v>0.86</c:v>
                </c:pt>
                <c:pt idx="188">
                  <c:v>1.36</c:v>
                </c:pt>
                <c:pt idx="189">
                  <c:v>2</c:v>
                </c:pt>
                <c:pt idx="190">
                  <c:v>2.31</c:v>
                </c:pt>
                <c:pt idx="191">
                  <c:v>1.57</c:v>
                </c:pt>
                <c:pt idx="192">
                  <c:v>0.5</c:v>
                </c:pt>
                <c:pt idx="193">
                  <c:v>0.53</c:v>
                </c:pt>
                <c:pt idx="194">
                  <c:v>0.36</c:v>
                </c:pt>
                <c:pt idx="195">
                  <c:v>1.91</c:v>
                </c:pt>
                <c:pt idx="196">
                  <c:v>0</c:v>
                </c:pt>
                <c:pt idx="197">
                  <c:v>1.81</c:v>
                </c:pt>
                <c:pt idx="198">
                  <c:v>1.82</c:v>
                </c:pt>
                <c:pt idx="199">
                  <c:v>0.82</c:v>
                </c:pt>
                <c:pt idx="200">
                  <c:v>0.78</c:v>
                </c:pt>
                <c:pt idx="201">
                  <c:v>0.89</c:v>
                </c:pt>
                <c:pt idx="202">
                  <c:v>1.87</c:v>
                </c:pt>
                <c:pt idx="203">
                  <c:v>1.26</c:v>
                </c:pt>
                <c:pt idx="204">
                  <c:v>0.95</c:v>
                </c:pt>
                <c:pt idx="205">
                  <c:v>1.66</c:v>
                </c:pt>
                <c:pt idx="206">
                  <c:v>1.0900000000000001</c:v>
                </c:pt>
                <c:pt idx="207">
                  <c:v>0.74</c:v>
                </c:pt>
                <c:pt idx="208">
                  <c:v>0.63</c:v>
                </c:pt>
                <c:pt idx="209">
                  <c:v>0.45</c:v>
                </c:pt>
                <c:pt idx="210">
                  <c:v>0.87</c:v>
                </c:pt>
                <c:pt idx="211">
                  <c:v>1.04</c:v>
                </c:pt>
                <c:pt idx="212">
                  <c:v>1.34</c:v>
                </c:pt>
                <c:pt idx="213">
                  <c:v>1.98</c:v>
                </c:pt>
                <c:pt idx="214">
                  <c:v>2.0499999999999998</c:v>
                </c:pt>
                <c:pt idx="215">
                  <c:v>1.83</c:v>
                </c:pt>
                <c:pt idx="216">
                  <c:v>1.1399999999999999</c:v>
                </c:pt>
                <c:pt idx="217">
                  <c:v>1.25</c:v>
                </c:pt>
                <c:pt idx="218">
                  <c:v>1.0900000000000001</c:v>
                </c:pt>
                <c:pt idx="219">
                  <c:v>1.42</c:v>
                </c:pt>
                <c:pt idx="220">
                  <c:v>1.7</c:v>
                </c:pt>
                <c:pt idx="221">
                  <c:v>1.98</c:v>
                </c:pt>
                <c:pt idx="222">
                  <c:v>0.98</c:v>
                </c:pt>
                <c:pt idx="223">
                  <c:v>1.37</c:v>
                </c:pt>
                <c:pt idx="224">
                  <c:v>1.48</c:v>
                </c:pt>
                <c:pt idx="225">
                  <c:v>1.83</c:v>
                </c:pt>
                <c:pt idx="226">
                  <c:v>1.86</c:v>
                </c:pt>
                <c:pt idx="227">
                  <c:v>1.33</c:v>
                </c:pt>
                <c:pt idx="228">
                  <c:v>2.13</c:v>
                </c:pt>
                <c:pt idx="229">
                  <c:v>2.11</c:v>
                </c:pt>
                <c:pt idx="230">
                  <c:v>1.71</c:v>
                </c:pt>
                <c:pt idx="231">
                  <c:v>1.44</c:v>
                </c:pt>
                <c:pt idx="232">
                  <c:v>1.62</c:v>
                </c:pt>
                <c:pt idx="233">
                  <c:v>2.1</c:v>
                </c:pt>
                <c:pt idx="234">
                  <c:v>1.56</c:v>
                </c:pt>
                <c:pt idx="235">
                  <c:v>1.74</c:v>
                </c:pt>
                <c:pt idx="236">
                  <c:v>1.42</c:v>
                </c:pt>
                <c:pt idx="237">
                  <c:v>2.09</c:v>
                </c:pt>
                <c:pt idx="238">
                  <c:v>2.81</c:v>
                </c:pt>
                <c:pt idx="239">
                  <c:v>2.39</c:v>
                </c:pt>
                <c:pt idx="240">
                  <c:v>2.0099999999999998</c:v>
                </c:pt>
                <c:pt idx="241">
                  <c:v>1.56</c:v>
                </c:pt>
                <c:pt idx="242">
                  <c:v>1.49</c:v>
                </c:pt>
                <c:pt idx="243">
                  <c:v>1.66</c:v>
                </c:pt>
                <c:pt idx="244">
                  <c:v>2</c:v>
                </c:pt>
                <c:pt idx="245">
                  <c:v>1.08</c:v>
                </c:pt>
                <c:pt idx="246">
                  <c:v>1.44</c:v>
                </c:pt>
                <c:pt idx="247">
                  <c:v>1.17</c:v>
                </c:pt>
                <c:pt idx="248">
                  <c:v>2.73</c:v>
                </c:pt>
                <c:pt idx="249">
                  <c:v>1.69</c:v>
                </c:pt>
                <c:pt idx="250">
                  <c:v>0.9</c:v>
                </c:pt>
                <c:pt idx="251">
                  <c:v>0.97</c:v>
                </c:pt>
                <c:pt idx="252">
                  <c:v>0.63</c:v>
                </c:pt>
                <c:pt idx="253">
                  <c:v>0.55000000000000004</c:v>
                </c:pt>
                <c:pt idx="254">
                  <c:v>0.06</c:v>
                </c:pt>
                <c:pt idx="255">
                  <c:v>-0.06</c:v>
                </c:pt>
                <c:pt idx="256">
                  <c:v>-0.34</c:v>
                </c:pt>
                <c:pt idx="257">
                  <c:v>0.05</c:v>
                </c:pt>
                <c:pt idx="258">
                  <c:v>-1.26</c:v>
                </c:pt>
                <c:pt idx="259">
                  <c:v>-2.27</c:v>
                </c:pt>
                <c:pt idx="260">
                  <c:v>-2.77</c:v>
                </c:pt>
                <c:pt idx="261">
                  <c:v>-3.49</c:v>
                </c:pt>
                <c:pt idx="262">
                  <c:v>-4.91</c:v>
                </c:pt>
                <c:pt idx="263">
                  <c:v>-4.4400000000000004</c:v>
                </c:pt>
                <c:pt idx="264">
                  <c:v>-3.51</c:v>
                </c:pt>
                <c:pt idx="265">
                  <c:v>-5.0999999999999996</c:v>
                </c:pt>
                <c:pt idx="266">
                  <c:v>-5.15</c:v>
                </c:pt>
                <c:pt idx="267">
                  <c:v>-5.2</c:v>
                </c:pt>
                <c:pt idx="268">
                  <c:v>-5.29</c:v>
                </c:pt>
                <c:pt idx="269">
                  <c:v>-5.43</c:v>
                </c:pt>
                <c:pt idx="270">
                  <c:v>-5.34</c:v>
                </c:pt>
                <c:pt idx="271">
                  <c:v>-5.34</c:v>
                </c:pt>
                <c:pt idx="272">
                  <c:v>-5.17</c:v>
                </c:pt>
                <c:pt idx="273">
                  <c:v>-5.28</c:v>
                </c:pt>
                <c:pt idx="274">
                  <c:v>-5.07</c:v>
                </c:pt>
                <c:pt idx="275">
                  <c:v>-4.51</c:v>
                </c:pt>
                <c:pt idx="276">
                  <c:v>-3.42</c:v>
                </c:pt>
                <c:pt idx="277">
                  <c:v>-3.29</c:v>
                </c:pt>
                <c:pt idx="278">
                  <c:v>-3</c:v>
                </c:pt>
                <c:pt idx="279">
                  <c:v>-3.3</c:v>
                </c:pt>
                <c:pt idx="280">
                  <c:v>-1.85</c:v>
                </c:pt>
                <c:pt idx="281">
                  <c:v>-3.08</c:v>
                </c:pt>
                <c:pt idx="282">
                  <c:v>-1.77</c:v>
                </c:pt>
                <c:pt idx="283">
                  <c:v>-2.1800000000000002</c:v>
                </c:pt>
                <c:pt idx="284">
                  <c:v>-1.4</c:v>
                </c:pt>
                <c:pt idx="285">
                  <c:v>0.49</c:v>
                </c:pt>
                <c:pt idx="286">
                  <c:v>0.2</c:v>
                </c:pt>
                <c:pt idx="287">
                  <c:v>-3.18</c:v>
                </c:pt>
                <c:pt idx="288">
                  <c:v>-3.91</c:v>
                </c:pt>
                <c:pt idx="289">
                  <c:v>-4.6500000000000004</c:v>
                </c:pt>
                <c:pt idx="290">
                  <c:v>-4.87</c:v>
                </c:pt>
                <c:pt idx="291">
                  <c:v>-4.26</c:v>
                </c:pt>
                <c:pt idx="292">
                  <c:v>-3.35</c:v>
                </c:pt>
                <c:pt idx="293">
                  <c:v>-2.88</c:v>
                </c:pt>
                <c:pt idx="294">
                  <c:v>-3.23</c:v>
                </c:pt>
                <c:pt idx="295">
                  <c:v>-2.63</c:v>
                </c:pt>
                <c:pt idx="296">
                  <c:v>-2.87</c:v>
                </c:pt>
                <c:pt idx="297">
                  <c:v>-2.27</c:v>
                </c:pt>
                <c:pt idx="298">
                  <c:v>4.05</c:v>
                </c:pt>
                <c:pt idx="299">
                  <c:v>2.8</c:v>
                </c:pt>
                <c:pt idx="300">
                  <c:v>4.22</c:v>
                </c:pt>
                <c:pt idx="301">
                  <c:v>4.18</c:v>
                </c:pt>
                <c:pt idx="302">
                  <c:v>4.8600000000000003</c:v>
                </c:pt>
                <c:pt idx="303">
                  <c:v>3.32</c:v>
                </c:pt>
                <c:pt idx="304">
                  <c:v>2.94</c:v>
                </c:pt>
                <c:pt idx="305">
                  <c:v>3.54</c:v>
                </c:pt>
                <c:pt idx="306">
                  <c:v>2.8</c:v>
                </c:pt>
                <c:pt idx="307">
                  <c:v>3.83</c:v>
                </c:pt>
                <c:pt idx="308">
                  <c:v>3.48</c:v>
                </c:pt>
                <c:pt idx="309">
                  <c:v>2.0099999999999998</c:v>
                </c:pt>
                <c:pt idx="310">
                  <c:v>3.19</c:v>
                </c:pt>
                <c:pt idx="311">
                  <c:v>3.69</c:v>
                </c:pt>
                <c:pt idx="312">
                  <c:v>4.21</c:v>
                </c:pt>
                <c:pt idx="313">
                  <c:v>4.62</c:v>
                </c:pt>
                <c:pt idx="314">
                  <c:v>4.16</c:v>
                </c:pt>
                <c:pt idx="315">
                  <c:v>2.4700000000000002</c:v>
                </c:pt>
                <c:pt idx="316">
                  <c:v>3.88</c:v>
                </c:pt>
                <c:pt idx="317">
                  <c:v>1.69</c:v>
                </c:pt>
                <c:pt idx="318">
                  <c:v>0.88</c:v>
                </c:pt>
                <c:pt idx="319">
                  <c:v>4.0999999999999996</c:v>
                </c:pt>
                <c:pt idx="320">
                  <c:v>-0.76</c:v>
                </c:pt>
                <c:pt idx="321">
                  <c:v>2.57</c:v>
                </c:pt>
                <c:pt idx="322">
                  <c:v>-3.48</c:v>
                </c:pt>
                <c:pt idx="323">
                  <c:v>3.45</c:v>
                </c:pt>
                <c:pt idx="324">
                  <c:v>3.09</c:v>
                </c:pt>
                <c:pt idx="325">
                  <c:v>5.01</c:v>
                </c:pt>
                <c:pt idx="326">
                  <c:v>7.43</c:v>
                </c:pt>
                <c:pt idx="327">
                  <c:v>6.94</c:v>
                </c:pt>
                <c:pt idx="328">
                  <c:v>7.5</c:v>
                </c:pt>
                <c:pt idx="329">
                  <c:v>5.01</c:v>
                </c:pt>
                <c:pt idx="330">
                  <c:v>2.12</c:v>
                </c:pt>
                <c:pt idx="331">
                  <c:v>1.87</c:v>
                </c:pt>
                <c:pt idx="332">
                  <c:v>6.22</c:v>
                </c:pt>
                <c:pt idx="333">
                  <c:v>4.29</c:v>
                </c:pt>
                <c:pt idx="334">
                  <c:v>9.67</c:v>
                </c:pt>
                <c:pt idx="335">
                  <c:v>6.89</c:v>
                </c:pt>
                <c:pt idx="336">
                  <c:v>4</c:v>
                </c:pt>
                <c:pt idx="337">
                  <c:v>1.54</c:v>
                </c:pt>
                <c:pt idx="338">
                  <c:v>1.78</c:v>
                </c:pt>
                <c:pt idx="339">
                  <c:v>1.76</c:v>
                </c:pt>
                <c:pt idx="340">
                  <c:v>1.63</c:v>
                </c:pt>
                <c:pt idx="341">
                  <c:v>0.17</c:v>
                </c:pt>
                <c:pt idx="342">
                  <c:v>0.03</c:v>
                </c:pt>
                <c:pt idx="343">
                  <c:v>0.11</c:v>
                </c:pt>
                <c:pt idx="344">
                  <c:v>0.37</c:v>
                </c:pt>
                <c:pt idx="345">
                  <c:v>0.11</c:v>
                </c:pt>
                <c:pt idx="346">
                  <c:v>-7.0000000000000007E-2</c:v>
                </c:pt>
                <c:pt idx="347">
                  <c:v>-0.16</c:v>
                </c:pt>
                <c:pt idx="348">
                  <c:v>-0.38</c:v>
                </c:pt>
                <c:pt idx="349">
                  <c:v>-0.41</c:v>
                </c:pt>
                <c:pt idx="350">
                  <c:v>-0.4</c:v>
                </c:pt>
                <c:pt idx="351">
                  <c:v>-0.53</c:v>
                </c:pt>
                <c:pt idx="352">
                  <c:v>-1.1000000000000001</c:v>
                </c:pt>
                <c:pt idx="353">
                  <c:v>-1.07</c:v>
                </c:pt>
                <c:pt idx="354">
                  <c:v>-0.95</c:v>
                </c:pt>
                <c:pt idx="355">
                  <c:v>-0.77</c:v>
                </c:pt>
                <c:pt idx="356">
                  <c:v>-0.61</c:v>
                </c:pt>
                <c:pt idx="357">
                  <c:v>-0.66</c:v>
                </c:pt>
                <c:pt idx="358">
                  <c:v>-0.8</c:v>
                </c:pt>
                <c:pt idx="359">
                  <c:v>-0.83</c:v>
                </c:pt>
                <c:pt idx="360">
                  <c:v>-1.1499999999999999</c:v>
                </c:pt>
                <c:pt idx="361">
                  <c:v>-1.72</c:v>
                </c:pt>
                <c:pt idx="362">
                  <c:v>-1.77</c:v>
                </c:pt>
                <c:pt idx="363">
                  <c:v>-1.52</c:v>
                </c:pt>
                <c:pt idx="364">
                  <c:v>-1.99</c:v>
                </c:pt>
                <c:pt idx="365">
                  <c:v>-1.92</c:v>
                </c:pt>
                <c:pt idx="366">
                  <c:v>-1.86</c:v>
                </c:pt>
                <c:pt idx="367">
                  <c:v>-1.86</c:v>
                </c:pt>
                <c:pt idx="368">
                  <c:v>-1.58</c:v>
                </c:pt>
                <c:pt idx="369">
                  <c:v>-1.77</c:v>
                </c:pt>
                <c:pt idx="370">
                  <c:v>-2.02</c:v>
                </c:pt>
                <c:pt idx="371">
                  <c:v>-1.89</c:v>
                </c:pt>
                <c:pt idx="372">
                  <c:v>-1.68</c:v>
                </c:pt>
                <c:pt idx="373">
                  <c:v>-1.66</c:v>
                </c:pt>
                <c:pt idx="374">
                  <c:v>-1.64</c:v>
                </c:pt>
                <c:pt idx="375">
                  <c:v>-1.74</c:v>
                </c:pt>
                <c:pt idx="376">
                  <c:v>-1.58</c:v>
                </c:pt>
                <c:pt idx="377">
                  <c:v>-1.31</c:v>
                </c:pt>
                <c:pt idx="378">
                  <c:v>-1.26</c:v>
                </c:pt>
                <c:pt idx="379">
                  <c:v>-1.46</c:v>
                </c:pt>
                <c:pt idx="380">
                  <c:v>-1</c:v>
                </c:pt>
                <c:pt idx="381">
                  <c:v>-1.1299999999999999</c:v>
                </c:pt>
                <c:pt idx="382">
                  <c:v>-1.03</c:v>
                </c:pt>
                <c:pt idx="383">
                  <c:v>-0.88</c:v>
                </c:pt>
                <c:pt idx="384">
                  <c:v>-1.1200000000000001</c:v>
                </c:pt>
                <c:pt idx="385">
                  <c:v>-1.06</c:v>
                </c:pt>
                <c:pt idx="386">
                  <c:v>-0.88</c:v>
                </c:pt>
                <c:pt idx="387">
                  <c:v>-0.96</c:v>
                </c:pt>
                <c:pt idx="388">
                  <c:v>-0.95</c:v>
                </c:pt>
                <c:pt idx="389">
                  <c:v>-0.89</c:v>
                </c:pt>
                <c:pt idx="390">
                  <c:v>-0.84</c:v>
                </c:pt>
                <c:pt idx="391">
                  <c:v>-0.69</c:v>
                </c:pt>
                <c:pt idx="392">
                  <c:v>-0.81</c:v>
                </c:pt>
                <c:pt idx="393">
                  <c:v>-0.56000000000000005</c:v>
                </c:pt>
                <c:pt idx="394">
                  <c:v>-0.83</c:v>
                </c:pt>
                <c:pt idx="395">
                  <c:v>-0.76</c:v>
                </c:pt>
                <c:pt idx="396">
                  <c:v>-0.86</c:v>
                </c:pt>
                <c:pt idx="397">
                  <c:v>-0.95</c:v>
                </c:pt>
                <c:pt idx="398">
                  <c:v>-0.79</c:v>
                </c:pt>
                <c:pt idx="399">
                  <c:v>-0.64</c:v>
                </c:pt>
                <c:pt idx="400">
                  <c:v>-0.45</c:v>
                </c:pt>
                <c:pt idx="401">
                  <c:v>-0.38</c:v>
                </c:pt>
                <c:pt idx="402">
                  <c:v>-0.65</c:v>
                </c:pt>
                <c:pt idx="403">
                  <c:v>-0.7</c:v>
                </c:pt>
                <c:pt idx="404">
                  <c:v>-0.5</c:v>
                </c:pt>
                <c:pt idx="405">
                  <c:v>-0.35</c:v>
                </c:pt>
                <c:pt idx="406">
                  <c:v>-0.66</c:v>
                </c:pt>
                <c:pt idx="407">
                  <c:v>-0.7</c:v>
                </c:pt>
                <c:pt idx="408">
                  <c:v>-0.73</c:v>
                </c:pt>
                <c:pt idx="409">
                  <c:v>-0.7</c:v>
                </c:pt>
                <c:pt idx="410">
                  <c:v>-0.73</c:v>
                </c:pt>
                <c:pt idx="411">
                  <c:v>-0.71</c:v>
                </c:pt>
                <c:pt idx="412">
                  <c:v>-0.88</c:v>
                </c:pt>
                <c:pt idx="413">
                  <c:v>-1.01</c:v>
                </c:pt>
                <c:pt idx="414">
                  <c:v>-1.08</c:v>
                </c:pt>
                <c:pt idx="415">
                  <c:v>-1.01</c:v>
                </c:pt>
                <c:pt idx="416">
                  <c:v>-1.05</c:v>
                </c:pt>
                <c:pt idx="417">
                  <c:v>-1.44</c:v>
                </c:pt>
                <c:pt idx="418">
                  <c:v>-1.34</c:v>
                </c:pt>
                <c:pt idx="419">
                  <c:v>-1.74</c:v>
                </c:pt>
                <c:pt idx="420">
                  <c:v>-2.42</c:v>
                </c:pt>
                <c:pt idx="421">
                  <c:v>-2.58</c:v>
                </c:pt>
                <c:pt idx="422">
                  <c:v>-2.37</c:v>
                </c:pt>
                <c:pt idx="423">
                  <c:v>-1.57</c:v>
                </c:pt>
                <c:pt idx="424">
                  <c:v>-2.2000000000000002</c:v>
                </c:pt>
                <c:pt idx="425">
                  <c:v>-2.84</c:v>
                </c:pt>
                <c:pt idx="426">
                  <c:v>-1.73</c:v>
                </c:pt>
                <c:pt idx="427">
                  <c:v>-1.81</c:v>
                </c:pt>
                <c:pt idx="428">
                  <c:v>-1.9</c:v>
                </c:pt>
                <c:pt idx="429">
                  <c:v>-2.35</c:v>
                </c:pt>
                <c:pt idx="430">
                  <c:v>-2.0499999999999998</c:v>
                </c:pt>
                <c:pt idx="431">
                  <c:v>-2.94</c:v>
                </c:pt>
                <c:pt idx="432">
                  <c:v>-2.5299999999999998</c:v>
                </c:pt>
                <c:pt idx="433">
                  <c:v>-2.41</c:v>
                </c:pt>
                <c:pt idx="434">
                  <c:v>-2.8</c:v>
                </c:pt>
                <c:pt idx="435">
                  <c:v>-2.94</c:v>
                </c:pt>
                <c:pt idx="436">
                  <c:v>-2.1</c:v>
                </c:pt>
                <c:pt idx="437">
                  <c:v>-2.63</c:v>
                </c:pt>
                <c:pt idx="438">
                  <c:v>-1.82</c:v>
                </c:pt>
                <c:pt idx="439">
                  <c:v>-2.34</c:v>
                </c:pt>
                <c:pt idx="440">
                  <c:v>-2.4500000000000002</c:v>
                </c:pt>
                <c:pt idx="441">
                  <c:v>-2.94</c:v>
                </c:pt>
                <c:pt idx="442">
                  <c:v>-2.58</c:v>
                </c:pt>
                <c:pt idx="443">
                  <c:v>-3.01</c:v>
                </c:pt>
                <c:pt idx="444">
                  <c:v>-2.57</c:v>
                </c:pt>
                <c:pt idx="445">
                  <c:v>-2.92</c:v>
                </c:pt>
                <c:pt idx="446">
                  <c:v>-2.97</c:v>
                </c:pt>
                <c:pt idx="447">
                  <c:v>-3.02</c:v>
                </c:pt>
                <c:pt idx="448">
                  <c:v>-3.07</c:v>
                </c:pt>
                <c:pt idx="449">
                  <c:v>-3.45</c:v>
                </c:pt>
                <c:pt idx="450">
                  <c:v>-3</c:v>
                </c:pt>
                <c:pt idx="451">
                  <c:v>-3.11</c:v>
                </c:pt>
                <c:pt idx="452">
                  <c:v>-3.16</c:v>
                </c:pt>
                <c:pt idx="453">
                  <c:v>-3.14</c:v>
                </c:pt>
                <c:pt idx="454">
                  <c:v>-3.33</c:v>
                </c:pt>
                <c:pt idx="455">
                  <c:v>-3.14</c:v>
                </c:pt>
                <c:pt idx="456">
                  <c:v>-3.67</c:v>
                </c:pt>
                <c:pt idx="457">
                  <c:v>-4.16</c:v>
                </c:pt>
                <c:pt idx="458">
                  <c:v>-3.67</c:v>
                </c:pt>
                <c:pt idx="459">
                  <c:v>-3.88</c:v>
                </c:pt>
                <c:pt idx="460">
                  <c:v>-3.95</c:v>
                </c:pt>
                <c:pt idx="461">
                  <c:v>-4.08</c:v>
                </c:pt>
                <c:pt idx="462">
                  <c:v>-4.16</c:v>
                </c:pt>
                <c:pt idx="463">
                  <c:v>-4</c:v>
                </c:pt>
                <c:pt idx="464">
                  <c:v>-4.2699999999999996</c:v>
                </c:pt>
                <c:pt idx="465">
                  <c:v>-4.49</c:v>
                </c:pt>
                <c:pt idx="466">
                  <c:v>-4.5199999999999996</c:v>
                </c:pt>
                <c:pt idx="467">
                  <c:v>-4.2300000000000004</c:v>
                </c:pt>
                <c:pt idx="468">
                  <c:v>-4.6100000000000003</c:v>
                </c:pt>
                <c:pt idx="469">
                  <c:v>-4.43</c:v>
                </c:pt>
                <c:pt idx="470">
                  <c:v>-4.49</c:v>
                </c:pt>
                <c:pt idx="471">
                  <c:v>-4.99</c:v>
                </c:pt>
                <c:pt idx="472">
                  <c:v>-4.71</c:v>
                </c:pt>
                <c:pt idx="473">
                  <c:v>-4.8499999999999996</c:v>
                </c:pt>
                <c:pt idx="474">
                  <c:v>-4.9800000000000004</c:v>
                </c:pt>
                <c:pt idx="475">
                  <c:v>-4.7699999999999996</c:v>
                </c:pt>
                <c:pt idx="476">
                  <c:v>-4.87</c:v>
                </c:pt>
                <c:pt idx="477">
                  <c:v>-4.88</c:v>
                </c:pt>
                <c:pt idx="478">
                  <c:v>-4.8600000000000003</c:v>
                </c:pt>
                <c:pt idx="479">
                  <c:v>-4.9000000000000004</c:v>
                </c:pt>
                <c:pt idx="480">
                  <c:v>-4.97</c:v>
                </c:pt>
                <c:pt idx="481">
                  <c:v>-4.9400000000000004</c:v>
                </c:pt>
                <c:pt idx="482">
                  <c:v>-4.97</c:v>
                </c:pt>
                <c:pt idx="483">
                  <c:v>-4.87</c:v>
                </c:pt>
                <c:pt idx="484">
                  <c:v>-4.91</c:v>
                </c:pt>
                <c:pt idx="485">
                  <c:v>-4.7</c:v>
                </c:pt>
                <c:pt idx="486">
                  <c:v>-4.97</c:v>
                </c:pt>
                <c:pt idx="487">
                  <c:v>-5.07</c:v>
                </c:pt>
                <c:pt idx="488">
                  <c:v>-3.58</c:v>
                </c:pt>
                <c:pt idx="489">
                  <c:v>-3.52</c:v>
                </c:pt>
                <c:pt idx="490">
                  <c:v>-3.98</c:v>
                </c:pt>
                <c:pt idx="491">
                  <c:v>-3.27</c:v>
                </c:pt>
                <c:pt idx="492">
                  <c:v>-3.57</c:v>
                </c:pt>
                <c:pt idx="493">
                  <c:v>-0.96</c:v>
                </c:pt>
                <c:pt idx="494">
                  <c:v>-0.54</c:v>
                </c:pt>
                <c:pt idx="495">
                  <c:v>-0.65</c:v>
                </c:pt>
                <c:pt idx="496">
                  <c:v>-0.79</c:v>
                </c:pt>
                <c:pt idx="497">
                  <c:v>-1.78</c:v>
                </c:pt>
                <c:pt idx="498">
                  <c:v>-1.82</c:v>
                </c:pt>
                <c:pt idx="499">
                  <c:v>-1.93</c:v>
                </c:pt>
                <c:pt idx="500">
                  <c:v>-1.39</c:v>
                </c:pt>
                <c:pt idx="501">
                  <c:v>-1.35</c:v>
                </c:pt>
                <c:pt idx="502">
                  <c:v>-1.86</c:v>
                </c:pt>
                <c:pt idx="503">
                  <c:v>-1.75</c:v>
                </c:pt>
                <c:pt idx="504">
                  <c:v>-1.54</c:v>
                </c:pt>
                <c:pt idx="505">
                  <c:v>-1.6</c:v>
                </c:pt>
                <c:pt idx="506">
                  <c:v>-1.34</c:v>
                </c:pt>
                <c:pt idx="507">
                  <c:v>-1.34</c:v>
                </c:pt>
                <c:pt idx="508">
                  <c:v>-1.26</c:v>
                </c:pt>
                <c:pt idx="509">
                  <c:v>-1.29</c:v>
                </c:pt>
                <c:pt idx="510">
                  <c:v>-1.46</c:v>
                </c:pt>
                <c:pt idx="511">
                  <c:v>-1.19</c:v>
                </c:pt>
                <c:pt idx="512">
                  <c:v>-1.03</c:v>
                </c:pt>
                <c:pt idx="513">
                  <c:v>-1.22</c:v>
                </c:pt>
                <c:pt idx="514">
                  <c:v>-1.37</c:v>
                </c:pt>
                <c:pt idx="515">
                  <c:v>-0.96</c:v>
                </c:pt>
                <c:pt idx="516">
                  <c:v>-0.95</c:v>
                </c:pt>
                <c:pt idx="517">
                  <c:v>-1.1399999999999999</c:v>
                </c:pt>
                <c:pt idx="518">
                  <c:v>-0.87</c:v>
                </c:pt>
                <c:pt idx="519">
                  <c:v>-0.15</c:v>
                </c:pt>
                <c:pt idx="520">
                  <c:v>-0.22</c:v>
                </c:pt>
                <c:pt idx="521">
                  <c:v>-1</c:v>
                </c:pt>
                <c:pt idx="522">
                  <c:v>-0.95</c:v>
                </c:pt>
                <c:pt idx="523">
                  <c:v>-0.91</c:v>
                </c:pt>
                <c:pt idx="524">
                  <c:v>-0.74</c:v>
                </c:pt>
                <c:pt idx="525">
                  <c:v>-0.89</c:v>
                </c:pt>
                <c:pt idx="526">
                  <c:v>-1.03</c:v>
                </c:pt>
                <c:pt idx="527">
                  <c:v>-1.72</c:v>
                </c:pt>
                <c:pt idx="528">
                  <c:v>-2.74</c:v>
                </c:pt>
                <c:pt idx="529">
                  <c:v>-3.07</c:v>
                </c:pt>
                <c:pt idx="530">
                  <c:v>-2.93</c:v>
                </c:pt>
                <c:pt idx="531">
                  <c:v>-1.9</c:v>
                </c:pt>
                <c:pt idx="532">
                  <c:v>-1.83</c:v>
                </c:pt>
                <c:pt idx="533">
                  <c:v>-2.4900000000000002</c:v>
                </c:pt>
                <c:pt idx="534">
                  <c:v>-2.1</c:v>
                </c:pt>
                <c:pt idx="535">
                  <c:v>-2.48</c:v>
                </c:pt>
                <c:pt idx="536">
                  <c:v>-2.67</c:v>
                </c:pt>
                <c:pt idx="537">
                  <c:v>-3.24</c:v>
                </c:pt>
                <c:pt idx="538">
                  <c:v>-3.8</c:v>
                </c:pt>
                <c:pt idx="539">
                  <c:v>-3.4</c:v>
                </c:pt>
                <c:pt idx="540">
                  <c:v>-3.94</c:v>
                </c:pt>
                <c:pt idx="541">
                  <c:v>-3.88</c:v>
                </c:pt>
                <c:pt idx="542">
                  <c:v>-3.88</c:v>
                </c:pt>
                <c:pt idx="543">
                  <c:v>-4.22</c:v>
                </c:pt>
                <c:pt idx="544">
                  <c:v>-3.98</c:v>
                </c:pt>
                <c:pt idx="545">
                  <c:v>-4.67</c:v>
                </c:pt>
                <c:pt idx="546">
                  <c:v>-3.96</c:v>
                </c:pt>
                <c:pt idx="547">
                  <c:v>-3.82</c:v>
                </c:pt>
                <c:pt idx="548">
                  <c:v>-4</c:v>
                </c:pt>
                <c:pt idx="549">
                  <c:v>-4.07</c:v>
                </c:pt>
                <c:pt idx="550">
                  <c:v>-4.08</c:v>
                </c:pt>
                <c:pt idx="551">
                  <c:v>-4.24</c:v>
                </c:pt>
                <c:pt idx="552">
                  <c:v>-3.92</c:v>
                </c:pt>
                <c:pt idx="553">
                  <c:v>-3.97</c:v>
                </c:pt>
                <c:pt idx="554">
                  <c:v>-3.91</c:v>
                </c:pt>
                <c:pt idx="555">
                  <c:v>-3.32</c:v>
                </c:pt>
                <c:pt idx="556">
                  <c:v>-4.03</c:v>
                </c:pt>
                <c:pt idx="557">
                  <c:v>-3.9</c:v>
                </c:pt>
                <c:pt idx="558">
                  <c:v>-3.91</c:v>
                </c:pt>
                <c:pt idx="559">
                  <c:v>-3.97</c:v>
                </c:pt>
                <c:pt idx="560">
                  <c:v>-4.82</c:v>
                </c:pt>
                <c:pt idx="561">
                  <c:v>-5.4</c:v>
                </c:pt>
                <c:pt idx="562">
                  <c:v>-5.61</c:v>
                </c:pt>
                <c:pt idx="563">
                  <c:v>-5.57</c:v>
                </c:pt>
                <c:pt idx="564">
                  <c:v>-4.55</c:v>
                </c:pt>
                <c:pt idx="565">
                  <c:v>-4</c:v>
                </c:pt>
                <c:pt idx="566">
                  <c:v>-4.05</c:v>
                </c:pt>
                <c:pt idx="567">
                  <c:v>-4.2300000000000004</c:v>
                </c:pt>
                <c:pt idx="568">
                  <c:v>-4.05</c:v>
                </c:pt>
                <c:pt idx="569">
                  <c:v>-4.25</c:v>
                </c:pt>
                <c:pt idx="570">
                  <c:v>-4.1399999999999997</c:v>
                </c:pt>
                <c:pt idx="571">
                  <c:v>-4.29</c:v>
                </c:pt>
                <c:pt idx="572">
                  <c:v>-3.96</c:v>
                </c:pt>
                <c:pt idx="573">
                  <c:v>-4.12</c:v>
                </c:pt>
                <c:pt idx="574">
                  <c:v>-4.07</c:v>
                </c:pt>
                <c:pt idx="575">
                  <c:v>-4.17</c:v>
                </c:pt>
                <c:pt idx="576">
                  <c:v>-4.46</c:v>
                </c:pt>
                <c:pt idx="577">
                  <c:v>-4.53</c:v>
                </c:pt>
                <c:pt idx="578">
                  <c:v>-3.56</c:v>
                </c:pt>
                <c:pt idx="579">
                  <c:v>-4.33</c:v>
                </c:pt>
                <c:pt idx="580">
                  <c:v>-4.58</c:v>
                </c:pt>
                <c:pt idx="581">
                  <c:v>-5.71</c:v>
                </c:pt>
                <c:pt idx="582">
                  <c:v>-4.76</c:v>
                </c:pt>
                <c:pt idx="583">
                  <c:v>-4.2</c:v>
                </c:pt>
                <c:pt idx="584">
                  <c:v>-4.41</c:v>
                </c:pt>
                <c:pt idx="585">
                  <c:v>-4.33</c:v>
                </c:pt>
                <c:pt idx="586">
                  <c:v>-4.5</c:v>
                </c:pt>
                <c:pt idx="587">
                  <c:v>-4.5999999999999996</c:v>
                </c:pt>
                <c:pt idx="588">
                  <c:v>-4.71</c:v>
                </c:pt>
                <c:pt idx="589">
                  <c:v>-4.7300000000000004</c:v>
                </c:pt>
                <c:pt idx="590">
                  <c:v>-5.05</c:v>
                </c:pt>
                <c:pt idx="591">
                  <c:v>-5.1100000000000003</c:v>
                </c:pt>
                <c:pt idx="592">
                  <c:v>-5.1100000000000003</c:v>
                </c:pt>
                <c:pt idx="593">
                  <c:v>-5.53</c:v>
                </c:pt>
                <c:pt idx="594">
                  <c:v>-4.8499999999999996</c:v>
                </c:pt>
                <c:pt idx="595">
                  <c:v>-5.18</c:v>
                </c:pt>
                <c:pt idx="596">
                  <c:v>-5.16</c:v>
                </c:pt>
                <c:pt idx="597">
                  <c:v>-5.04</c:v>
                </c:pt>
                <c:pt idx="598">
                  <c:v>-5.17</c:v>
                </c:pt>
                <c:pt idx="599">
                  <c:v>-5.0599999999999996</c:v>
                </c:pt>
                <c:pt idx="600">
                  <c:v>-5.32</c:v>
                </c:pt>
                <c:pt idx="601">
                  <c:v>-5.31</c:v>
                </c:pt>
                <c:pt idx="602">
                  <c:v>-5.35</c:v>
                </c:pt>
                <c:pt idx="603">
                  <c:v>-5.36</c:v>
                </c:pt>
                <c:pt idx="604">
                  <c:v>-5.33</c:v>
                </c:pt>
                <c:pt idx="605">
                  <c:v>-5.34</c:v>
                </c:pt>
                <c:pt idx="606">
                  <c:v>-5.24</c:v>
                </c:pt>
                <c:pt idx="607">
                  <c:v>-5.48</c:v>
                </c:pt>
                <c:pt idx="608">
                  <c:v>-5.29</c:v>
                </c:pt>
                <c:pt idx="609">
                  <c:v>-5.4</c:v>
                </c:pt>
                <c:pt idx="610">
                  <c:v>-5.36</c:v>
                </c:pt>
                <c:pt idx="611">
                  <c:v>-5.39</c:v>
                </c:pt>
                <c:pt idx="612">
                  <c:v>-5.27</c:v>
                </c:pt>
                <c:pt idx="613">
                  <c:v>-5.36</c:v>
                </c:pt>
                <c:pt idx="614">
                  <c:v>-5.32</c:v>
                </c:pt>
                <c:pt idx="615">
                  <c:v>-5.05</c:v>
                </c:pt>
                <c:pt idx="616">
                  <c:v>-5.26</c:v>
                </c:pt>
                <c:pt idx="617">
                  <c:v>-5.07</c:v>
                </c:pt>
                <c:pt idx="618">
                  <c:v>-5.28</c:v>
                </c:pt>
                <c:pt idx="619">
                  <c:v>-5.01</c:v>
                </c:pt>
                <c:pt idx="620">
                  <c:v>-4.9800000000000004</c:v>
                </c:pt>
                <c:pt idx="621">
                  <c:v>-4.59</c:v>
                </c:pt>
                <c:pt idx="622">
                  <c:v>-4.6500000000000004</c:v>
                </c:pt>
                <c:pt idx="623">
                  <c:v>-4.51</c:v>
                </c:pt>
                <c:pt idx="624">
                  <c:v>-4.41</c:v>
                </c:pt>
                <c:pt idx="625">
                  <c:v>-4.3</c:v>
                </c:pt>
                <c:pt idx="626">
                  <c:v>-4.2300000000000004</c:v>
                </c:pt>
                <c:pt idx="627">
                  <c:v>-4.01</c:v>
                </c:pt>
                <c:pt idx="628">
                  <c:v>-3.74</c:v>
                </c:pt>
                <c:pt idx="629">
                  <c:v>-3.46</c:v>
                </c:pt>
                <c:pt idx="630">
                  <c:v>-3.33</c:v>
                </c:pt>
                <c:pt idx="631">
                  <c:v>-3.2</c:v>
                </c:pt>
                <c:pt idx="632">
                  <c:v>-3.02</c:v>
                </c:pt>
                <c:pt idx="633">
                  <c:v>-2.98</c:v>
                </c:pt>
                <c:pt idx="634">
                  <c:v>-3</c:v>
                </c:pt>
                <c:pt idx="635">
                  <c:v>-2.88</c:v>
                </c:pt>
                <c:pt idx="636">
                  <c:v>-3.01</c:v>
                </c:pt>
                <c:pt idx="637">
                  <c:v>-3</c:v>
                </c:pt>
                <c:pt idx="638">
                  <c:v>-3.13</c:v>
                </c:pt>
                <c:pt idx="639">
                  <c:v>-3.2</c:v>
                </c:pt>
                <c:pt idx="640">
                  <c:v>-3.1</c:v>
                </c:pt>
                <c:pt idx="641">
                  <c:v>-3.2</c:v>
                </c:pt>
                <c:pt idx="642">
                  <c:v>-3.27</c:v>
                </c:pt>
                <c:pt idx="643">
                  <c:v>-3.21</c:v>
                </c:pt>
                <c:pt idx="644">
                  <c:v>-3.27</c:v>
                </c:pt>
                <c:pt idx="645">
                  <c:v>-4.91</c:v>
                </c:pt>
                <c:pt idx="646">
                  <c:v>-1.95</c:v>
                </c:pt>
                <c:pt idx="647">
                  <c:v>4.91</c:v>
                </c:pt>
                <c:pt idx="648">
                  <c:v>-2.13</c:v>
                </c:pt>
                <c:pt idx="649">
                  <c:v>4.12</c:v>
                </c:pt>
                <c:pt idx="650">
                  <c:v>1.46</c:v>
                </c:pt>
                <c:pt idx="651">
                  <c:v>2.4900000000000002</c:v>
                </c:pt>
                <c:pt idx="652">
                  <c:v>4.2</c:v>
                </c:pt>
                <c:pt idx="653">
                  <c:v>6.14</c:v>
                </c:pt>
                <c:pt idx="654">
                  <c:v>5.45</c:v>
                </c:pt>
                <c:pt idx="655">
                  <c:v>7.04</c:v>
                </c:pt>
                <c:pt idx="656">
                  <c:v>5.45</c:v>
                </c:pt>
                <c:pt idx="657">
                  <c:v>8.44</c:v>
                </c:pt>
                <c:pt idx="658">
                  <c:v>3.41</c:v>
                </c:pt>
                <c:pt idx="659">
                  <c:v>5.98</c:v>
                </c:pt>
                <c:pt idx="660">
                  <c:v>1.87</c:v>
                </c:pt>
                <c:pt idx="661">
                  <c:v>2.95</c:v>
                </c:pt>
                <c:pt idx="662">
                  <c:v>2.4700000000000002</c:v>
                </c:pt>
                <c:pt idx="663">
                  <c:v>2.0099999999999998</c:v>
                </c:pt>
                <c:pt idx="664">
                  <c:v>0.97</c:v>
                </c:pt>
                <c:pt idx="665">
                  <c:v>0.94</c:v>
                </c:pt>
                <c:pt idx="666">
                  <c:v>0.72</c:v>
                </c:pt>
                <c:pt idx="667">
                  <c:v>2.56</c:v>
                </c:pt>
                <c:pt idx="668">
                  <c:v>4.42</c:v>
                </c:pt>
                <c:pt idx="669">
                  <c:v>3.69</c:v>
                </c:pt>
                <c:pt idx="670">
                  <c:v>5.73</c:v>
                </c:pt>
                <c:pt idx="671">
                  <c:v>4.01</c:v>
                </c:pt>
                <c:pt idx="672">
                  <c:v>4.08</c:v>
                </c:pt>
                <c:pt idx="673">
                  <c:v>2.72</c:v>
                </c:pt>
                <c:pt idx="674">
                  <c:v>4.16</c:v>
                </c:pt>
                <c:pt idx="675">
                  <c:v>4.37</c:v>
                </c:pt>
                <c:pt idx="676">
                  <c:v>3.09</c:v>
                </c:pt>
                <c:pt idx="677">
                  <c:v>2.23</c:v>
                </c:pt>
                <c:pt idx="678">
                  <c:v>2.44</c:v>
                </c:pt>
                <c:pt idx="679">
                  <c:v>2.61</c:v>
                </c:pt>
                <c:pt idx="680">
                  <c:v>3.22</c:v>
                </c:pt>
                <c:pt idx="681">
                  <c:v>3.46</c:v>
                </c:pt>
                <c:pt idx="682">
                  <c:v>4.3</c:v>
                </c:pt>
                <c:pt idx="683">
                  <c:v>5.69</c:v>
                </c:pt>
                <c:pt idx="684">
                  <c:v>5.4</c:v>
                </c:pt>
                <c:pt idx="685">
                  <c:v>6.57</c:v>
                </c:pt>
                <c:pt idx="686">
                  <c:v>5.6</c:v>
                </c:pt>
                <c:pt idx="687">
                  <c:v>7.33</c:v>
                </c:pt>
                <c:pt idx="688">
                  <c:v>7.66</c:v>
                </c:pt>
                <c:pt idx="689">
                  <c:v>8.81</c:v>
                </c:pt>
                <c:pt idx="690">
                  <c:v>8.09</c:v>
                </c:pt>
                <c:pt idx="691">
                  <c:v>7.93</c:v>
                </c:pt>
                <c:pt idx="692">
                  <c:v>5.25</c:v>
                </c:pt>
                <c:pt idx="693">
                  <c:v>6.47</c:v>
                </c:pt>
                <c:pt idx="694">
                  <c:v>6.01</c:v>
                </c:pt>
                <c:pt idx="695">
                  <c:v>6.15</c:v>
                </c:pt>
                <c:pt idx="696">
                  <c:v>6.9</c:v>
                </c:pt>
                <c:pt idx="697">
                  <c:v>4.6900000000000004</c:v>
                </c:pt>
                <c:pt idx="698">
                  <c:v>7.36</c:v>
                </c:pt>
                <c:pt idx="699">
                  <c:v>7.43</c:v>
                </c:pt>
                <c:pt idx="700">
                  <c:v>6.57</c:v>
                </c:pt>
                <c:pt idx="701">
                  <c:v>3.77</c:v>
                </c:pt>
                <c:pt idx="702">
                  <c:v>6.43</c:v>
                </c:pt>
                <c:pt idx="703">
                  <c:v>4.09</c:v>
                </c:pt>
                <c:pt idx="704">
                  <c:v>5</c:v>
                </c:pt>
                <c:pt idx="705">
                  <c:v>4.3600000000000003</c:v>
                </c:pt>
                <c:pt idx="706">
                  <c:v>5.7</c:v>
                </c:pt>
                <c:pt idx="707">
                  <c:v>4.7699999999999996</c:v>
                </c:pt>
                <c:pt idx="708">
                  <c:v>5.63</c:v>
                </c:pt>
                <c:pt idx="709">
                  <c:v>3.42</c:v>
                </c:pt>
                <c:pt idx="710">
                  <c:v>3.25</c:v>
                </c:pt>
                <c:pt idx="711">
                  <c:v>2.89</c:v>
                </c:pt>
                <c:pt idx="712">
                  <c:v>2.85</c:v>
                </c:pt>
                <c:pt idx="713">
                  <c:v>2.46</c:v>
                </c:pt>
                <c:pt idx="714">
                  <c:v>2.29</c:v>
                </c:pt>
                <c:pt idx="715">
                  <c:v>2.93</c:v>
                </c:pt>
                <c:pt idx="716">
                  <c:v>1.95</c:v>
                </c:pt>
                <c:pt idx="717">
                  <c:v>1.38</c:v>
                </c:pt>
                <c:pt idx="718">
                  <c:v>1.88</c:v>
                </c:pt>
                <c:pt idx="719">
                  <c:v>3.59</c:v>
                </c:pt>
                <c:pt idx="720">
                  <c:v>3.33</c:v>
                </c:pt>
                <c:pt idx="721">
                  <c:v>2.71</c:v>
                </c:pt>
                <c:pt idx="722">
                  <c:v>4.1500000000000004</c:v>
                </c:pt>
                <c:pt idx="723">
                  <c:v>4.8899999999999997</c:v>
                </c:pt>
                <c:pt idx="724">
                  <c:v>2.0099999999999998</c:v>
                </c:pt>
                <c:pt idx="725">
                  <c:v>2.99</c:v>
                </c:pt>
                <c:pt idx="726">
                  <c:v>5.32</c:v>
                </c:pt>
                <c:pt idx="727">
                  <c:v>2.5</c:v>
                </c:pt>
                <c:pt idx="728">
                  <c:v>4.78</c:v>
                </c:pt>
                <c:pt idx="729">
                  <c:v>1.62</c:v>
                </c:pt>
                <c:pt idx="730">
                  <c:v>3.02</c:v>
                </c:pt>
                <c:pt idx="731">
                  <c:v>0.33</c:v>
                </c:pt>
                <c:pt idx="732">
                  <c:v>2.4500000000000002</c:v>
                </c:pt>
                <c:pt idx="733">
                  <c:v>3.32</c:v>
                </c:pt>
                <c:pt idx="734">
                  <c:v>4.07</c:v>
                </c:pt>
                <c:pt idx="735">
                  <c:v>2.59</c:v>
                </c:pt>
                <c:pt idx="736">
                  <c:v>1.9</c:v>
                </c:pt>
                <c:pt idx="737">
                  <c:v>3.86</c:v>
                </c:pt>
                <c:pt idx="738">
                  <c:v>3.73</c:v>
                </c:pt>
                <c:pt idx="739">
                  <c:v>3.99</c:v>
                </c:pt>
                <c:pt idx="740">
                  <c:v>4.2300000000000004</c:v>
                </c:pt>
                <c:pt idx="741">
                  <c:v>4.5199999999999996</c:v>
                </c:pt>
                <c:pt idx="742">
                  <c:v>3.6</c:v>
                </c:pt>
                <c:pt idx="743">
                  <c:v>3.69</c:v>
                </c:pt>
                <c:pt idx="744">
                  <c:v>3.93</c:v>
                </c:pt>
                <c:pt idx="745">
                  <c:v>3.83</c:v>
                </c:pt>
                <c:pt idx="746">
                  <c:v>4.93</c:v>
                </c:pt>
                <c:pt idx="747">
                  <c:v>3.96</c:v>
                </c:pt>
                <c:pt idx="748">
                  <c:v>4.34</c:v>
                </c:pt>
                <c:pt idx="749">
                  <c:v>4.08</c:v>
                </c:pt>
                <c:pt idx="750">
                  <c:v>5.09</c:v>
                </c:pt>
                <c:pt idx="751">
                  <c:v>4.22</c:v>
                </c:pt>
                <c:pt idx="752">
                  <c:v>4.79</c:v>
                </c:pt>
                <c:pt idx="753">
                  <c:v>1.86</c:v>
                </c:pt>
                <c:pt idx="754">
                  <c:v>3.77</c:v>
                </c:pt>
                <c:pt idx="755">
                  <c:v>3.62</c:v>
                </c:pt>
                <c:pt idx="756">
                  <c:v>5.93</c:v>
                </c:pt>
                <c:pt idx="757">
                  <c:v>4.53</c:v>
                </c:pt>
                <c:pt idx="758">
                  <c:v>5.85</c:v>
                </c:pt>
                <c:pt idx="759">
                  <c:v>-0.19</c:v>
                </c:pt>
                <c:pt idx="760">
                  <c:v>2.16</c:v>
                </c:pt>
                <c:pt idx="761">
                  <c:v>-0.56000000000000005</c:v>
                </c:pt>
                <c:pt idx="762">
                  <c:v>3.04</c:v>
                </c:pt>
                <c:pt idx="763">
                  <c:v>-0.23</c:v>
                </c:pt>
                <c:pt idx="764">
                  <c:v>-1.95</c:v>
                </c:pt>
                <c:pt idx="765">
                  <c:v>4.5999999999999996</c:v>
                </c:pt>
                <c:pt idx="766">
                  <c:v>2.02</c:v>
                </c:pt>
                <c:pt idx="767">
                  <c:v>3.87</c:v>
                </c:pt>
                <c:pt idx="768">
                  <c:v>-3.36</c:v>
                </c:pt>
                <c:pt idx="769">
                  <c:v>-0.75</c:v>
                </c:pt>
                <c:pt idx="770">
                  <c:v>-1.64</c:v>
                </c:pt>
                <c:pt idx="771">
                  <c:v>1.92</c:v>
                </c:pt>
                <c:pt idx="772">
                  <c:v>3.82</c:v>
                </c:pt>
                <c:pt idx="773">
                  <c:v>4.9400000000000004</c:v>
                </c:pt>
                <c:pt idx="774">
                  <c:v>7.24</c:v>
                </c:pt>
                <c:pt idx="775">
                  <c:v>5.46</c:v>
                </c:pt>
                <c:pt idx="776">
                  <c:v>2.2799999999999998</c:v>
                </c:pt>
                <c:pt idx="777">
                  <c:v>-1.32</c:v>
                </c:pt>
                <c:pt idx="778">
                  <c:v>0.45</c:v>
                </c:pt>
                <c:pt idx="779">
                  <c:v>0.17</c:v>
                </c:pt>
                <c:pt idx="780">
                  <c:v>7.0000000000000007E-2</c:v>
                </c:pt>
                <c:pt idx="781">
                  <c:v>0.08</c:v>
                </c:pt>
                <c:pt idx="782">
                  <c:v>0.13</c:v>
                </c:pt>
                <c:pt idx="783">
                  <c:v>0.24</c:v>
                </c:pt>
                <c:pt idx="784">
                  <c:v>-0.1</c:v>
                </c:pt>
              </c:numCache>
            </c:numRef>
          </c:yVal>
          <c:smooth val="0"/>
          <c:extLst>
            <c:ext xmlns:c16="http://schemas.microsoft.com/office/drawing/2014/chart" uri="{C3380CC4-5D6E-409C-BE32-E72D297353CC}">
              <c16:uniqueId val="{00000009-64AB-4945-942D-F6958BDA9BFA}"/>
            </c:ext>
          </c:extLst>
        </c:ser>
        <c:ser>
          <c:idx val="7"/>
          <c:order val="7"/>
          <c:tx>
            <c:v>Oman</c:v>
          </c:tx>
          <c:spPr>
            <a:ln w="25400" cap="rnd">
              <a:noFill/>
              <a:round/>
            </a:ln>
            <a:effectLst/>
          </c:spPr>
          <c:marker>
            <c:symbol val="circle"/>
            <c:size val="3"/>
            <c:spPr>
              <a:noFill/>
              <a:ln w="6350">
                <a:solidFill>
                  <a:srgbClr val="00B050">
                    <a:alpha val="50000"/>
                  </a:srgbClr>
                </a:solidFill>
              </a:ln>
              <a:effectLst/>
            </c:spPr>
          </c:marker>
          <c:xVal>
            <c:numRef>
              <c:f>(GlobalComposite!$D$7950:$D$8214,GlobalComposite!$D$8249:$D$10738)</c:f>
              <c:numCache>
                <c:formatCode>0.00</c:formatCode>
                <c:ptCount val="2755"/>
                <c:pt idx="0">
                  <c:v>549.95000000000005</c:v>
                </c:pt>
                <c:pt idx="1">
                  <c:v>549.91179851000004</c:v>
                </c:pt>
                <c:pt idx="2">
                  <c:v>549.87359702000003</c:v>
                </c:pt>
                <c:pt idx="3">
                  <c:v>549.83539553000003</c:v>
                </c:pt>
                <c:pt idx="4">
                  <c:v>549.72079106000001</c:v>
                </c:pt>
                <c:pt idx="5">
                  <c:v>549.68258957</c:v>
                </c:pt>
                <c:pt idx="6">
                  <c:v>549.60618658999999</c:v>
                </c:pt>
                <c:pt idx="7">
                  <c:v>549.56034480200003</c:v>
                </c:pt>
                <c:pt idx="8">
                  <c:v>549.50304256700008</c:v>
                </c:pt>
                <c:pt idx="9">
                  <c:v>549.41556115490005</c:v>
                </c:pt>
                <c:pt idx="10">
                  <c:v>549.37735966490004</c:v>
                </c:pt>
                <c:pt idx="11">
                  <c:v>549.33915817490004</c:v>
                </c:pt>
                <c:pt idx="12">
                  <c:v>549.26275519490002</c:v>
                </c:pt>
                <c:pt idx="13">
                  <c:v>549.22455370490002</c:v>
                </c:pt>
                <c:pt idx="14">
                  <c:v>549.18635221490001</c:v>
                </c:pt>
                <c:pt idx="15">
                  <c:v>549.14815072490001</c:v>
                </c:pt>
                <c:pt idx="16">
                  <c:v>549.1099492349</c:v>
                </c:pt>
                <c:pt idx="17">
                  <c:v>546.53</c:v>
                </c:pt>
                <c:pt idx="18">
                  <c:v>546.48833332999993</c:v>
                </c:pt>
                <c:pt idx="19">
                  <c:v>546.44666665999989</c:v>
                </c:pt>
                <c:pt idx="20">
                  <c:v>546.40499998999985</c:v>
                </c:pt>
                <c:pt idx="21">
                  <c:v>546.3854166550999</c:v>
                </c:pt>
                <c:pt idx="22">
                  <c:v>546.38166665479991</c:v>
                </c:pt>
                <c:pt idx="23">
                  <c:v>546.37791665449993</c:v>
                </c:pt>
                <c:pt idx="24">
                  <c:v>546.3754166542999</c:v>
                </c:pt>
                <c:pt idx="25">
                  <c:v>546.37249998739992</c:v>
                </c:pt>
                <c:pt idx="26">
                  <c:v>546.36874998709993</c:v>
                </c:pt>
                <c:pt idx="27">
                  <c:v>546.36374998669999</c:v>
                </c:pt>
                <c:pt idx="28">
                  <c:v>546.35874998630004</c:v>
                </c:pt>
                <c:pt idx="29">
                  <c:v>546.35416665260004</c:v>
                </c:pt>
                <c:pt idx="30">
                  <c:v>546.34874998550004</c:v>
                </c:pt>
                <c:pt idx="31">
                  <c:v>546.32166665</c:v>
                </c:pt>
                <c:pt idx="32">
                  <c:v>546.27999997999996</c:v>
                </c:pt>
                <c:pt idx="33">
                  <c:v>546.23833330999992</c:v>
                </c:pt>
                <c:pt idx="34">
                  <c:v>546.19666663999988</c:v>
                </c:pt>
                <c:pt idx="35">
                  <c:v>546.15499996999984</c:v>
                </c:pt>
                <c:pt idx="36">
                  <c:v>546.07166662999987</c:v>
                </c:pt>
                <c:pt idx="37">
                  <c:v>546.02999995999983</c:v>
                </c:pt>
                <c:pt idx="38">
                  <c:v>545.91999999999996</c:v>
                </c:pt>
                <c:pt idx="39">
                  <c:v>545.71781420499997</c:v>
                </c:pt>
                <c:pt idx="40">
                  <c:v>545.42127503899997</c:v>
                </c:pt>
                <c:pt idx="41">
                  <c:v>545.31344261499999</c:v>
                </c:pt>
                <c:pt idx="42">
                  <c:v>545.30535518319994</c:v>
                </c:pt>
                <c:pt idx="43">
                  <c:v>545.29591984609999</c:v>
                </c:pt>
                <c:pt idx="44">
                  <c:v>545.28109288780001</c:v>
                </c:pt>
                <c:pt idx="45">
                  <c:v>545.27300545599996</c:v>
                </c:pt>
                <c:pt idx="46">
                  <c:v>545.26357011889991</c:v>
                </c:pt>
                <c:pt idx="47">
                  <c:v>545.24874316059993</c:v>
                </c:pt>
                <c:pt idx="48">
                  <c:v>545.23930782349998</c:v>
                </c:pt>
                <c:pt idx="49">
                  <c:v>545.22987248639993</c:v>
                </c:pt>
                <c:pt idx="50">
                  <c:v>545.22448086519989</c:v>
                </c:pt>
                <c:pt idx="51">
                  <c:v>545.21504552809995</c:v>
                </c:pt>
                <c:pt idx="52">
                  <c:v>545.20561019100001</c:v>
                </c:pt>
                <c:pt idx="53">
                  <c:v>545.19078323270003</c:v>
                </c:pt>
                <c:pt idx="54">
                  <c:v>543.64</c:v>
                </c:pt>
                <c:pt idx="55">
                  <c:v>543.62235280000004</c:v>
                </c:pt>
                <c:pt idx="56">
                  <c:v>543.61352920000002</c:v>
                </c:pt>
                <c:pt idx="57">
                  <c:v>543.60470559999999</c:v>
                </c:pt>
                <c:pt idx="58">
                  <c:v>543.58558779999998</c:v>
                </c:pt>
                <c:pt idx="59">
                  <c:v>543.57823480000002</c:v>
                </c:pt>
                <c:pt idx="60">
                  <c:v>543.5723524</c:v>
                </c:pt>
                <c:pt idx="61">
                  <c:v>543.56352879999997</c:v>
                </c:pt>
                <c:pt idx="62">
                  <c:v>543.55470519999994</c:v>
                </c:pt>
                <c:pt idx="63">
                  <c:v>543.54588159999992</c:v>
                </c:pt>
                <c:pt idx="64">
                  <c:v>543.53705799999989</c:v>
                </c:pt>
                <c:pt idx="65">
                  <c:v>543.5238225999999</c:v>
                </c:pt>
                <c:pt idx="66">
                  <c:v>543.51646959999994</c:v>
                </c:pt>
                <c:pt idx="67">
                  <c:v>543.50617539999996</c:v>
                </c:pt>
                <c:pt idx="68">
                  <c:v>543.49588119999999</c:v>
                </c:pt>
                <c:pt idx="69">
                  <c:v>543.48705759999996</c:v>
                </c:pt>
                <c:pt idx="70">
                  <c:v>543.47382219999997</c:v>
                </c:pt>
                <c:pt idx="71">
                  <c:v>543.46205739999994</c:v>
                </c:pt>
                <c:pt idx="72">
                  <c:v>543.44735139999989</c:v>
                </c:pt>
                <c:pt idx="73">
                  <c:v>543.4341159999999</c:v>
                </c:pt>
                <c:pt idx="74">
                  <c:v>543.42235119999987</c:v>
                </c:pt>
                <c:pt idx="75">
                  <c:v>543.41205699999989</c:v>
                </c:pt>
                <c:pt idx="76">
                  <c:v>543.40176279999991</c:v>
                </c:pt>
                <c:pt idx="77">
                  <c:v>543.39440979999995</c:v>
                </c:pt>
                <c:pt idx="78">
                  <c:v>543.38411559999997</c:v>
                </c:pt>
                <c:pt idx="79">
                  <c:v>543.37970380000002</c:v>
                </c:pt>
                <c:pt idx="80">
                  <c:v>543.36646840000003</c:v>
                </c:pt>
                <c:pt idx="81">
                  <c:v>543.35029180000004</c:v>
                </c:pt>
                <c:pt idx="82">
                  <c:v>543.33999760000006</c:v>
                </c:pt>
                <c:pt idx="83">
                  <c:v>542.33322399669987</c:v>
                </c:pt>
                <c:pt idx="84">
                  <c:v>542.32648447019983</c:v>
                </c:pt>
                <c:pt idx="85">
                  <c:v>542.31435332249987</c:v>
                </c:pt>
                <c:pt idx="86">
                  <c:v>542.30626589069982</c:v>
                </c:pt>
                <c:pt idx="87">
                  <c:v>542.29952636419978</c:v>
                </c:pt>
                <c:pt idx="88">
                  <c:v>542.29009102709983</c:v>
                </c:pt>
                <c:pt idx="89">
                  <c:v>542.28604731119981</c:v>
                </c:pt>
                <c:pt idx="90">
                  <c:v>542.28200359529978</c:v>
                </c:pt>
                <c:pt idx="91">
                  <c:v>542.27795987939976</c:v>
                </c:pt>
                <c:pt idx="92">
                  <c:v>542.27391616349973</c:v>
                </c:pt>
                <c:pt idx="93">
                  <c:v>542.26987244759971</c:v>
                </c:pt>
                <c:pt idx="94">
                  <c:v>542.26582873169968</c:v>
                </c:pt>
                <c:pt idx="95">
                  <c:v>542.26178501579966</c:v>
                </c:pt>
                <c:pt idx="96">
                  <c:v>542.25774129989964</c:v>
                </c:pt>
                <c:pt idx="97">
                  <c:v>542.25369758399961</c:v>
                </c:pt>
                <c:pt idx="98">
                  <c:v>542.24830596279958</c:v>
                </c:pt>
                <c:pt idx="99">
                  <c:v>542.24021853099953</c:v>
                </c:pt>
                <c:pt idx="100">
                  <c:v>542.2361748150995</c:v>
                </c:pt>
                <c:pt idx="101">
                  <c:v>542.23213109919948</c:v>
                </c:pt>
                <c:pt idx="102">
                  <c:v>542.22808738329945</c:v>
                </c:pt>
                <c:pt idx="103">
                  <c:v>542.2199999514994</c:v>
                </c:pt>
                <c:pt idx="104">
                  <c:v>540.77</c:v>
                </c:pt>
                <c:pt idx="105">
                  <c:v>540.77848209399997</c:v>
                </c:pt>
                <c:pt idx="106">
                  <c:v>540.78294635399993</c:v>
                </c:pt>
                <c:pt idx="107">
                  <c:v>540.78562490999991</c:v>
                </c:pt>
                <c:pt idx="108">
                  <c:v>540.79232129999991</c:v>
                </c:pt>
                <c:pt idx="109">
                  <c:v>540.79499985599989</c:v>
                </c:pt>
                <c:pt idx="110">
                  <c:v>540.79544628199994</c:v>
                </c:pt>
                <c:pt idx="111">
                  <c:v>540.83026751</c:v>
                </c:pt>
                <c:pt idx="112">
                  <c:v>540.85839234800005</c:v>
                </c:pt>
                <c:pt idx="113">
                  <c:v>540.87267798000005</c:v>
                </c:pt>
                <c:pt idx="114">
                  <c:v>540.87535653600003</c:v>
                </c:pt>
                <c:pt idx="115">
                  <c:v>540.88428505600007</c:v>
                </c:pt>
                <c:pt idx="116">
                  <c:v>540.8874100380001</c:v>
                </c:pt>
                <c:pt idx="117">
                  <c:v>540.89098144600007</c:v>
                </c:pt>
                <c:pt idx="118">
                  <c:v>540.90973133800003</c:v>
                </c:pt>
                <c:pt idx="119">
                  <c:v>540.91285632000006</c:v>
                </c:pt>
                <c:pt idx="120">
                  <c:v>540.9217848400001</c:v>
                </c:pt>
                <c:pt idx="121">
                  <c:v>540.92312411800015</c:v>
                </c:pt>
                <c:pt idx="122">
                  <c:v>540.92669552600012</c:v>
                </c:pt>
                <c:pt idx="123">
                  <c:v>540.94365971400009</c:v>
                </c:pt>
                <c:pt idx="124">
                  <c:v>540.94589184400013</c:v>
                </c:pt>
                <c:pt idx="125">
                  <c:v>540.94901682600016</c:v>
                </c:pt>
                <c:pt idx="126">
                  <c:v>540.96107032800012</c:v>
                </c:pt>
                <c:pt idx="127">
                  <c:v>540.96687386600013</c:v>
                </c:pt>
                <c:pt idx="128">
                  <c:v>540.96732029200018</c:v>
                </c:pt>
                <c:pt idx="129">
                  <c:v>540.96821314400017</c:v>
                </c:pt>
                <c:pt idx="130">
                  <c:v>540.96999884800016</c:v>
                </c:pt>
                <c:pt idx="131">
                  <c:v>542.4</c:v>
                </c:pt>
                <c:pt idx="132">
                  <c:v>542.51282960000003</c:v>
                </c:pt>
                <c:pt idx="133">
                  <c:v>542.5692444</c:v>
                </c:pt>
                <c:pt idx="134">
                  <c:v>542.58660280000004</c:v>
                </c:pt>
                <c:pt idx="135">
                  <c:v>542.62999880000007</c:v>
                </c:pt>
                <c:pt idx="136">
                  <c:v>539.47</c:v>
                </c:pt>
                <c:pt idx="137">
                  <c:v>539.50352941000006</c:v>
                </c:pt>
                <c:pt idx="138">
                  <c:v>539.53705882000008</c:v>
                </c:pt>
                <c:pt idx="139">
                  <c:v>539.63205881500005</c:v>
                </c:pt>
                <c:pt idx="140">
                  <c:v>539.65999999000007</c:v>
                </c:pt>
                <c:pt idx="141">
                  <c:v>540.78</c:v>
                </c:pt>
                <c:pt idx="142">
                  <c:v>540.79293103499992</c:v>
                </c:pt>
                <c:pt idx="143">
                  <c:v>540.92655172999991</c:v>
                </c:pt>
                <c:pt idx="144">
                  <c:v>541.00413793999996</c:v>
                </c:pt>
                <c:pt idx="145">
                  <c:v>541.01275863000001</c:v>
                </c:pt>
                <c:pt idx="146">
                  <c:v>541.03000000999998</c:v>
                </c:pt>
                <c:pt idx="147">
                  <c:v>542.32000000000005</c:v>
                </c:pt>
                <c:pt idx="148">
                  <c:v>542.5565684500001</c:v>
                </c:pt>
                <c:pt idx="149">
                  <c:v>542.73162910300005</c:v>
                </c:pt>
                <c:pt idx="150">
                  <c:v>543.52</c:v>
                </c:pt>
                <c:pt idx="151">
                  <c:v>543.76571429800003</c:v>
                </c:pt>
                <c:pt idx="152">
                  <c:v>543.89142859000003</c:v>
                </c:pt>
                <c:pt idx="153">
                  <c:v>543.92000002000009</c:v>
                </c:pt>
                <c:pt idx="154">
                  <c:v>545.04999991300019</c:v>
                </c:pt>
                <c:pt idx="155">
                  <c:v>545.23</c:v>
                </c:pt>
                <c:pt idx="156">
                  <c:v>545.64</c:v>
                </c:pt>
                <c:pt idx="157">
                  <c:v>538.58000000000004</c:v>
                </c:pt>
                <c:pt idx="158">
                  <c:v>538.6671212</c:v>
                </c:pt>
                <c:pt idx="159">
                  <c:v>538.80999996799994</c:v>
                </c:pt>
                <c:pt idx="160">
                  <c:v>539.54</c:v>
                </c:pt>
                <c:pt idx="161">
                  <c:v>539.69833299999993</c:v>
                </c:pt>
                <c:pt idx="162">
                  <c:v>539.72999959999993</c:v>
                </c:pt>
                <c:pt idx="163">
                  <c:v>539.76166619999992</c:v>
                </c:pt>
                <c:pt idx="164">
                  <c:v>540.04666559999987</c:v>
                </c:pt>
                <c:pt idx="165">
                  <c:v>540.07833219999986</c:v>
                </c:pt>
                <c:pt idx="166">
                  <c:v>540.10999879999986</c:v>
                </c:pt>
                <c:pt idx="167">
                  <c:v>542.95000000000005</c:v>
                </c:pt>
                <c:pt idx="168">
                  <c:v>542.95195992720005</c:v>
                </c:pt>
                <c:pt idx="169">
                  <c:v>542.9720491810001</c:v>
                </c:pt>
                <c:pt idx="170">
                  <c:v>543.44000000000005</c:v>
                </c:pt>
                <c:pt idx="171">
                  <c:v>543.45933333500011</c:v>
                </c:pt>
                <c:pt idx="172">
                  <c:v>543.51501333980013</c:v>
                </c:pt>
                <c:pt idx="173">
                  <c:v>543.73000002500009</c:v>
                </c:pt>
                <c:pt idx="174">
                  <c:v>545.48320590599997</c:v>
                </c:pt>
                <c:pt idx="175">
                  <c:v>545.50280517800002</c:v>
                </c:pt>
                <c:pt idx="176">
                  <c:v>545.52240445000007</c:v>
                </c:pt>
                <c:pt idx="177">
                  <c:v>545.56160299400005</c:v>
                </c:pt>
                <c:pt idx="178">
                  <c:v>545.5812022660001</c:v>
                </c:pt>
                <c:pt idx="179">
                  <c:v>545.60080153800016</c:v>
                </c:pt>
                <c:pt idx="180">
                  <c:v>545.64000008200014</c:v>
                </c:pt>
                <c:pt idx="181">
                  <c:v>548.91</c:v>
                </c:pt>
                <c:pt idx="182">
                  <c:v>548.9969863</c:v>
                </c:pt>
                <c:pt idx="183">
                  <c:v>549.13616437999997</c:v>
                </c:pt>
                <c:pt idx="184">
                  <c:v>549.39712327999996</c:v>
                </c:pt>
                <c:pt idx="185">
                  <c:v>549.43191779999995</c:v>
                </c:pt>
                <c:pt idx="186">
                  <c:v>549.62328765999996</c:v>
                </c:pt>
                <c:pt idx="187">
                  <c:v>549.79726025999992</c:v>
                </c:pt>
                <c:pt idx="188">
                  <c:v>549.90164381999989</c:v>
                </c:pt>
                <c:pt idx="189">
                  <c:v>549.93643833999988</c:v>
                </c:pt>
                <c:pt idx="190">
                  <c:v>549.97123285999987</c:v>
                </c:pt>
                <c:pt idx="191">
                  <c:v>550.00602737999986</c:v>
                </c:pt>
                <c:pt idx="192">
                  <c:v>550.10171230999981</c:v>
                </c:pt>
                <c:pt idx="193">
                  <c:v>550.15390408999986</c:v>
                </c:pt>
                <c:pt idx="194">
                  <c:v>550.17999997999982</c:v>
                </c:pt>
                <c:pt idx="195">
                  <c:v>539.57000000000005</c:v>
                </c:pt>
                <c:pt idx="196">
                  <c:v>539.601765</c:v>
                </c:pt>
                <c:pt idx="197">
                  <c:v>539.63352999999995</c:v>
                </c:pt>
                <c:pt idx="198">
                  <c:v>539.6652949999999</c:v>
                </c:pt>
                <c:pt idx="199">
                  <c:v>539.69705999999985</c:v>
                </c:pt>
                <c:pt idx="200">
                  <c:v>539.7288249999998</c:v>
                </c:pt>
                <c:pt idx="201">
                  <c:v>539.76058999999975</c:v>
                </c:pt>
                <c:pt idx="202">
                  <c:v>539.7923549999997</c:v>
                </c:pt>
                <c:pt idx="203">
                  <c:v>539.82411999999965</c:v>
                </c:pt>
                <c:pt idx="204">
                  <c:v>539.8558849999996</c:v>
                </c:pt>
                <c:pt idx="205">
                  <c:v>539.88764999999955</c:v>
                </c:pt>
                <c:pt idx="206">
                  <c:v>539.9194149999995</c:v>
                </c:pt>
                <c:pt idx="207">
                  <c:v>539.95117999999945</c:v>
                </c:pt>
                <c:pt idx="208">
                  <c:v>539.9829449999994</c:v>
                </c:pt>
                <c:pt idx="209">
                  <c:v>540.01470999999935</c:v>
                </c:pt>
                <c:pt idx="210">
                  <c:v>540.0464749999993</c:v>
                </c:pt>
                <c:pt idx="211">
                  <c:v>540.07823999999925</c:v>
                </c:pt>
                <c:pt idx="212">
                  <c:v>540.11000499999921</c:v>
                </c:pt>
                <c:pt idx="213">
                  <c:v>540.71</c:v>
                </c:pt>
                <c:pt idx="214">
                  <c:v>540.73666500000002</c:v>
                </c:pt>
                <c:pt idx="215">
                  <c:v>540.76333</c:v>
                </c:pt>
                <c:pt idx="216">
                  <c:v>540.81665999999996</c:v>
                </c:pt>
                <c:pt idx="217">
                  <c:v>540.84332499999994</c:v>
                </c:pt>
                <c:pt idx="218">
                  <c:v>540.86998999999992</c:v>
                </c:pt>
                <c:pt idx="219">
                  <c:v>540.8966549999999</c:v>
                </c:pt>
                <c:pt idx="220">
                  <c:v>540.92331999999988</c:v>
                </c:pt>
                <c:pt idx="221">
                  <c:v>540.94998499999986</c:v>
                </c:pt>
                <c:pt idx="222">
                  <c:v>543</c:v>
                </c:pt>
                <c:pt idx="223">
                  <c:v>543.05545454499998</c:v>
                </c:pt>
                <c:pt idx="224">
                  <c:v>543.11090908999995</c:v>
                </c:pt>
                <c:pt idx="225">
                  <c:v>543.16636363499993</c:v>
                </c:pt>
                <c:pt idx="226">
                  <c:v>543.2218181799999</c:v>
                </c:pt>
                <c:pt idx="227">
                  <c:v>543.27727272499988</c:v>
                </c:pt>
                <c:pt idx="228">
                  <c:v>543.33272726999985</c:v>
                </c:pt>
                <c:pt idx="229">
                  <c:v>543.38818181499983</c:v>
                </c:pt>
                <c:pt idx="230">
                  <c:v>543.4436363599998</c:v>
                </c:pt>
                <c:pt idx="231">
                  <c:v>543.49909090499978</c:v>
                </c:pt>
                <c:pt idx="232">
                  <c:v>543.55454544999975</c:v>
                </c:pt>
                <c:pt idx="233">
                  <c:v>543.60999999499973</c:v>
                </c:pt>
                <c:pt idx="234">
                  <c:v>544.62</c:v>
                </c:pt>
                <c:pt idx="235">
                  <c:v>544.77363600000001</c:v>
                </c:pt>
                <c:pt idx="236">
                  <c:v>544.92727200000002</c:v>
                </c:pt>
                <c:pt idx="237">
                  <c:v>545.08090800000002</c:v>
                </c:pt>
                <c:pt idx="238">
                  <c:v>545.23454400000003</c:v>
                </c:pt>
                <c:pt idx="239">
                  <c:v>545.38818000000003</c:v>
                </c:pt>
                <c:pt idx="240">
                  <c:v>545.54181600000004</c:v>
                </c:pt>
                <c:pt idx="241">
                  <c:v>545.69545200000005</c:v>
                </c:pt>
                <c:pt idx="242">
                  <c:v>545.84908800000005</c:v>
                </c:pt>
                <c:pt idx="243">
                  <c:v>546.00272400000006</c:v>
                </c:pt>
                <c:pt idx="244">
                  <c:v>546.15636000000006</c:v>
                </c:pt>
                <c:pt idx="245">
                  <c:v>546.30999600000007</c:v>
                </c:pt>
                <c:pt idx="246">
                  <c:v>546.36</c:v>
                </c:pt>
                <c:pt idx="247">
                  <c:v>546.38444000000004</c:v>
                </c:pt>
                <c:pt idx="248">
                  <c:v>546.40888000000007</c:v>
                </c:pt>
                <c:pt idx="249">
                  <c:v>546.43332000000009</c:v>
                </c:pt>
                <c:pt idx="250">
                  <c:v>546.45776000000012</c:v>
                </c:pt>
                <c:pt idx="251">
                  <c:v>546.48220000000015</c:v>
                </c:pt>
                <c:pt idx="252">
                  <c:v>546.50664000000017</c:v>
                </c:pt>
                <c:pt idx="253">
                  <c:v>546.5310800000002</c:v>
                </c:pt>
                <c:pt idx="254">
                  <c:v>546.55552000000023</c:v>
                </c:pt>
                <c:pt idx="255">
                  <c:v>546.57996000000026</c:v>
                </c:pt>
                <c:pt idx="256">
                  <c:v>546.60440000000028</c:v>
                </c:pt>
                <c:pt idx="257">
                  <c:v>546.62884000000031</c:v>
                </c:pt>
                <c:pt idx="258">
                  <c:v>546.65328000000034</c:v>
                </c:pt>
                <c:pt idx="259">
                  <c:v>546.67772000000036</c:v>
                </c:pt>
                <c:pt idx="260">
                  <c:v>546.70216000000039</c:v>
                </c:pt>
                <c:pt idx="261">
                  <c:v>546.72660000000042</c:v>
                </c:pt>
                <c:pt idx="262">
                  <c:v>546.75104000000044</c:v>
                </c:pt>
                <c:pt idx="263">
                  <c:v>546.77548000000047</c:v>
                </c:pt>
                <c:pt idx="264">
                  <c:v>546.7999200000005</c:v>
                </c:pt>
                <c:pt idx="265">
                  <c:v>568</c:v>
                </c:pt>
                <c:pt idx="266">
                  <c:v>568.05653465199998</c:v>
                </c:pt>
                <c:pt idx="267">
                  <c:v>568.11306930399996</c:v>
                </c:pt>
                <c:pt idx="268">
                  <c:v>568.16960395599995</c:v>
                </c:pt>
                <c:pt idx="269">
                  <c:v>568.25440593399992</c:v>
                </c:pt>
                <c:pt idx="270">
                  <c:v>568.33920791199989</c:v>
                </c:pt>
                <c:pt idx="271">
                  <c:v>568.39574256399987</c:v>
                </c:pt>
                <c:pt idx="272">
                  <c:v>568.45227721599986</c:v>
                </c:pt>
                <c:pt idx="273">
                  <c:v>568.50881186799984</c:v>
                </c:pt>
                <c:pt idx="274">
                  <c:v>568.56534651999982</c:v>
                </c:pt>
                <c:pt idx="275">
                  <c:v>568.6218811719998</c:v>
                </c:pt>
                <c:pt idx="276">
                  <c:v>568.67841582399979</c:v>
                </c:pt>
                <c:pt idx="277">
                  <c:v>568.76321780199976</c:v>
                </c:pt>
                <c:pt idx="278">
                  <c:v>568.81975245399974</c:v>
                </c:pt>
                <c:pt idx="279">
                  <c:v>568.87628710599972</c:v>
                </c:pt>
                <c:pt idx="280">
                  <c:v>568.9610890839997</c:v>
                </c:pt>
                <c:pt idx="281">
                  <c:v>569.04589106199967</c:v>
                </c:pt>
                <c:pt idx="282">
                  <c:v>569.10242571399965</c:v>
                </c:pt>
                <c:pt idx="283">
                  <c:v>569.13069303999964</c:v>
                </c:pt>
                <c:pt idx="284">
                  <c:v>569.18722769199962</c:v>
                </c:pt>
                <c:pt idx="285">
                  <c:v>569.24376234399961</c:v>
                </c:pt>
                <c:pt idx="286">
                  <c:v>569.32856432199958</c:v>
                </c:pt>
                <c:pt idx="287">
                  <c:v>569.38509897399956</c:v>
                </c:pt>
                <c:pt idx="288">
                  <c:v>569.46990095199953</c:v>
                </c:pt>
                <c:pt idx="289">
                  <c:v>569.52643560399952</c:v>
                </c:pt>
                <c:pt idx="290">
                  <c:v>569.61123758199949</c:v>
                </c:pt>
                <c:pt idx="291">
                  <c:v>569.66777223399947</c:v>
                </c:pt>
                <c:pt idx="292">
                  <c:v>569.75257421199944</c:v>
                </c:pt>
                <c:pt idx="293">
                  <c:v>569.80910886399943</c:v>
                </c:pt>
                <c:pt idx="294">
                  <c:v>569.86564351599941</c:v>
                </c:pt>
                <c:pt idx="295">
                  <c:v>569.8939108419994</c:v>
                </c:pt>
                <c:pt idx="296">
                  <c:v>569.95044549399938</c:v>
                </c:pt>
                <c:pt idx="297">
                  <c:v>570.00698014599936</c:v>
                </c:pt>
                <c:pt idx="298">
                  <c:v>570.03524747199936</c:v>
                </c:pt>
                <c:pt idx="299">
                  <c:v>570.09178212399934</c:v>
                </c:pt>
                <c:pt idx="300">
                  <c:v>570.17658410199931</c:v>
                </c:pt>
                <c:pt idx="301">
                  <c:v>570.23311875399929</c:v>
                </c:pt>
                <c:pt idx="302">
                  <c:v>570.31792073199927</c:v>
                </c:pt>
                <c:pt idx="303">
                  <c:v>570.37445538399925</c:v>
                </c:pt>
                <c:pt idx="304">
                  <c:v>570.45925736199922</c:v>
                </c:pt>
                <c:pt idx="305">
                  <c:v>570.5157920139992</c:v>
                </c:pt>
                <c:pt idx="306">
                  <c:v>570.60059399199918</c:v>
                </c:pt>
                <c:pt idx="307">
                  <c:v>570.65712864399916</c:v>
                </c:pt>
                <c:pt idx="308">
                  <c:v>570.71366329599914</c:v>
                </c:pt>
                <c:pt idx="309">
                  <c:v>570.79846527399911</c:v>
                </c:pt>
                <c:pt idx="310">
                  <c:v>571.05287120799903</c:v>
                </c:pt>
                <c:pt idx="311">
                  <c:v>571.08113853399902</c:v>
                </c:pt>
                <c:pt idx="312">
                  <c:v>571.10940585999901</c:v>
                </c:pt>
                <c:pt idx="313">
                  <c:v>571.19420783799899</c:v>
                </c:pt>
                <c:pt idx="314">
                  <c:v>571.22247516399898</c:v>
                </c:pt>
                <c:pt idx="315">
                  <c:v>571.25074248999897</c:v>
                </c:pt>
                <c:pt idx="316">
                  <c:v>571.36381179399893</c:v>
                </c:pt>
                <c:pt idx="317">
                  <c:v>571.50514842399889</c:v>
                </c:pt>
                <c:pt idx="318">
                  <c:v>571.53341574999888</c:v>
                </c:pt>
                <c:pt idx="319">
                  <c:v>571.58995040199886</c:v>
                </c:pt>
                <c:pt idx="320">
                  <c:v>571.64648505399884</c:v>
                </c:pt>
                <c:pt idx="321">
                  <c:v>571.67475237999884</c:v>
                </c:pt>
                <c:pt idx="322">
                  <c:v>571.73128703199882</c:v>
                </c:pt>
                <c:pt idx="323">
                  <c:v>571.7878216839988</c:v>
                </c:pt>
                <c:pt idx="324">
                  <c:v>571.81608900999879</c:v>
                </c:pt>
                <c:pt idx="325">
                  <c:v>571.87262366199877</c:v>
                </c:pt>
                <c:pt idx="326">
                  <c:v>571.95742563999875</c:v>
                </c:pt>
                <c:pt idx="327">
                  <c:v>572.01396029199873</c:v>
                </c:pt>
                <c:pt idx="328">
                  <c:v>572.07049494399871</c:v>
                </c:pt>
                <c:pt idx="329">
                  <c:v>572.0987622699987</c:v>
                </c:pt>
                <c:pt idx="330">
                  <c:v>572.15529692199868</c:v>
                </c:pt>
                <c:pt idx="331">
                  <c:v>572.21183157399867</c:v>
                </c:pt>
                <c:pt idx="332">
                  <c:v>572.24009889999866</c:v>
                </c:pt>
                <c:pt idx="333">
                  <c:v>572.29663355199864</c:v>
                </c:pt>
                <c:pt idx="334">
                  <c:v>572.35316820399862</c:v>
                </c:pt>
                <c:pt idx="335">
                  <c:v>572.38143552999861</c:v>
                </c:pt>
                <c:pt idx="336">
                  <c:v>572.43797018199859</c:v>
                </c:pt>
                <c:pt idx="337">
                  <c:v>572.49450483399858</c:v>
                </c:pt>
                <c:pt idx="338">
                  <c:v>572.52277215999857</c:v>
                </c:pt>
                <c:pt idx="339">
                  <c:v>572.57930681199855</c:v>
                </c:pt>
                <c:pt idx="340">
                  <c:v>572.63584146399853</c:v>
                </c:pt>
                <c:pt idx="341">
                  <c:v>572.66410878999852</c:v>
                </c:pt>
                <c:pt idx="342">
                  <c:v>572.77717809399849</c:v>
                </c:pt>
                <c:pt idx="343">
                  <c:v>572.91851472399844</c:v>
                </c:pt>
                <c:pt idx="344">
                  <c:v>573.0598513539984</c:v>
                </c:pt>
                <c:pt idx="345">
                  <c:v>573.14465333199837</c:v>
                </c:pt>
                <c:pt idx="346">
                  <c:v>573.20118798399835</c:v>
                </c:pt>
                <c:pt idx="347">
                  <c:v>573.22945530999834</c:v>
                </c:pt>
                <c:pt idx="348">
                  <c:v>573.25772263599833</c:v>
                </c:pt>
                <c:pt idx="349">
                  <c:v>573.28598996199833</c:v>
                </c:pt>
                <c:pt idx="350">
                  <c:v>573.34252461399831</c:v>
                </c:pt>
                <c:pt idx="351">
                  <c:v>573.3707919399983</c:v>
                </c:pt>
                <c:pt idx="352">
                  <c:v>573.42732659199828</c:v>
                </c:pt>
                <c:pt idx="353">
                  <c:v>573.48386124399826</c:v>
                </c:pt>
                <c:pt idx="354">
                  <c:v>573.56866322199824</c:v>
                </c:pt>
                <c:pt idx="355">
                  <c:v>573.62519787399822</c:v>
                </c:pt>
                <c:pt idx="356">
                  <c:v>573.70999985199819</c:v>
                </c:pt>
                <c:pt idx="357">
                  <c:v>576.14</c:v>
                </c:pt>
                <c:pt idx="358">
                  <c:v>576.30473684399999</c:v>
                </c:pt>
                <c:pt idx="359">
                  <c:v>576.46947368799999</c:v>
                </c:pt>
                <c:pt idx="360">
                  <c:v>576.55184210999994</c:v>
                </c:pt>
                <c:pt idx="361">
                  <c:v>576.63421053199988</c:v>
                </c:pt>
                <c:pt idx="362">
                  <c:v>576.79894737599989</c:v>
                </c:pt>
                <c:pt idx="363">
                  <c:v>576.96368421999989</c:v>
                </c:pt>
                <c:pt idx="364">
                  <c:v>577.12842106399989</c:v>
                </c:pt>
                <c:pt idx="365">
                  <c:v>577.2931579079999</c:v>
                </c:pt>
                <c:pt idx="366">
                  <c:v>577.37552632999984</c:v>
                </c:pt>
                <c:pt idx="367">
                  <c:v>577.45789475199979</c:v>
                </c:pt>
                <c:pt idx="368">
                  <c:v>577.62263159599979</c:v>
                </c:pt>
                <c:pt idx="369">
                  <c:v>577.7873684399998</c:v>
                </c:pt>
                <c:pt idx="370">
                  <c:v>578.19921054999975</c:v>
                </c:pt>
                <c:pt idx="371">
                  <c:v>578.6110526599997</c:v>
                </c:pt>
                <c:pt idx="372">
                  <c:v>579.02289476999965</c:v>
                </c:pt>
                <c:pt idx="373">
                  <c:v>579.4347368799996</c:v>
                </c:pt>
                <c:pt idx="374">
                  <c:v>579.84657898999956</c:v>
                </c:pt>
                <c:pt idx="375">
                  <c:v>580.25842109999951</c:v>
                </c:pt>
                <c:pt idx="376">
                  <c:v>580.67026320999946</c:v>
                </c:pt>
                <c:pt idx="377">
                  <c:v>581.08210531999941</c:v>
                </c:pt>
                <c:pt idx="378">
                  <c:v>581.49394742999937</c:v>
                </c:pt>
                <c:pt idx="379">
                  <c:v>581.90578953999932</c:v>
                </c:pt>
                <c:pt idx="380">
                  <c:v>582.31763164999927</c:v>
                </c:pt>
                <c:pt idx="381">
                  <c:v>582.72947375999922</c:v>
                </c:pt>
                <c:pt idx="382">
                  <c:v>583.14131586999918</c:v>
                </c:pt>
                <c:pt idx="383">
                  <c:v>583.55315797999913</c:v>
                </c:pt>
                <c:pt idx="384">
                  <c:v>583.63552640199907</c:v>
                </c:pt>
                <c:pt idx="385">
                  <c:v>583.96500008999908</c:v>
                </c:pt>
                <c:pt idx="386">
                  <c:v>584.37684219999903</c:v>
                </c:pt>
                <c:pt idx="387">
                  <c:v>584.54157904399904</c:v>
                </c:pt>
                <c:pt idx="388">
                  <c:v>584.78868430999898</c:v>
                </c:pt>
                <c:pt idx="389">
                  <c:v>585.20052641999894</c:v>
                </c:pt>
                <c:pt idx="390">
                  <c:v>585.53000010799894</c:v>
                </c:pt>
                <c:pt idx="391">
                  <c:v>586.59</c:v>
                </c:pt>
                <c:pt idx="392">
                  <c:v>587.11416659999998</c:v>
                </c:pt>
                <c:pt idx="393">
                  <c:v>587.63833319999992</c:v>
                </c:pt>
                <c:pt idx="394">
                  <c:v>588.16249979999986</c:v>
                </c:pt>
                <c:pt idx="395">
                  <c:v>589.21083299999987</c:v>
                </c:pt>
                <c:pt idx="396">
                  <c:v>591.83166599999981</c:v>
                </c:pt>
                <c:pt idx="397">
                  <c:v>593.40416579999976</c:v>
                </c:pt>
                <c:pt idx="398">
                  <c:v>594.45249899999976</c:v>
                </c:pt>
                <c:pt idx="399">
                  <c:v>597.07333199999971</c:v>
                </c:pt>
                <c:pt idx="400">
                  <c:v>599.69416499999966</c:v>
                </c:pt>
                <c:pt idx="401">
                  <c:v>604.93583099999967</c:v>
                </c:pt>
                <c:pt idx="402">
                  <c:v>610.17749699999968</c:v>
                </c:pt>
                <c:pt idx="403">
                  <c:v>615.41916299999968</c:v>
                </c:pt>
                <c:pt idx="404">
                  <c:v>620.66082899999969</c:v>
                </c:pt>
                <c:pt idx="405">
                  <c:v>625.9024949999997</c:v>
                </c:pt>
                <c:pt idx="406">
                  <c:v>630.61999439999965</c:v>
                </c:pt>
                <c:pt idx="407">
                  <c:v>634</c:v>
                </c:pt>
                <c:pt idx="408">
                  <c:v>634.5</c:v>
                </c:pt>
                <c:pt idx="409">
                  <c:v>635</c:v>
                </c:pt>
                <c:pt idx="410">
                  <c:v>635</c:v>
                </c:pt>
                <c:pt idx="411">
                  <c:v>634.96763540290999</c:v>
                </c:pt>
                <c:pt idx="412">
                  <c:v>634.93989431968998</c:v>
                </c:pt>
                <c:pt idx="413">
                  <c:v>634.91677675033998</c:v>
                </c:pt>
                <c:pt idx="414">
                  <c:v>634.90752972259997</c:v>
                </c:pt>
                <c:pt idx="415">
                  <c:v>634.87054161163996</c:v>
                </c:pt>
                <c:pt idx="416">
                  <c:v>634.84280052841996</c:v>
                </c:pt>
                <c:pt idx="417">
                  <c:v>634.81968295906995</c:v>
                </c:pt>
                <c:pt idx="418">
                  <c:v>634.81505944519995</c:v>
                </c:pt>
                <c:pt idx="419">
                  <c:v>634.80118890358995</c:v>
                </c:pt>
                <c:pt idx="420">
                  <c:v>634.77344782036994</c:v>
                </c:pt>
                <c:pt idx="421">
                  <c:v>634.75033025101993</c:v>
                </c:pt>
                <c:pt idx="422">
                  <c:v>634.72258916779992</c:v>
                </c:pt>
                <c:pt idx="423">
                  <c:v>634.71796565392992</c:v>
                </c:pt>
                <c:pt idx="424">
                  <c:v>634.69947159844992</c:v>
                </c:pt>
                <c:pt idx="425">
                  <c:v>634.66710700135991</c:v>
                </c:pt>
                <c:pt idx="426">
                  <c:v>634.6486129458799</c:v>
                </c:pt>
                <c:pt idx="427">
                  <c:v>634.6162483487899</c:v>
                </c:pt>
                <c:pt idx="428">
                  <c:v>634.6162483487899</c:v>
                </c:pt>
                <c:pt idx="429">
                  <c:v>634.58850726556989</c:v>
                </c:pt>
                <c:pt idx="430">
                  <c:v>634.54689564073988</c:v>
                </c:pt>
                <c:pt idx="431">
                  <c:v>634.52377807138987</c:v>
                </c:pt>
                <c:pt idx="432">
                  <c:v>634.49603698816986</c:v>
                </c:pt>
                <c:pt idx="433">
                  <c:v>634.45442536333985</c:v>
                </c:pt>
                <c:pt idx="434">
                  <c:v>634.42206076624984</c:v>
                </c:pt>
                <c:pt idx="435">
                  <c:v>634.41743725237984</c:v>
                </c:pt>
                <c:pt idx="436">
                  <c:v>634.39431968302983</c:v>
                </c:pt>
                <c:pt idx="437">
                  <c:v>634.38969616915983</c:v>
                </c:pt>
                <c:pt idx="438">
                  <c:v>634.37120211367983</c:v>
                </c:pt>
                <c:pt idx="439">
                  <c:v>634.34808454432982</c:v>
                </c:pt>
                <c:pt idx="440">
                  <c:v>634.32034346110981</c:v>
                </c:pt>
                <c:pt idx="441">
                  <c:v>634.2787318362798</c:v>
                </c:pt>
                <c:pt idx="442">
                  <c:v>634.2602377807998</c:v>
                </c:pt>
                <c:pt idx="443">
                  <c:v>634.21400264209979</c:v>
                </c:pt>
                <c:pt idx="444">
                  <c:v>634.16314398952977</c:v>
                </c:pt>
                <c:pt idx="445">
                  <c:v>634.13077939243976</c:v>
                </c:pt>
                <c:pt idx="446">
                  <c:v>634.07992073986975</c:v>
                </c:pt>
                <c:pt idx="447">
                  <c:v>634.05217965664974</c:v>
                </c:pt>
                <c:pt idx="448">
                  <c:v>633.96433289311972</c:v>
                </c:pt>
                <c:pt idx="449">
                  <c:v>633.93196829602971</c:v>
                </c:pt>
                <c:pt idx="450">
                  <c:v>633.86261558797969</c:v>
                </c:pt>
                <c:pt idx="451">
                  <c:v>633.85336856023969</c:v>
                </c:pt>
                <c:pt idx="452">
                  <c:v>633.83949801862968</c:v>
                </c:pt>
                <c:pt idx="453">
                  <c:v>633.73315719961965</c:v>
                </c:pt>
                <c:pt idx="454">
                  <c:v>633.65918097769963</c:v>
                </c:pt>
                <c:pt idx="455">
                  <c:v>633.63606340834963</c:v>
                </c:pt>
                <c:pt idx="456">
                  <c:v>633.58058124190961</c:v>
                </c:pt>
                <c:pt idx="457">
                  <c:v>633.57595772803961</c:v>
                </c:pt>
                <c:pt idx="458">
                  <c:v>633.5297225893396</c:v>
                </c:pt>
                <c:pt idx="459">
                  <c:v>633.50660501998959</c:v>
                </c:pt>
                <c:pt idx="460">
                  <c:v>633.46499339515958</c:v>
                </c:pt>
                <c:pt idx="461">
                  <c:v>633.46036988128958</c:v>
                </c:pt>
                <c:pt idx="462">
                  <c:v>633.42800528419957</c:v>
                </c:pt>
                <c:pt idx="463">
                  <c:v>633.42800528419957</c:v>
                </c:pt>
                <c:pt idx="464">
                  <c:v>633.40488771484956</c:v>
                </c:pt>
                <c:pt idx="465">
                  <c:v>633.37252311775956</c:v>
                </c:pt>
                <c:pt idx="466">
                  <c:v>633.28929986809953</c:v>
                </c:pt>
                <c:pt idx="467">
                  <c:v>633.25231175713952</c:v>
                </c:pt>
                <c:pt idx="468">
                  <c:v>633.1829590490895</c:v>
                </c:pt>
                <c:pt idx="469">
                  <c:v>633.1598414797395</c:v>
                </c:pt>
                <c:pt idx="470">
                  <c:v>633.14134742425949</c:v>
                </c:pt>
                <c:pt idx="471">
                  <c:v>633.10435931329948</c:v>
                </c:pt>
                <c:pt idx="472">
                  <c:v>633.03963011911947</c:v>
                </c:pt>
                <c:pt idx="473">
                  <c:v>632.98645970961445</c:v>
                </c:pt>
                <c:pt idx="474">
                  <c:v>632.96103038332944</c:v>
                </c:pt>
                <c:pt idx="475">
                  <c:v>632.91017173075943</c:v>
                </c:pt>
                <c:pt idx="476">
                  <c:v>632.87780713366942</c:v>
                </c:pt>
                <c:pt idx="477">
                  <c:v>632.86393659205942</c:v>
                </c:pt>
                <c:pt idx="478">
                  <c:v>632.7992073978794</c:v>
                </c:pt>
                <c:pt idx="479">
                  <c:v>632.76684280078939</c:v>
                </c:pt>
                <c:pt idx="480">
                  <c:v>632.73216644676438</c:v>
                </c:pt>
                <c:pt idx="481">
                  <c:v>632.68361955112937</c:v>
                </c:pt>
                <c:pt idx="482">
                  <c:v>632.67899603725937</c:v>
                </c:pt>
                <c:pt idx="483">
                  <c:v>632.64663144016936</c:v>
                </c:pt>
                <c:pt idx="484">
                  <c:v>632.58190224598934</c:v>
                </c:pt>
                <c:pt idx="485">
                  <c:v>632.55416116276933</c:v>
                </c:pt>
                <c:pt idx="486">
                  <c:v>632.52873183648433</c:v>
                </c:pt>
                <c:pt idx="487">
                  <c:v>632.46169088536931</c:v>
                </c:pt>
                <c:pt idx="488">
                  <c:v>632.35535006635928</c:v>
                </c:pt>
                <c:pt idx="489">
                  <c:v>632.32760898313927</c:v>
                </c:pt>
                <c:pt idx="490">
                  <c:v>632.31836195539927</c:v>
                </c:pt>
                <c:pt idx="491">
                  <c:v>632.30911492765927</c:v>
                </c:pt>
                <c:pt idx="492">
                  <c:v>632.27212681669926</c:v>
                </c:pt>
                <c:pt idx="493">
                  <c:v>632.23513870573925</c:v>
                </c:pt>
                <c:pt idx="494">
                  <c:v>632.14729194220922</c:v>
                </c:pt>
                <c:pt idx="495">
                  <c:v>632.12186261592421</c:v>
                </c:pt>
                <c:pt idx="496">
                  <c:v>632.11955085898921</c:v>
                </c:pt>
                <c:pt idx="497">
                  <c:v>632.0640686925492</c:v>
                </c:pt>
                <c:pt idx="498">
                  <c:v>632.03632760932919</c:v>
                </c:pt>
                <c:pt idx="499">
                  <c:v>631.99933949836918</c:v>
                </c:pt>
                <c:pt idx="500">
                  <c:v>631.97622192901918</c:v>
                </c:pt>
                <c:pt idx="501">
                  <c:v>631.95079260273417</c:v>
                </c:pt>
                <c:pt idx="502">
                  <c:v>631.91611624870916</c:v>
                </c:pt>
                <c:pt idx="503">
                  <c:v>631.89762219322915</c:v>
                </c:pt>
                <c:pt idx="504">
                  <c:v>631.85601056839914</c:v>
                </c:pt>
                <c:pt idx="505">
                  <c:v>631.83058124211414</c:v>
                </c:pt>
                <c:pt idx="506">
                  <c:v>631.75891677712912</c:v>
                </c:pt>
                <c:pt idx="507">
                  <c:v>631.72192866616911</c:v>
                </c:pt>
                <c:pt idx="508">
                  <c:v>631.6941875829491</c:v>
                </c:pt>
                <c:pt idx="509">
                  <c:v>631.66644649972909</c:v>
                </c:pt>
                <c:pt idx="510">
                  <c:v>631.62021136102908</c:v>
                </c:pt>
                <c:pt idx="511">
                  <c:v>631.60634081941907</c:v>
                </c:pt>
                <c:pt idx="512">
                  <c:v>631.60171730554907</c:v>
                </c:pt>
                <c:pt idx="513">
                  <c:v>631.55085865297906</c:v>
                </c:pt>
                <c:pt idx="514">
                  <c:v>631.50000000040905</c:v>
                </c:pt>
                <c:pt idx="515">
                  <c:v>632.4</c:v>
                </c:pt>
                <c:pt idx="516">
                  <c:v>632.37387096780003</c:v>
                </c:pt>
                <c:pt idx="517">
                  <c:v>632.33612903239998</c:v>
                </c:pt>
                <c:pt idx="518">
                  <c:v>632.31580645179997</c:v>
                </c:pt>
                <c:pt idx="519">
                  <c:v>632.29112903249995</c:v>
                </c:pt>
                <c:pt idx="520">
                  <c:v>632.20403225849998</c:v>
                </c:pt>
                <c:pt idx="521">
                  <c:v>632.16774193599997</c:v>
                </c:pt>
                <c:pt idx="522">
                  <c:v>632.13725806510001</c:v>
                </c:pt>
                <c:pt idx="523">
                  <c:v>632.10096774260001</c:v>
                </c:pt>
                <c:pt idx="524">
                  <c:v>632.07048387170005</c:v>
                </c:pt>
                <c:pt idx="525">
                  <c:v>632.04145161370002</c:v>
                </c:pt>
                <c:pt idx="526">
                  <c:v>631.99935483960007</c:v>
                </c:pt>
                <c:pt idx="527">
                  <c:v>631.96741935580008</c:v>
                </c:pt>
                <c:pt idx="528">
                  <c:v>631.92096774300012</c:v>
                </c:pt>
                <c:pt idx="529">
                  <c:v>631.86725806570007</c:v>
                </c:pt>
                <c:pt idx="530">
                  <c:v>631.83532258190007</c:v>
                </c:pt>
                <c:pt idx="531">
                  <c:v>631.7801612917001</c:v>
                </c:pt>
                <c:pt idx="532">
                  <c:v>631.77725806590013</c:v>
                </c:pt>
                <c:pt idx="533">
                  <c:v>631.7641935498001</c:v>
                </c:pt>
                <c:pt idx="534">
                  <c:v>631.76129032400013</c:v>
                </c:pt>
                <c:pt idx="535">
                  <c:v>631.72500000150012</c:v>
                </c:pt>
                <c:pt idx="536">
                  <c:v>631.69161290480008</c:v>
                </c:pt>
                <c:pt idx="537">
                  <c:v>631.66403225970009</c:v>
                </c:pt>
                <c:pt idx="538">
                  <c:v>631.60451613080011</c:v>
                </c:pt>
                <c:pt idx="539">
                  <c:v>631.57548387280008</c:v>
                </c:pt>
                <c:pt idx="540">
                  <c:v>631.54354838900008</c:v>
                </c:pt>
                <c:pt idx="541">
                  <c:v>631.51016129230004</c:v>
                </c:pt>
                <c:pt idx="542">
                  <c:v>631.50000000200009</c:v>
                </c:pt>
                <c:pt idx="543">
                  <c:v>634.98</c:v>
                </c:pt>
                <c:pt idx="544">
                  <c:v>634.96804878047999</c:v>
                </c:pt>
                <c:pt idx="545">
                  <c:v>634.95742547424004</c:v>
                </c:pt>
                <c:pt idx="546">
                  <c:v>634.95344173440003</c:v>
                </c:pt>
                <c:pt idx="547">
                  <c:v>634.94945799456002</c:v>
                </c:pt>
                <c:pt idx="548">
                  <c:v>634.94813008128006</c:v>
                </c:pt>
                <c:pt idx="549">
                  <c:v>634.92953929536009</c:v>
                </c:pt>
                <c:pt idx="550">
                  <c:v>634.90032520320005</c:v>
                </c:pt>
                <c:pt idx="551">
                  <c:v>634.88837398368003</c:v>
                </c:pt>
                <c:pt idx="552">
                  <c:v>634.88173441727997</c:v>
                </c:pt>
                <c:pt idx="553">
                  <c:v>634.85650406495995</c:v>
                </c:pt>
                <c:pt idx="554">
                  <c:v>634.82330623295991</c:v>
                </c:pt>
                <c:pt idx="555">
                  <c:v>634.81533875327989</c:v>
                </c:pt>
                <c:pt idx="556">
                  <c:v>634.80471544703994</c:v>
                </c:pt>
                <c:pt idx="557">
                  <c:v>634.79276422751991</c:v>
                </c:pt>
                <c:pt idx="558">
                  <c:v>634.77815718143995</c:v>
                </c:pt>
                <c:pt idx="559">
                  <c:v>634.75956639551998</c:v>
                </c:pt>
                <c:pt idx="560">
                  <c:v>634.74097560960001</c:v>
                </c:pt>
                <c:pt idx="561">
                  <c:v>634.72769647680002</c:v>
                </c:pt>
                <c:pt idx="562">
                  <c:v>634.71043360416002</c:v>
                </c:pt>
                <c:pt idx="563">
                  <c:v>634.70379403775996</c:v>
                </c:pt>
                <c:pt idx="564">
                  <c:v>634.69582655807994</c:v>
                </c:pt>
                <c:pt idx="565">
                  <c:v>634.69582655807994</c:v>
                </c:pt>
                <c:pt idx="566">
                  <c:v>634.68653116511996</c:v>
                </c:pt>
                <c:pt idx="567">
                  <c:v>634.68254742527995</c:v>
                </c:pt>
                <c:pt idx="568">
                  <c:v>634.66926829247996</c:v>
                </c:pt>
                <c:pt idx="569">
                  <c:v>634.66130081279994</c:v>
                </c:pt>
                <c:pt idx="570">
                  <c:v>634.64669376671998</c:v>
                </c:pt>
                <c:pt idx="571">
                  <c:v>634.64005420031992</c:v>
                </c:pt>
                <c:pt idx="572">
                  <c:v>634.62810298079989</c:v>
                </c:pt>
                <c:pt idx="573">
                  <c:v>634.62411924095989</c:v>
                </c:pt>
                <c:pt idx="574">
                  <c:v>634.6148238479999</c:v>
                </c:pt>
                <c:pt idx="575">
                  <c:v>634.60287262847987</c:v>
                </c:pt>
                <c:pt idx="576">
                  <c:v>634.5975609753599</c:v>
                </c:pt>
                <c:pt idx="577">
                  <c:v>634.59357723551989</c:v>
                </c:pt>
                <c:pt idx="578">
                  <c:v>634.58560975583987</c:v>
                </c:pt>
                <c:pt idx="579">
                  <c:v>634.58029810271989</c:v>
                </c:pt>
                <c:pt idx="580">
                  <c:v>634.58029810271989</c:v>
                </c:pt>
                <c:pt idx="581">
                  <c:v>634.56170731679993</c:v>
                </c:pt>
                <c:pt idx="582">
                  <c:v>634.55905149023988</c:v>
                </c:pt>
                <c:pt idx="583">
                  <c:v>634.5497560972799</c:v>
                </c:pt>
                <c:pt idx="584">
                  <c:v>634.5364769644799</c:v>
                </c:pt>
                <c:pt idx="585">
                  <c:v>634.52452574495987</c:v>
                </c:pt>
                <c:pt idx="586">
                  <c:v>634.51523035199989</c:v>
                </c:pt>
                <c:pt idx="587">
                  <c:v>634.49796747935989</c:v>
                </c:pt>
                <c:pt idx="588">
                  <c:v>634.4886720863999</c:v>
                </c:pt>
                <c:pt idx="589">
                  <c:v>634.46609756063992</c:v>
                </c:pt>
                <c:pt idx="590">
                  <c:v>634.45547425439997</c:v>
                </c:pt>
                <c:pt idx="591">
                  <c:v>634.45149051455996</c:v>
                </c:pt>
                <c:pt idx="592">
                  <c:v>634.44750677471995</c:v>
                </c:pt>
                <c:pt idx="593">
                  <c:v>634.44352303487995</c:v>
                </c:pt>
                <c:pt idx="594">
                  <c:v>634.4103252028799</c:v>
                </c:pt>
                <c:pt idx="595">
                  <c:v>634.31737127327995</c:v>
                </c:pt>
                <c:pt idx="596">
                  <c:v>634.30542005375992</c:v>
                </c:pt>
                <c:pt idx="597">
                  <c:v>634.2496476959999</c:v>
                </c:pt>
                <c:pt idx="598">
                  <c:v>634.1234959343999</c:v>
                </c:pt>
                <c:pt idx="599">
                  <c:v>633.99999999935994</c:v>
                </c:pt>
                <c:pt idx="600">
                  <c:v>635</c:v>
                </c:pt>
                <c:pt idx="601">
                  <c:v>634.99886018236998</c:v>
                </c:pt>
                <c:pt idx="602">
                  <c:v>634.97606382976994</c:v>
                </c:pt>
                <c:pt idx="603">
                  <c:v>634.97150455924998</c:v>
                </c:pt>
                <c:pt idx="604">
                  <c:v>634.94528875376</c:v>
                </c:pt>
                <c:pt idx="605">
                  <c:v>634.91508358656495</c:v>
                </c:pt>
                <c:pt idx="606">
                  <c:v>634.88601823699992</c:v>
                </c:pt>
                <c:pt idx="607">
                  <c:v>634.85866261387991</c:v>
                </c:pt>
                <c:pt idx="608">
                  <c:v>634.85866261387991</c:v>
                </c:pt>
                <c:pt idx="609">
                  <c:v>634.81534954393987</c:v>
                </c:pt>
                <c:pt idx="610">
                  <c:v>634.81534954393987</c:v>
                </c:pt>
                <c:pt idx="611">
                  <c:v>634.67059270492985</c:v>
                </c:pt>
                <c:pt idx="612">
                  <c:v>634.63525835839982</c:v>
                </c:pt>
                <c:pt idx="613">
                  <c:v>634.54065349510984</c:v>
                </c:pt>
                <c:pt idx="614">
                  <c:v>634.45060790233981</c:v>
                </c:pt>
                <c:pt idx="615">
                  <c:v>634.27849544020978</c:v>
                </c:pt>
                <c:pt idx="616">
                  <c:v>634.13601823645979</c:v>
                </c:pt>
                <c:pt idx="617">
                  <c:v>633.80205167086979</c:v>
                </c:pt>
                <c:pt idx="618">
                  <c:v>633.49999999891975</c:v>
                </c:pt>
                <c:pt idx="619">
                  <c:v>632.5</c:v>
                </c:pt>
                <c:pt idx="620">
                  <c:v>632.46027397242005</c:v>
                </c:pt>
                <c:pt idx="621">
                  <c:v>632.46027397242005</c:v>
                </c:pt>
                <c:pt idx="622">
                  <c:v>632.42808219145002</c:v>
                </c:pt>
                <c:pt idx="623">
                  <c:v>632.39246575292998</c:v>
                </c:pt>
                <c:pt idx="624">
                  <c:v>632.34965753355493</c:v>
                </c:pt>
                <c:pt idx="625">
                  <c:v>632.34931506779992</c:v>
                </c:pt>
                <c:pt idx="626">
                  <c:v>632.35273972534992</c:v>
                </c:pt>
                <c:pt idx="627">
                  <c:v>632.3486301362899</c:v>
                </c:pt>
                <c:pt idx="628">
                  <c:v>632.10547945023995</c:v>
                </c:pt>
                <c:pt idx="629">
                  <c:v>631.89999999724</c:v>
                </c:pt>
                <c:pt idx="630">
                  <c:v>635</c:v>
                </c:pt>
                <c:pt idx="631">
                  <c:v>634.97888067580004</c:v>
                </c:pt>
                <c:pt idx="632">
                  <c:v>634.95776135160008</c:v>
                </c:pt>
                <c:pt idx="633">
                  <c:v>634.94720168950005</c:v>
                </c:pt>
                <c:pt idx="634">
                  <c:v>634.93453009498</c:v>
                </c:pt>
                <c:pt idx="635">
                  <c:v>634.91552270320005</c:v>
                </c:pt>
                <c:pt idx="636">
                  <c:v>634.89862724384011</c:v>
                </c:pt>
                <c:pt idx="637">
                  <c:v>634.88806758174007</c:v>
                </c:pt>
                <c:pt idx="638">
                  <c:v>634.88595564932007</c:v>
                </c:pt>
                <c:pt idx="639">
                  <c:v>634.87117212238002</c:v>
                </c:pt>
                <c:pt idx="640">
                  <c:v>634.84160506850003</c:v>
                </c:pt>
                <c:pt idx="641">
                  <c:v>634.82893347397999</c:v>
                </c:pt>
                <c:pt idx="642">
                  <c:v>634.80781414978003</c:v>
                </c:pt>
                <c:pt idx="643">
                  <c:v>634.79725448767999</c:v>
                </c:pt>
                <c:pt idx="644">
                  <c:v>634.77191129864002</c:v>
                </c:pt>
                <c:pt idx="645">
                  <c:v>634.73812037992002</c:v>
                </c:pt>
                <c:pt idx="646">
                  <c:v>634.72544878539998</c:v>
                </c:pt>
                <c:pt idx="647">
                  <c:v>634.71277719087993</c:v>
                </c:pt>
                <c:pt idx="648">
                  <c:v>634.70644139361991</c:v>
                </c:pt>
                <c:pt idx="649">
                  <c:v>634.67898627215993</c:v>
                </c:pt>
                <c:pt idx="650">
                  <c:v>634.65153115069995</c:v>
                </c:pt>
                <c:pt idx="651">
                  <c:v>634.64308342101992</c:v>
                </c:pt>
                <c:pt idx="652">
                  <c:v>634.62196409681997</c:v>
                </c:pt>
                <c:pt idx="653">
                  <c:v>634.60295670504001</c:v>
                </c:pt>
                <c:pt idx="654">
                  <c:v>634.59239704293998</c:v>
                </c:pt>
                <c:pt idx="655">
                  <c:v>634.57761351599993</c:v>
                </c:pt>
                <c:pt idx="656">
                  <c:v>634.56071805663998</c:v>
                </c:pt>
                <c:pt idx="657">
                  <c:v>634.54171066486003</c:v>
                </c:pt>
                <c:pt idx="658">
                  <c:v>634.52270327308008</c:v>
                </c:pt>
                <c:pt idx="659">
                  <c:v>634.52059134066008</c:v>
                </c:pt>
                <c:pt idx="660">
                  <c:v>634.48891235436008</c:v>
                </c:pt>
                <c:pt idx="661">
                  <c:v>634.45934530048009</c:v>
                </c:pt>
                <c:pt idx="662">
                  <c:v>634.43822597628014</c:v>
                </c:pt>
                <c:pt idx="663">
                  <c:v>634.43822597628014</c:v>
                </c:pt>
                <c:pt idx="664">
                  <c:v>634.41499471966017</c:v>
                </c:pt>
                <c:pt idx="665">
                  <c:v>634.38542766578018</c:v>
                </c:pt>
                <c:pt idx="666">
                  <c:v>634.36853220642024</c:v>
                </c:pt>
                <c:pt idx="667">
                  <c:v>634.36642027400023</c:v>
                </c:pt>
                <c:pt idx="668">
                  <c:v>634.3558606119002</c:v>
                </c:pt>
                <c:pt idx="669">
                  <c:v>634.34107708496015</c:v>
                </c:pt>
                <c:pt idx="670">
                  <c:v>634.33685322012013</c:v>
                </c:pt>
                <c:pt idx="671">
                  <c:v>634.30517423382014</c:v>
                </c:pt>
                <c:pt idx="672">
                  <c:v>634.2925026393001</c:v>
                </c:pt>
                <c:pt idx="673">
                  <c:v>634.28827877446008</c:v>
                </c:pt>
                <c:pt idx="674">
                  <c:v>634.27138331510014</c:v>
                </c:pt>
                <c:pt idx="675">
                  <c:v>634.25026399090018</c:v>
                </c:pt>
                <c:pt idx="676">
                  <c:v>634.20591341008014</c:v>
                </c:pt>
                <c:pt idx="677">
                  <c:v>634.16578669410012</c:v>
                </c:pt>
                <c:pt idx="678">
                  <c:v>634.13833157264014</c:v>
                </c:pt>
                <c:pt idx="679">
                  <c:v>634.13410770780013</c:v>
                </c:pt>
                <c:pt idx="680">
                  <c:v>634.11510031602018</c:v>
                </c:pt>
                <c:pt idx="681">
                  <c:v>633.93558606032013</c:v>
                </c:pt>
                <c:pt idx="682">
                  <c:v>633.89757127676012</c:v>
                </c:pt>
                <c:pt idx="683">
                  <c:v>633.89545934434011</c:v>
                </c:pt>
                <c:pt idx="684">
                  <c:v>633.7243928183201</c:v>
                </c:pt>
                <c:pt idx="685">
                  <c:v>633.59556494070011</c:v>
                </c:pt>
                <c:pt idx="686">
                  <c:v>633.34002111788016</c:v>
                </c:pt>
                <c:pt idx="687">
                  <c:v>633.32734952336011</c:v>
                </c:pt>
                <c:pt idx="688">
                  <c:v>633.13093980830013</c:v>
                </c:pt>
                <c:pt idx="689">
                  <c:v>632.99999999826014</c:v>
                </c:pt>
                <c:pt idx="690">
                  <c:v>634.5</c:v>
                </c:pt>
                <c:pt idx="691">
                  <c:v>634.4854014599</c:v>
                </c:pt>
                <c:pt idx="692">
                  <c:v>634.47956204386003</c:v>
                </c:pt>
                <c:pt idx="693">
                  <c:v>634.46204379573999</c:v>
                </c:pt>
                <c:pt idx="694">
                  <c:v>634.42992700751995</c:v>
                </c:pt>
                <c:pt idx="695">
                  <c:v>634.3671532850899</c:v>
                </c:pt>
                <c:pt idx="696">
                  <c:v>634.33211678884993</c:v>
                </c:pt>
                <c:pt idx="697">
                  <c:v>634.32481751879993</c:v>
                </c:pt>
                <c:pt idx="698">
                  <c:v>634.23722627819996</c:v>
                </c:pt>
                <c:pt idx="699">
                  <c:v>634.20072992794996</c:v>
                </c:pt>
                <c:pt idx="700">
                  <c:v>634.17737226378995</c:v>
                </c:pt>
                <c:pt idx="701">
                  <c:v>634.13649635151</c:v>
                </c:pt>
                <c:pt idx="702">
                  <c:v>634.10729927131001</c:v>
                </c:pt>
                <c:pt idx="703">
                  <c:v>634.02700730076003</c:v>
                </c:pt>
                <c:pt idx="704">
                  <c:v>633.97591241041005</c:v>
                </c:pt>
                <c:pt idx="705">
                  <c:v>633.93211679011006</c:v>
                </c:pt>
                <c:pt idx="706">
                  <c:v>633.88832116981007</c:v>
                </c:pt>
                <c:pt idx="707">
                  <c:v>633.8459854035201</c:v>
                </c:pt>
                <c:pt idx="708">
                  <c:v>633.70000000252014</c:v>
                </c:pt>
                <c:pt idx="709">
                  <c:v>538.71</c:v>
                </c:pt>
                <c:pt idx="710">
                  <c:v>538.75750000000005</c:v>
                </c:pt>
                <c:pt idx="711">
                  <c:v>538.90000000000009</c:v>
                </c:pt>
                <c:pt idx="712">
                  <c:v>538.99500000000012</c:v>
                </c:pt>
                <c:pt idx="713">
                  <c:v>538.99500000000012</c:v>
                </c:pt>
                <c:pt idx="714">
                  <c:v>539.18500000000017</c:v>
                </c:pt>
                <c:pt idx="715">
                  <c:v>539.23250000000019</c:v>
                </c:pt>
                <c:pt idx="716">
                  <c:v>539.47000000000014</c:v>
                </c:pt>
                <c:pt idx="717">
                  <c:v>539.47000000000014</c:v>
                </c:pt>
                <c:pt idx="718">
                  <c:v>539.56500000000017</c:v>
                </c:pt>
                <c:pt idx="719">
                  <c:v>539.94500000000016</c:v>
                </c:pt>
                <c:pt idx="720">
                  <c:v>539.94500000000016</c:v>
                </c:pt>
                <c:pt idx="721">
                  <c:v>540.13500000000022</c:v>
                </c:pt>
                <c:pt idx="722">
                  <c:v>540.18250000000023</c:v>
                </c:pt>
                <c:pt idx="723">
                  <c:v>540.42000000000019</c:v>
                </c:pt>
                <c:pt idx="724">
                  <c:v>540.42000000000019</c:v>
                </c:pt>
                <c:pt idx="725">
                  <c:v>540.65750000000014</c:v>
                </c:pt>
                <c:pt idx="726">
                  <c:v>540.8950000000001</c:v>
                </c:pt>
                <c:pt idx="727">
                  <c:v>540.8950000000001</c:v>
                </c:pt>
                <c:pt idx="728">
                  <c:v>541.13250000000005</c:v>
                </c:pt>
                <c:pt idx="729">
                  <c:v>541.37</c:v>
                </c:pt>
                <c:pt idx="730">
                  <c:v>541.60749999999996</c:v>
                </c:pt>
                <c:pt idx="731">
                  <c:v>541.84499999999991</c:v>
                </c:pt>
                <c:pt idx="732">
                  <c:v>541.84499999999991</c:v>
                </c:pt>
                <c:pt idx="733">
                  <c:v>542.08249999999987</c:v>
                </c:pt>
                <c:pt idx="734">
                  <c:v>542.31999999999982</c:v>
                </c:pt>
                <c:pt idx="735">
                  <c:v>542.31999999999982</c:v>
                </c:pt>
                <c:pt idx="736">
                  <c:v>542.55749999999978</c:v>
                </c:pt>
                <c:pt idx="737">
                  <c:v>542.69999999999982</c:v>
                </c:pt>
                <c:pt idx="738">
                  <c:v>542.79499999999985</c:v>
                </c:pt>
                <c:pt idx="739">
                  <c:v>542.79499999999985</c:v>
                </c:pt>
                <c:pt idx="740">
                  <c:v>543.0324999999998</c:v>
                </c:pt>
                <c:pt idx="741">
                  <c:v>543.26999999999975</c:v>
                </c:pt>
                <c:pt idx="742">
                  <c:v>543.26999999999975</c:v>
                </c:pt>
                <c:pt idx="743">
                  <c:v>543.45999999999981</c:v>
                </c:pt>
                <c:pt idx="744">
                  <c:v>543.50749999999982</c:v>
                </c:pt>
                <c:pt idx="745">
                  <c:v>543.74499999999978</c:v>
                </c:pt>
                <c:pt idx="746">
                  <c:v>543.74499999999978</c:v>
                </c:pt>
                <c:pt idx="747">
                  <c:v>543.98249999999973</c:v>
                </c:pt>
                <c:pt idx="748">
                  <c:v>544.17249999999979</c:v>
                </c:pt>
                <c:pt idx="749">
                  <c:v>544.2199999999998</c:v>
                </c:pt>
                <c:pt idx="750">
                  <c:v>544.2199999999998</c:v>
                </c:pt>
                <c:pt idx="751">
                  <c:v>544.45749999999975</c:v>
                </c:pt>
                <c:pt idx="752">
                  <c:v>544.69499999999971</c:v>
                </c:pt>
                <c:pt idx="753">
                  <c:v>544.69499999999971</c:v>
                </c:pt>
                <c:pt idx="754">
                  <c:v>544.93249999999966</c:v>
                </c:pt>
                <c:pt idx="755">
                  <c:v>545.16999999999962</c:v>
                </c:pt>
                <c:pt idx="756">
                  <c:v>545.16999999999962</c:v>
                </c:pt>
                <c:pt idx="757">
                  <c:v>545.40749999999957</c:v>
                </c:pt>
                <c:pt idx="758">
                  <c:v>545.64499999999953</c:v>
                </c:pt>
                <c:pt idx="759">
                  <c:v>545.64499999999953</c:v>
                </c:pt>
                <c:pt idx="760">
                  <c:v>545.88249999999948</c:v>
                </c:pt>
                <c:pt idx="761">
                  <c:v>546.11999999999944</c:v>
                </c:pt>
                <c:pt idx="762">
                  <c:v>546.11999999999944</c:v>
                </c:pt>
                <c:pt idx="763">
                  <c:v>546.35749999999939</c:v>
                </c:pt>
                <c:pt idx="764">
                  <c:v>546.59499999999935</c:v>
                </c:pt>
                <c:pt idx="765">
                  <c:v>546.59499999999935</c:v>
                </c:pt>
                <c:pt idx="766">
                  <c:v>546.8324999999993</c:v>
                </c:pt>
                <c:pt idx="767">
                  <c:v>547.06999999999925</c:v>
                </c:pt>
                <c:pt idx="768">
                  <c:v>549.24</c:v>
                </c:pt>
                <c:pt idx="769">
                  <c:v>549.24</c:v>
                </c:pt>
                <c:pt idx="770">
                  <c:v>549.34050000000002</c:v>
                </c:pt>
                <c:pt idx="771">
                  <c:v>549.34050000000002</c:v>
                </c:pt>
                <c:pt idx="772">
                  <c:v>549.34050000000002</c:v>
                </c:pt>
                <c:pt idx="773">
                  <c:v>549.44100000000003</c:v>
                </c:pt>
                <c:pt idx="774">
                  <c:v>549.44100000000003</c:v>
                </c:pt>
                <c:pt idx="775">
                  <c:v>549.54150000000004</c:v>
                </c:pt>
                <c:pt idx="776">
                  <c:v>549.54150000000004</c:v>
                </c:pt>
                <c:pt idx="777">
                  <c:v>549.64200000000005</c:v>
                </c:pt>
                <c:pt idx="778">
                  <c:v>549.74250000000006</c:v>
                </c:pt>
                <c:pt idx="779">
                  <c:v>549.74250000000006</c:v>
                </c:pt>
                <c:pt idx="780">
                  <c:v>549.84300000000007</c:v>
                </c:pt>
                <c:pt idx="781">
                  <c:v>549.94350000000009</c:v>
                </c:pt>
                <c:pt idx="782">
                  <c:v>549.94350000000009</c:v>
                </c:pt>
                <c:pt idx="783">
                  <c:v>549.94350000000009</c:v>
                </c:pt>
                <c:pt idx="784">
                  <c:v>550.0440000000001</c:v>
                </c:pt>
                <c:pt idx="785">
                  <c:v>550.14450000000011</c:v>
                </c:pt>
                <c:pt idx="786">
                  <c:v>550.14450000000011</c:v>
                </c:pt>
                <c:pt idx="787">
                  <c:v>550.24500000000012</c:v>
                </c:pt>
                <c:pt idx="788">
                  <c:v>550.24500000000012</c:v>
                </c:pt>
                <c:pt idx="789">
                  <c:v>550.34550000000013</c:v>
                </c:pt>
                <c:pt idx="790">
                  <c:v>550.34550000000013</c:v>
                </c:pt>
                <c:pt idx="791">
                  <c:v>550.44600000000014</c:v>
                </c:pt>
                <c:pt idx="792">
                  <c:v>550.54650000000015</c:v>
                </c:pt>
                <c:pt idx="793">
                  <c:v>550.54650000000015</c:v>
                </c:pt>
                <c:pt idx="794">
                  <c:v>550.64700000000016</c:v>
                </c:pt>
                <c:pt idx="795">
                  <c:v>550.74750000000017</c:v>
                </c:pt>
                <c:pt idx="796">
                  <c:v>550.74750000000017</c:v>
                </c:pt>
                <c:pt idx="797">
                  <c:v>550.84800000000018</c:v>
                </c:pt>
                <c:pt idx="798">
                  <c:v>550.94850000000019</c:v>
                </c:pt>
                <c:pt idx="799">
                  <c:v>550.94850000000019</c:v>
                </c:pt>
                <c:pt idx="800">
                  <c:v>551.14950000000022</c:v>
                </c:pt>
                <c:pt idx="801">
                  <c:v>551.14950000000022</c:v>
                </c:pt>
                <c:pt idx="802">
                  <c:v>551.25000000000023</c:v>
                </c:pt>
                <c:pt idx="803">
                  <c:v>551.72</c:v>
                </c:pt>
                <c:pt idx="804">
                  <c:v>551.8707124</c:v>
                </c:pt>
                <c:pt idx="805">
                  <c:v>552.02142479999998</c:v>
                </c:pt>
                <c:pt idx="806">
                  <c:v>552.05910289999997</c:v>
                </c:pt>
                <c:pt idx="807">
                  <c:v>552.05910289999997</c:v>
                </c:pt>
                <c:pt idx="808">
                  <c:v>552.43588390000002</c:v>
                </c:pt>
                <c:pt idx="809">
                  <c:v>552.43588390000002</c:v>
                </c:pt>
                <c:pt idx="810">
                  <c:v>552.81266490000007</c:v>
                </c:pt>
                <c:pt idx="811">
                  <c:v>553.00105540000004</c:v>
                </c:pt>
                <c:pt idx="812">
                  <c:v>553.18944590000001</c:v>
                </c:pt>
                <c:pt idx="813">
                  <c:v>553.18944590000001</c:v>
                </c:pt>
                <c:pt idx="814">
                  <c:v>553.56622690000006</c:v>
                </c:pt>
                <c:pt idx="815">
                  <c:v>553.56622690000006</c:v>
                </c:pt>
                <c:pt idx="816">
                  <c:v>553.75461740000003</c:v>
                </c:pt>
                <c:pt idx="817">
                  <c:v>553.9430079</c:v>
                </c:pt>
                <c:pt idx="818">
                  <c:v>553.9430079</c:v>
                </c:pt>
                <c:pt idx="819">
                  <c:v>554.13139839999997</c:v>
                </c:pt>
                <c:pt idx="820">
                  <c:v>554.31978889999993</c:v>
                </c:pt>
                <c:pt idx="821">
                  <c:v>554.69656989999999</c:v>
                </c:pt>
                <c:pt idx="822">
                  <c:v>555.45013189999997</c:v>
                </c:pt>
                <c:pt idx="823">
                  <c:v>556.20369389999996</c:v>
                </c:pt>
                <c:pt idx="824">
                  <c:v>556.76886539999998</c:v>
                </c:pt>
                <c:pt idx="825">
                  <c:v>557.14564640000003</c:v>
                </c:pt>
                <c:pt idx="826">
                  <c:v>557.71081790000005</c:v>
                </c:pt>
                <c:pt idx="827">
                  <c:v>558.0875989000001</c:v>
                </c:pt>
                <c:pt idx="828">
                  <c:v>558.46437990000015</c:v>
                </c:pt>
                <c:pt idx="829">
                  <c:v>559.21794190000014</c:v>
                </c:pt>
                <c:pt idx="830">
                  <c:v>559.97150390000013</c:v>
                </c:pt>
                <c:pt idx="831">
                  <c:v>560.72506590000012</c:v>
                </c:pt>
                <c:pt idx="832">
                  <c:v>561.47862790000011</c:v>
                </c:pt>
                <c:pt idx="833">
                  <c:v>562.23218990000009</c:v>
                </c:pt>
                <c:pt idx="834">
                  <c:v>562.98575190000008</c:v>
                </c:pt>
                <c:pt idx="835">
                  <c:v>563.73931390000007</c:v>
                </c:pt>
                <c:pt idx="836">
                  <c:v>564.86965690000011</c:v>
                </c:pt>
                <c:pt idx="837">
                  <c:v>565.6232189000001</c:v>
                </c:pt>
                <c:pt idx="838">
                  <c:v>565.81160940000007</c:v>
                </c:pt>
                <c:pt idx="839">
                  <c:v>565.99999990000003</c:v>
                </c:pt>
                <c:pt idx="840">
                  <c:v>566.29999999999995</c:v>
                </c:pt>
                <c:pt idx="841">
                  <c:v>566.29999999999995</c:v>
                </c:pt>
                <c:pt idx="842">
                  <c:v>566.85899999999992</c:v>
                </c:pt>
                <c:pt idx="843">
                  <c:v>566.85899999999992</c:v>
                </c:pt>
                <c:pt idx="844">
                  <c:v>567.08259999999996</c:v>
                </c:pt>
                <c:pt idx="845">
                  <c:v>567.41800000000001</c:v>
                </c:pt>
                <c:pt idx="846">
                  <c:v>567.97699999999998</c:v>
                </c:pt>
                <c:pt idx="847">
                  <c:v>567.97699999999998</c:v>
                </c:pt>
                <c:pt idx="848">
                  <c:v>568.53599999999994</c:v>
                </c:pt>
                <c:pt idx="849">
                  <c:v>569.09499999999991</c:v>
                </c:pt>
                <c:pt idx="850">
                  <c:v>569.09499999999991</c:v>
                </c:pt>
                <c:pt idx="851">
                  <c:v>569.65399999999988</c:v>
                </c:pt>
                <c:pt idx="852">
                  <c:v>570.21299999999985</c:v>
                </c:pt>
                <c:pt idx="853">
                  <c:v>570.21299999999985</c:v>
                </c:pt>
                <c:pt idx="854">
                  <c:v>570.77199999999982</c:v>
                </c:pt>
                <c:pt idx="855">
                  <c:v>571.33099999999979</c:v>
                </c:pt>
                <c:pt idx="856">
                  <c:v>571.33099999999979</c:v>
                </c:pt>
                <c:pt idx="857">
                  <c:v>571.88999999999976</c:v>
                </c:pt>
                <c:pt idx="858">
                  <c:v>572.63</c:v>
                </c:pt>
                <c:pt idx="859">
                  <c:v>572.63</c:v>
                </c:pt>
                <c:pt idx="860">
                  <c:v>572.85349999999994</c:v>
                </c:pt>
                <c:pt idx="861">
                  <c:v>573.07699999999988</c:v>
                </c:pt>
                <c:pt idx="862">
                  <c:v>573.07699999999988</c:v>
                </c:pt>
                <c:pt idx="863">
                  <c:v>573.30049999999983</c:v>
                </c:pt>
                <c:pt idx="864">
                  <c:v>573.52399999999977</c:v>
                </c:pt>
                <c:pt idx="865">
                  <c:v>573.74749999999972</c:v>
                </c:pt>
                <c:pt idx="866">
                  <c:v>573.97099999999966</c:v>
                </c:pt>
                <c:pt idx="867">
                  <c:v>573.97099999999966</c:v>
                </c:pt>
                <c:pt idx="868">
                  <c:v>574.41799999999967</c:v>
                </c:pt>
                <c:pt idx="869">
                  <c:v>574.41799999999967</c:v>
                </c:pt>
                <c:pt idx="870">
                  <c:v>574.59679999999969</c:v>
                </c:pt>
                <c:pt idx="871">
                  <c:v>574.64149999999972</c:v>
                </c:pt>
                <c:pt idx="872">
                  <c:v>574.86499999999967</c:v>
                </c:pt>
                <c:pt idx="873">
                  <c:v>574.86499999999967</c:v>
                </c:pt>
                <c:pt idx="874">
                  <c:v>575.08849999999961</c:v>
                </c:pt>
                <c:pt idx="875">
                  <c:v>575.2225999999996</c:v>
                </c:pt>
                <c:pt idx="876">
                  <c:v>575.31199999999956</c:v>
                </c:pt>
                <c:pt idx="877">
                  <c:v>575.31199999999956</c:v>
                </c:pt>
                <c:pt idx="878">
                  <c:v>575.5354999999995</c:v>
                </c:pt>
                <c:pt idx="879">
                  <c:v>575.62489999999946</c:v>
                </c:pt>
                <c:pt idx="880">
                  <c:v>575.75899999999945</c:v>
                </c:pt>
                <c:pt idx="881">
                  <c:v>575.75899999999945</c:v>
                </c:pt>
                <c:pt idx="882">
                  <c:v>575.8483999999994</c:v>
                </c:pt>
                <c:pt idx="883">
                  <c:v>575.98249999999939</c:v>
                </c:pt>
                <c:pt idx="884">
                  <c:v>576.07189999999935</c:v>
                </c:pt>
                <c:pt idx="885">
                  <c:v>576.20599999999934</c:v>
                </c:pt>
                <c:pt idx="886">
                  <c:v>576.65299999999934</c:v>
                </c:pt>
                <c:pt idx="887">
                  <c:v>573.93120000000124</c:v>
                </c:pt>
                <c:pt idx="888">
                  <c:v>574.0224000000012</c:v>
                </c:pt>
                <c:pt idx="889">
                  <c:v>574.05720000000122</c:v>
                </c:pt>
                <c:pt idx="890">
                  <c:v>574.05720000000122</c:v>
                </c:pt>
                <c:pt idx="891">
                  <c:v>574.0944000000012</c:v>
                </c:pt>
                <c:pt idx="892">
                  <c:v>574.0944000000012</c:v>
                </c:pt>
                <c:pt idx="893">
                  <c:v>574.11240000000123</c:v>
                </c:pt>
                <c:pt idx="894">
                  <c:v>574.12440000000117</c:v>
                </c:pt>
                <c:pt idx="895">
                  <c:v>574.12440000000117</c:v>
                </c:pt>
                <c:pt idx="896">
                  <c:v>574.17720000000122</c:v>
                </c:pt>
                <c:pt idx="897">
                  <c:v>574.25280000000123</c:v>
                </c:pt>
                <c:pt idx="898">
                  <c:v>574.32120000000123</c:v>
                </c:pt>
                <c:pt idx="899">
                  <c:v>574.35000000000127</c:v>
                </c:pt>
                <c:pt idx="900">
                  <c:v>574.3884000000013</c:v>
                </c:pt>
                <c:pt idx="901">
                  <c:v>574.41360000000134</c:v>
                </c:pt>
                <c:pt idx="902">
                  <c:v>574.44840000000136</c:v>
                </c:pt>
                <c:pt idx="903">
                  <c:v>574.48320000000137</c:v>
                </c:pt>
                <c:pt idx="904">
                  <c:v>574.51320000000135</c:v>
                </c:pt>
                <c:pt idx="905">
                  <c:v>574.52280000000133</c:v>
                </c:pt>
                <c:pt idx="906">
                  <c:v>574.53960000000131</c:v>
                </c:pt>
                <c:pt idx="907">
                  <c:v>574.56360000000132</c:v>
                </c:pt>
                <c:pt idx="908">
                  <c:v>574.58280000000127</c:v>
                </c:pt>
                <c:pt idx="909">
                  <c:v>574.60560000000123</c:v>
                </c:pt>
                <c:pt idx="910">
                  <c:v>574.63920000000121</c:v>
                </c:pt>
                <c:pt idx="911">
                  <c:v>574.66680000000122</c:v>
                </c:pt>
                <c:pt idx="912">
                  <c:v>574.68360000000121</c:v>
                </c:pt>
                <c:pt idx="913">
                  <c:v>574.71600000000126</c:v>
                </c:pt>
                <c:pt idx="914">
                  <c:v>574.7652000000013</c:v>
                </c:pt>
                <c:pt idx="915">
                  <c:v>574.77840000000128</c:v>
                </c:pt>
                <c:pt idx="916">
                  <c:v>574.83000000000129</c:v>
                </c:pt>
                <c:pt idx="917">
                  <c:v>574.8576000000013</c:v>
                </c:pt>
                <c:pt idx="918">
                  <c:v>574.94280000000128</c:v>
                </c:pt>
                <c:pt idx="919">
                  <c:v>574.96680000000129</c:v>
                </c:pt>
                <c:pt idx="920">
                  <c:v>575.00880000000132</c:v>
                </c:pt>
                <c:pt idx="921">
                  <c:v>575.05200000000127</c:v>
                </c:pt>
                <c:pt idx="922">
                  <c:v>575.06760000000122</c:v>
                </c:pt>
                <c:pt idx="923">
                  <c:v>575.11080000000118</c:v>
                </c:pt>
                <c:pt idx="924">
                  <c:v>575.12040000000115</c:v>
                </c:pt>
                <c:pt idx="925">
                  <c:v>575.19480000000112</c:v>
                </c:pt>
                <c:pt idx="926">
                  <c:v>575.23080000000107</c:v>
                </c:pt>
                <c:pt idx="927">
                  <c:v>575.25720000000103</c:v>
                </c:pt>
                <c:pt idx="928">
                  <c:v>575.328000000001</c:v>
                </c:pt>
                <c:pt idx="929">
                  <c:v>575.38080000000105</c:v>
                </c:pt>
                <c:pt idx="930">
                  <c:v>575.44200000000103</c:v>
                </c:pt>
                <c:pt idx="931">
                  <c:v>575.48640000000103</c:v>
                </c:pt>
                <c:pt idx="932">
                  <c:v>575.53920000000107</c:v>
                </c:pt>
                <c:pt idx="933">
                  <c:v>575.60880000000111</c:v>
                </c:pt>
                <c:pt idx="934">
                  <c:v>575.69160000000113</c:v>
                </c:pt>
                <c:pt idx="935">
                  <c:v>575.75400000000116</c:v>
                </c:pt>
                <c:pt idx="936">
                  <c:v>575.81760000000111</c:v>
                </c:pt>
                <c:pt idx="937">
                  <c:v>575.85000000000116</c:v>
                </c:pt>
                <c:pt idx="938">
                  <c:v>575.88960000000111</c:v>
                </c:pt>
                <c:pt idx="939">
                  <c:v>575.92320000000109</c:v>
                </c:pt>
                <c:pt idx="940">
                  <c:v>575.97120000000109</c:v>
                </c:pt>
                <c:pt idx="941">
                  <c:v>576.00840000000107</c:v>
                </c:pt>
                <c:pt idx="942">
                  <c:v>576.04440000000102</c:v>
                </c:pt>
                <c:pt idx="943">
                  <c:v>576.07200000000103</c:v>
                </c:pt>
                <c:pt idx="944">
                  <c:v>576.09720000000107</c:v>
                </c:pt>
                <c:pt idx="945">
                  <c:v>576.13440000000105</c:v>
                </c:pt>
                <c:pt idx="946">
                  <c:v>576.1872000000011</c:v>
                </c:pt>
                <c:pt idx="947">
                  <c:v>576.23760000000107</c:v>
                </c:pt>
                <c:pt idx="948">
                  <c:v>576.25320000000102</c:v>
                </c:pt>
                <c:pt idx="949">
                  <c:v>576.27600000000098</c:v>
                </c:pt>
                <c:pt idx="950">
                  <c:v>576.29400000000101</c:v>
                </c:pt>
                <c:pt idx="951">
                  <c:v>576.30840000000103</c:v>
                </c:pt>
                <c:pt idx="952">
                  <c:v>576.30840000000103</c:v>
                </c:pt>
                <c:pt idx="953">
                  <c:v>576.32760000000098</c:v>
                </c:pt>
                <c:pt idx="954">
                  <c:v>576.34800000000098</c:v>
                </c:pt>
                <c:pt idx="955">
                  <c:v>576.34800000000098</c:v>
                </c:pt>
                <c:pt idx="956">
                  <c:v>576.36600000000101</c:v>
                </c:pt>
                <c:pt idx="957">
                  <c:v>576.38400000000104</c:v>
                </c:pt>
                <c:pt idx="958">
                  <c:v>576.38520000000108</c:v>
                </c:pt>
                <c:pt idx="959">
                  <c:v>576.38520000000108</c:v>
                </c:pt>
                <c:pt idx="960">
                  <c:v>576.40560000000107</c:v>
                </c:pt>
                <c:pt idx="961">
                  <c:v>576.42600000000107</c:v>
                </c:pt>
                <c:pt idx="962">
                  <c:v>576.44520000000102</c:v>
                </c:pt>
                <c:pt idx="963">
                  <c:v>576.44520000000102</c:v>
                </c:pt>
                <c:pt idx="964">
                  <c:v>576.50520000000097</c:v>
                </c:pt>
                <c:pt idx="965">
                  <c:v>576.52440000000092</c:v>
                </c:pt>
                <c:pt idx="966">
                  <c:v>576.54480000000092</c:v>
                </c:pt>
                <c:pt idx="967">
                  <c:v>576.54480000000092</c:v>
                </c:pt>
                <c:pt idx="968">
                  <c:v>576.56040000000087</c:v>
                </c:pt>
                <c:pt idx="969">
                  <c:v>576.58440000000087</c:v>
                </c:pt>
                <c:pt idx="970">
                  <c:v>576.59760000000085</c:v>
                </c:pt>
                <c:pt idx="971">
                  <c:v>576.59760000000085</c:v>
                </c:pt>
                <c:pt idx="972">
                  <c:v>576.6096000000008</c:v>
                </c:pt>
                <c:pt idx="973">
                  <c:v>576.63000000000079</c:v>
                </c:pt>
                <c:pt idx="974">
                  <c:v>576.65880000000084</c:v>
                </c:pt>
                <c:pt idx="975">
                  <c:v>576.71880000000078</c:v>
                </c:pt>
                <c:pt idx="976">
                  <c:v>576.73440000000073</c:v>
                </c:pt>
                <c:pt idx="977">
                  <c:v>576.77280000000076</c:v>
                </c:pt>
                <c:pt idx="978">
                  <c:v>576.80640000000074</c:v>
                </c:pt>
                <c:pt idx="979">
                  <c:v>576.84720000000073</c:v>
                </c:pt>
                <c:pt idx="980">
                  <c:v>576.89880000000073</c:v>
                </c:pt>
                <c:pt idx="981">
                  <c:v>576.91560000000072</c:v>
                </c:pt>
                <c:pt idx="982">
                  <c:v>576.93240000000071</c:v>
                </c:pt>
                <c:pt idx="983">
                  <c:v>576.94800000000066</c:v>
                </c:pt>
                <c:pt idx="984">
                  <c:v>576.94800000000066</c:v>
                </c:pt>
                <c:pt idx="985">
                  <c:v>576.96240000000068</c:v>
                </c:pt>
                <c:pt idx="986">
                  <c:v>576.98160000000064</c:v>
                </c:pt>
                <c:pt idx="987">
                  <c:v>577.00920000000065</c:v>
                </c:pt>
                <c:pt idx="988">
                  <c:v>577.03440000000069</c:v>
                </c:pt>
                <c:pt idx="989">
                  <c:v>577.05120000000068</c:v>
                </c:pt>
                <c:pt idx="990">
                  <c:v>577.08480000000066</c:v>
                </c:pt>
                <c:pt idx="991">
                  <c:v>577.1100000000007</c:v>
                </c:pt>
                <c:pt idx="992">
                  <c:v>577.13040000000069</c:v>
                </c:pt>
                <c:pt idx="993">
                  <c:v>577.15920000000074</c:v>
                </c:pt>
                <c:pt idx="994">
                  <c:v>577.17720000000077</c:v>
                </c:pt>
                <c:pt idx="995">
                  <c:v>577.19040000000075</c:v>
                </c:pt>
                <c:pt idx="996">
                  <c:v>577.1988000000008</c:v>
                </c:pt>
                <c:pt idx="997">
                  <c:v>573.50400000000081</c:v>
                </c:pt>
                <c:pt idx="998">
                  <c:v>573.51120000000083</c:v>
                </c:pt>
                <c:pt idx="999">
                  <c:v>573.5208000000008</c:v>
                </c:pt>
                <c:pt idx="1000">
                  <c:v>573.53280000000075</c:v>
                </c:pt>
                <c:pt idx="1001">
                  <c:v>573.57120000000077</c:v>
                </c:pt>
                <c:pt idx="1002">
                  <c:v>573.59040000000073</c:v>
                </c:pt>
                <c:pt idx="1003">
                  <c:v>573.59520000000077</c:v>
                </c:pt>
                <c:pt idx="1004">
                  <c:v>573.61680000000081</c:v>
                </c:pt>
                <c:pt idx="1005">
                  <c:v>573.6576000000008</c:v>
                </c:pt>
                <c:pt idx="1006">
                  <c:v>573.74280000000078</c:v>
                </c:pt>
                <c:pt idx="1007">
                  <c:v>573.77160000000083</c:v>
                </c:pt>
                <c:pt idx="1008">
                  <c:v>573.79440000000079</c:v>
                </c:pt>
                <c:pt idx="1009">
                  <c:v>573.82800000000077</c:v>
                </c:pt>
                <c:pt idx="1010">
                  <c:v>573.86280000000079</c:v>
                </c:pt>
                <c:pt idx="1011">
                  <c:v>573.90240000000074</c:v>
                </c:pt>
                <c:pt idx="1012">
                  <c:v>573.94080000000076</c:v>
                </c:pt>
                <c:pt idx="1013">
                  <c:v>574.01760000000081</c:v>
                </c:pt>
                <c:pt idx="1014">
                  <c:v>574.12320000000079</c:v>
                </c:pt>
                <c:pt idx="1015">
                  <c:v>574.14120000000082</c:v>
                </c:pt>
                <c:pt idx="1016">
                  <c:v>574.15920000000085</c:v>
                </c:pt>
                <c:pt idx="1017">
                  <c:v>574.17720000000088</c:v>
                </c:pt>
                <c:pt idx="1018">
                  <c:v>574.19520000000091</c:v>
                </c:pt>
                <c:pt idx="1019">
                  <c:v>574.20480000000089</c:v>
                </c:pt>
                <c:pt idx="1020">
                  <c:v>574.22880000000089</c:v>
                </c:pt>
                <c:pt idx="1021">
                  <c:v>574.24800000000084</c:v>
                </c:pt>
                <c:pt idx="1022">
                  <c:v>574.28400000000079</c:v>
                </c:pt>
                <c:pt idx="1023">
                  <c:v>574.4556000000008</c:v>
                </c:pt>
                <c:pt idx="1024">
                  <c:v>574.46760000000074</c:v>
                </c:pt>
                <c:pt idx="1025">
                  <c:v>574.4868000000007</c:v>
                </c:pt>
                <c:pt idx="1026">
                  <c:v>574.49760000000072</c:v>
                </c:pt>
                <c:pt idx="1027">
                  <c:v>574.59720000000073</c:v>
                </c:pt>
                <c:pt idx="1028">
                  <c:v>574.61520000000075</c:v>
                </c:pt>
                <c:pt idx="1029">
                  <c:v>574.63680000000079</c:v>
                </c:pt>
                <c:pt idx="1030">
                  <c:v>574.67880000000082</c:v>
                </c:pt>
                <c:pt idx="1031">
                  <c:v>576.15480000000082</c:v>
                </c:pt>
                <c:pt idx="1032">
                  <c:v>576.19440000000077</c:v>
                </c:pt>
                <c:pt idx="1033">
                  <c:v>576.21480000000076</c:v>
                </c:pt>
                <c:pt idx="1034">
                  <c:v>576.25920000000076</c:v>
                </c:pt>
                <c:pt idx="1035">
                  <c:v>576.29400000000078</c:v>
                </c:pt>
                <c:pt idx="1036">
                  <c:v>576.35760000000073</c:v>
                </c:pt>
                <c:pt idx="1037">
                  <c:v>576.39000000000078</c:v>
                </c:pt>
                <c:pt idx="1038">
                  <c:v>576.42840000000081</c:v>
                </c:pt>
                <c:pt idx="1039">
                  <c:v>576.46440000000075</c:v>
                </c:pt>
                <c:pt idx="1040">
                  <c:v>576.51000000000079</c:v>
                </c:pt>
                <c:pt idx="1041">
                  <c:v>576.53880000000083</c:v>
                </c:pt>
                <c:pt idx="1042">
                  <c:v>576.58680000000084</c:v>
                </c:pt>
                <c:pt idx="1043">
                  <c:v>576.64680000000078</c:v>
                </c:pt>
                <c:pt idx="1044">
                  <c:v>576.67920000000083</c:v>
                </c:pt>
                <c:pt idx="1045">
                  <c:v>576.70800000000088</c:v>
                </c:pt>
                <c:pt idx="1046">
                  <c:v>576.75840000000085</c:v>
                </c:pt>
                <c:pt idx="1047">
                  <c:v>576.79920000000084</c:v>
                </c:pt>
                <c:pt idx="1048">
                  <c:v>576.84720000000084</c:v>
                </c:pt>
                <c:pt idx="1049">
                  <c:v>576.88680000000079</c:v>
                </c:pt>
                <c:pt idx="1050">
                  <c:v>576.90840000000082</c:v>
                </c:pt>
                <c:pt idx="1051">
                  <c:v>576.92880000000082</c:v>
                </c:pt>
                <c:pt idx="1052">
                  <c:v>576.96360000000084</c:v>
                </c:pt>
                <c:pt idx="1053">
                  <c:v>576.98880000000088</c:v>
                </c:pt>
                <c:pt idx="1054">
                  <c:v>577.01880000000085</c:v>
                </c:pt>
                <c:pt idx="1055">
                  <c:v>577.04640000000086</c:v>
                </c:pt>
                <c:pt idx="1056">
                  <c:v>577.06560000000081</c:v>
                </c:pt>
                <c:pt idx="1057">
                  <c:v>577.09440000000086</c:v>
                </c:pt>
                <c:pt idx="1058">
                  <c:v>577.10760000000084</c:v>
                </c:pt>
                <c:pt idx="1059">
                  <c:v>577.12440000000083</c:v>
                </c:pt>
                <c:pt idx="1060">
                  <c:v>577.18200000000081</c:v>
                </c:pt>
                <c:pt idx="1061">
                  <c:v>573.57360000000085</c:v>
                </c:pt>
                <c:pt idx="1062">
                  <c:v>573.57720000000086</c:v>
                </c:pt>
                <c:pt idx="1063">
                  <c:v>573.5820000000009</c:v>
                </c:pt>
                <c:pt idx="1064">
                  <c:v>573.59160000000088</c:v>
                </c:pt>
                <c:pt idx="1065">
                  <c:v>573.60840000000087</c:v>
                </c:pt>
                <c:pt idx="1066">
                  <c:v>573.64680000000089</c:v>
                </c:pt>
                <c:pt idx="1067">
                  <c:v>573.64920000000086</c:v>
                </c:pt>
                <c:pt idx="1068">
                  <c:v>573.6612000000008</c:v>
                </c:pt>
                <c:pt idx="1069">
                  <c:v>573.69600000000082</c:v>
                </c:pt>
                <c:pt idx="1070">
                  <c:v>573.71040000000085</c:v>
                </c:pt>
                <c:pt idx="1071">
                  <c:v>573.72120000000086</c:v>
                </c:pt>
                <c:pt idx="1072">
                  <c:v>573.80760000000089</c:v>
                </c:pt>
                <c:pt idx="1073">
                  <c:v>573.83160000000089</c:v>
                </c:pt>
                <c:pt idx="1074">
                  <c:v>573.84000000000094</c:v>
                </c:pt>
                <c:pt idx="1075">
                  <c:v>573.88200000000097</c:v>
                </c:pt>
                <c:pt idx="1076">
                  <c:v>573.96720000000096</c:v>
                </c:pt>
                <c:pt idx="1077">
                  <c:v>574.03800000000092</c:v>
                </c:pt>
                <c:pt idx="1078">
                  <c:v>574.08360000000096</c:v>
                </c:pt>
                <c:pt idx="1079">
                  <c:v>574.09320000000093</c:v>
                </c:pt>
                <c:pt idx="1080">
                  <c:v>574.10880000000088</c:v>
                </c:pt>
                <c:pt idx="1081">
                  <c:v>574.11840000000086</c:v>
                </c:pt>
                <c:pt idx="1082">
                  <c:v>574.12920000000088</c:v>
                </c:pt>
                <c:pt idx="1083">
                  <c:v>574.17000000000087</c:v>
                </c:pt>
                <c:pt idx="1084">
                  <c:v>574.17360000000087</c:v>
                </c:pt>
                <c:pt idx="1085">
                  <c:v>574.18080000000089</c:v>
                </c:pt>
                <c:pt idx="1086">
                  <c:v>574.19400000000087</c:v>
                </c:pt>
                <c:pt idx="1087">
                  <c:v>574.21320000000082</c:v>
                </c:pt>
                <c:pt idx="1088">
                  <c:v>574.21320000000082</c:v>
                </c:pt>
                <c:pt idx="1089">
                  <c:v>574.25280000000078</c:v>
                </c:pt>
                <c:pt idx="1090">
                  <c:v>574.2708000000008</c:v>
                </c:pt>
                <c:pt idx="1091">
                  <c:v>574.29840000000081</c:v>
                </c:pt>
                <c:pt idx="1092">
                  <c:v>574.31640000000084</c:v>
                </c:pt>
                <c:pt idx="1093">
                  <c:v>574.32120000000089</c:v>
                </c:pt>
                <c:pt idx="1094">
                  <c:v>574.32720000000086</c:v>
                </c:pt>
                <c:pt idx="1095">
                  <c:v>574.33080000000086</c:v>
                </c:pt>
                <c:pt idx="1096">
                  <c:v>574.33440000000087</c:v>
                </c:pt>
                <c:pt idx="1097">
                  <c:v>574.34520000000089</c:v>
                </c:pt>
                <c:pt idx="1098">
                  <c:v>574.3764000000009</c:v>
                </c:pt>
                <c:pt idx="1099">
                  <c:v>574.4004000000009</c:v>
                </c:pt>
                <c:pt idx="1100">
                  <c:v>574.42200000000093</c:v>
                </c:pt>
                <c:pt idx="1101">
                  <c:v>574.47480000000098</c:v>
                </c:pt>
                <c:pt idx="1102">
                  <c:v>574.48440000000096</c:v>
                </c:pt>
                <c:pt idx="1103">
                  <c:v>574.54200000000094</c:v>
                </c:pt>
                <c:pt idx="1104">
                  <c:v>574.55400000000088</c:v>
                </c:pt>
                <c:pt idx="1105">
                  <c:v>574.59000000000083</c:v>
                </c:pt>
                <c:pt idx="1106">
                  <c:v>574.63080000000082</c:v>
                </c:pt>
                <c:pt idx="1107">
                  <c:v>574.64880000000085</c:v>
                </c:pt>
                <c:pt idx="1108">
                  <c:v>574.68000000000086</c:v>
                </c:pt>
                <c:pt idx="1109">
                  <c:v>574.6920000000008</c:v>
                </c:pt>
                <c:pt idx="1110">
                  <c:v>574.71360000000084</c:v>
                </c:pt>
                <c:pt idx="1111">
                  <c:v>574.85040000000083</c:v>
                </c:pt>
                <c:pt idx="1112">
                  <c:v>574.86840000000086</c:v>
                </c:pt>
                <c:pt idx="1113">
                  <c:v>574.97280000000092</c:v>
                </c:pt>
                <c:pt idx="1114">
                  <c:v>575.02080000000092</c:v>
                </c:pt>
                <c:pt idx="1115">
                  <c:v>575.03520000000094</c:v>
                </c:pt>
                <c:pt idx="1116">
                  <c:v>575.0580000000009</c:v>
                </c:pt>
                <c:pt idx="1117">
                  <c:v>575.13480000000095</c:v>
                </c:pt>
                <c:pt idx="1118">
                  <c:v>575.14800000000093</c:v>
                </c:pt>
                <c:pt idx="1119">
                  <c:v>575.76600000000099</c:v>
                </c:pt>
                <c:pt idx="1120">
                  <c:v>575.81400000000099</c:v>
                </c:pt>
                <c:pt idx="1121">
                  <c:v>575.87160000000097</c:v>
                </c:pt>
                <c:pt idx="1122">
                  <c:v>575.889600000001</c:v>
                </c:pt>
                <c:pt idx="1123">
                  <c:v>575.941200000001</c:v>
                </c:pt>
                <c:pt idx="1124">
                  <c:v>575.95800000000099</c:v>
                </c:pt>
                <c:pt idx="1125">
                  <c:v>576.00240000000099</c:v>
                </c:pt>
                <c:pt idx="1126">
                  <c:v>576.01680000000101</c:v>
                </c:pt>
                <c:pt idx="1127">
                  <c:v>576.05280000000096</c:v>
                </c:pt>
                <c:pt idx="1128">
                  <c:v>576.10320000000092</c:v>
                </c:pt>
                <c:pt idx="1129">
                  <c:v>576.13200000000097</c:v>
                </c:pt>
                <c:pt idx="1130">
                  <c:v>576.18000000000097</c:v>
                </c:pt>
                <c:pt idx="1131">
                  <c:v>576.21960000000092</c:v>
                </c:pt>
                <c:pt idx="1132">
                  <c:v>576.23040000000094</c:v>
                </c:pt>
                <c:pt idx="1133">
                  <c:v>576.36360000000093</c:v>
                </c:pt>
                <c:pt idx="1134">
                  <c:v>576.43200000000093</c:v>
                </c:pt>
                <c:pt idx="1135">
                  <c:v>576.51600000000087</c:v>
                </c:pt>
                <c:pt idx="1136">
                  <c:v>576.58680000000084</c:v>
                </c:pt>
                <c:pt idx="1137">
                  <c:v>576.6576000000008</c:v>
                </c:pt>
                <c:pt idx="1138">
                  <c:v>576.76200000000085</c:v>
                </c:pt>
                <c:pt idx="1139">
                  <c:v>576.85320000000081</c:v>
                </c:pt>
                <c:pt idx="1140">
                  <c:v>576.89520000000084</c:v>
                </c:pt>
                <c:pt idx="1141">
                  <c:v>576.91560000000084</c:v>
                </c:pt>
                <c:pt idx="1142">
                  <c:v>576.96480000000088</c:v>
                </c:pt>
                <c:pt idx="1143">
                  <c:v>576.99240000000088</c:v>
                </c:pt>
                <c:pt idx="1144">
                  <c:v>577.0476000000009</c:v>
                </c:pt>
                <c:pt idx="1145">
                  <c:v>577.0716000000009</c:v>
                </c:pt>
                <c:pt idx="1146">
                  <c:v>577.08960000000093</c:v>
                </c:pt>
                <c:pt idx="1147">
                  <c:v>577.11720000000093</c:v>
                </c:pt>
                <c:pt idx="1148">
                  <c:v>577.14960000000099</c:v>
                </c:pt>
                <c:pt idx="1149">
                  <c:v>577.20000000000095</c:v>
                </c:pt>
                <c:pt idx="1150">
                  <c:v>573.56520000000091</c:v>
                </c:pt>
                <c:pt idx="1151">
                  <c:v>573.56520000000091</c:v>
                </c:pt>
                <c:pt idx="1152">
                  <c:v>573.57600000000093</c:v>
                </c:pt>
                <c:pt idx="1153">
                  <c:v>573.57600000000093</c:v>
                </c:pt>
                <c:pt idx="1154">
                  <c:v>573.58560000000091</c:v>
                </c:pt>
                <c:pt idx="1155">
                  <c:v>573.58560000000091</c:v>
                </c:pt>
                <c:pt idx="1156">
                  <c:v>573.59160000000088</c:v>
                </c:pt>
                <c:pt idx="1157">
                  <c:v>573.59160000000088</c:v>
                </c:pt>
                <c:pt idx="1158">
                  <c:v>573.61200000000088</c:v>
                </c:pt>
                <c:pt idx="1159">
                  <c:v>573.61200000000088</c:v>
                </c:pt>
                <c:pt idx="1160">
                  <c:v>573.63120000000083</c:v>
                </c:pt>
                <c:pt idx="1161">
                  <c:v>573.63120000000083</c:v>
                </c:pt>
                <c:pt idx="1162">
                  <c:v>573.68280000000084</c:v>
                </c:pt>
                <c:pt idx="1163">
                  <c:v>573.68280000000084</c:v>
                </c:pt>
                <c:pt idx="1164">
                  <c:v>573.69720000000086</c:v>
                </c:pt>
                <c:pt idx="1165">
                  <c:v>573.69720000000086</c:v>
                </c:pt>
                <c:pt idx="1166">
                  <c:v>573.69960000000083</c:v>
                </c:pt>
                <c:pt idx="1167">
                  <c:v>573.69960000000083</c:v>
                </c:pt>
                <c:pt idx="1168">
                  <c:v>573.72600000000079</c:v>
                </c:pt>
                <c:pt idx="1169">
                  <c:v>573.72600000000079</c:v>
                </c:pt>
                <c:pt idx="1170">
                  <c:v>573.75120000000084</c:v>
                </c:pt>
                <c:pt idx="1171">
                  <c:v>573.75120000000084</c:v>
                </c:pt>
                <c:pt idx="1172">
                  <c:v>573.78240000000085</c:v>
                </c:pt>
                <c:pt idx="1173">
                  <c:v>573.78240000000085</c:v>
                </c:pt>
                <c:pt idx="1174">
                  <c:v>573.83160000000089</c:v>
                </c:pt>
                <c:pt idx="1175">
                  <c:v>573.83160000000089</c:v>
                </c:pt>
                <c:pt idx="1176">
                  <c:v>573.86880000000087</c:v>
                </c:pt>
                <c:pt idx="1177">
                  <c:v>573.86880000000087</c:v>
                </c:pt>
                <c:pt idx="1178">
                  <c:v>573.93600000000083</c:v>
                </c:pt>
                <c:pt idx="1179">
                  <c:v>573.93600000000083</c:v>
                </c:pt>
                <c:pt idx="1180">
                  <c:v>574.03200000000083</c:v>
                </c:pt>
                <c:pt idx="1181">
                  <c:v>574.03200000000083</c:v>
                </c:pt>
                <c:pt idx="1182">
                  <c:v>574.08960000000081</c:v>
                </c:pt>
                <c:pt idx="1183">
                  <c:v>574.08960000000081</c:v>
                </c:pt>
                <c:pt idx="1184">
                  <c:v>574.18200000000081</c:v>
                </c:pt>
                <c:pt idx="1185">
                  <c:v>574.18200000000081</c:v>
                </c:pt>
                <c:pt idx="1186">
                  <c:v>574.1988000000008</c:v>
                </c:pt>
                <c:pt idx="1187">
                  <c:v>574.1988000000008</c:v>
                </c:pt>
                <c:pt idx="1188">
                  <c:v>574.25640000000078</c:v>
                </c:pt>
                <c:pt idx="1189">
                  <c:v>574.25640000000078</c:v>
                </c:pt>
                <c:pt idx="1190">
                  <c:v>574.30440000000078</c:v>
                </c:pt>
                <c:pt idx="1191">
                  <c:v>574.30440000000078</c:v>
                </c:pt>
                <c:pt idx="1192">
                  <c:v>574.32120000000077</c:v>
                </c:pt>
                <c:pt idx="1193">
                  <c:v>574.32120000000077</c:v>
                </c:pt>
                <c:pt idx="1194">
                  <c:v>574.42560000000083</c:v>
                </c:pt>
                <c:pt idx="1195">
                  <c:v>574.42560000000083</c:v>
                </c:pt>
                <c:pt idx="1196">
                  <c:v>574.46160000000077</c:v>
                </c:pt>
                <c:pt idx="1197">
                  <c:v>574.46160000000077</c:v>
                </c:pt>
                <c:pt idx="1198">
                  <c:v>574.51320000000078</c:v>
                </c:pt>
                <c:pt idx="1199">
                  <c:v>574.51320000000078</c:v>
                </c:pt>
                <c:pt idx="1200">
                  <c:v>574.82400000000075</c:v>
                </c:pt>
                <c:pt idx="1201">
                  <c:v>574.82400000000075</c:v>
                </c:pt>
                <c:pt idx="1202">
                  <c:v>574.83120000000076</c:v>
                </c:pt>
                <c:pt idx="1203">
                  <c:v>574.83120000000076</c:v>
                </c:pt>
                <c:pt idx="1204">
                  <c:v>574.84320000000071</c:v>
                </c:pt>
                <c:pt idx="1205">
                  <c:v>574.84320000000071</c:v>
                </c:pt>
                <c:pt idx="1206">
                  <c:v>574.85040000000072</c:v>
                </c:pt>
                <c:pt idx="1207">
                  <c:v>573.47520000000077</c:v>
                </c:pt>
                <c:pt idx="1208">
                  <c:v>573.48720000000071</c:v>
                </c:pt>
                <c:pt idx="1209">
                  <c:v>573.49680000000069</c:v>
                </c:pt>
                <c:pt idx="1210">
                  <c:v>573.50880000000063</c:v>
                </c:pt>
                <c:pt idx="1211">
                  <c:v>573.5112000000006</c:v>
                </c:pt>
                <c:pt idx="1212">
                  <c:v>573.59640000000059</c:v>
                </c:pt>
                <c:pt idx="1213">
                  <c:v>573.63240000000053</c:v>
                </c:pt>
                <c:pt idx="1214">
                  <c:v>573.67080000000055</c:v>
                </c:pt>
                <c:pt idx="1215">
                  <c:v>573.73200000000054</c:v>
                </c:pt>
                <c:pt idx="1216">
                  <c:v>573.55200000000059</c:v>
                </c:pt>
                <c:pt idx="1217">
                  <c:v>573.55440000000056</c:v>
                </c:pt>
                <c:pt idx="1218">
                  <c:v>573.55680000000052</c:v>
                </c:pt>
                <c:pt idx="1219">
                  <c:v>573.55440000000056</c:v>
                </c:pt>
                <c:pt idx="1220">
                  <c:v>573.5556000000006</c:v>
                </c:pt>
                <c:pt idx="1221">
                  <c:v>573.55800000000056</c:v>
                </c:pt>
                <c:pt idx="1222">
                  <c:v>573.56280000000061</c:v>
                </c:pt>
                <c:pt idx="1223">
                  <c:v>573.56760000000065</c:v>
                </c:pt>
                <c:pt idx="1224">
                  <c:v>573.57480000000066</c:v>
                </c:pt>
                <c:pt idx="1225">
                  <c:v>573.57960000000071</c:v>
                </c:pt>
                <c:pt idx="1226">
                  <c:v>573.59880000000067</c:v>
                </c:pt>
                <c:pt idx="1227">
                  <c:v>573.63840000000062</c:v>
                </c:pt>
                <c:pt idx="1228">
                  <c:v>573.64680000000067</c:v>
                </c:pt>
                <c:pt idx="1229">
                  <c:v>573.68400000000065</c:v>
                </c:pt>
                <c:pt idx="1230">
                  <c:v>573.70200000000068</c:v>
                </c:pt>
                <c:pt idx="1231">
                  <c:v>573.73080000000073</c:v>
                </c:pt>
                <c:pt idx="1232">
                  <c:v>573.74880000000076</c:v>
                </c:pt>
                <c:pt idx="1233">
                  <c:v>573.77040000000079</c:v>
                </c:pt>
                <c:pt idx="1234">
                  <c:v>573.78720000000078</c:v>
                </c:pt>
                <c:pt idx="1235">
                  <c:v>573.79680000000076</c:v>
                </c:pt>
                <c:pt idx="1236">
                  <c:v>573.81840000000079</c:v>
                </c:pt>
                <c:pt idx="1237">
                  <c:v>573.84720000000084</c:v>
                </c:pt>
                <c:pt idx="1238">
                  <c:v>573.90360000000089</c:v>
                </c:pt>
                <c:pt idx="1239">
                  <c:v>574.10040000000095</c:v>
                </c:pt>
                <c:pt idx="1240">
                  <c:v>574.14840000000095</c:v>
                </c:pt>
                <c:pt idx="1241">
                  <c:v>574.22160000000099</c:v>
                </c:pt>
                <c:pt idx="1242">
                  <c:v>574.28040000000101</c:v>
                </c:pt>
                <c:pt idx="1243">
                  <c:v>574.33200000000102</c:v>
                </c:pt>
                <c:pt idx="1244">
                  <c:v>574.34760000000097</c:v>
                </c:pt>
                <c:pt idx="1245">
                  <c:v>574.37040000000093</c:v>
                </c:pt>
                <c:pt idx="1246">
                  <c:v>574.38480000000095</c:v>
                </c:pt>
                <c:pt idx="1247">
                  <c:v>574.40280000000098</c:v>
                </c:pt>
                <c:pt idx="1248">
                  <c:v>574.42920000000095</c:v>
                </c:pt>
                <c:pt idx="1249">
                  <c:v>574.45320000000095</c:v>
                </c:pt>
                <c:pt idx="1250">
                  <c:v>574.45800000000099</c:v>
                </c:pt>
                <c:pt idx="1251">
                  <c:v>574.46640000000104</c:v>
                </c:pt>
                <c:pt idx="1252">
                  <c:v>574.47840000000099</c:v>
                </c:pt>
                <c:pt idx="1253">
                  <c:v>574.49280000000101</c:v>
                </c:pt>
                <c:pt idx="1254">
                  <c:v>574.50120000000106</c:v>
                </c:pt>
                <c:pt idx="1255">
                  <c:v>574.50360000000103</c:v>
                </c:pt>
                <c:pt idx="1256">
                  <c:v>574.50600000000099</c:v>
                </c:pt>
                <c:pt idx="1257">
                  <c:v>574.50840000000096</c:v>
                </c:pt>
                <c:pt idx="1258">
                  <c:v>574.509600000001</c:v>
                </c:pt>
                <c:pt idx="1259">
                  <c:v>574.51200000000097</c:v>
                </c:pt>
                <c:pt idx="1260">
                  <c:v>574.51800000000094</c:v>
                </c:pt>
                <c:pt idx="1261">
                  <c:v>574.5204000000009</c:v>
                </c:pt>
                <c:pt idx="1262">
                  <c:v>574.53480000000093</c:v>
                </c:pt>
                <c:pt idx="1263">
                  <c:v>574.54200000000094</c:v>
                </c:pt>
                <c:pt idx="1264">
                  <c:v>574.55160000000092</c:v>
                </c:pt>
                <c:pt idx="1265">
                  <c:v>574.57200000000091</c:v>
                </c:pt>
                <c:pt idx="1266">
                  <c:v>574.5852000000009</c:v>
                </c:pt>
                <c:pt idx="1267">
                  <c:v>574.60440000000085</c:v>
                </c:pt>
                <c:pt idx="1268">
                  <c:v>574.6200000000008</c:v>
                </c:pt>
                <c:pt idx="1269">
                  <c:v>574.64160000000084</c:v>
                </c:pt>
                <c:pt idx="1270">
                  <c:v>574.65480000000082</c:v>
                </c:pt>
                <c:pt idx="1271">
                  <c:v>574.67160000000081</c:v>
                </c:pt>
                <c:pt idx="1272">
                  <c:v>574.68000000000086</c:v>
                </c:pt>
                <c:pt idx="1273">
                  <c:v>574.71840000000088</c:v>
                </c:pt>
                <c:pt idx="1274">
                  <c:v>574.73640000000091</c:v>
                </c:pt>
                <c:pt idx="1275">
                  <c:v>574.75800000000095</c:v>
                </c:pt>
                <c:pt idx="1276">
                  <c:v>574.78440000000091</c:v>
                </c:pt>
                <c:pt idx="1277">
                  <c:v>574.8012000000009</c:v>
                </c:pt>
                <c:pt idx="1278">
                  <c:v>574.81200000000092</c:v>
                </c:pt>
                <c:pt idx="1279">
                  <c:v>574.82040000000097</c:v>
                </c:pt>
                <c:pt idx="1280">
                  <c:v>574.84920000000102</c:v>
                </c:pt>
                <c:pt idx="1281">
                  <c:v>574.86960000000101</c:v>
                </c:pt>
                <c:pt idx="1282">
                  <c:v>574.89120000000105</c:v>
                </c:pt>
                <c:pt idx="1283">
                  <c:v>574.91640000000109</c:v>
                </c:pt>
                <c:pt idx="1284">
                  <c:v>574.95120000000111</c:v>
                </c:pt>
                <c:pt idx="1285">
                  <c:v>574.96320000000105</c:v>
                </c:pt>
                <c:pt idx="1286">
                  <c:v>574.98840000000109</c:v>
                </c:pt>
                <c:pt idx="1287">
                  <c:v>575.00760000000105</c:v>
                </c:pt>
                <c:pt idx="1288">
                  <c:v>575.02920000000108</c:v>
                </c:pt>
                <c:pt idx="1289">
                  <c:v>575.05680000000109</c:v>
                </c:pt>
                <c:pt idx="1290">
                  <c:v>575.07120000000111</c:v>
                </c:pt>
                <c:pt idx="1291">
                  <c:v>575.08680000000106</c:v>
                </c:pt>
                <c:pt idx="1292">
                  <c:v>575.09280000000103</c:v>
                </c:pt>
                <c:pt idx="1293">
                  <c:v>575.12040000000104</c:v>
                </c:pt>
                <c:pt idx="1294">
                  <c:v>575.13720000000103</c:v>
                </c:pt>
                <c:pt idx="1295">
                  <c:v>575.163600000001</c:v>
                </c:pt>
                <c:pt idx="1296">
                  <c:v>575.25840000000096</c:v>
                </c:pt>
                <c:pt idx="1297">
                  <c:v>575.31600000000094</c:v>
                </c:pt>
                <c:pt idx="1298">
                  <c:v>575.3388000000009</c:v>
                </c:pt>
                <c:pt idx="1299">
                  <c:v>575.34840000000088</c:v>
                </c:pt>
                <c:pt idx="1300">
                  <c:v>575.37000000000091</c:v>
                </c:pt>
                <c:pt idx="1301">
                  <c:v>575.40600000000086</c:v>
                </c:pt>
                <c:pt idx="1302">
                  <c:v>575.4180000000008</c:v>
                </c:pt>
                <c:pt idx="1303">
                  <c:v>575.44680000000085</c:v>
                </c:pt>
                <c:pt idx="1304">
                  <c:v>575.47080000000085</c:v>
                </c:pt>
                <c:pt idx="1305">
                  <c:v>575.4900000000008</c:v>
                </c:pt>
                <c:pt idx="1306">
                  <c:v>575.52480000000082</c:v>
                </c:pt>
                <c:pt idx="1307">
                  <c:v>575.53800000000081</c:v>
                </c:pt>
                <c:pt idx="1308">
                  <c:v>575.55240000000083</c:v>
                </c:pt>
                <c:pt idx="1309">
                  <c:v>575.59560000000079</c:v>
                </c:pt>
                <c:pt idx="1310">
                  <c:v>575.65440000000081</c:v>
                </c:pt>
                <c:pt idx="1311">
                  <c:v>575.66400000000078</c:v>
                </c:pt>
                <c:pt idx="1312">
                  <c:v>575.69400000000076</c:v>
                </c:pt>
                <c:pt idx="1313">
                  <c:v>575.7228000000008</c:v>
                </c:pt>
                <c:pt idx="1314">
                  <c:v>575.76000000000079</c:v>
                </c:pt>
                <c:pt idx="1315">
                  <c:v>575.76000000000079</c:v>
                </c:pt>
                <c:pt idx="1316">
                  <c:v>575.77200000000073</c:v>
                </c:pt>
                <c:pt idx="1317">
                  <c:v>575.79240000000073</c:v>
                </c:pt>
                <c:pt idx="1318">
                  <c:v>575.79240000000073</c:v>
                </c:pt>
                <c:pt idx="1319">
                  <c:v>575.82000000000073</c:v>
                </c:pt>
                <c:pt idx="1320">
                  <c:v>575.83920000000069</c:v>
                </c:pt>
                <c:pt idx="1321">
                  <c:v>575.86320000000069</c:v>
                </c:pt>
                <c:pt idx="1322">
                  <c:v>575.88120000000072</c:v>
                </c:pt>
                <c:pt idx="1323">
                  <c:v>575.89560000000074</c:v>
                </c:pt>
                <c:pt idx="1324">
                  <c:v>575.91960000000074</c:v>
                </c:pt>
                <c:pt idx="1325">
                  <c:v>575.93160000000069</c:v>
                </c:pt>
                <c:pt idx="1326">
                  <c:v>575.95440000000065</c:v>
                </c:pt>
                <c:pt idx="1327">
                  <c:v>575.9736000000006</c:v>
                </c:pt>
                <c:pt idx="1328">
                  <c:v>575.98080000000061</c:v>
                </c:pt>
                <c:pt idx="1329">
                  <c:v>576.00120000000061</c:v>
                </c:pt>
                <c:pt idx="1330">
                  <c:v>576.01200000000063</c:v>
                </c:pt>
                <c:pt idx="1331">
                  <c:v>576.02880000000062</c:v>
                </c:pt>
                <c:pt idx="1332">
                  <c:v>576.05160000000058</c:v>
                </c:pt>
                <c:pt idx="1333">
                  <c:v>576.06240000000059</c:v>
                </c:pt>
                <c:pt idx="1334">
                  <c:v>576.06360000000063</c:v>
                </c:pt>
                <c:pt idx="1335">
                  <c:v>576.07440000000065</c:v>
                </c:pt>
                <c:pt idx="1336">
                  <c:v>576.0828000000007</c:v>
                </c:pt>
                <c:pt idx="1337">
                  <c:v>576.09480000000065</c:v>
                </c:pt>
                <c:pt idx="1338">
                  <c:v>576.1104000000006</c:v>
                </c:pt>
                <c:pt idx="1339">
                  <c:v>576.13080000000059</c:v>
                </c:pt>
                <c:pt idx="1340">
                  <c:v>576.1380000000006</c:v>
                </c:pt>
                <c:pt idx="1341">
                  <c:v>576.16680000000065</c:v>
                </c:pt>
                <c:pt idx="1342">
                  <c:v>576.18840000000068</c:v>
                </c:pt>
                <c:pt idx="1343">
                  <c:v>576.20760000000064</c:v>
                </c:pt>
                <c:pt idx="1344">
                  <c:v>576.22560000000067</c:v>
                </c:pt>
                <c:pt idx="1345">
                  <c:v>576.24480000000062</c:v>
                </c:pt>
                <c:pt idx="1346">
                  <c:v>576.25800000000061</c:v>
                </c:pt>
                <c:pt idx="1347">
                  <c:v>576.29280000000063</c:v>
                </c:pt>
                <c:pt idx="1348">
                  <c:v>576.31200000000058</c:v>
                </c:pt>
                <c:pt idx="1349">
                  <c:v>576.33840000000055</c:v>
                </c:pt>
                <c:pt idx="1350">
                  <c:v>576.35640000000058</c:v>
                </c:pt>
                <c:pt idx="1351">
                  <c:v>576.40560000000062</c:v>
                </c:pt>
                <c:pt idx="1352">
                  <c:v>576.42840000000058</c:v>
                </c:pt>
                <c:pt idx="1353">
                  <c:v>576.45120000000054</c:v>
                </c:pt>
                <c:pt idx="1354">
                  <c:v>576.46920000000057</c:v>
                </c:pt>
                <c:pt idx="1355">
                  <c:v>576.5148000000006</c:v>
                </c:pt>
                <c:pt idx="1356">
                  <c:v>576.56760000000065</c:v>
                </c:pt>
                <c:pt idx="1357">
                  <c:v>576.61080000000061</c:v>
                </c:pt>
                <c:pt idx="1358">
                  <c:v>576.63240000000064</c:v>
                </c:pt>
                <c:pt idx="1359">
                  <c:v>576.65400000000068</c:v>
                </c:pt>
                <c:pt idx="1360">
                  <c:v>576.67080000000067</c:v>
                </c:pt>
                <c:pt idx="1361">
                  <c:v>576.6888000000007</c:v>
                </c:pt>
                <c:pt idx="1362">
                  <c:v>576.70920000000069</c:v>
                </c:pt>
                <c:pt idx="1363">
                  <c:v>576.72360000000072</c:v>
                </c:pt>
                <c:pt idx="1364">
                  <c:v>576.76200000000074</c:v>
                </c:pt>
                <c:pt idx="1365">
                  <c:v>576.78840000000071</c:v>
                </c:pt>
                <c:pt idx="1366">
                  <c:v>576.81360000000075</c:v>
                </c:pt>
                <c:pt idx="1367">
                  <c:v>576.83040000000074</c:v>
                </c:pt>
                <c:pt idx="1368">
                  <c:v>576.85200000000077</c:v>
                </c:pt>
                <c:pt idx="1369">
                  <c:v>576.86880000000076</c:v>
                </c:pt>
                <c:pt idx="1370">
                  <c:v>576.89280000000076</c:v>
                </c:pt>
                <c:pt idx="1371">
                  <c:v>576.89880000000073</c:v>
                </c:pt>
                <c:pt idx="1372">
                  <c:v>576.92640000000074</c:v>
                </c:pt>
                <c:pt idx="1373">
                  <c:v>576.94440000000077</c:v>
                </c:pt>
                <c:pt idx="1374">
                  <c:v>576.97320000000082</c:v>
                </c:pt>
                <c:pt idx="1375">
                  <c:v>576.99720000000082</c:v>
                </c:pt>
                <c:pt idx="1376">
                  <c:v>577.01520000000085</c:v>
                </c:pt>
                <c:pt idx="1377">
                  <c:v>577.0308000000008</c:v>
                </c:pt>
                <c:pt idx="1378">
                  <c:v>577.04040000000077</c:v>
                </c:pt>
                <c:pt idx="1379">
                  <c:v>577.0584000000008</c:v>
                </c:pt>
                <c:pt idx="1380">
                  <c:v>577.07760000000076</c:v>
                </c:pt>
                <c:pt idx="1381">
                  <c:v>577.09440000000075</c:v>
                </c:pt>
                <c:pt idx="1382">
                  <c:v>577.1100000000007</c:v>
                </c:pt>
                <c:pt idx="1383">
                  <c:v>577.11960000000067</c:v>
                </c:pt>
                <c:pt idx="1384">
                  <c:v>577.13640000000066</c:v>
                </c:pt>
                <c:pt idx="1385">
                  <c:v>577.20000000000061</c:v>
                </c:pt>
                <c:pt idx="1386">
                  <c:v>574.36200000000065</c:v>
                </c:pt>
                <c:pt idx="1387">
                  <c:v>574.36800000000062</c:v>
                </c:pt>
                <c:pt idx="1388">
                  <c:v>574.37400000000059</c:v>
                </c:pt>
                <c:pt idx="1389">
                  <c:v>574.38360000000057</c:v>
                </c:pt>
                <c:pt idx="1390">
                  <c:v>574.39080000000058</c:v>
                </c:pt>
                <c:pt idx="1391">
                  <c:v>574.39320000000055</c:v>
                </c:pt>
                <c:pt idx="1392">
                  <c:v>574.40280000000052</c:v>
                </c:pt>
                <c:pt idx="1393">
                  <c:v>574.4088000000005</c:v>
                </c:pt>
                <c:pt idx="1394">
                  <c:v>574.41480000000047</c:v>
                </c:pt>
                <c:pt idx="1395">
                  <c:v>574.41960000000051</c:v>
                </c:pt>
                <c:pt idx="1396">
                  <c:v>574.42200000000048</c:v>
                </c:pt>
                <c:pt idx="1397">
                  <c:v>574.42440000000045</c:v>
                </c:pt>
                <c:pt idx="1398">
                  <c:v>574.43040000000042</c:v>
                </c:pt>
                <c:pt idx="1399">
                  <c:v>574.43160000000046</c:v>
                </c:pt>
                <c:pt idx="1400">
                  <c:v>574.4364000000005</c:v>
                </c:pt>
                <c:pt idx="1401">
                  <c:v>574.44240000000048</c:v>
                </c:pt>
                <c:pt idx="1402">
                  <c:v>574.44600000000048</c:v>
                </c:pt>
                <c:pt idx="1403">
                  <c:v>574.44960000000049</c:v>
                </c:pt>
                <c:pt idx="1404">
                  <c:v>574.45200000000045</c:v>
                </c:pt>
                <c:pt idx="1405">
                  <c:v>574.47000000000048</c:v>
                </c:pt>
                <c:pt idx="1406">
                  <c:v>574.47600000000045</c:v>
                </c:pt>
                <c:pt idx="1407">
                  <c:v>574.4808000000005</c:v>
                </c:pt>
                <c:pt idx="1408">
                  <c:v>574.48680000000047</c:v>
                </c:pt>
                <c:pt idx="1409">
                  <c:v>574.49280000000044</c:v>
                </c:pt>
                <c:pt idx="1410">
                  <c:v>574.49880000000041</c:v>
                </c:pt>
                <c:pt idx="1411">
                  <c:v>574.50360000000046</c:v>
                </c:pt>
                <c:pt idx="1412">
                  <c:v>574.50840000000051</c:v>
                </c:pt>
                <c:pt idx="1413">
                  <c:v>574.51440000000048</c:v>
                </c:pt>
                <c:pt idx="1414">
                  <c:v>574.51800000000048</c:v>
                </c:pt>
                <c:pt idx="1415">
                  <c:v>574.52280000000053</c:v>
                </c:pt>
                <c:pt idx="1416">
                  <c:v>574.5252000000005</c:v>
                </c:pt>
                <c:pt idx="1417">
                  <c:v>574.5288000000005</c:v>
                </c:pt>
                <c:pt idx="1418">
                  <c:v>574.53000000000054</c:v>
                </c:pt>
                <c:pt idx="1419">
                  <c:v>574.53360000000055</c:v>
                </c:pt>
                <c:pt idx="1420">
                  <c:v>574.53720000000055</c:v>
                </c:pt>
                <c:pt idx="1421">
                  <c:v>574.53720000000055</c:v>
                </c:pt>
                <c:pt idx="1422">
                  <c:v>574.54320000000052</c:v>
                </c:pt>
                <c:pt idx="1423">
                  <c:v>574.54560000000049</c:v>
                </c:pt>
                <c:pt idx="1424">
                  <c:v>574.5528000000005</c:v>
                </c:pt>
                <c:pt idx="1425">
                  <c:v>574.56120000000055</c:v>
                </c:pt>
                <c:pt idx="1426">
                  <c:v>574.57200000000057</c:v>
                </c:pt>
                <c:pt idx="1427">
                  <c:v>574.58160000000055</c:v>
                </c:pt>
                <c:pt idx="1428">
                  <c:v>574.58400000000051</c:v>
                </c:pt>
                <c:pt idx="1429">
                  <c:v>574.58640000000048</c:v>
                </c:pt>
                <c:pt idx="1430">
                  <c:v>574.59120000000053</c:v>
                </c:pt>
                <c:pt idx="1431">
                  <c:v>574.59960000000058</c:v>
                </c:pt>
                <c:pt idx="1432">
                  <c:v>574.60920000000056</c:v>
                </c:pt>
                <c:pt idx="1433">
                  <c:v>574.6104000000006</c:v>
                </c:pt>
                <c:pt idx="1434">
                  <c:v>574.62240000000054</c:v>
                </c:pt>
                <c:pt idx="1435">
                  <c:v>574.62960000000055</c:v>
                </c:pt>
                <c:pt idx="1436">
                  <c:v>574.63560000000052</c:v>
                </c:pt>
                <c:pt idx="1437">
                  <c:v>574.63920000000053</c:v>
                </c:pt>
                <c:pt idx="1438">
                  <c:v>574.6452000000005</c:v>
                </c:pt>
                <c:pt idx="1439">
                  <c:v>574.65240000000051</c:v>
                </c:pt>
                <c:pt idx="1440">
                  <c:v>574.65600000000052</c:v>
                </c:pt>
                <c:pt idx="1441">
                  <c:v>574.66200000000049</c:v>
                </c:pt>
                <c:pt idx="1442">
                  <c:v>574.66800000000046</c:v>
                </c:pt>
                <c:pt idx="1443">
                  <c:v>574.67520000000047</c:v>
                </c:pt>
                <c:pt idx="1444">
                  <c:v>574.68120000000044</c:v>
                </c:pt>
                <c:pt idx="1445">
                  <c:v>574.69080000000042</c:v>
                </c:pt>
                <c:pt idx="1446">
                  <c:v>574.69440000000043</c:v>
                </c:pt>
                <c:pt idx="1447">
                  <c:v>574.70520000000045</c:v>
                </c:pt>
                <c:pt idx="1448">
                  <c:v>574.71480000000042</c:v>
                </c:pt>
                <c:pt idx="1449">
                  <c:v>574.72680000000037</c:v>
                </c:pt>
                <c:pt idx="1450">
                  <c:v>574.74000000000035</c:v>
                </c:pt>
                <c:pt idx="1451">
                  <c:v>574.75320000000033</c:v>
                </c:pt>
                <c:pt idx="1452">
                  <c:v>574.76280000000031</c:v>
                </c:pt>
                <c:pt idx="1453">
                  <c:v>574.7796000000003</c:v>
                </c:pt>
                <c:pt idx="1454">
                  <c:v>574.79280000000028</c:v>
                </c:pt>
                <c:pt idx="1455">
                  <c:v>574.80120000000034</c:v>
                </c:pt>
                <c:pt idx="1456">
                  <c:v>574.81200000000035</c:v>
                </c:pt>
                <c:pt idx="1457">
                  <c:v>574.82160000000033</c:v>
                </c:pt>
                <c:pt idx="1458">
                  <c:v>574.83360000000027</c:v>
                </c:pt>
                <c:pt idx="1459">
                  <c:v>574.84440000000029</c:v>
                </c:pt>
                <c:pt idx="1460">
                  <c:v>574.85400000000027</c:v>
                </c:pt>
                <c:pt idx="1461">
                  <c:v>574.86720000000025</c:v>
                </c:pt>
                <c:pt idx="1462">
                  <c:v>574.87800000000027</c:v>
                </c:pt>
                <c:pt idx="1463">
                  <c:v>574.89000000000021</c:v>
                </c:pt>
                <c:pt idx="1464">
                  <c:v>574.89000000000021</c:v>
                </c:pt>
                <c:pt idx="1465">
                  <c:v>574.90080000000023</c:v>
                </c:pt>
                <c:pt idx="1466">
                  <c:v>574.90200000000027</c:v>
                </c:pt>
                <c:pt idx="1467">
                  <c:v>574.90920000000028</c:v>
                </c:pt>
                <c:pt idx="1468">
                  <c:v>574.91040000000032</c:v>
                </c:pt>
                <c:pt idx="1469">
                  <c:v>574.91880000000037</c:v>
                </c:pt>
                <c:pt idx="1470">
                  <c:v>574.93560000000036</c:v>
                </c:pt>
                <c:pt idx="1471">
                  <c:v>574.94520000000034</c:v>
                </c:pt>
                <c:pt idx="1472">
                  <c:v>574.95360000000039</c:v>
                </c:pt>
                <c:pt idx="1473">
                  <c:v>574.97280000000035</c:v>
                </c:pt>
                <c:pt idx="1474">
                  <c:v>574.98360000000037</c:v>
                </c:pt>
                <c:pt idx="1475">
                  <c:v>574.99200000000042</c:v>
                </c:pt>
                <c:pt idx="1476">
                  <c:v>574.99920000000043</c:v>
                </c:pt>
                <c:pt idx="1477">
                  <c:v>575.00880000000041</c:v>
                </c:pt>
                <c:pt idx="1478">
                  <c:v>575.02200000000039</c:v>
                </c:pt>
                <c:pt idx="1479">
                  <c:v>575.02440000000036</c:v>
                </c:pt>
                <c:pt idx="1480">
                  <c:v>575.03280000000041</c:v>
                </c:pt>
                <c:pt idx="1481">
                  <c:v>575.04240000000038</c:v>
                </c:pt>
                <c:pt idx="1482">
                  <c:v>575.05200000000036</c:v>
                </c:pt>
                <c:pt idx="1483">
                  <c:v>575.05920000000037</c:v>
                </c:pt>
                <c:pt idx="1484">
                  <c:v>575.06760000000043</c:v>
                </c:pt>
                <c:pt idx="1485">
                  <c:v>575.08080000000041</c:v>
                </c:pt>
                <c:pt idx="1486">
                  <c:v>575.08200000000045</c:v>
                </c:pt>
                <c:pt idx="1487">
                  <c:v>575.09160000000043</c:v>
                </c:pt>
                <c:pt idx="1488">
                  <c:v>575.1012000000004</c:v>
                </c:pt>
                <c:pt idx="1489">
                  <c:v>575.17560000000037</c:v>
                </c:pt>
                <c:pt idx="1490">
                  <c:v>575.1936000000004</c:v>
                </c:pt>
                <c:pt idx="1491">
                  <c:v>575.21280000000036</c:v>
                </c:pt>
                <c:pt idx="1492">
                  <c:v>575.22720000000038</c:v>
                </c:pt>
                <c:pt idx="1493">
                  <c:v>575.24040000000036</c:v>
                </c:pt>
                <c:pt idx="1494">
                  <c:v>575.25360000000035</c:v>
                </c:pt>
                <c:pt idx="1495">
                  <c:v>575.26680000000033</c:v>
                </c:pt>
                <c:pt idx="1496">
                  <c:v>575.28120000000035</c:v>
                </c:pt>
                <c:pt idx="1497">
                  <c:v>575.29440000000034</c:v>
                </c:pt>
                <c:pt idx="1498">
                  <c:v>575.30760000000032</c:v>
                </c:pt>
                <c:pt idx="1499">
                  <c:v>575.32440000000031</c:v>
                </c:pt>
                <c:pt idx="1500">
                  <c:v>575.35440000000028</c:v>
                </c:pt>
                <c:pt idx="1501">
                  <c:v>575.37600000000032</c:v>
                </c:pt>
                <c:pt idx="1502">
                  <c:v>575.3892000000003</c:v>
                </c:pt>
                <c:pt idx="1503">
                  <c:v>575.40600000000029</c:v>
                </c:pt>
                <c:pt idx="1504">
                  <c:v>575.41920000000027</c:v>
                </c:pt>
                <c:pt idx="1505">
                  <c:v>575.42760000000033</c:v>
                </c:pt>
                <c:pt idx="1506">
                  <c:v>575.44080000000031</c:v>
                </c:pt>
                <c:pt idx="1507">
                  <c:v>575.46600000000035</c:v>
                </c:pt>
                <c:pt idx="1508">
                  <c:v>575.47920000000033</c:v>
                </c:pt>
                <c:pt idx="1509">
                  <c:v>575.50680000000034</c:v>
                </c:pt>
                <c:pt idx="1510">
                  <c:v>575.51880000000028</c:v>
                </c:pt>
                <c:pt idx="1511">
                  <c:v>575.53080000000023</c:v>
                </c:pt>
                <c:pt idx="1512">
                  <c:v>575.54160000000024</c:v>
                </c:pt>
                <c:pt idx="1513">
                  <c:v>575.56320000000028</c:v>
                </c:pt>
                <c:pt idx="1514">
                  <c:v>575.5740000000003</c:v>
                </c:pt>
                <c:pt idx="1515">
                  <c:v>575.58480000000031</c:v>
                </c:pt>
                <c:pt idx="1516">
                  <c:v>575.58600000000035</c:v>
                </c:pt>
                <c:pt idx="1517">
                  <c:v>575.6016000000003</c:v>
                </c:pt>
                <c:pt idx="1518">
                  <c:v>575.61000000000035</c:v>
                </c:pt>
                <c:pt idx="1519">
                  <c:v>575.62080000000037</c:v>
                </c:pt>
                <c:pt idx="1520">
                  <c:v>575.64240000000041</c:v>
                </c:pt>
                <c:pt idx="1521">
                  <c:v>575.65080000000046</c:v>
                </c:pt>
                <c:pt idx="1522">
                  <c:v>575.66760000000045</c:v>
                </c:pt>
                <c:pt idx="1523">
                  <c:v>575.67840000000047</c:v>
                </c:pt>
                <c:pt idx="1524">
                  <c:v>575.69880000000046</c:v>
                </c:pt>
                <c:pt idx="1525">
                  <c:v>575.70960000000048</c:v>
                </c:pt>
                <c:pt idx="1526">
                  <c:v>575.72160000000042</c:v>
                </c:pt>
                <c:pt idx="1527">
                  <c:v>575.73240000000044</c:v>
                </c:pt>
                <c:pt idx="1528">
                  <c:v>575.78040000000044</c:v>
                </c:pt>
                <c:pt idx="1529">
                  <c:v>575.81880000000046</c:v>
                </c:pt>
                <c:pt idx="1530">
                  <c:v>575.82600000000048</c:v>
                </c:pt>
                <c:pt idx="1531">
                  <c:v>575.83560000000045</c:v>
                </c:pt>
                <c:pt idx="1532">
                  <c:v>575.84640000000047</c:v>
                </c:pt>
                <c:pt idx="1533">
                  <c:v>575.86320000000046</c:v>
                </c:pt>
                <c:pt idx="1534">
                  <c:v>575.86560000000043</c:v>
                </c:pt>
                <c:pt idx="1535">
                  <c:v>575.88240000000042</c:v>
                </c:pt>
                <c:pt idx="1536">
                  <c:v>575.88960000000043</c:v>
                </c:pt>
                <c:pt idx="1537">
                  <c:v>575.91360000000043</c:v>
                </c:pt>
                <c:pt idx="1538">
                  <c:v>575.92080000000044</c:v>
                </c:pt>
                <c:pt idx="1539">
                  <c:v>575.92080000000044</c:v>
                </c:pt>
                <c:pt idx="1540">
                  <c:v>575.92680000000041</c:v>
                </c:pt>
                <c:pt idx="1541">
                  <c:v>575.9400000000004</c:v>
                </c:pt>
                <c:pt idx="1542">
                  <c:v>575.95440000000042</c:v>
                </c:pt>
                <c:pt idx="1543">
                  <c:v>575.9640000000004</c:v>
                </c:pt>
                <c:pt idx="1544">
                  <c:v>575.97480000000041</c:v>
                </c:pt>
                <c:pt idx="1545">
                  <c:v>575.98200000000043</c:v>
                </c:pt>
                <c:pt idx="1546">
                  <c:v>575.98320000000047</c:v>
                </c:pt>
                <c:pt idx="1547">
                  <c:v>575.98560000000043</c:v>
                </c:pt>
                <c:pt idx="1548">
                  <c:v>575.9916000000004</c:v>
                </c:pt>
                <c:pt idx="1549">
                  <c:v>576.00240000000042</c:v>
                </c:pt>
                <c:pt idx="1550">
                  <c:v>576.00960000000043</c:v>
                </c:pt>
                <c:pt idx="1551">
                  <c:v>576.01680000000044</c:v>
                </c:pt>
                <c:pt idx="1552">
                  <c:v>576.02400000000046</c:v>
                </c:pt>
                <c:pt idx="1553">
                  <c:v>576.07440000000042</c:v>
                </c:pt>
                <c:pt idx="1554">
                  <c:v>576.10680000000048</c:v>
                </c:pt>
                <c:pt idx="1555">
                  <c:v>576.12600000000043</c:v>
                </c:pt>
                <c:pt idx="1556">
                  <c:v>576.13680000000045</c:v>
                </c:pt>
                <c:pt idx="1557">
                  <c:v>576.15960000000041</c:v>
                </c:pt>
                <c:pt idx="1558">
                  <c:v>576.17040000000043</c:v>
                </c:pt>
                <c:pt idx="1559">
                  <c:v>576.1764000000004</c:v>
                </c:pt>
                <c:pt idx="1560">
                  <c:v>576.18720000000042</c:v>
                </c:pt>
                <c:pt idx="1561">
                  <c:v>576.19320000000039</c:v>
                </c:pt>
                <c:pt idx="1562">
                  <c:v>576.20400000000041</c:v>
                </c:pt>
                <c:pt idx="1563">
                  <c:v>576.21480000000042</c:v>
                </c:pt>
                <c:pt idx="1564">
                  <c:v>576.22560000000044</c:v>
                </c:pt>
                <c:pt idx="1565">
                  <c:v>576.23760000000038</c:v>
                </c:pt>
                <c:pt idx="1566">
                  <c:v>576.24720000000036</c:v>
                </c:pt>
                <c:pt idx="1567">
                  <c:v>576.25800000000038</c:v>
                </c:pt>
                <c:pt idx="1568">
                  <c:v>576.27840000000037</c:v>
                </c:pt>
                <c:pt idx="1569">
                  <c:v>576.28920000000039</c:v>
                </c:pt>
                <c:pt idx="1570">
                  <c:v>576.30480000000034</c:v>
                </c:pt>
                <c:pt idx="1571">
                  <c:v>576.31560000000036</c:v>
                </c:pt>
                <c:pt idx="1572">
                  <c:v>576.32640000000038</c:v>
                </c:pt>
                <c:pt idx="1573">
                  <c:v>576.33720000000039</c:v>
                </c:pt>
                <c:pt idx="1574">
                  <c:v>576.34320000000037</c:v>
                </c:pt>
                <c:pt idx="1575">
                  <c:v>576.34920000000034</c:v>
                </c:pt>
                <c:pt idx="1576">
                  <c:v>576.35520000000031</c:v>
                </c:pt>
                <c:pt idx="1577">
                  <c:v>576.3756000000003</c:v>
                </c:pt>
                <c:pt idx="1578">
                  <c:v>576.43320000000028</c:v>
                </c:pt>
                <c:pt idx="1579">
                  <c:v>576.44880000000023</c:v>
                </c:pt>
                <c:pt idx="1580">
                  <c:v>576.46320000000026</c:v>
                </c:pt>
                <c:pt idx="1581">
                  <c:v>576.47880000000021</c:v>
                </c:pt>
                <c:pt idx="1582">
                  <c:v>576.49320000000023</c:v>
                </c:pt>
                <c:pt idx="1583">
                  <c:v>576.50520000000017</c:v>
                </c:pt>
                <c:pt idx="1584">
                  <c:v>576.51600000000019</c:v>
                </c:pt>
                <c:pt idx="1585">
                  <c:v>576.53400000000022</c:v>
                </c:pt>
                <c:pt idx="1586">
                  <c:v>576.55800000000022</c:v>
                </c:pt>
                <c:pt idx="1587">
                  <c:v>576.57480000000021</c:v>
                </c:pt>
                <c:pt idx="1588">
                  <c:v>576.58320000000026</c:v>
                </c:pt>
                <c:pt idx="1589">
                  <c:v>576.60000000000025</c:v>
                </c:pt>
                <c:pt idx="1590">
                  <c:v>576.60960000000023</c:v>
                </c:pt>
                <c:pt idx="1591">
                  <c:v>576.6156000000002</c:v>
                </c:pt>
                <c:pt idx="1592">
                  <c:v>576.62760000000014</c:v>
                </c:pt>
                <c:pt idx="1593">
                  <c:v>576.64200000000017</c:v>
                </c:pt>
                <c:pt idx="1594">
                  <c:v>576.65520000000015</c:v>
                </c:pt>
                <c:pt idx="1595">
                  <c:v>576.66120000000012</c:v>
                </c:pt>
                <c:pt idx="1596">
                  <c:v>576.67560000000014</c:v>
                </c:pt>
                <c:pt idx="1597">
                  <c:v>576.68640000000016</c:v>
                </c:pt>
                <c:pt idx="1598">
                  <c:v>576.7080000000002</c:v>
                </c:pt>
                <c:pt idx="1599">
                  <c:v>576.71760000000017</c:v>
                </c:pt>
                <c:pt idx="1600">
                  <c:v>576.72600000000023</c:v>
                </c:pt>
                <c:pt idx="1601">
                  <c:v>576.73440000000028</c:v>
                </c:pt>
                <c:pt idx="1602">
                  <c:v>576.73680000000024</c:v>
                </c:pt>
                <c:pt idx="1603">
                  <c:v>576.73920000000021</c:v>
                </c:pt>
                <c:pt idx="1604">
                  <c:v>576.74760000000026</c:v>
                </c:pt>
                <c:pt idx="1605">
                  <c:v>576.76560000000029</c:v>
                </c:pt>
                <c:pt idx="1606">
                  <c:v>576.78360000000032</c:v>
                </c:pt>
                <c:pt idx="1607">
                  <c:v>576.79560000000026</c:v>
                </c:pt>
                <c:pt idx="1608">
                  <c:v>576.80520000000024</c:v>
                </c:pt>
                <c:pt idx="1609">
                  <c:v>576.81960000000026</c:v>
                </c:pt>
                <c:pt idx="1610">
                  <c:v>576.83160000000021</c:v>
                </c:pt>
                <c:pt idx="1611">
                  <c:v>576.84000000000026</c:v>
                </c:pt>
                <c:pt idx="1612">
                  <c:v>576.85440000000028</c:v>
                </c:pt>
                <c:pt idx="1613">
                  <c:v>576.86640000000023</c:v>
                </c:pt>
                <c:pt idx="1614">
                  <c:v>576.88080000000025</c:v>
                </c:pt>
                <c:pt idx="1615">
                  <c:v>576.89400000000023</c:v>
                </c:pt>
                <c:pt idx="1616">
                  <c:v>576.91440000000023</c:v>
                </c:pt>
                <c:pt idx="1617">
                  <c:v>576.92400000000021</c:v>
                </c:pt>
                <c:pt idx="1618">
                  <c:v>576.93360000000018</c:v>
                </c:pt>
                <c:pt idx="1619">
                  <c:v>576.9444000000002</c:v>
                </c:pt>
                <c:pt idx="1620">
                  <c:v>576.95520000000022</c:v>
                </c:pt>
                <c:pt idx="1621">
                  <c:v>576.96240000000023</c:v>
                </c:pt>
                <c:pt idx="1622">
                  <c:v>576.97320000000025</c:v>
                </c:pt>
                <c:pt idx="1623">
                  <c:v>576.9924000000002</c:v>
                </c:pt>
                <c:pt idx="1624">
                  <c:v>577.00560000000019</c:v>
                </c:pt>
                <c:pt idx="1625">
                  <c:v>577.01520000000016</c:v>
                </c:pt>
                <c:pt idx="1626">
                  <c:v>577.02360000000022</c:v>
                </c:pt>
                <c:pt idx="1627">
                  <c:v>577.03440000000023</c:v>
                </c:pt>
                <c:pt idx="1628">
                  <c:v>577.04760000000022</c:v>
                </c:pt>
                <c:pt idx="1629">
                  <c:v>577.07160000000022</c:v>
                </c:pt>
                <c:pt idx="1630">
                  <c:v>577.08720000000017</c:v>
                </c:pt>
                <c:pt idx="1631">
                  <c:v>577.10400000000016</c:v>
                </c:pt>
                <c:pt idx="1632">
                  <c:v>577.10640000000012</c:v>
                </c:pt>
                <c:pt idx="1633">
                  <c:v>577.11720000000014</c:v>
                </c:pt>
                <c:pt idx="1634">
                  <c:v>577.13520000000017</c:v>
                </c:pt>
                <c:pt idx="1635">
                  <c:v>577.15440000000012</c:v>
                </c:pt>
                <c:pt idx="1636">
                  <c:v>577.1844000000001</c:v>
                </c:pt>
                <c:pt idx="1637">
                  <c:v>577.22400000000005</c:v>
                </c:pt>
                <c:pt idx="1638">
                  <c:v>573.42000000000007</c:v>
                </c:pt>
                <c:pt idx="1639">
                  <c:v>573.44880000000012</c:v>
                </c:pt>
                <c:pt idx="1640">
                  <c:v>573.45120000000009</c:v>
                </c:pt>
                <c:pt idx="1641">
                  <c:v>573.4620000000001</c:v>
                </c:pt>
                <c:pt idx="1642">
                  <c:v>573.46560000000011</c:v>
                </c:pt>
                <c:pt idx="1643">
                  <c:v>573.47640000000013</c:v>
                </c:pt>
                <c:pt idx="1644">
                  <c:v>573.47640000000013</c:v>
                </c:pt>
                <c:pt idx="1645">
                  <c:v>573.48360000000014</c:v>
                </c:pt>
                <c:pt idx="1646">
                  <c:v>573.52560000000017</c:v>
                </c:pt>
                <c:pt idx="1647">
                  <c:v>573.52920000000017</c:v>
                </c:pt>
                <c:pt idx="1648">
                  <c:v>573.53040000000021</c:v>
                </c:pt>
                <c:pt idx="1649">
                  <c:v>573.53520000000026</c:v>
                </c:pt>
                <c:pt idx="1650">
                  <c:v>573.53520000000026</c:v>
                </c:pt>
                <c:pt idx="1651">
                  <c:v>573.53760000000023</c:v>
                </c:pt>
                <c:pt idx="1652">
                  <c:v>573.53760000000023</c:v>
                </c:pt>
                <c:pt idx="1653">
                  <c:v>573.53760000000023</c:v>
                </c:pt>
                <c:pt idx="1654">
                  <c:v>573.54600000000028</c:v>
                </c:pt>
                <c:pt idx="1655">
                  <c:v>573.57360000000028</c:v>
                </c:pt>
                <c:pt idx="1656">
                  <c:v>573.59640000000024</c:v>
                </c:pt>
                <c:pt idx="1657">
                  <c:v>573.59880000000021</c:v>
                </c:pt>
                <c:pt idx="1658">
                  <c:v>573.59880000000021</c:v>
                </c:pt>
                <c:pt idx="1659">
                  <c:v>573.59880000000021</c:v>
                </c:pt>
                <c:pt idx="1660">
                  <c:v>573.60240000000022</c:v>
                </c:pt>
                <c:pt idx="1661">
                  <c:v>573.62040000000025</c:v>
                </c:pt>
                <c:pt idx="1662">
                  <c:v>573.63360000000023</c:v>
                </c:pt>
                <c:pt idx="1663">
                  <c:v>573.63720000000023</c:v>
                </c:pt>
                <c:pt idx="1664">
                  <c:v>573.64560000000029</c:v>
                </c:pt>
                <c:pt idx="1665">
                  <c:v>573.70320000000027</c:v>
                </c:pt>
                <c:pt idx="1666">
                  <c:v>573.70320000000027</c:v>
                </c:pt>
                <c:pt idx="1667">
                  <c:v>573.70560000000023</c:v>
                </c:pt>
                <c:pt idx="1668">
                  <c:v>573.72360000000026</c:v>
                </c:pt>
                <c:pt idx="1669">
                  <c:v>573.72360000000026</c:v>
                </c:pt>
                <c:pt idx="1670">
                  <c:v>573.80280000000027</c:v>
                </c:pt>
                <c:pt idx="1671">
                  <c:v>573.80520000000024</c:v>
                </c:pt>
                <c:pt idx="1672">
                  <c:v>573.84600000000023</c:v>
                </c:pt>
                <c:pt idx="1673">
                  <c:v>573.90600000000018</c:v>
                </c:pt>
                <c:pt idx="1674">
                  <c:v>573.95760000000018</c:v>
                </c:pt>
                <c:pt idx="1675">
                  <c:v>573.95880000000022</c:v>
                </c:pt>
                <c:pt idx="1676">
                  <c:v>574.00680000000023</c:v>
                </c:pt>
                <c:pt idx="1677">
                  <c:v>574.06440000000021</c:v>
                </c:pt>
                <c:pt idx="1678">
                  <c:v>574.14000000000021</c:v>
                </c:pt>
                <c:pt idx="1679">
                  <c:v>574.16520000000025</c:v>
                </c:pt>
                <c:pt idx="1680">
                  <c:v>574.19640000000027</c:v>
                </c:pt>
                <c:pt idx="1681">
                  <c:v>574.28880000000026</c:v>
                </c:pt>
                <c:pt idx="1682">
                  <c:v>574.30800000000022</c:v>
                </c:pt>
                <c:pt idx="1683">
                  <c:v>574.32960000000026</c:v>
                </c:pt>
                <c:pt idx="1684">
                  <c:v>574.33320000000026</c:v>
                </c:pt>
                <c:pt idx="1685">
                  <c:v>574.34160000000031</c:v>
                </c:pt>
                <c:pt idx="1686">
                  <c:v>574.34520000000032</c:v>
                </c:pt>
                <c:pt idx="1687">
                  <c:v>574.35600000000034</c:v>
                </c:pt>
                <c:pt idx="1688">
                  <c:v>574.36920000000032</c:v>
                </c:pt>
                <c:pt idx="1689">
                  <c:v>574.37280000000032</c:v>
                </c:pt>
                <c:pt idx="1690">
                  <c:v>574.37400000000036</c:v>
                </c:pt>
                <c:pt idx="1691">
                  <c:v>574.37760000000037</c:v>
                </c:pt>
                <c:pt idx="1692">
                  <c:v>574.38120000000038</c:v>
                </c:pt>
                <c:pt idx="1693">
                  <c:v>574.38240000000042</c:v>
                </c:pt>
                <c:pt idx="1694">
                  <c:v>574.38720000000046</c:v>
                </c:pt>
                <c:pt idx="1695">
                  <c:v>574.39320000000043</c:v>
                </c:pt>
                <c:pt idx="1696">
                  <c:v>574.39920000000041</c:v>
                </c:pt>
                <c:pt idx="1697">
                  <c:v>574.40160000000037</c:v>
                </c:pt>
                <c:pt idx="1698">
                  <c:v>574.41120000000035</c:v>
                </c:pt>
                <c:pt idx="1699">
                  <c:v>574.42200000000037</c:v>
                </c:pt>
                <c:pt idx="1700">
                  <c:v>574.43400000000031</c:v>
                </c:pt>
                <c:pt idx="1701">
                  <c:v>574.44600000000025</c:v>
                </c:pt>
                <c:pt idx="1702">
                  <c:v>574.45680000000027</c:v>
                </c:pt>
                <c:pt idx="1703">
                  <c:v>574.47600000000023</c:v>
                </c:pt>
                <c:pt idx="1704">
                  <c:v>574.48080000000027</c:v>
                </c:pt>
                <c:pt idx="1705">
                  <c:v>574.49280000000022</c:v>
                </c:pt>
                <c:pt idx="1706">
                  <c:v>574.50480000000016</c:v>
                </c:pt>
                <c:pt idx="1707">
                  <c:v>574.52520000000015</c:v>
                </c:pt>
                <c:pt idx="1708">
                  <c:v>574.52760000000012</c:v>
                </c:pt>
                <c:pt idx="1709">
                  <c:v>574.54200000000014</c:v>
                </c:pt>
                <c:pt idx="1710">
                  <c:v>574.55880000000013</c:v>
                </c:pt>
                <c:pt idx="1711">
                  <c:v>574.5648000000001</c:v>
                </c:pt>
                <c:pt idx="1712">
                  <c:v>574.57560000000012</c:v>
                </c:pt>
                <c:pt idx="1713">
                  <c:v>574.57680000000016</c:v>
                </c:pt>
                <c:pt idx="1714">
                  <c:v>574.58400000000017</c:v>
                </c:pt>
                <c:pt idx="1715">
                  <c:v>574.58640000000014</c:v>
                </c:pt>
                <c:pt idx="1716">
                  <c:v>574.59720000000016</c:v>
                </c:pt>
                <c:pt idx="1717">
                  <c:v>574.61280000000011</c:v>
                </c:pt>
                <c:pt idx="1718">
                  <c:v>574.62720000000013</c:v>
                </c:pt>
                <c:pt idx="1719">
                  <c:v>574.63440000000014</c:v>
                </c:pt>
                <c:pt idx="1720">
                  <c:v>574.63920000000019</c:v>
                </c:pt>
                <c:pt idx="1721">
                  <c:v>574.64040000000023</c:v>
                </c:pt>
                <c:pt idx="1722">
                  <c:v>574.65240000000017</c:v>
                </c:pt>
                <c:pt idx="1723">
                  <c:v>574.66080000000022</c:v>
                </c:pt>
                <c:pt idx="1724">
                  <c:v>574.66800000000023</c:v>
                </c:pt>
                <c:pt idx="1725">
                  <c:v>574.68960000000027</c:v>
                </c:pt>
                <c:pt idx="1726">
                  <c:v>574.69320000000027</c:v>
                </c:pt>
                <c:pt idx="1727">
                  <c:v>574.70280000000025</c:v>
                </c:pt>
                <c:pt idx="1728">
                  <c:v>574.70280000000025</c:v>
                </c:pt>
                <c:pt idx="1729">
                  <c:v>574.7112000000003</c:v>
                </c:pt>
                <c:pt idx="1730">
                  <c:v>574.71360000000027</c:v>
                </c:pt>
                <c:pt idx="1731">
                  <c:v>574.71840000000032</c:v>
                </c:pt>
                <c:pt idx="1732">
                  <c:v>574.71840000000032</c:v>
                </c:pt>
                <c:pt idx="1733">
                  <c:v>574.72200000000032</c:v>
                </c:pt>
                <c:pt idx="1734">
                  <c:v>574.72560000000033</c:v>
                </c:pt>
                <c:pt idx="1735">
                  <c:v>574.72680000000037</c:v>
                </c:pt>
                <c:pt idx="1736">
                  <c:v>574.73040000000037</c:v>
                </c:pt>
                <c:pt idx="1737">
                  <c:v>574.73160000000041</c:v>
                </c:pt>
                <c:pt idx="1738">
                  <c:v>574.73400000000038</c:v>
                </c:pt>
                <c:pt idx="1739">
                  <c:v>574.75200000000041</c:v>
                </c:pt>
                <c:pt idx="1740">
                  <c:v>574.7688000000004</c:v>
                </c:pt>
                <c:pt idx="1741">
                  <c:v>574.78800000000035</c:v>
                </c:pt>
                <c:pt idx="1742">
                  <c:v>574.80720000000031</c:v>
                </c:pt>
                <c:pt idx="1743">
                  <c:v>574.81920000000025</c:v>
                </c:pt>
                <c:pt idx="1744">
                  <c:v>574.83000000000027</c:v>
                </c:pt>
                <c:pt idx="1745">
                  <c:v>574.84200000000021</c:v>
                </c:pt>
                <c:pt idx="1746">
                  <c:v>574.8588000000002</c:v>
                </c:pt>
                <c:pt idx="1747">
                  <c:v>574.87800000000016</c:v>
                </c:pt>
                <c:pt idx="1748">
                  <c:v>574.88040000000012</c:v>
                </c:pt>
                <c:pt idx="1749">
                  <c:v>574.8900000000001</c:v>
                </c:pt>
                <c:pt idx="1750">
                  <c:v>574.91280000000006</c:v>
                </c:pt>
                <c:pt idx="1751">
                  <c:v>574.92960000000005</c:v>
                </c:pt>
                <c:pt idx="1752">
                  <c:v>574.95600000000002</c:v>
                </c:pt>
                <c:pt idx="1753">
                  <c:v>574.9692</c:v>
                </c:pt>
                <c:pt idx="1754">
                  <c:v>575.0172</c:v>
                </c:pt>
                <c:pt idx="1755">
                  <c:v>575.02800000000002</c:v>
                </c:pt>
                <c:pt idx="1756">
                  <c:v>573.24</c:v>
                </c:pt>
                <c:pt idx="1757">
                  <c:v>573.36</c:v>
                </c:pt>
                <c:pt idx="1758">
                  <c:v>573.37080000000003</c:v>
                </c:pt>
                <c:pt idx="1759">
                  <c:v>573.3732</c:v>
                </c:pt>
                <c:pt idx="1760">
                  <c:v>573.4008</c:v>
                </c:pt>
                <c:pt idx="1761">
                  <c:v>573.40679999999998</c:v>
                </c:pt>
                <c:pt idx="1762">
                  <c:v>573.42599999999993</c:v>
                </c:pt>
                <c:pt idx="1763">
                  <c:v>573.42599999999993</c:v>
                </c:pt>
                <c:pt idx="1764">
                  <c:v>573.43079999999998</c:v>
                </c:pt>
                <c:pt idx="1765">
                  <c:v>573.43679999999995</c:v>
                </c:pt>
                <c:pt idx="1766">
                  <c:v>573.44159999999999</c:v>
                </c:pt>
                <c:pt idx="1767">
                  <c:v>573.45839999999998</c:v>
                </c:pt>
                <c:pt idx="1768">
                  <c:v>573.48119999999994</c:v>
                </c:pt>
                <c:pt idx="1769">
                  <c:v>573.48239999999998</c:v>
                </c:pt>
                <c:pt idx="1770">
                  <c:v>573.48839999999996</c:v>
                </c:pt>
                <c:pt idx="1771">
                  <c:v>573.49199999999996</c:v>
                </c:pt>
                <c:pt idx="1772">
                  <c:v>573.49799999999993</c:v>
                </c:pt>
                <c:pt idx="1773">
                  <c:v>573.50519999999995</c:v>
                </c:pt>
                <c:pt idx="1774">
                  <c:v>573.51119999999992</c:v>
                </c:pt>
                <c:pt idx="1775">
                  <c:v>573.51479999999992</c:v>
                </c:pt>
                <c:pt idx="1776">
                  <c:v>573.52199999999993</c:v>
                </c:pt>
                <c:pt idx="1777">
                  <c:v>573.5243999999999</c:v>
                </c:pt>
                <c:pt idx="1778">
                  <c:v>573.52799999999991</c:v>
                </c:pt>
                <c:pt idx="1779">
                  <c:v>573.56399999999985</c:v>
                </c:pt>
                <c:pt idx="1780">
                  <c:v>573.60239999999988</c:v>
                </c:pt>
                <c:pt idx="1781">
                  <c:v>573.60719999999992</c:v>
                </c:pt>
                <c:pt idx="1782">
                  <c:v>573.61559999999997</c:v>
                </c:pt>
                <c:pt idx="1783">
                  <c:v>573.63239999999996</c:v>
                </c:pt>
                <c:pt idx="1784">
                  <c:v>573.65639999999996</c:v>
                </c:pt>
                <c:pt idx="1785">
                  <c:v>573.6576</c:v>
                </c:pt>
                <c:pt idx="1786">
                  <c:v>573.73680000000002</c:v>
                </c:pt>
                <c:pt idx="1787">
                  <c:v>573.75</c:v>
                </c:pt>
                <c:pt idx="1788">
                  <c:v>573.85199999999998</c:v>
                </c:pt>
                <c:pt idx="1789">
                  <c:v>573.86279999999999</c:v>
                </c:pt>
                <c:pt idx="1790">
                  <c:v>573.87839999999994</c:v>
                </c:pt>
                <c:pt idx="1791">
                  <c:v>573.88199999999995</c:v>
                </c:pt>
                <c:pt idx="1792">
                  <c:v>573.88799999999992</c:v>
                </c:pt>
                <c:pt idx="1793">
                  <c:v>573.8975999999999</c:v>
                </c:pt>
                <c:pt idx="1794">
                  <c:v>573.91079999999988</c:v>
                </c:pt>
                <c:pt idx="1795">
                  <c:v>573.93479999999988</c:v>
                </c:pt>
                <c:pt idx="1796">
                  <c:v>573.93599999999992</c:v>
                </c:pt>
                <c:pt idx="1797">
                  <c:v>573.93839999999989</c:v>
                </c:pt>
                <c:pt idx="1798">
                  <c:v>573.95639999999992</c:v>
                </c:pt>
                <c:pt idx="1799">
                  <c:v>573.98039999999992</c:v>
                </c:pt>
                <c:pt idx="1800">
                  <c:v>573.9899999999999</c:v>
                </c:pt>
                <c:pt idx="1801">
                  <c:v>573.99839999999995</c:v>
                </c:pt>
                <c:pt idx="1802">
                  <c:v>574.00799999999992</c:v>
                </c:pt>
                <c:pt idx="1803">
                  <c:v>574.01999999999987</c:v>
                </c:pt>
                <c:pt idx="1804">
                  <c:v>574.0415999999999</c:v>
                </c:pt>
                <c:pt idx="1805">
                  <c:v>574.07399999999996</c:v>
                </c:pt>
                <c:pt idx="1806">
                  <c:v>574.08479999999997</c:v>
                </c:pt>
                <c:pt idx="1807">
                  <c:v>574.10399999999993</c:v>
                </c:pt>
                <c:pt idx="1808">
                  <c:v>574.16039999999998</c:v>
                </c:pt>
                <c:pt idx="1809">
                  <c:v>574.17719999999997</c:v>
                </c:pt>
                <c:pt idx="1810">
                  <c:v>574.19999999999993</c:v>
                </c:pt>
                <c:pt idx="1811">
                  <c:v>574.22039999999993</c:v>
                </c:pt>
                <c:pt idx="1812">
                  <c:v>574.24319999999989</c:v>
                </c:pt>
                <c:pt idx="1813">
                  <c:v>574.25399999999991</c:v>
                </c:pt>
                <c:pt idx="1814">
                  <c:v>574.27559999999994</c:v>
                </c:pt>
                <c:pt idx="1815">
                  <c:v>574.32359999999994</c:v>
                </c:pt>
                <c:pt idx="1816">
                  <c:v>574.32839999999999</c:v>
                </c:pt>
                <c:pt idx="1817">
                  <c:v>574.37400000000002</c:v>
                </c:pt>
                <c:pt idx="1818">
                  <c:v>574.39560000000006</c:v>
                </c:pt>
                <c:pt idx="1819">
                  <c:v>574.42680000000007</c:v>
                </c:pt>
                <c:pt idx="1820">
                  <c:v>574.45080000000007</c:v>
                </c:pt>
                <c:pt idx="1821">
                  <c:v>574.4892000000001</c:v>
                </c:pt>
                <c:pt idx="1822">
                  <c:v>574.49400000000014</c:v>
                </c:pt>
                <c:pt idx="1823">
                  <c:v>574.52880000000016</c:v>
                </c:pt>
                <c:pt idx="1824">
                  <c:v>574.5744000000002</c:v>
                </c:pt>
                <c:pt idx="1825">
                  <c:v>574.60680000000025</c:v>
                </c:pt>
                <c:pt idx="1826">
                  <c:v>574.64520000000027</c:v>
                </c:pt>
                <c:pt idx="1827">
                  <c:v>574.65600000000029</c:v>
                </c:pt>
                <c:pt idx="1828">
                  <c:v>574.67400000000032</c:v>
                </c:pt>
                <c:pt idx="1829">
                  <c:v>574.72680000000037</c:v>
                </c:pt>
                <c:pt idx="1830">
                  <c:v>574.7448000000004</c:v>
                </c:pt>
                <c:pt idx="1831">
                  <c:v>574.76280000000042</c:v>
                </c:pt>
                <c:pt idx="1832">
                  <c:v>574.77120000000048</c:v>
                </c:pt>
                <c:pt idx="1833">
                  <c:v>574.78440000000046</c:v>
                </c:pt>
                <c:pt idx="1834">
                  <c:v>574.80360000000042</c:v>
                </c:pt>
                <c:pt idx="1835">
                  <c:v>574.84440000000041</c:v>
                </c:pt>
                <c:pt idx="1836">
                  <c:v>574.86600000000044</c:v>
                </c:pt>
                <c:pt idx="1837">
                  <c:v>574.87440000000049</c:v>
                </c:pt>
                <c:pt idx="1838">
                  <c:v>574.89960000000053</c:v>
                </c:pt>
                <c:pt idx="1839">
                  <c:v>574.91400000000056</c:v>
                </c:pt>
                <c:pt idx="1840">
                  <c:v>574.93320000000051</c:v>
                </c:pt>
                <c:pt idx="1841">
                  <c:v>574.95240000000047</c:v>
                </c:pt>
                <c:pt idx="1842">
                  <c:v>574.9704000000005</c:v>
                </c:pt>
                <c:pt idx="1843">
                  <c:v>575.00400000000047</c:v>
                </c:pt>
                <c:pt idx="1844">
                  <c:v>575.01960000000042</c:v>
                </c:pt>
                <c:pt idx="1845">
                  <c:v>575.03280000000041</c:v>
                </c:pt>
                <c:pt idx="1846">
                  <c:v>575.04720000000043</c:v>
                </c:pt>
                <c:pt idx="1847">
                  <c:v>575.06400000000042</c:v>
                </c:pt>
                <c:pt idx="1848">
                  <c:v>575.07600000000036</c:v>
                </c:pt>
                <c:pt idx="1849">
                  <c:v>575.09640000000036</c:v>
                </c:pt>
                <c:pt idx="1850">
                  <c:v>575.11800000000039</c:v>
                </c:pt>
                <c:pt idx="1851">
                  <c:v>575.14800000000037</c:v>
                </c:pt>
                <c:pt idx="1852">
                  <c:v>575.17080000000033</c:v>
                </c:pt>
                <c:pt idx="1853">
                  <c:v>575.17800000000034</c:v>
                </c:pt>
                <c:pt idx="1854">
                  <c:v>575.19000000000028</c:v>
                </c:pt>
                <c:pt idx="1855">
                  <c:v>575.19480000000033</c:v>
                </c:pt>
                <c:pt idx="1856">
                  <c:v>575.20920000000035</c:v>
                </c:pt>
                <c:pt idx="1857">
                  <c:v>575.21520000000032</c:v>
                </c:pt>
                <c:pt idx="1858">
                  <c:v>575.2248000000003</c:v>
                </c:pt>
                <c:pt idx="1859">
                  <c:v>575.23920000000032</c:v>
                </c:pt>
                <c:pt idx="1860">
                  <c:v>575.2452000000003</c:v>
                </c:pt>
                <c:pt idx="1861">
                  <c:v>575.25600000000031</c:v>
                </c:pt>
                <c:pt idx="1862">
                  <c:v>575.25960000000032</c:v>
                </c:pt>
                <c:pt idx="1863">
                  <c:v>575.27160000000026</c:v>
                </c:pt>
                <c:pt idx="1864">
                  <c:v>575.28360000000021</c:v>
                </c:pt>
                <c:pt idx="1865">
                  <c:v>575.30520000000024</c:v>
                </c:pt>
                <c:pt idx="1866">
                  <c:v>575.33040000000028</c:v>
                </c:pt>
                <c:pt idx="1867">
                  <c:v>575.34240000000023</c:v>
                </c:pt>
                <c:pt idx="1868">
                  <c:v>575.36640000000023</c:v>
                </c:pt>
                <c:pt idx="1869">
                  <c:v>575.38920000000019</c:v>
                </c:pt>
                <c:pt idx="1870">
                  <c:v>575.40120000000013</c:v>
                </c:pt>
                <c:pt idx="1871">
                  <c:v>575.41320000000007</c:v>
                </c:pt>
                <c:pt idx="1872">
                  <c:v>575.42400000000009</c:v>
                </c:pt>
                <c:pt idx="1873">
                  <c:v>575.43600000000004</c:v>
                </c:pt>
                <c:pt idx="1874">
                  <c:v>575.44799999999998</c:v>
                </c:pt>
                <c:pt idx="1875">
                  <c:v>575.47199999999998</c:v>
                </c:pt>
                <c:pt idx="1876">
                  <c:v>575.47199999999998</c:v>
                </c:pt>
                <c:pt idx="1877">
                  <c:v>575.49479999999994</c:v>
                </c:pt>
                <c:pt idx="1878">
                  <c:v>575.50679999999988</c:v>
                </c:pt>
                <c:pt idx="1879">
                  <c:v>575.51879999999983</c:v>
                </c:pt>
                <c:pt idx="1880">
                  <c:v>575.52959999999985</c:v>
                </c:pt>
                <c:pt idx="1881">
                  <c:v>575.55239999999981</c:v>
                </c:pt>
                <c:pt idx="1882">
                  <c:v>575.56439999999975</c:v>
                </c:pt>
                <c:pt idx="1883">
                  <c:v>575.57519999999977</c:v>
                </c:pt>
                <c:pt idx="1884">
                  <c:v>575.61359999999979</c:v>
                </c:pt>
                <c:pt idx="1885">
                  <c:v>575.63159999999982</c:v>
                </c:pt>
                <c:pt idx="1886">
                  <c:v>575.64239999999984</c:v>
                </c:pt>
                <c:pt idx="1887">
                  <c:v>575.65439999999978</c:v>
                </c:pt>
                <c:pt idx="1888">
                  <c:v>575.65439999999978</c:v>
                </c:pt>
                <c:pt idx="1889">
                  <c:v>575.66039999999975</c:v>
                </c:pt>
                <c:pt idx="1890">
                  <c:v>575.6759999999997</c:v>
                </c:pt>
                <c:pt idx="1891">
                  <c:v>575.68439999999975</c:v>
                </c:pt>
                <c:pt idx="1892">
                  <c:v>575.69279999999981</c:v>
                </c:pt>
                <c:pt idx="1893">
                  <c:v>575.70479999999975</c:v>
                </c:pt>
                <c:pt idx="1894">
                  <c:v>575.72519999999975</c:v>
                </c:pt>
                <c:pt idx="1895">
                  <c:v>575.72879999999975</c:v>
                </c:pt>
                <c:pt idx="1896">
                  <c:v>575.74199999999973</c:v>
                </c:pt>
                <c:pt idx="1897">
                  <c:v>575.77799999999968</c:v>
                </c:pt>
                <c:pt idx="1898">
                  <c:v>575.7887999999997</c:v>
                </c:pt>
                <c:pt idx="1899">
                  <c:v>575.79839999999967</c:v>
                </c:pt>
                <c:pt idx="1900">
                  <c:v>575.81159999999966</c:v>
                </c:pt>
                <c:pt idx="1901">
                  <c:v>575.82239999999967</c:v>
                </c:pt>
                <c:pt idx="1902">
                  <c:v>575.83319999999969</c:v>
                </c:pt>
                <c:pt idx="1903">
                  <c:v>575.84519999999964</c:v>
                </c:pt>
                <c:pt idx="1904">
                  <c:v>575.85599999999965</c:v>
                </c:pt>
                <c:pt idx="1905">
                  <c:v>575.8679999999996</c:v>
                </c:pt>
                <c:pt idx="1906">
                  <c:v>575.87879999999961</c:v>
                </c:pt>
                <c:pt idx="1907">
                  <c:v>575.89079999999956</c:v>
                </c:pt>
                <c:pt idx="1908">
                  <c:v>575.90399999999954</c:v>
                </c:pt>
                <c:pt idx="1909">
                  <c:v>575.91599999999949</c:v>
                </c:pt>
                <c:pt idx="1910">
                  <c:v>575.92799999999943</c:v>
                </c:pt>
                <c:pt idx="1911">
                  <c:v>575.94119999999941</c:v>
                </c:pt>
                <c:pt idx="1912">
                  <c:v>575.96639999999945</c:v>
                </c:pt>
                <c:pt idx="1913">
                  <c:v>575.9783999999994</c:v>
                </c:pt>
                <c:pt idx="1914">
                  <c:v>575.99039999999934</c:v>
                </c:pt>
                <c:pt idx="1915">
                  <c:v>576.00359999999932</c:v>
                </c:pt>
                <c:pt idx="1916">
                  <c:v>576.01559999999927</c:v>
                </c:pt>
                <c:pt idx="1917">
                  <c:v>576.02759999999921</c:v>
                </c:pt>
                <c:pt idx="1918">
                  <c:v>576.03839999999923</c:v>
                </c:pt>
                <c:pt idx="1919">
                  <c:v>576.05039999999917</c:v>
                </c:pt>
                <c:pt idx="1920">
                  <c:v>576.06239999999912</c:v>
                </c:pt>
                <c:pt idx="1921">
                  <c:v>576.07799999999907</c:v>
                </c:pt>
                <c:pt idx="1922">
                  <c:v>576.08999999999901</c:v>
                </c:pt>
                <c:pt idx="1923">
                  <c:v>576.10199999999895</c:v>
                </c:pt>
                <c:pt idx="1924">
                  <c:v>576.11519999999894</c:v>
                </c:pt>
                <c:pt idx="1925">
                  <c:v>576.12719999999888</c:v>
                </c:pt>
                <c:pt idx="1926">
                  <c:v>576.14039999999886</c:v>
                </c:pt>
                <c:pt idx="1927">
                  <c:v>576.15359999999885</c:v>
                </c:pt>
                <c:pt idx="1928">
                  <c:v>576.16679999999883</c:v>
                </c:pt>
                <c:pt idx="1929">
                  <c:v>576.17879999999877</c:v>
                </c:pt>
                <c:pt idx="1930">
                  <c:v>576.1931999999988</c:v>
                </c:pt>
                <c:pt idx="1931">
                  <c:v>576.20519999999874</c:v>
                </c:pt>
                <c:pt idx="1932">
                  <c:v>576.21839999999872</c:v>
                </c:pt>
                <c:pt idx="1933">
                  <c:v>576.23159999999871</c:v>
                </c:pt>
                <c:pt idx="1934">
                  <c:v>576.24479999999869</c:v>
                </c:pt>
                <c:pt idx="1935">
                  <c:v>576.25799999999867</c:v>
                </c:pt>
                <c:pt idx="1936">
                  <c:v>576.26999999999862</c:v>
                </c:pt>
                <c:pt idx="1937">
                  <c:v>576.2831999999986</c:v>
                </c:pt>
                <c:pt idx="1938">
                  <c:v>576.29639999999858</c:v>
                </c:pt>
                <c:pt idx="1939">
                  <c:v>576.30959999999857</c:v>
                </c:pt>
                <c:pt idx="1940">
                  <c:v>576.32279999999855</c:v>
                </c:pt>
                <c:pt idx="1941">
                  <c:v>576.33479999999849</c:v>
                </c:pt>
                <c:pt idx="1942">
                  <c:v>576.34799999999848</c:v>
                </c:pt>
                <c:pt idx="1943">
                  <c:v>576.36119999999846</c:v>
                </c:pt>
                <c:pt idx="1944">
                  <c:v>576.37199999999848</c:v>
                </c:pt>
                <c:pt idx="1945">
                  <c:v>576.38399999999842</c:v>
                </c:pt>
                <c:pt idx="1946">
                  <c:v>576.39719999999841</c:v>
                </c:pt>
                <c:pt idx="1947">
                  <c:v>576.40559999999846</c:v>
                </c:pt>
                <c:pt idx="1948">
                  <c:v>576.41639999999848</c:v>
                </c:pt>
                <c:pt idx="1949">
                  <c:v>576.42839999999842</c:v>
                </c:pt>
                <c:pt idx="1950">
                  <c:v>576.43919999999844</c:v>
                </c:pt>
                <c:pt idx="1951">
                  <c:v>576.44999999999845</c:v>
                </c:pt>
                <c:pt idx="1952">
                  <c:v>576.4619999999984</c:v>
                </c:pt>
                <c:pt idx="1953">
                  <c:v>576.47039999999845</c:v>
                </c:pt>
                <c:pt idx="1954">
                  <c:v>576.48119999999847</c:v>
                </c:pt>
                <c:pt idx="1955">
                  <c:v>576.49439999999845</c:v>
                </c:pt>
                <c:pt idx="1956">
                  <c:v>576.50639999999839</c:v>
                </c:pt>
                <c:pt idx="1957">
                  <c:v>576.51719999999841</c:v>
                </c:pt>
                <c:pt idx="1958">
                  <c:v>576.52799999999843</c:v>
                </c:pt>
                <c:pt idx="1959">
                  <c:v>576.54119999999841</c:v>
                </c:pt>
                <c:pt idx="1960">
                  <c:v>576.55079999999839</c:v>
                </c:pt>
                <c:pt idx="1961">
                  <c:v>576.56159999999841</c:v>
                </c:pt>
                <c:pt idx="1962">
                  <c:v>576.57359999999835</c:v>
                </c:pt>
                <c:pt idx="1963">
                  <c:v>576.58439999999837</c:v>
                </c:pt>
                <c:pt idx="1964">
                  <c:v>576.59519999999839</c:v>
                </c:pt>
                <c:pt idx="1965">
                  <c:v>576.60479999999836</c:v>
                </c:pt>
                <c:pt idx="1966">
                  <c:v>576.61559999999838</c:v>
                </c:pt>
                <c:pt idx="1967">
                  <c:v>576.6263999999984</c:v>
                </c:pt>
                <c:pt idx="1968">
                  <c:v>576.63599999999838</c:v>
                </c:pt>
                <c:pt idx="1969">
                  <c:v>576.64559999999835</c:v>
                </c:pt>
                <c:pt idx="1970">
                  <c:v>576.65639999999837</c:v>
                </c:pt>
                <c:pt idx="1971">
                  <c:v>576.66599999999835</c:v>
                </c:pt>
                <c:pt idx="1972">
                  <c:v>576.6743999999984</c:v>
                </c:pt>
                <c:pt idx="1973">
                  <c:v>576.68639999999834</c:v>
                </c:pt>
                <c:pt idx="1974">
                  <c:v>576.69599999999832</c:v>
                </c:pt>
                <c:pt idx="1975">
                  <c:v>576.70439999999837</c:v>
                </c:pt>
                <c:pt idx="1976">
                  <c:v>576.71639999999832</c:v>
                </c:pt>
                <c:pt idx="1977">
                  <c:v>576.72599999999829</c:v>
                </c:pt>
                <c:pt idx="1978">
                  <c:v>576.73559999999827</c:v>
                </c:pt>
                <c:pt idx="1979">
                  <c:v>576.75479999999823</c:v>
                </c:pt>
                <c:pt idx="1980">
                  <c:v>576.76559999999824</c:v>
                </c:pt>
                <c:pt idx="1981">
                  <c:v>576.77639999999826</c:v>
                </c:pt>
                <c:pt idx="1982">
                  <c:v>576.77639999999826</c:v>
                </c:pt>
                <c:pt idx="1983">
                  <c:v>576.78119999999831</c:v>
                </c:pt>
                <c:pt idx="1984">
                  <c:v>576.80639999999835</c:v>
                </c:pt>
                <c:pt idx="1985">
                  <c:v>576.81239999999832</c:v>
                </c:pt>
                <c:pt idx="1986">
                  <c:v>576.8255999999983</c:v>
                </c:pt>
                <c:pt idx="1987">
                  <c:v>576.83639999999832</c:v>
                </c:pt>
                <c:pt idx="1988">
                  <c:v>576.8459999999983</c:v>
                </c:pt>
                <c:pt idx="1989">
                  <c:v>576.85559999999828</c:v>
                </c:pt>
                <c:pt idx="1990">
                  <c:v>576.86639999999829</c:v>
                </c:pt>
                <c:pt idx="1991">
                  <c:v>576.87599999999827</c:v>
                </c:pt>
                <c:pt idx="1992">
                  <c:v>576.88559999999825</c:v>
                </c:pt>
                <c:pt idx="1993">
                  <c:v>576.89639999999827</c:v>
                </c:pt>
                <c:pt idx="1994">
                  <c:v>576.90839999999821</c:v>
                </c:pt>
                <c:pt idx="1995">
                  <c:v>576.92399999999816</c:v>
                </c:pt>
                <c:pt idx="1996">
                  <c:v>576.93839999999818</c:v>
                </c:pt>
                <c:pt idx="1997">
                  <c:v>576.95159999999817</c:v>
                </c:pt>
                <c:pt idx="1998">
                  <c:v>576.96359999999811</c:v>
                </c:pt>
                <c:pt idx="1999">
                  <c:v>577.05359999999814</c:v>
                </c:pt>
                <c:pt idx="2000">
                  <c:v>577.06799999999816</c:v>
                </c:pt>
                <c:pt idx="2001">
                  <c:v>577.08119999999815</c:v>
                </c:pt>
                <c:pt idx="2002">
                  <c:v>577.09559999999817</c:v>
                </c:pt>
                <c:pt idx="2003">
                  <c:v>577.11479999999813</c:v>
                </c:pt>
                <c:pt idx="2004">
                  <c:v>577.12919999999815</c:v>
                </c:pt>
                <c:pt idx="2005">
                  <c:v>577.19999999999811</c:v>
                </c:pt>
                <c:pt idx="2006">
                  <c:v>573.35999999999808</c:v>
                </c:pt>
                <c:pt idx="2007">
                  <c:v>573.3707999999981</c:v>
                </c:pt>
                <c:pt idx="2008">
                  <c:v>573.3707999999981</c:v>
                </c:pt>
                <c:pt idx="2009">
                  <c:v>573.38759999999809</c:v>
                </c:pt>
                <c:pt idx="2010">
                  <c:v>573.39839999999811</c:v>
                </c:pt>
                <c:pt idx="2011">
                  <c:v>573.41159999999809</c:v>
                </c:pt>
                <c:pt idx="2012">
                  <c:v>573.41159999999809</c:v>
                </c:pt>
                <c:pt idx="2013">
                  <c:v>573.41759999999806</c:v>
                </c:pt>
                <c:pt idx="2014">
                  <c:v>573.41759999999806</c:v>
                </c:pt>
                <c:pt idx="2015">
                  <c:v>573.41999999999803</c:v>
                </c:pt>
                <c:pt idx="2016">
                  <c:v>573.41999999999803</c:v>
                </c:pt>
                <c:pt idx="2017">
                  <c:v>573.42119999999807</c:v>
                </c:pt>
                <c:pt idx="2018">
                  <c:v>573.42239999999811</c:v>
                </c:pt>
                <c:pt idx="2019">
                  <c:v>573.42239999999811</c:v>
                </c:pt>
                <c:pt idx="2020">
                  <c:v>573.42479999999807</c:v>
                </c:pt>
                <c:pt idx="2021">
                  <c:v>573.42599999999811</c:v>
                </c:pt>
                <c:pt idx="2022">
                  <c:v>573.42599999999811</c:v>
                </c:pt>
                <c:pt idx="2023">
                  <c:v>573.43439999999816</c:v>
                </c:pt>
                <c:pt idx="2024">
                  <c:v>573.43439999999816</c:v>
                </c:pt>
                <c:pt idx="2025">
                  <c:v>573.44399999999814</c:v>
                </c:pt>
                <c:pt idx="2026">
                  <c:v>573.44519999999818</c:v>
                </c:pt>
                <c:pt idx="2027">
                  <c:v>573.44639999999822</c:v>
                </c:pt>
                <c:pt idx="2028">
                  <c:v>573.44639999999822</c:v>
                </c:pt>
                <c:pt idx="2029">
                  <c:v>573.44639999999822</c:v>
                </c:pt>
                <c:pt idx="2030">
                  <c:v>573.44999999999823</c:v>
                </c:pt>
                <c:pt idx="2031">
                  <c:v>573.45119999999827</c:v>
                </c:pt>
                <c:pt idx="2032">
                  <c:v>573.45599999999831</c:v>
                </c:pt>
                <c:pt idx="2033">
                  <c:v>573.46439999999836</c:v>
                </c:pt>
                <c:pt idx="2034">
                  <c:v>573.46919999999841</c:v>
                </c:pt>
                <c:pt idx="2035">
                  <c:v>573.46919999999841</c:v>
                </c:pt>
                <c:pt idx="2036">
                  <c:v>573.46919999999841</c:v>
                </c:pt>
                <c:pt idx="2037">
                  <c:v>573.46919999999841</c:v>
                </c:pt>
                <c:pt idx="2038">
                  <c:v>573.46919999999841</c:v>
                </c:pt>
                <c:pt idx="2039">
                  <c:v>573.47039999999845</c:v>
                </c:pt>
                <c:pt idx="2040">
                  <c:v>573.47999999999843</c:v>
                </c:pt>
                <c:pt idx="2041">
                  <c:v>573.48119999999847</c:v>
                </c:pt>
                <c:pt idx="2042">
                  <c:v>573.48839999999848</c:v>
                </c:pt>
                <c:pt idx="2043">
                  <c:v>573.49199999999848</c:v>
                </c:pt>
                <c:pt idx="2044">
                  <c:v>573.49679999999853</c:v>
                </c:pt>
                <c:pt idx="2045">
                  <c:v>573.50519999999858</c:v>
                </c:pt>
                <c:pt idx="2046">
                  <c:v>573.51119999999855</c:v>
                </c:pt>
                <c:pt idx="2047">
                  <c:v>573.54119999999853</c:v>
                </c:pt>
                <c:pt idx="2048">
                  <c:v>573.55559999999855</c:v>
                </c:pt>
                <c:pt idx="2049">
                  <c:v>573.56999999999857</c:v>
                </c:pt>
                <c:pt idx="2050">
                  <c:v>573.60119999999858</c:v>
                </c:pt>
                <c:pt idx="2051">
                  <c:v>573.61319999999853</c:v>
                </c:pt>
                <c:pt idx="2052">
                  <c:v>573.70199999999852</c:v>
                </c:pt>
                <c:pt idx="2053">
                  <c:v>573.72719999999856</c:v>
                </c:pt>
                <c:pt idx="2054">
                  <c:v>573.7967999999986</c:v>
                </c:pt>
                <c:pt idx="2055">
                  <c:v>573.83759999999859</c:v>
                </c:pt>
                <c:pt idx="2056">
                  <c:v>573.89879999999857</c:v>
                </c:pt>
                <c:pt idx="2057">
                  <c:v>573.96719999999857</c:v>
                </c:pt>
                <c:pt idx="2058">
                  <c:v>574.07999999999856</c:v>
                </c:pt>
                <c:pt idx="2059">
                  <c:v>574.10879999999861</c:v>
                </c:pt>
                <c:pt idx="2060">
                  <c:v>574.16759999999863</c:v>
                </c:pt>
                <c:pt idx="2061">
                  <c:v>574.24679999999864</c:v>
                </c:pt>
                <c:pt idx="2062">
                  <c:v>574.30079999999862</c:v>
                </c:pt>
                <c:pt idx="2063">
                  <c:v>574.35599999999863</c:v>
                </c:pt>
                <c:pt idx="2064">
                  <c:v>574.38359999999864</c:v>
                </c:pt>
                <c:pt idx="2065">
                  <c:v>574.98119999999858</c:v>
                </c:pt>
                <c:pt idx="2066">
                  <c:v>574.38959999999861</c:v>
                </c:pt>
                <c:pt idx="2067">
                  <c:v>574.39319999999861</c:v>
                </c:pt>
                <c:pt idx="2068">
                  <c:v>574.39559999999858</c:v>
                </c:pt>
                <c:pt idx="2069">
                  <c:v>574.40879999999856</c:v>
                </c:pt>
                <c:pt idx="2070">
                  <c:v>575.01719999999852</c:v>
                </c:pt>
                <c:pt idx="2071">
                  <c:v>575.06879999999853</c:v>
                </c:pt>
                <c:pt idx="2072">
                  <c:v>575.0987999999985</c:v>
                </c:pt>
                <c:pt idx="2073">
                  <c:v>575.15759999999852</c:v>
                </c:pt>
                <c:pt idx="2074">
                  <c:v>575.18279999999856</c:v>
                </c:pt>
                <c:pt idx="2075">
                  <c:v>575.22239999999852</c:v>
                </c:pt>
                <c:pt idx="2076">
                  <c:v>575.26679999999851</c:v>
                </c:pt>
                <c:pt idx="2077">
                  <c:v>575.35679999999854</c:v>
                </c:pt>
                <c:pt idx="2078">
                  <c:v>575.46599999999853</c:v>
                </c:pt>
                <c:pt idx="2079">
                  <c:v>575.50319999999851</c:v>
                </c:pt>
                <c:pt idx="2080">
                  <c:v>575.54759999999851</c:v>
                </c:pt>
                <c:pt idx="2081">
                  <c:v>575.57639999999856</c:v>
                </c:pt>
                <c:pt idx="2082">
                  <c:v>575.63879999999858</c:v>
                </c:pt>
                <c:pt idx="2083">
                  <c:v>575.66279999999858</c:v>
                </c:pt>
                <c:pt idx="2084">
                  <c:v>575.7215999999986</c:v>
                </c:pt>
                <c:pt idx="2085">
                  <c:v>575.76119999999855</c:v>
                </c:pt>
                <c:pt idx="2086">
                  <c:v>575.78879999999856</c:v>
                </c:pt>
                <c:pt idx="2087">
                  <c:v>575.84039999999857</c:v>
                </c:pt>
                <c:pt idx="2088">
                  <c:v>575.89439999999854</c:v>
                </c:pt>
                <c:pt idx="2089">
                  <c:v>575.91959999999858</c:v>
                </c:pt>
                <c:pt idx="2090">
                  <c:v>575.96999999999855</c:v>
                </c:pt>
                <c:pt idx="2091">
                  <c:v>576.02519999999856</c:v>
                </c:pt>
                <c:pt idx="2092">
                  <c:v>576.06359999999859</c:v>
                </c:pt>
                <c:pt idx="2093">
                  <c:v>576.13079999999854</c:v>
                </c:pt>
                <c:pt idx="2094">
                  <c:v>576.18839999999852</c:v>
                </c:pt>
                <c:pt idx="2095">
                  <c:v>576.23519999999849</c:v>
                </c:pt>
                <c:pt idx="2096">
                  <c:v>576.26039999999853</c:v>
                </c:pt>
                <c:pt idx="2097">
                  <c:v>576.29159999999854</c:v>
                </c:pt>
                <c:pt idx="2098">
                  <c:v>576.33359999999857</c:v>
                </c:pt>
                <c:pt idx="2099">
                  <c:v>576.3755999999986</c:v>
                </c:pt>
                <c:pt idx="2100">
                  <c:v>576.41279999999858</c:v>
                </c:pt>
                <c:pt idx="2101">
                  <c:v>576.46559999999863</c:v>
                </c:pt>
                <c:pt idx="2102">
                  <c:v>576.51239999999859</c:v>
                </c:pt>
                <c:pt idx="2103">
                  <c:v>576.56159999999863</c:v>
                </c:pt>
                <c:pt idx="2104">
                  <c:v>576.59999999999866</c:v>
                </c:pt>
                <c:pt idx="2105">
                  <c:v>576.63239999999871</c:v>
                </c:pt>
                <c:pt idx="2106">
                  <c:v>576.66839999999866</c:v>
                </c:pt>
                <c:pt idx="2107">
                  <c:v>576.70559999999864</c:v>
                </c:pt>
                <c:pt idx="2108">
                  <c:v>576.74999999999864</c:v>
                </c:pt>
                <c:pt idx="2109">
                  <c:v>576.79199999999867</c:v>
                </c:pt>
                <c:pt idx="2110">
                  <c:v>576.82439999999872</c:v>
                </c:pt>
                <c:pt idx="2111">
                  <c:v>576.85679999999877</c:v>
                </c:pt>
                <c:pt idx="2112">
                  <c:v>576.87599999999873</c:v>
                </c:pt>
                <c:pt idx="2113">
                  <c:v>576.9059999999987</c:v>
                </c:pt>
                <c:pt idx="2114">
                  <c:v>576.92639999999869</c:v>
                </c:pt>
                <c:pt idx="2115">
                  <c:v>576.95039999999869</c:v>
                </c:pt>
                <c:pt idx="2116">
                  <c:v>576.9779999999987</c:v>
                </c:pt>
                <c:pt idx="2117">
                  <c:v>577.02959999999871</c:v>
                </c:pt>
                <c:pt idx="2118">
                  <c:v>577.06079999999872</c:v>
                </c:pt>
                <c:pt idx="2119">
                  <c:v>577.06079999999872</c:v>
                </c:pt>
                <c:pt idx="2120">
                  <c:v>577.09199999999873</c:v>
                </c:pt>
                <c:pt idx="2121">
                  <c:v>577.12919999999872</c:v>
                </c:pt>
                <c:pt idx="2122">
                  <c:v>577.12919999999872</c:v>
                </c:pt>
                <c:pt idx="2123">
                  <c:v>577.16999999999871</c:v>
                </c:pt>
                <c:pt idx="2124">
                  <c:v>577.18439999999873</c:v>
                </c:pt>
                <c:pt idx="2125">
                  <c:v>577.1903999999987</c:v>
                </c:pt>
                <c:pt idx="2126">
                  <c:v>573.35999999999865</c:v>
                </c:pt>
                <c:pt idx="2127">
                  <c:v>573.37199999999859</c:v>
                </c:pt>
                <c:pt idx="2128">
                  <c:v>573.38639999999862</c:v>
                </c:pt>
                <c:pt idx="2129">
                  <c:v>573.38639999999862</c:v>
                </c:pt>
                <c:pt idx="2130">
                  <c:v>573.40199999999857</c:v>
                </c:pt>
                <c:pt idx="2131">
                  <c:v>573.41639999999859</c:v>
                </c:pt>
                <c:pt idx="2132">
                  <c:v>573.41639999999859</c:v>
                </c:pt>
                <c:pt idx="2133">
                  <c:v>573.41999999999859</c:v>
                </c:pt>
                <c:pt idx="2134">
                  <c:v>573.42839999999865</c:v>
                </c:pt>
                <c:pt idx="2135">
                  <c:v>573.45239999999865</c:v>
                </c:pt>
                <c:pt idx="2136">
                  <c:v>573.45839999999862</c:v>
                </c:pt>
                <c:pt idx="2137">
                  <c:v>573.46679999999867</c:v>
                </c:pt>
                <c:pt idx="2138">
                  <c:v>573.47399999999868</c:v>
                </c:pt>
                <c:pt idx="2139">
                  <c:v>573.47759999999869</c:v>
                </c:pt>
                <c:pt idx="2140">
                  <c:v>573.48239999999873</c:v>
                </c:pt>
                <c:pt idx="2141">
                  <c:v>573.4847999999987</c:v>
                </c:pt>
                <c:pt idx="2142">
                  <c:v>573.49079999999867</c:v>
                </c:pt>
                <c:pt idx="2143">
                  <c:v>573.49319999999864</c:v>
                </c:pt>
                <c:pt idx="2144">
                  <c:v>573.49919999999861</c:v>
                </c:pt>
                <c:pt idx="2145">
                  <c:v>573.50279999999862</c:v>
                </c:pt>
                <c:pt idx="2146">
                  <c:v>573.50399999999865</c:v>
                </c:pt>
                <c:pt idx="2147">
                  <c:v>573.50519999999869</c:v>
                </c:pt>
                <c:pt idx="2148">
                  <c:v>573.51359999999875</c:v>
                </c:pt>
                <c:pt idx="2149">
                  <c:v>573.51599999999871</c:v>
                </c:pt>
                <c:pt idx="2150">
                  <c:v>573.51719999999875</c:v>
                </c:pt>
                <c:pt idx="2151">
                  <c:v>573.52439999999876</c:v>
                </c:pt>
                <c:pt idx="2152">
                  <c:v>573.52439999999876</c:v>
                </c:pt>
                <c:pt idx="2153">
                  <c:v>573.52679999999873</c:v>
                </c:pt>
                <c:pt idx="2154">
                  <c:v>573.53519999999878</c:v>
                </c:pt>
                <c:pt idx="2155">
                  <c:v>573.53759999999875</c:v>
                </c:pt>
                <c:pt idx="2156">
                  <c:v>573.54719999999872</c:v>
                </c:pt>
                <c:pt idx="2157">
                  <c:v>573.55439999999874</c:v>
                </c:pt>
                <c:pt idx="2158">
                  <c:v>573.57119999999873</c:v>
                </c:pt>
                <c:pt idx="2159">
                  <c:v>573.56519999999875</c:v>
                </c:pt>
                <c:pt idx="2160">
                  <c:v>573.7343999999988</c:v>
                </c:pt>
                <c:pt idx="2161">
                  <c:v>573.75239999999883</c:v>
                </c:pt>
                <c:pt idx="2162">
                  <c:v>573.85679999999888</c:v>
                </c:pt>
                <c:pt idx="2163">
                  <c:v>573.91919999999891</c:v>
                </c:pt>
                <c:pt idx="2164">
                  <c:v>573.94439999999895</c:v>
                </c:pt>
                <c:pt idx="2165">
                  <c:v>573.99239999999895</c:v>
                </c:pt>
                <c:pt idx="2166">
                  <c:v>574.00919999999894</c:v>
                </c:pt>
                <c:pt idx="2167">
                  <c:v>574.02479999999889</c:v>
                </c:pt>
                <c:pt idx="2168">
                  <c:v>574.0799999999989</c:v>
                </c:pt>
                <c:pt idx="2169">
                  <c:v>574.1243999999989</c:v>
                </c:pt>
                <c:pt idx="2170">
                  <c:v>574.1723999999989</c:v>
                </c:pt>
                <c:pt idx="2171">
                  <c:v>574.20239999999887</c:v>
                </c:pt>
                <c:pt idx="2172">
                  <c:v>574.33199999999886</c:v>
                </c:pt>
                <c:pt idx="2173">
                  <c:v>574.36439999999891</c:v>
                </c:pt>
                <c:pt idx="2174">
                  <c:v>574.39559999999892</c:v>
                </c:pt>
                <c:pt idx="2175">
                  <c:v>574.44119999999896</c:v>
                </c:pt>
                <c:pt idx="2176">
                  <c:v>574.51679999999897</c:v>
                </c:pt>
                <c:pt idx="2177">
                  <c:v>574.52519999999902</c:v>
                </c:pt>
                <c:pt idx="2178">
                  <c:v>574.55039999999906</c:v>
                </c:pt>
                <c:pt idx="2179">
                  <c:v>574.634399999999</c:v>
                </c:pt>
                <c:pt idx="2180">
                  <c:v>574.69559999999899</c:v>
                </c:pt>
                <c:pt idx="2181">
                  <c:v>574.71119999999894</c:v>
                </c:pt>
                <c:pt idx="2182">
                  <c:v>574.73879999999895</c:v>
                </c:pt>
                <c:pt idx="2183">
                  <c:v>574.7783999999989</c:v>
                </c:pt>
                <c:pt idx="2184">
                  <c:v>574.8023999999989</c:v>
                </c:pt>
                <c:pt idx="2185">
                  <c:v>574.82159999999885</c:v>
                </c:pt>
                <c:pt idx="2186">
                  <c:v>574.85279999999887</c:v>
                </c:pt>
                <c:pt idx="2187">
                  <c:v>574.88759999999888</c:v>
                </c:pt>
                <c:pt idx="2188">
                  <c:v>574.9187999999989</c:v>
                </c:pt>
                <c:pt idx="2189">
                  <c:v>574.95359999999891</c:v>
                </c:pt>
                <c:pt idx="2190">
                  <c:v>574.99199999999894</c:v>
                </c:pt>
                <c:pt idx="2191">
                  <c:v>575.08199999999897</c:v>
                </c:pt>
                <c:pt idx="2192">
                  <c:v>575.16359999999895</c:v>
                </c:pt>
                <c:pt idx="2193">
                  <c:v>575.195999999999</c:v>
                </c:pt>
                <c:pt idx="2194">
                  <c:v>575.23679999999899</c:v>
                </c:pt>
                <c:pt idx="2195">
                  <c:v>575.27759999999898</c:v>
                </c:pt>
                <c:pt idx="2196">
                  <c:v>575.31119999999896</c:v>
                </c:pt>
                <c:pt idx="2197">
                  <c:v>575.33399999999892</c:v>
                </c:pt>
                <c:pt idx="2198">
                  <c:v>575.39279999999894</c:v>
                </c:pt>
                <c:pt idx="2199">
                  <c:v>575.43479999999897</c:v>
                </c:pt>
                <c:pt idx="2200">
                  <c:v>575.48159999999893</c:v>
                </c:pt>
                <c:pt idx="2201">
                  <c:v>575.51999999999896</c:v>
                </c:pt>
                <c:pt idx="2202">
                  <c:v>575.54279999999892</c:v>
                </c:pt>
                <c:pt idx="2203">
                  <c:v>575.56319999999891</c:v>
                </c:pt>
                <c:pt idx="2204">
                  <c:v>575.59439999999893</c:v>
                </c:pt>
                <c:pt idx="2205">
                  <c:v>575.63159999999891</c:v>
                </c:pt>
                <c:pt idx="2206">
                  <c:v>575.66759999999886</c:v>
                </c:pt>
                <c:pt idx="2207">
                  <c:v>575.68919999999889</c:v>
                </c:pt>
                <c:pt idx="2208">
                  <c:v>575.70719999999892</c:v>
                </c:pt>
                <c:pt idx="2209">
                  <c:v>575.72639999999888</c:v>
                </c:pt>
                <c:pt idx="2210">
                  <c:v>575.77079999999887</c:v>
                </c:pt>
                <c:pt idx="2211">
                  <c:v>575.80799999999886</c:v>
                </c:pt>
                <c:pt idx="2212">
                  <c:v>575.83559999999886</c:v>
                </c:pt>
                <c:pt idx="2213">
                  <c:v>575.86439999999891</c:v>
                </c:pt>
                <c:pt idx="2214">
                  <c:v>575.8847999999989</c:v>
                </c:pt>
                <c:pt idx="2215">
                  <c:v>575.92679999999893</c:v>
                </c:pt>
                <c:pt idx="2216">
                  <c:v>575.96399999999892</c:v>
                </c:pt>
                <c:pt idx="2217">
                  <c:v>576.02639999999894</c:v>
                </c:pt>
                <c:pt idx="2218">
                  <c:v>576.058799999999</c:v>
                </c:pt>
                <c:pt idx="2219">
                  <c:v>576.12239999999895</c:v>
                </c:pt>
                <c:pt idx="2220">
                  <c:v>576.154799999999</c:v>
                </c:pt>
                <c:pt idx="2221">
                  <c:v>576.17279999999903</c:v>
                </c:pt>
                <c:pt idx="2222">
                  <c:v>576.20159999999908</c:v>
                </c:pt>
                <c:pt idx="2223">
                  <c:v>576.2195999999991</c:v>
                </c:pt>
                <c:pt idx="2224">
                  <c:v>576.23399999999913</c:v>
                </c:pt>
                <c:pt idx="2225">
                  <c:v>576.28919999999914</c:v>
                </c:pt>
                <c:pt idx="2226">
                  <c:v>576.34319999999911</c:v>
                </c:pt>
                <c:pt idx="2227">
                  <c:v>576.36119999999914</c:v>
                </c:pt>
                <c:pt idx="2228">
                  <c:v>576.39719999999909</c:v>
                </c:pt>
                <c:pt idx="2229">
                  <c:v>576.40919999999903</c:v>
                </c:pt>
                <c:pt idx="2230">
                  <c:v>576.42119999999898</c:v>
                </c:pt>
                <c:pt idx="2231">
                  <c:v>576.44879999999898</c:v>
                </c:pt>
                <c:pt idx="2232">
                  <c:v>576.47399999999902</c:v>
                </c:pt>
                <c:pt idx="2233">
                  <c:v>576.53759999999897</c:v>
                </c:pt>
                <c:pt idx="2234">
                  <c:v>576.58799999999894</c:v>
                </c:pt>
                <c:pt idx="2235">
                  <c:v>576.62039999999899</c:v>
                </c:pt>
                <c:pt idx="2236">
                  <c:v>576.62999999999897</c:v>
                </c:pt>
                <c:pt idx="2237">
                  <c:v>573.39599999999893</c:v>
                </c:pt>
                <c:pt idx="2238">
                  <c:v>573.40079999999898</c:v>
                </c:pt>
                <c:pt idx="2239">
                  <c:v>573.40319999999895</c:v>
                </c:pt>
                <c:pt idx="2240">
                  <c:v>573.40799999999899</c:v>
                </c:pt>
                <c:pt idx="2241">
                  <c:v>573.41759999999897</c:v>
                </c:pt>
                <c:pt idx="2242">
                  <c:v>573.41999999999894</c:v>
                </c:pt>
                <c:pt idx="2243">
                  <c:v>573.42839999999899</c:v>
                </c:pt>
                <c:pt idx="2244">
                  <c:v>573.43079999999895</c:v>
                </c:pt>
                <c:pt idx="2245">
                  <c:v>573.44399999999894</c:v>
                </c:pt>
                <c:pt idx="2246">
                  <c:v>573.45359999999891</c:v>
                </c:pt>
                <c:pt idx="2247">
                  <c:v>573.45839999999896</c:v>
                </c:pt>
                <c:pt idx="2248">
                  <c:v>573.47159999999894</c:v>
                </c:pt>
                <c:pt idx="2249">
                  <c:v>573.48359999999889</c:v>
                </c:pt>
                <c:pt idx="2250">
                  <c:v>573.48839999999893</c:v>
                </c:pt>
                <c:pt idx="2251">
                  <c:v>573.35999999999888</c:v>
                </c:pt>
                <c:pt idx="2252">
                  <c:v>573.36719999999889</c:v>
                </c:pt>
                <c:pt idx="2253">
                  <c:v>573.38639999999884</c:v>
                </c:pt>
                <c:pt idx="2254">
                  <c:v>573.40799999999888</c:v>
                </c:pt>
                <c:pt idx="2255">
                  <c:v>573.41999999999882</c:v>
                </c:pt>
                <c:pt idx="2256">
                  <c:v>573.43799999999885</c:v>
                </c:pt>
                <c:pt idx="2257">
                  <c:v>573.45959999999889</c:v>
                </c:pt>
                <c:pt idx="2258">
                  <c:v>573.47519999999884</c:v>
                </c:pt>
                <c:pt idx="2259">
                  <c:v>573.48479999999881</c:v>
                </c:pt>
                <c:pt idx="2260">
                  <c:v>573.49919999999884</c:v>
                </c:pt>
                <c:pt idx="2261">
                  <c:v>573.50759999999889</c:v>
                </c:pt>
                <c:pt idx="2262">
                  <c:v>573.5147999999989</c:v>
                </c:pt>
                <c:pt idx="2263">
                  <c:v>573.52559999999892</c:v>
                </c:pt>
                <c:pt idx="2264">
                  <c:v>573.53639999999893</c:v>
                </c:pt>
                <c:pt idx="2265">
                  <c:v>573.54119999999898</c:v>
                </c:pt>
                <c:pt idx="2266">
                  <c:v>573.551999999999</c:v>
                </c:pt>
                <c:pt idx="2267">
                  <c:v>573.56279999999902</c:v>
                </c:pt>
                <c:pt idx="2268">
                  <c:v>573.56999999999903</c:v>
                </c:pt>
                <c:pt idx="2269">
                  <c:v>573.579599999999</c:v>
                </c:pt>
                <c:pt idx="2270">
                  <c:v>573.58439999999905</c:v>
                </c:pt>
                <c:pt idx="2271">
                  <c:v>573.60239999999908</c:v>
                </c:pt>
                <c:pt idx="2272">
                  <c:v>573.60839999999905</c:v>
                </c:pt>
                <c:pt idx="2273">
                  <c:v>573.6167999999991</c:v>
                </c:pt>
                <c:pt idx="2274">
                  <c:v>573.63119999999913</c:v>
                </c:pt>
                <c:pt idx="2275">
                  <c:v>573.63479999999913</c:v>
                </c:pt>
                <c:pt idx="2276">
                  <c:v>573.64799999999912</c:v>
                </c:pt>
                <c:pt idx="2277">
                  <c:v>573.59519999999907</c:v>
                </c:pt>
                <c:pt idx="2278">
                  <c:v>573.60839999999905</c:v>
                </c:pt>
                <c:pt idx="2279">
                  <c:v>573.62159999999903</c:v>
                </c:pt>
                <c:pt idx="2280">
                  <c:v>573.63479999999902</c:v>
                </c:pt>
                <c:pt idx="2281">
                  <c:v>573.64559999999904</c:v>
                </c:pt>
                <c:pt idx="2282">
                  <c:v>573.65039999999908</c:v>
                </c:pt>
                <c:pt idx="2283">
                  <c:v>573.70439999999905</c:v>
                </c:pt>
                <c:pt idx="2284">
                  <c:v>573.7571999999991</c:v>
                </c:pt>
                <c:pt idx="2285">
                  <c:v>573.8051999999991</c:v>
                </c:pt>
                <c:pt idx="2286">
                  <c:v>573.82079999999905</c:v>
                </c:pt>
                <c:pt idx="2287">
                  <c:v>573.84119999999905</c:v>
                </c:pt>
                <c:pt idx="2288">
                  <c:v>573.860399999999</c:v>
                </c:pt>
                <c:pt idx="2289">
                  <c:v>573.87239999999895</c:v>
                </c:pt>
                <c:pt idx="2290">
                  <c:v>573.88679999999897</c:v>
                </c:pt>
                <c:pt idx="2291">
                  <c:v>573.90719999999897</c:v>
                </c:pt>
                <c:pt idx="2292">
                  <c:v>573.92999999999893</c:v>
                </c:pt>
                <c:pt idx="2293">
                  <c:v>573.9599999999989</c:v>
                </c:pt>
                <c:pt idx="2294">
                  <c:v>573.96719999999891</c:v>
                </c:pt>
                <c:pt idx="2295">
                  <c:v>574.00319999999886</c:v>
                </c:pt>
                <c:pt idx="2296">
                  <c:v>574.01279999999883</c:v>
                </c:pt>
                <c:pt idx="2297">
                  <c:v>574.02839999999878</c:v>
                </c:pt>
                <c:pt idx="2298">
                  <c:v>574.04519999999877</c:v>
                </c:pt>
                <c:pt idx="2299">
                  <c:v>574.0595999999988</c:v>
                </c:pt>
                <c:pt idx="2300">
                  <c:v>574.07759999999882</c:v>
                </c:pt>
                <c:pt idx="2301">
                  <c:v>574.08839999999884</c:v>
                </c:pt>
                <c:pt idx="2302">
                  <c:v>574.11359999999888</c:v>
                </c:pt>
                <c:pt idx="2303">
                  <c:v>574.02591459499979</c:v>
                </c:pt>
                <c:pt idx="2304">
                  <c:v>577.13391188749983</c:v>
                </c:pt>
                <c:pt idx="2305">
                  <c:v>575.49488653999981</c:v>
                </c:pt>
                <c:pt idx="2306">
                  <c:v>573.47595465499978</c:v>
                </c:pt>
                <c:pt idx="2307">
                  <c:v>573.88842460999979</c:v>
                </c:pt>
                <c:pt idx="2308">
                  <c:v>574.7242189924998</c:v>
                </c:pt>
                <c:pt idx="2309">
                  <c:v>574.23214957249979</c:v>
                </c:pt>
                <c:pt idx="2310">
                  <c:v>573.34570098499978</c:v>
                </c:pt>
                <c:pt idx="2311">
                  <c:v>573.54469964749978</c:v>
                </c:pt>
                <c:pt idx="2312">
                  <c:v>577.48487316499984</c:v>
                </c:pt>
                <c:pt idx="2313">
                  <c:v>573.58088122249978</c:v>
                </c:pt>
                <c:pt idx="2314">
                  <c:v>573.64600805749978</c:v>
                </c:pt>
                <c:pt idx="2315">
                  <c:v>573.93546065749979</c:v>
                </c:pt>
                <c:pt idx="2316">
                  <c:v>574.11636853249979</c:v>
                </c:pt>
                <c:pt idx="2317">
                  <c:v>574.5831108499998</c:v>
                </c:pt>
                <c:pt idx="2318">
                  <c:v>574.8472363474998</c:v>
                </c:pt>
                <c:pt idx="2319">
                  <c:v>576.31982644999982</c:v>
                </c:pt>
                <c:pt idx="2320">
                  <c:v>575.97971964499982</c:v>
                </c:pt>
                <c:pt idx="2321">
                  <c:v>573.61706279749978</c:v>
                </c:pt>
                <c:pt idx="2322">
                  <c:v>573.86309750749979</c:v>
                </c:pt>
                <c:pt idx="2323">
                  <c:v>574.6156742674998</c:v>
                </c:pt>
                <c:pt idx="2324">
                  <c:v>576.43922564749982</c:v>
                </c:pt>
                <c:pt idx="2325">
                  <c:v>577.24245661249984</c:v>
                </c:pt>
                <c:pt idx="2326">
                  <c:v>573.24077441749978</c:v>
                </c:pt>
                <c:pt idx="2327">
                  <c:v>574.15978642249979</c:v>
                </c:pt>
                <c:pt idx="2328">
                  <c:v>574.19958615499979</c:v>
                </c:pt>
                <c:pt idx="2329">
                  <c:v>573.49404544249978</c:v>
                </c:pt>
                <c:pt idx="2330">
                  <c:v>577.17009346249984</c:v>
                </c:pt>
                <c:pt idx="2331">
                  <c:v>573.21182915749989</c:v>
                </c:pt>
                <c:pt idx="2332">
                  <c:v>577.06516689499995</c:v>
                </c:pt>
                <c:pt idx="2333">
                  <c:v>574.27194930499991</c:v>
                </c:pt>
                <c:pt idx="2334">
                  <c:v>574.65185584249991</c:v>
                </c:pt>
                <c:pt idx="2335">
                  <c:v>574.92321765499992</c:v>
                </c:pt>
                <c:pt idx="2336">
                  <c:v>573.36740992999989</c:v>
                </c:pt>
                <c:pt idx="2337">
                  <c:v>573.8341522474999</c:v>
                </c:pt>
                <c:pt idx="2338">
                  <c:v>574.40582113249991</c:v>
                </c:pt>
                <c:pt idx="2339">
                  <c:v>574.45285717999991</c:v>
                </c:pt>
                <c:pt idx="2340">
                  <c:v>577.01813084749995</c:v>
                </c:pt>
                <c:pt idx="2341">
                  <c:v>573.39635518999989</c:v>
                </c:pt>
                <c:pt idx="2342">
                  <c:v>573.5519359624999</c:v>
                </c:pt>
                <c:pt idx="2343">
                  <c:v>575.36463286999992</c:v>
                </c:pt>
                <c:pt idx="2344">
                  <c:v>574.55778374749991</c:v>
                </c:pt>
                <c:pt idx="2345">
                  <c:v>575.09327105749992</c:v>
                </c:pt>
                <c:pt idx="2346">
                  <c:v>573.41082781999989</c:v>
                </c:pt>
                <c:pt idx="2347">
                  <c:v>575.65770362749993</c:v>
                </c:pt>
                <c:pt idx="2348">
                  <c:v>574.79658214249991</c:v>
                </c:pt>
                <c:pt idx="2349">
                  <c:v>574.0765687999999</c:v>
                </c:pt>
                <c:pt idx="2350">
                  <c:v>573.4578638674999</c:v>
                </c:pt>
                <c:pt idx="2351">
                  <c:v>574.76763688249991</c:v>
                </c:pt>
                <c:pt idx="2352">
                  <c:v>576.09188252749993</c:v>
                </c:pt>
                <c:pt idx="2353">
                  <c:v>574.34069429749991</c:v>
                </c:pt>
                <c:pt idx="2354">
                  <c:v>575.00281711999992</c:v>
                </c:pt>
                <c:pt idx="2355">
                  <c:v>575.78795729749993</c:v>
                </c:pt>
                <c:pt idx="2356">
                  <c:v>575.87479307749993</c:v>
                </c:pt>
                <c:pt idx="2357">
                  <c:v>577.09773031249995</c:v>
                </c:pt>
                <c:pt idx="2358">
                  <c:v>574.87618160749992</c:v>
                </c:pt>
                <c:pt idx="2359">
                  <c:v>573.4868091274999</c:v>
                </c:pt>
                <c:pt idx="2360">
                  <c:v>573.6062083249999</c:v>
                </c:pt>
                <c:pt idx="2361">
                  <c:v>573.6532443724999</c:v>
                </c:pt>
                <c:pt idx="2362">
                  <c:v>573.7183712074999</c:v>
                </c:pt>
                <c:pt idx="2363">
                  <c:v>573.7762617274999</c:v>
                </c:pt>
                <c:pt idx="2364">
                  <c:v>573.8486248774999</c:v>
                </c:pt>
                <c:pt idx="2365">
                  <c:v>573.9354606574999</c:v>
                </c:pt>
                <c:pt idx="2366">
                  <c:v>573.9571696024999</c:v>
                </c:pt>
                <c:pt idx="2367">
                  <c:v>573.9969693349999</c:v>
                </c:pt>
                <c:pt idx="2368">
                  <c:v>574.0042056499999</c:v>
                </c:pt>
                <c:pt idx="2369">
                  <c:v>574.0367690674999</c:v>
                </c:pt>
                <c:pt idx="2370">
                  <c:v>574.0476235399999</c:v>
                </c:pt>
                <c:pt idx="2371">
                  <c:v>574.0548598549999</c:v>
                </c:pt>
                <c:pt idx="2372">
                  <c:v>574.0729506424999</c:v>
                </c:pt>
                <c:pt idx="2373">
                  <c:v>574.0982777449999</c:v>
                </c:pt>
                <c:pt idx="2374">
                  <c:v>574.11636853249991</c:v>
                </c:pt>
                <c:pt idx="2375">
                  <c:v>574.13445931999991</c:v>
                </c:pt>
                <c:pt idx="2376">
                  <c:v>574.15255010749991</c:v>
                </c:pt>
                <c:pt idx="2377">
                  <c:v>574.16340457999991</c:v>
                </c:pt>
                <c:pt idx="2378">
                  <c:v>574.18149536749991</c:v>
                </c:pt>
                <c:pt idx="2379">
                  <c:v>574.18873168249991</c:v>
                </c:pt>
                <c:pt idx="2380">
                  <c:v>574.19958615499991</c:v>
                </c:pt>
                <c:pt idx="2381">
                  <c:v>574.22129509999991</c:v>
                </c:pt>
                <c:pt idx="2382">
                  <c:v>574.23938588749991</c:v>
                </c:pt>
                <c:pt idx="2383">
                  <c:v>574.25385851749991</c:v>
                </c:pt>
                <c:pt idx="2384">
                  <c:v>574.27194930499991</c:v>
                </c:pt>
                <c:pt idx="2385">
                  <c:v>574.28642193499991</c:v>
                </c:pt>
                <c:pt idx="2386">
                  <c:v>574.29365824999991</c:v>
                </c:pt>
                <c:pt idx="2387">
                  <c:v>574.30813087999991</c:v>
                </c:pt>
                <c:pt idx="2388">
                  <c:v>574.32622166749991</c:v>
                </c:pt>
                <c:pt idx="2389">
                  <c:v>574.34431245499991</c:v>
                </c:pt>
                <c:pt idx="2390">
                  <c:v>574.36240324249991</c:v>
                </c:pt>
                <c:pt idx="2391">
                  <c:v>574.37687587249991</c:v>
                </c:pt>
                <c:pt idx="2392">
                  <c:v>574.39496665999991</c:v>
                </c:pt>
                <c:pt idx="2393">
                  <c:v>574.41305744749991</c:v>
                </c:pt>
                <c:pt idx="2394">
                  <c:v>574.42753007749991</c:v>
                </c:pt>
                <c:pt idx="2395">
                  <c:v>574.46371165249991</c:v>
                </c:pt>
                <c:pt idx="2396">
                  <c:v>574.48180243999991</c:v>
                </c:pt>
                <c:pt idx="2397">
                  <c:v>574.48542059749991</c:v>
                </c:pt>
                <c:pt idx="2398">
                  <c:v>574.53969295999991</c:v>
                </c:pt>
                <c:pt idx="2399">
                  <c:v>574.56140190499991</c:v>
                </c:pt>
                <c:pt idx="2400">
                  <c:v>574.56140190499991</c:v>
                </c:pt>
                <c:pt idx="2401">
                  <c:v>574.60120163749991</c:v>
                </c:pt>
                <c:pt idx="2402">
                  <c:v>574.61929242499991</c:v>
                </c:pt>
                <c:pt idx="2403">
                  <c:v>574.64100136999991</c:v>
                </c:pt>
                <c:pt idx="2404">
                  <c:v>574.65909215749991</c:v>
                </c:pt>
                <c:pt idx="2405">
                  <c:v>574.68080110249991</c:v>
                </c:pt>
                <c:pt idx="2406">
                  <c:v>574.69889188999991</c:v>
                </c:pt>
                <c:pt idx="2407">
                  <c:v>574.72060083499991</c:v>
                </c:pt>
                <c:pt idx="2408">
                  <c:v>574.74592793749991</c:v>
                </c:pt>
                <c:pt idx="2409">
                  <c:v>574.76040056749991</c:v>
                </c:pt>
                <c:pt idx="2410">
                  <c:v>574.77849135499991</c:v>
                </c:pt>
                <c:pt idx="2411">
                  <c:v>574.80020029999991</c:v>
                </c:pt>
                <c:pt idx="2412">
                  <c:v>574.82190924499992</c:v>
                </c:pt>
                <c:pt idx="2413">
                  <c:v>574.84000003249992</c:v>
                </c:pt>
                <c:pt idx="2414">
                  <c:v>574.86170897749992</c:v>
                </c:pt>
                <c:pt idx="2415">
                  <c:v>574.94130844249992</c:v>
                </c:pt>
                <c:pt idx="2416">
                  <c:v>574.95939922999992</c:v>
                </c:pt>
                <c:pt idx="2417">
                  <c:v>574.98110817499992</c:v>
                </c:pt>
                <c:pt idx="2418">
                  <c:v>574.99919896249992</c:v>
                </c:pt>
                <c:pt idx="2419">
                  <c:v>575.02090790749992</c:v>
                </c:pt>
                <c:pt idx="2420">
                  <c:v>575.04985316749992</c:v>
                </c:pt>
                <c:pt idx="2421">
                  <c:v>575.07518026999992</c:v>
                </c:pt>
                <c:pt idx="2422">
                  <c:v>575.10412552999992</c:v>
                </c:pt>
                <c:pt idx="2423">
                  <c:v>575.12945263249992</c:v>
                </c:pt>
                <c:pt idx="2424">
                  <c:v>575.16201604999992</c:v>
                </c:pt>
                <c:pt idx="2425">
                  <c:v>575.21267025499992</c:v>
                </c:pt>
                <c:pt idx="2426">
                  <c:v>575.21628841249992</c:v>
                </c:pt>
                <c:pt idx="2427">
                  <c:v>575.24161551499992</c:v>
                </c:pt>
                <c:pt idx="2428">
                  <c:v>575.26694261749992</c:v>
                </c:pt>
                <c:pt idx="2429">
                  <c:v>575.29588787749992</c:v>
                </c:pt>
                <c:pt idx="2430">
                  <c:v>575.32121497999992</c:v>
                </c:pt>
                <c:pt idx="2431">
                  <c:v>575.35016023999992</c:v>
                </c:pt>
                <c:pt idx="2432">
                  <c:v>575.37910549999992</c:v>
                </c:pt>
                <c:pt idx="2433">
                  <c:v>575.40443260249992</c:v>
                </c:pt>
                <c:pt idx="2434">
                  <c:v>575.40443260249992</c:v>
                </c:pt>
                <c:pt idx="2435">
                  <c:v>575.43337786249992</c:v>
                </c:pt>
                <c:pt idx="2436">
                  <c:v>575.46232312249992</c:v>
                </c:pt>
                <c:pt idx="2437">
                  <c:v>575.48765022499992</c:v>
                </c:pt>
                <c:pt idx="2438">
                  <c:v>575.51659548499993</c:v>
                </c:pt>
                <c:pt idx="2439">
                  <c:v>575.54192258749993</c:v>
                </c:pt>
                <c:pt idx="2440">
                  <c:v>575.57086784749993</c:v>
                </c:pt>
                <c:pt idx="2441">
                  <c:v>575.59619494999993</c:v>
                </c:pt>
                <c:pt idx="2442">
                  <c:v>575.62514020999993</c:v>
                </c:pt>
                <c:pt idx="2443">
                  <c:v>575.65408546999993</c:v>
                </c:pt>
                <c:pt idx="2444">
                  <c:v>575.70835783249993</c:v>
                </c:pt>
                <c:pt idx="2445">
                  <c:v>575.75539387999993</c:v>
                </c:pt>
                <c:pt idx="2446">
                  <c:v>575.79157545499993</c:v>
                </c:pt>
                <c:pt idx="2447">
                  <c:v>575.81690255749993</c:v>
                </c:pt>
                <c:pt idx="2448">
                  <c:v>575.84584781749993</c:v>
                </c:pt>
                <c:pt idx="2449">
                  <c:v>575.87117491999993</c:v>
                </c:pt>
                <c:pt idx="2450">
                  <c:v>575.90012017999993</c:v>
                </c:pt>
                <c:pt idx="2451">
                  <c:v>575.92906543999993</c:v>
                </c:pt>
                <c:pt idx="2452">
                  <c:v>575.95439254249993</c:v>
                </c:pt>
                <c:pt idx="2453">
                  <c:v>575.98333780249993</c:v>
                </c:pt>
                <c:pt idx="2454">
                  <c:v>576.00866490499993</c:v>
                </c:pt>
                <c:pt idx="2455">
                  <c:v>576.03761016499993</c:v>
                </c:pt>
                <c:pt idx="2456">
                  <c:v>576.06655542499993</c:v>
                </c:pt>
                <c:pt idx="2457">
                  <c:v>576.13891857499993</c:v>
                </c:pt>
                <c:pt idx="2458">
                  <c:v>576.15700936249993</c:v>
                </c:pt>
                <c:pt idx="2459">
                  <c:v>576.17871830749993</c:v>
                </c:pt>
                <c:pt idx="2460">
                  <c:v>576.20042725249994</c:v>
                </c:pt>
                <c:pt idx="2461">
                  <c:v>576.22213619749994</c:v>
                </c:pt>
                <c:pt idx="2462">
                  <c:v>576.24022698499994</c:v>
                </c:pt>
                <c:pt idx="2463">
                  <c:v>576.26193592999994</c:v>
                </c:pt>
                <c:pt idx="2464">
                  <c:v>576.28364487499994</c:v>
                </c:pt>
                <c:pt idx="2465">
                  <c:v>576.30535381999994</c:v>
                </c:pt>
                <c:pt idx="2466">
                  <c:v>576.32344460749994</c:v>
                </c:pt>
                <c:pt idx="2467">
                  <c:v>576.34515355249994</c:v>
                </c:pt>
                <c:pt idx="2468">
                  <c:v>576.36686249749994</c:v>
                </c:pt>
                <c:pt idx="2469">
                  <c:v>576.38857144249994</c:v>
                </c:pt>
                <c:pt idx="2470">
                  <c:v>576.41751670249994</c:v>
                </c:pt>
                <c:pt idx="2471">
                  <c:v>576.42837117499994</c:v>
                </c:pt>
                <c:pt idx="2472">
                  <c:v>576.45008011999994</c:v>
                </c:pt>
                <c:pt idx="2473">
                  <c:v>576.47178906499994</c:v>
                </c:pt>
                <c:pt idx="2474">
                  <c:v>576.47540722249994</c:v>
                </c:pt>
                <c:pt idx="2475">
                  <c:v>576.48626169499994</c:v>
                </c:pt>
                <c:pt idx="2476">
                  <c:v>576.51158879749994</c:v>
                </c:pt>
                <c:pt idx="2477">
                  <c:v>576.53329774249994</c:v>
                </c:pt>
                <c:pt idx="2478">
                  <c:v>576.55500668749994</c:v>
                </c:pt>
                <c:pt idx="2479">
                  <c:v>576.57309747499994</c:v>
                </c:pt>
                <c:pt idx="2480">
                  <c:v>576.59480641999994</c:v>
                </c:pt>
                <c:pt idx="2481">
                  <c:v>576.61651536499994</c:v>
                </c:pt>
                <c:pt idx="2482">
                  <c:v>576.63822430999994</c:v>
                </c:pt>
                <c:pt idx="2483">
                  <c:v>576.65631509749994</c:v>
                </c:pt>
                <c:pt idx="2484">
                  <c:v>576.67802404249994</c:v>
                </c:pt>
                <c:pt idx="2485">
                  <c:v>576.69973298749994</c:v>
                </c:pt>
                <c:pt idx="2486">
                  <c:v>576.72144193249994</c:v>
                </c:pt>
                <c:pt idx="2487">
                  <c:v>576.73953271999994</c:v>
                </c:pt>
                <c:pt idx="2488">
                  <c:v>576.76124166499994</c:v>
                </c:pt>
                <c:pt idx="2489">
                  <c:v>576.78295060999994</c:v>
                </c:pt>
                <c:pt idx="2490">
                  <c:v>576.80465955499994</c:v>
                </c:pt>
                <c:pt idx="2491">
                  <c:v>576.82275034249994</c:v>
                </c:pt>
                <c:pt idx="2492">
                  <c:v>576.84445928749994</c:v>
                </c:pt>
                <c:pt idx="2493">
                  <c:v>576.86616823249994</c:v>
                </c:pt>
                <c:pt idx="2494">
                  <c:v>576.88787717749994</c:v>
                </c:pt>
                <c:pt idx="2495">
                  <c:v>576.90596796499995</c:v>
                </c:pt>
                <c:pt idx="2496">
                  <c:v>576.92767690999995</c:v>
                </c:pt>
                <c:pt idx="2497">
                  <c:v>576.93853138249995</c:v>
                </c:pt>
                <c:pt idx="2498">
                  <c:v>576.97109479999995</c:v>
                </c:pt>
                <c:pt idx="2499">
                  <c:v>577.01089453249995</c:v>
                </c:pt>
                <c:pt idx="2500">
                  <c:v>577.02174900499995</c:v>
                </c:pt>
                <c:pt idx="2501">
                  <c:v>577.03260347749995</c:v>
                </c:pt>
                <c:pt idx="2502">
                  <c:v>577.04707610749995</c:v>
                </c:pt>
                <c:pt idx="2503">
                  <c:v>577.05793057999995</c:v>
                </c:pt>
                <c:pt idx="2504">
                  <c:v>577.06516689499995</c:v>
                </c:pt>
                <c:pt idx="2505">
                  <c:v>577.07963952499995</c:v>
                </c:pt>
                <c:pt idx="2506">
                  <c:v>577.09049399749995</c:v>
                </c:pt>
                <c:pt idx="2507">
                  <c:v>577.09773031249995</c:v>
                </c:pt>
                <c:pt idx="2508">
                  <c:v>577.10134846999995</c:v>
                </c:pt>
                <c:pt idx="2509">
                  <c:v>577.11220294249995</c:v>
                </c:pt>
                <c:pt idx="2510">
                  <c:v>577.12305741499995</c:v>
                </c:pt>
                <c:pt idx="2511">
                  <c:v>577.12667557249995</c:v>
                </c:pt>
                <c:pt idx="2512">
                  <c:v>577.12667557249995</c:v>
                </c:pt>
                <c:pt idx="2513">
                  <c:v>577.13029372999995</c:v>
                </c:pt>
                <c:pt idx="2514">
                  <c:v>577.14114820249995</c:v>
                </c:pt>
                <c:pt idx="2515">
                  <c:v>577.14476635999995</c:v>
                </c:pt>
                <c:pt idx="2516">
                  <c:v>577.15562083249995</c:v>
                </c:pt>
                <c:pt idx="2517">
                  <c:v>577.17009346249995</c:v>
                </c:pt>
                <c:pt idx="2518">
                  <c:v>577.18818424999995</c:v>
                </c:pt>
                <c:pt idx="2519">
                  <c:v>577.20265687999995</c:v>
                </c:pt>
                <c:pt idx="2520">
                  <c:v>577.20989319499995</c:v>
                </c:pt>
                <c:pt idx="2521">
                  <c:v>577.22074766749995</c:v>
                </c:pt>
                <c:pt idx="2522">
                  <c:v>577.23522029749995</c:v>
                </c:pt>
                <c:pt idx="2523">
                  <c:v>577.24245661249995</c:v>
                </c:pt>
                <c:pt idx="2524">
                  <c:v>577.24245661249995</c:v>
                </c:pt>
                <c:pt idx="2525">
                  <c:v>577.24245661249995</c:v>
                </c:pt>
                <c:pt idx="2526">
                  <c:v>577.36909212499995</c:v>
                </c:pt>
                <c:pt idx="2527">
                  <c:v>577.36909212499995</c:v>
                </c:pt>
                <c:pt idx="2528">
                  <c:v>577.51381842499995</c:v>
                </c:pt>
                <c:pt idx="2529">
                  <c:v>577.51743658249995</c:v>
                </c:pt>
                <c:pt idx="2530">
                  <c:v>577.54999999999995</c:v>
                </c:pt>
                <c:pt idx="2531">
                  <c:v>577.56085447249995</c:v>
                </c:pt>
                <c:pt idx="2532">
                  <c:v>573.21182915750001</c:v>
                </c:pt>
                <c:pt idx="2533">
                  <c:v>573.28419230750001</c:v>
                </c:pt>
                <c:pt idx="2534">
                  <c:v>573.40359150500001</c:v>
                </c:pt>
                <c:pt idx="2535">
                  <c:v>573.91375171250002</c:v>
                </c:pt>
                <c:pt idx="2536">
                  <c:v>572.679960005</c:v>
                </c:pt>
                <c:pt idx="2537">
                  <c:v>576.66355141249994</c:v>
                </c:pt>
                <c:pt idx="2538">
                  <c:v>573.28419230749989</c:v>
                </c:pt>
                <c:pt idx="2539">
                  <c:v>576.50435248249994</c:v>
                </c:pt>
                <c:pt idx="2540">
                  <c:v>576.99642190249995</c:v>
                </c:pt>
                <c:pt idx="2541">
                  <c:v>576.93129506749995</c:v>
                </c:pt>
                <c:pt idx="2542">
                  <c:v>576.05931910999993</c:v>
                </c:pt>
                <c:pt idx="2543">
                  <c:v>576.37771696999994</c:v>
                </c:pt>
                <c:pt idx="2544">
                  <c:v>574.22853141499991</c:v>
                </c:pt>
                <c:pt idx="2545">
                  <c:v>576.12082778749993</c:v>
                </c:pt>
                <c:pt idx="2546">
                  <c:v>576.77209613749994</c:v>
                </c:pt>
                <c:pt idx="2547">
                  <c:v>577.06878505249995</c:v>
                </c:pt>
                <c:pt idx="2548">
                  <c:v>577.59341788999996</c:v>
                </c:pt>
                <c:pt idx="2549">
                  <c:v>574.22853141499991</c:v>
                </c:pt>
                <c:pt idx="2550">
                  <c:v>572.67996000499988</c:v>
                </c:pt>
                <c:pt idx="2551">
                  <c:v>574.0222964374999</c:v>
                </c:pt>
                <c:pt idx="2552">
                  <c:v>577.23522029749995</c:v>
                </c:pt>
                <c:pt idx="2553">
                  <c:v>577.36909212499995</c:v>
                </c:pt>
                <c:pt idx="2554">
                  <c:v>572.622069485</c:v>
                </c:pt>
                <c:pt idx="2555">
                  <c:v>573.21182915750001</c:v>
                </c:pt>
                <c:pt idx="2556">
                  <c:v>573.28419230750001</c:v>
                </c:pt>
                <c:pt idx="2557">
                  <c:v>573.40359150500001</c:v>
                </c:pt>
                <c:pt idx="2558">
                  <c:v>573.63877174250001</c:v>
                </c:pt>
                <c:pt idx="2559">
                  <c:v>573.75817094000001</c:v>
                </c:pt>
                <c:pt idx="2560">
                  <c:v>573.91375171250002</c:v>
                </c:pt>
                <c:pt idx="2561">
                  <c:v>573.94993328750002</c:v>
                </c:pt>
                <c:pt idx="2562">
                  <c:v>574.02229643750002</c:v>
                </c:pt>
                <c:pt idx="2563">
                  <c:v>574.06571432750002</c:v>
                </c:pt>
                <c:pt idx="2564">
                  <c:v>574.12360484750002</c:v>
                </c:pt>
                <c:pt idx="2565">
                  <c:v>574.16702273750002</c:v>
                </c:pt>
                <c:pt idx="2566">
                  <c:v>574.22853141500002</c:v>
                </c:pt>
                <c:pt idx="2567">
                  <c:v>574.27194930500002</c:v>
                </c:pt>
                <c:pt idx="2568">
                  <c:v>574.32622166750002</c:v>
                </c:pt>
                <c:pt idx="2569">
                  <c:v>574.38049403000002</c:v>
                </c:pt>
                <c:pt idx="2570">
                  <c:v>574.46732981000002</c:v>
                </c:pt>
                <c:pt idx="2571">
                  <c:v>574.50351138500002</c:v>
                </c:pt>
                <c:pt idx="2572">
                  <c:v>574.53245664500002</c:v>
                </c:pt>
                <c:pt idx="2573">
                  <c:v>574.55778374750003</c:v>
                </c:pt>
                <c:pt idx="2574">
                  <c:v>574.60481979500003</c:v>
                </c:pt>
                <c:pt idx="2575">
                  <c:v>574.62291058250003</c:v>
                </c:pt>
                <c:pt idx="2576">
                  <c:v>574.66994663000003</c:v>
                </c:pt>
                <c:pt idx="2577">
                  <c:v>574.72783715000003</c:v>
                </c:pt>
                <c:pt idx="2578">
                  <c:v>574.75316425250003</c:v>
                </c:pt>
                <c:pt idx="2579">
                  <c:v>574.82914556000003</c:v>
                </c:pt>
                <c:pt idx="2580">
                  <c:v>574.87979976500003</c:v>
                </c:pt>
                <c:pt idx="2581">
                  <c:v>574.88341792250003</c:v>
                </c:pt>
                <c:pt idx="2582">
                  <c:v>574.93045397000003</c:v>
                </c:pt>
                <c:pt idx="2583">
                  <c:v>575.01728975000003</c:v>
                </c:pt>
                <c:pt idx="2584">
                  <c:v>575.08965290000003</c:v>
                </c:pt>
                <c:pt idx="2585">
                  <c:v>575.22714288500003</c:v>
                </c:pt>
                <c:pt idx="2586">
                  <c:v>575.29950603500004</c:v>
                </c:pt>
                <c:pt idx="2587">
                  <c:v>575.59981310750004</c:v>
                </c:pt>
                <c:pt idx="2588">
                  <c:v>575.65770362750004</c:v>
                </c:pt>
                <c:pt idx="2589">
                  <c:v>575.65770362750004</c:v>
                </c:pt>
                <c:pt idx="2590">
                  <c:v>575.75901203750004</c:v>
                </c:pt>
                <c:pt idx="2591">
                  <c:v>575.78433914000004</c:v>
                </c:pt>
                <c:pt idx="2592">
                  <c:v>575.87479307750004</c:v>
                </c:pt>
                <c:pt idx="2593">
                  <c:v>575.87479307750004</c:v>
                </c:pt>
                <c:pt idx="2594">
                  <c:v>576.01228306250005</c:v>
                </c:pt>
                <c:pt idx="2595">
                  <c:v>576.05931911000005</c:v>
                </c:pt>
                <c:pt idx="2596">
                  <c:v>576.12082778750005</c:v>
                </c:pt>
                <c:pt idx="2597">
                  <c:v>576.37771697000005</c:v>
                </c:pt>
                <c:pt idx="2598">
                  <c:v>576.50435248250005</c:v>
                </c:pt>
                <c:pt idx="2599">
                  <c:v>576.66355141250006</c:v>
                </c:pt>
                <c:pt idx="2600">
                  <c:v>576.77209613750006</c:v>
                </c:pt>
                <c:pt idx="2601">
                  <c:v>576.93129506750006</c:v>
                </c:pt>
                <c:pt idx="2602">
                  <c:v>576.99642190250006</c:v>
                </c:pt>
                <c:pt idx="2603">
                  <c:v>577.06878505250006</c:v>
                </c:pt>
                <c:pt idx="2604">
                  <c:v>577.59341789000007</c:v>
                </c:pt>
                <c:pt idx="2605">
                  <c:v>576.42475301750005</c:v>
                </c:pt>
                <c:pt idx="2606">
                  <c:v>574.61929242500003</c:v>
                </c:pt>
                <c:pt idx="2607">
                  <c:v>576.01590122000005</c:v>
                </c:pt>
                <c:pt idx="2608">
                  <c:v>576.20042725250005</c:v>
                </c:pt>
                <c:pt idx="2609">
                  <c:v>576.70335114500006</c:v>
                </c:pt>
                <c:pt idx="2610">
                  <c:v>575.61066758000004</c:v>
                </c:pt>
                <c:pt idx="2611">
                  <c:v>576.77933245250006</c:v>
                </c:pt>
                <c:pt idx="2612">
                  <c:v>576.38857144250005</c:v>
                </c:pt>
                <c:pt idx="2613">
                  <c:v>575.78072098250004</c:v>
                </c:pt>
                <c:pt idx="2614">
                  <c:v>577.44145527500007</c:v>
                </c:pt>
                <c:pt idx="2615">
                  <c:v>575.83137518750004</c:v>
                </c:pt>
                <c:pt idx="2616">
                  <c:v>577.00727637500006</c:v>
                </c:pt>
                <c:pt idx="2617">
                  <c:v>575.71559414750004</c:v>
                </c:pt>
                <c:pt idx="2618">
                  <c:v>577.54276368500007</c:v>
                </c:pt>
                <c:pt idx="2619">
                  <c:v>576.32706276500005</c:v>
                </c:pt>
                <c:pt idx="2620">
                  <c:v>577.18094793500006</c:v>
                </c:pt>
                <c:pt idx="2621">
                  <c:v>576.87702270500006</c:v>
                </c:pt>
                <c:pt idx="2622">
                  <c:v>575.86755676250004</c:v>
                </c:pt>
                <c:pt idx="2623">
                  <c:v>576.48264353750005</c:v>
                </c:pt>
                <c:pt idx="2624">
                  <c:v>575.70112151750004</c:v>
                </c:pt>
                <c:pt idx="2625">
                  <c:v>576.22937251250005</c:v>
                </c:pt>
                <c:pt idx="2626">
                  <c:v>576.62013352250005</c:v>
                </c:pt>
                <c:pt idx="2627">
                  <c:v>576.72144193250006</c:v>
                </c:pt>
                <c:pt idx="2628">
                  <c:v>576.75038719250006</c:v>
                </c:pt>
                <c:pt idx="2629">
                  <c:v>577.42336448750007</c:v>
                </c:pt>
                <c:pt idx="2630">
                  <c:v>576.63460615250006</c:v>
                </c:pt>
                <c:pt idx="2631">
                  <c:v>574.48542059750002</c:v>
                </c:pt>
                <c:pt idx="2632">
                  <c:v>572.8572497225</c:v>
                </c:pt>
                <c:pt idx="2633">
                  <c:v>576.43560749000005</c:v>
                </c:pt>
                <c:pt idx="2634">
                  <c:v>573.31313756750001</c:v>
                </c:pt>
                <c:pt idx="2635">
                  <c:v>574.63738321250003</c:v>
                </c:pt>
                <c:pt idx="2636">
                  <c:v>576.91682243750006</c:v>
                </c:pt>
                <c:pt idx="2637">
                  <c:v>574.52883848750002</c:v>
                </c:pt>
                <c:pt idx="2638">
                  <c:v>576.35962618250005</c:v>
                </c:pt>
                <c:pt idx="2639">
                  <c:v>574.57587453500003</c:v>
                </c:pt>
                <c:pt idx="2640">
                  <c:v>574.59758348000003</c:v>
                </c:pt>
                <c:pt idx="2641">
                  <c:v>576.94938585500006</c:v>
                </c:pt>
                <c:pt idx="2642">
                  <c:v>572.50990660250011</c:v>
                </c:pt>
                <c:pt idx="2643">
                  <c:v>576.17148199250016</c:v>
                </c:pt>
                <c:pt idx="2644">
                  <c:v>576.66355141250017</c:v>
                </c:pt>
                <c:pt idx="2645">
                  <c:v>575.55639521750015</c:v>
                </c:pt>
                <c:pt idx="2646">
                  <c:v>574.47094796750014</c:v>
                </c:pt>
                <c:pt idx="2647">
                  <c:v>576.03399200750016</c:v>
                </c:pt>
                <c:pt idx="2648">
                  <c:v>573.22268363000012</c:v>
                </c:pt>
                <c:pt idx="2649">
                  <c:v>577.10134847000018</c:v>
                </c:pt>
                <c:pt idx="2650">
                  <c:v>577.33652870750018</c:v>
                </c:pt>
                <c:pt idx="2651">
                  <c:v>574.38773034500014</c:v>
                </c:pt>
                <c:pt idx="2652">
                  <c:v>577.32205607750018</c:v>
                </c:pt>
                <c:pt idx="2653">
                  <c:v>576.55862484500017</c:v>
                </c:pt>
                <c:pt idx="2654">
                  <c:v>574.30813088000014</c:v>
                </c:pt>
                <c:pt idx="2655">
                  <c:v>576.84807744500017</c:v>
                </c:pt>
                <c:pt idx="2656">
                  <c:v>574.55416559000014</c:v>
                </c:pt>
                <c:pt idx="2657">
                  <c:v>576.51520695500017</c:v>
                </c:pt>
                <c:pt idx="2658">
                  <c:v>572.19512690000022</c:v>
                </c:pt>
                <c:pt idx="2659">
                  <c:v>574.15255010750025</c:v>
                </c:pt>
                <c:pt idx="2660">
                  <c:v>576.81189587000028</c:v>
                </c:pt>
                <c:pt idx="2661">
                  <c:v>576.08102805500027</c:v>
                </c:pt>
                <c:pt idx="2662">
                  <c:v>572.77041394250023</c:v>
                </c:pt>
                <c:pt idx="2663">
                  <c:v>575.97248333000027</c:v>
                </c:pt>
                <c:pt idx="2664">
                  <c:v>576.26917224500028</c:v>
                </c:pt>
                <c:pt idx="2665">
                  <c:v>574.43114823500025</c:v>
                </c:pt>
                <c:pt idx="2666">
                  <c:v>573.46510018250024</c:v>
                </c:pt>
                <c:pt idx="2667">
                  <c:v>576.29449934750028</c:v>
                </c:pt>
                <c:pt idx="2668">
                  <c:v>574.44200270750025</c:v>
                </c:pt>
                <c:pt idx="2669">
                  <c:v>577.38718291250029</c:v>
                </c:pt>
                <c:pt idx="2670">
                  <c:v>576.10635515750027</c:v>
                </c:pt>
                <c:pt idx="2671">
                  <c:v>575.66855810000027</c:v>
                </c:pt>
                <c:pt idx="2672">
                  <c:v>573.72560752250024</c:v>
                </c:pt>
                <c:pt idx="2673">
                  <c:v>575.62514021000027</c:v>
                </c:pt>
                <c:pt idx="2674">
                  <c:v>573.63877174250024</c:v>
                </c:pt>
                <c:pt idx="2675">
                  <c:v>574.41667560500025</c:v>
                </c:pt>
                <c:pt idx="2676">
                  <c:v>574.00420565000024</c:v>
                </c:pt>
                <c:pt idx="2677">
                  <c:v>575.90373833750027</c:v>
                </c:pt>
                <c:pt idx="2678">
                  <c:v>575.79157545500027</c:v>
                </c:pt>
                <c:pt idx="2679">
                  <c:v>572.96217629000023</c:v>
                </c:pt>
                <c:pt idx="2680">
                  <c:v>572.91875840000023</c:v>
                </c:pt>
                <c:pt idx="2681">
                  <c:v>574.34793061250025</c:v>
                </c:pt>
                <c:pt idx="2682">
                  <c:v>572.20959953000022</c:v>
                </c:pt>
                <c:pt idx="2683">
                  <c:v>576.53691590000017</c:v>
                </c:pt>
                <c:pt idx="2684">
                  <c:v>574.20682247000013</c:v>
                </c:pt>
                <c:pt idx="2685">
                  <c:v>576.97471295750017</c:v>
                </c:pt>
                <c:pt idx="2686">
                  <c:v>573.76178909750013</c:v>
                </c:pt>
                <c:pt idx="2687">
                  <c:v>574.27918562000013</c:v>
                </c:pt>
                <c:pt idx="2688">
                  <c:v>574.18511352500013</c:v>
                </c:pt>
                <c:pt idx="2689">
                  <c:v>572.36879846000011</c:v>
                </c:pt>
                <c:pt idx="2690">
                  <c:v>574.13807747750013</c:v>
                </c:pt>
                <c:pt idx="2691">
                  <c:v>572.40136187750011</c:v>
                </c:pt>
                <c:pt idx="2692">
                  <c:v>576.14615489000016</c:v>
                </c:pt>
                <c:pt idx="2693">
                  <c:v>572.33261688500011</c:v>
                </c:pt>
                <c:pt idx="2694">
                  <c:v>577.20627503750006</c:v>
                </c:pt>
                <c:pt idx="2695">
                  <c:v>572.37603477500011</c:v>
                </c:pt>
                <c:pt idx="2696">
                  <c:v>574.26833114750013</c:v>
                </c:pt>
                <c:pt idx="2697">
                  <c:v>572.98750339250012</c:v>
                </c:pt>
                <c:pt idx="2698">
                  <c:v>572.81744999000011</c:v>
                </c:pt>
                <c:pt idx="2699">
                  <c:v>572.1300000650001</c:v>
                </c:pt>
                <c:pt idx="2700">
                  <c:v>574.19958615500013</c:v>
                </c:pt>
                <c:pt idx="2701">
                  <c:v>573.93546065750013</c:v>
                </c:pt>
                <c:pt idx="2702">
                  <c:v>572.29643531000011</c:v>
                </c:pt>
                <c:pt idx="2703">
                  <c:v>577.40527370000007</c:v>
                </c:pt>
                <c:pt idx="2704">
                  <c:v>577.11943925750006</c:v>
                </c:pt>
                <c:pt idx="2705">
                  <c:v>573.10690259000012</c:v>
                </c:pt>
                <c:pt idx="2706">
                  <c:v>572.71614158000011</c:v>
                </c:pt>
                <c:pt idx="2707">
                  <c:v>573.03815759750012</c:v>
                </c:pt>
                <c:pt idx="2708">
                  <c:v>572.53885186250011</c:v>
                </c:pt>
                <c:pt idx="2709">
                  <c:v>574.37325771500014</c:v>
                </c:pt>
                <c:pt idx="2710">
                  <c:v>574.23938588750013</c:v>
                </c:pt>
                <c:pt idx="2711">
                  <c:v>572.94408550250012</c:v>
                </c:pt>
                <c:pt idx="2712">
                  <c:v>572.56779712250011</c:v>
                </c:pt>
                <c:pt idx="2713">
                  <c:v>572.75955947000011</c:v>
                </c:pt>
                <c:pt idx="2714">
                  <c:v>572.88981314000011</c:v>
                </c:pt>
                <c:pt idx="2715">
                  <c:v>572.31452609750011</c:v>
                </c:pt>
                <c:pt idx="2716">
                  <c:v>572.79212288750011</c:v>
                </c:pt>
                <c:pt idx="2717">
                  <c:v>572.49181581500011</c:v>
                </c:pt>
                <c:pt idx="2718">
                  <c:v>572.24578110500011</c:v>
                </c:pt>
                <c:pt idx="2719">
                  <c:v>572.59312422500011</c:v>
                </c:pt>
                <c:pt idx="2720">
                  <c:v>572.62930580000011</c:v>
                </c:pt>
                <c:pt idx="2721">
                  <c:v>572.26749005000011</c:v>
                </c:pt>
                <c:pt idx="2722">
                  <c:v>573.01644865250012</c:v>
                </c:pt>
                <c:pt idx="2723">
                  <c:v>572.64739658750011</c:v>
                </c:pt>
                <c:pt idx="2724">
                  <c:v>577.26054740000006</c:v>
                </c:pt>
                <c:pt idx="2725">
                  <c:v>572.83554077750011</c:v>
                </c:pt>
                <c:pt idx="2726">
                  <c:v>577.28225634500006</c:v>
                </c:pt>
                <c:pt idx="2727">
                  <c:v>572.46648871250011</c:v>
                </c:pt>
                <c:pt idx="2728">
                  <c:v>574.77487319750014</c:v>
                </c:pt>
                <c:pt idx="2729">
                  <c:v>574.78934582750014</c:v>
                </c:pt>
                <c:pt idx="2730">
                  <c:v>574.81829108750014</c:v>
                </c:pt>
                <c:pt idx="2731">
                  <c:v>574.81829108750014</c:v>
                </c:pt>
                <c:pt idx="2732">
                  <c:v>574.82914556000014</c:v>
                </c:pt>
                <c:pt idx="2733">
                  <c:v>574.86170897750014</c:v>
                </c:pt>
                <c:pt idx="2734">
                  <c:v>574.87256345000014</c:v>
                </c:pt>
                <c:pt idx="2735">
                  <c:v>574.89789055250014</c:v>
                </c:pt>
                <c:pt idx="2736">
                  <c:v>574.91959949750014</c:v>
                </c:pt>
                <c:pt idx="2737">
                  <c:v>574.94854475750014</c:v>
                </c:pt>
                <c:pt idx="2738">
                  <c:v>574.98110817500014</c:v>
                </c:pt>
                <c:pt idx="2739">
                  <c:v>574.99558080500015</c:v>
                </c:pt>
                <c:pt idx="2740">
                  <c:v>575.02452606500015</c:v>
                </c:pt>
                <c:pt idx="2741">
                  <c:v>575.05708948250015</c:v>
                </c:pt>
                <c:pt idx="2742">
                  <c:v>575.12221631750015</c:v>
                </c:pt>
                <c:pt idx="2743">
                  <c:v>575.15839789250015</c:v>
                </c:pt>
                <c:pt idx="2744">
                  <c:v>575.16201605000015</c:v>
                </c:pt>
                <c:pt idx="2745">
                  <c:v>575.18010683750015</c:v>
                </c:pt>
                <c:pt idx="2746">
                  <c:v>575.21990657000015</c:v>
                </c:pt>
                <c:pt idx="2747">
                  <c:v>575.23437920000015</c:v>
                </c:pt>
                <c:pt idx="2748">
                  <c:v>575.27056077500015</c:v>
                </c:pt>
                <c:pt idx="2749">
                  <c:v>575.29950603500015</c:v>
                </c:pt>
                <c:pt idx="2750">
                  <c:v>575.33930576750015</c:v>
                </c:pt>
                <c:pt idx="2751">
                  <c:v>575.36463287000015</c:v>
                </c:pt>
                <c:pt idx="2752">
                  <c:v>575.38995997250015</c:v>
                </c:pt>
                <c:pt idx="2753">
                  <c:v>575.46594128000015</c:v>
                </c:pt>
                <c:pt idx="2754">
                  <c:v>575.52383180000015</c:v>
                </c:pt>
              </c:numCache>
            </c:numRef>
          </c:xVal>
          <c:yVal>
            <c:numRef>
              <c:f>(GlobalComposite!$K$7950:$K$8214,GlobalComposite!$K$8249:$K$10738)</c:f>
              <c:numCache>
                <c:formatCode>General</c:formatCode>
                <c:ptCount val="2755"/>
                <c:pt idx="0">
                  <c:v>2.44</c:v>
                </c:pt>
                <c:pt idx="1">
                  <c:v>2.2799999999999998</c:v>
                </c:pt>
                <c:pt idx="2">
                  <c:v>2.11</c:v>
                </c:pt>
                <c:pt idx="3">
                  <c:v>2.52</c:v>
                </c:pt>
                <c:pt idx="4">
                  <c:v>2.12</c:v>
                </c:pt>
                <c:pt idx="5">
                  <c:v>1.7</c:v>
                </c:pt>
                <c:pt idx="6">
                  <c:v>2.4700000000000002</c:v>
                </c:pt>
                <c:pt idx="7">
                  <c:v>1.91</c:v>
                </c:pt>
                <c:pt idx="8">
                  <c:v>2.59</c:v>
                </c:pt>
                <c:pt idx="9">
                  <c:v>3</c:v>
                </c:pt>
                <c:pt idx="10">
                  <c:v>2.48</c:v>
                </c:pt>
                <c:pt idx="11">
                  <c:v>3.28</c:v>
                </c:pt>
                <c:pt idx="12">
                  <c:v>2.27</c:v>
                </c:pt>
                <c:pt idx="13">
                  <c:v>2.3199999999999998</c:v>
                </c:pt>
                <c:pt idx="14">
                  <c:v>1.63</c:v>
                </c:pt>
                <c:pt idx="15">
                  <c:v>3.23</c:v>
                </c:pt>
                <c:pt idx="16">
                  <c:v>2.3199999999999998</c:v>
                </c:pt>
                <c:pt idx="17">
                  <c:v>-0.78</c:v>
                </c:pt>
                <c:pt idx="18">
                  <c:v>2.29</c:v>
                </c:pt>
                <c:pt idx="19">
                  <c:v>-0.62</c:v>
                </c:pt>
                <c:pt idx="20">
                  <c:v>-0.17</c:v>
                </c:pt>
                <c:pt idx="21">
                  <c:v>1.17</c:v>
                </c:pt>
                <c:pt idx="22">
                  <c:v>3.07</c:v>
                </c:pt>
                <c:pt idx="23">
                  <c:v>3.11</c:v>
                </c:pt>
                <c:pt idx="24">
                  <c:v>2.92</c:v>
                </c:pt>
                <c:pt idx="25">
                  <c:v>2.1</c:v>
                </c:pt>
                <c:pt idx="26">
                  <c:v>3.26</c:v>
                </c:pt>
                <c:pt idx="27">
                  <c:v>1.97</c:v>
                </c:pt>
                <c:pt idx="28">
                  <c:v>2.76</c:v>
                </c:pt>
                <c:pt idx="29">
                  <c:v>2.85</c:v>
                </c:pt>
                <c:pt idx="30">
                  <c:v>2.29</c:v>
                </c:pt>
                <c:pt idx="31">
                  <c:v>0.15</c:v>
                </c:pt>
                <c:pt idx="32">
                  <c:v>1.21</c:v>
                </c:pt>
                <c:pt idx="33">
                  <c:v>3.28</c:v>
                </c:pt>
                <c:pt idx="34">
                  <c:v>2.34</c:v>
                </c:pt>
                <c:pt idx="35">
                  <c:v>3.87</c:v>
                </c:pt>
                <c:pt idx="36">
                  <c:v>3.44</c:v>
                </c:pt>
                <c:pt idx="37">
                  <c:v>3.61</c:v>
                </c:pt>
                <c:pt idx="38">
                  <c:v>1.37</c:v>
                </c:pt>
                <c:pt idx="39">
                  <c:v>1.48</c:v>
                </c:pt>
                <c:pt idx="40">
                  <c:v>1.01</c:v>
                </c:pt>
                <c:pt idx="41">
                  <c:v>1.89</c:v>
                </c:pt>
                <c:pt idx="42">
                  <c:v>2.31</c:v>
                </c:pt>
                <c:pt idx="43">
                  <c:v>2.3199999999999998</c:v>
                </c:pt>
                <c:pt idx="44">
                  <c:v>2.33</c:v>
                </c:pt>
                <c:pt idx="45">
                  <c:v>2.54</c:v>
                </c:pt>
                <c:pt idx="46">
                  <c:v>1.5</c:v>
                </c:pt>
                <c:pt idx="47">
                  <c:v>1.91</c:v>
                </c:pt>
                <c:pt idx="48">
                  <c:v>2.2999999999999998</c:v>
                </c:pt>
                <c:pt idx="49">
                  <c:v>2.61</c:v>
                </c:pt>
                <c:pt idx="50">
                  <c:v>1.72</c:v>
                </c:pt>
                <c:pt idx="51">
                  <c:v>2.7</c:v>
                </c:pt>
                <c:pt idx="52">
                  <c:v>2.54</c:v>
                </c:pt>
                <c:pt idx="53">
                  <c:v>2.79</c:v>
                </c:pt>
                <c:pt idx="54">
                  <c:v>2.2000000000000002</c:v>
                </c:pt>
                <c:pt idx="55">
                  <c:v>1.1000000000000001</c:v>
                </c:pt>
                <c:pt idx="56">
                  <c:v>1.82</c:v>
                </c:pt>
                <c:pt idx="57">
                  <c:v>2.02</c:v>
                </c:pt>
                <c:pt idx="58">
                  <c:v>1.85</c:v>
                </c:pt>
                <c:pt idx="59">
                  <c:v>1.97</c:v>
                </c:pt>
                <c:pt idx="60">
                  <c:v>1.65</c:v>
                </c:pt>
                <c:pt idx="61">
                  <c:v>1.94</c:v>
                </c:pt>
                <c:pt idx="62">
                  <c:v>1.85</c:v>
                </c:pt>
                <c:pt idx="63">
                  <c:v>2.1800000000000002</c:v>
                </c:pt>
                <c:pt idx="64">
                  <c:v>2.16</c:v>
                </c:pt>
                <c:pt idx="65">
                  <c:v>1.81</c:v>
                </c:pt>
                <c:pt idx="66">
                  <c:v>1.95</c:v>
                </c:pt>
                <c:pt idx="67">
                  <c:v>1.54</c:v>
                </c:pt>
                <c:pt idx="68">
                  <c:v>1.91</c:v>
                </c:pt>
                <c:pt idx="69">
                  <c:v>2.1</c:v>
                </c:pt>
                <c:pt idx="70">
                  <c:v>2.33</c:v>
                </c:pt>
                <c:pt idx="71">
                  <c:v>1.86</c:v>
                </c:pt>
                <c:pt idx="72">
                  <c:v>1.81</c:v>
                </c:pt>
                <c:pt idx="73">
                  <c:v>1.0900000000000001</c:v>
                </c:pt>
                <c:pt idx="74">
                  <c:v>1.1000000000000001</c:v>
                </c:pt>
                <c:pt idx="75">
                  <c:v>2.33</c:v>
                </c:pt>
                <c:pt idx="76">
                  <c:v>2.27</c:v>
                </c:pt>
                <c:pt idx="77">
                  <c:v>2.3199999999999998</c:v>
                </c:pt>
                <c:pt idx="78">
                  <c:v>2.2000000000000002</c:v>
                </c:pt>
                <c:pt idx="79">
                  <c:v>2.38</c:v>
                </c:pt>
                <c:pt idx="80">
                  <c:v>1.82</c:v>
                </c:pt>
                <c:pt idx="81">
                  <c:v>0.83</c:v>
                </c:pt>
                <c:pt idx="82">
                  <c:v>1.32</c:v>
                </c:pt>
                <c:pt idx="83">
                  <c:v>2.4900000000000002</c:v>
                </c:pt>
                <c:pt idx="84">
                  <c:v>2.7</c:v>
                </c:pt>
                <c:pt idx="85">
                  <c:v>2.79</c:v>
                </c:pt>
                <c:pt idx="86">
                  <c:v>3.04</c:v>
                </c:pt>
                <c:pt idx="87">
                  <c:v>2.46</c:v>
                </c:pt>
                <c:pt idx="88">
                  <c:v>3.03</c:v>
                </c:pt>
                <c:pt idx="89">
                  <c:v>2.58</c:v>
                </c:pt>
                <c:pt idx="90">
                  <c:v>2.4500000000000002</c:v>
                </c:pt>
                <c:pt idx="91">
                  <c:v>1.89</c:v>
                </c:pt>
                <c:pt idx="92">
                  <c:v>2.2400000000000002</c:v>
                </c:pt>
                <c:pt idx="93">
                  <c:v>2.2400000000000002</c:v>
                </c:pt>
                <c:pt idx="94">
                  <c:v>2.17</c:v>
                </c:pt>
                <c:pt idx="95">
                  <c:v>2.21</c:v>
                </c:pt>
                <c:pt idx="96">
                  <c:v>2.6</c:v>
                </c:pt>
                <c:pt idx="97">
                  <c:v>2.1800000000000002</c:v>
                </c:pt>
                <c:pt idx="98">
                  <c:v>1.96</c:v>
                </c:pt>
                <c:pt idx="99">
                  <c:v>1.64</c:v>
                </c:pt>
                <c:pt idx="100">
                  <c:v>1.69</c:v>
                </c:pt>
                <c:pt idx="101">
                  <c:v>0.73</c:v>
                </c:pt>
                <c:pt idx="102">
                  <c:v>1.04</c:v>
                </c:pt>
                <c:pt idx="103">
                  <c:v>0.89</c:v>
                </c:pt>
                <c:pt idx="104" formatCode="0.00">
                  <c:v>-2.7</c:v>
                </c:pt>
                <c:pt idx="105" formatCode="0.00">
                  <c:v>-2.4</c:v>
                </c:pt>
                <c:pt idx="106" formatCode="0.00">
                  <c:v>-2.6</c:v>
                </c:pt>
                <c:pt idx="107" formatCode="0.00">
                  <c:v>-2.6</c:v>
                </c:pt>
                <c:pt idx="108" formatCode="0.00">
                  <c:v>-2.6</c:v>
                </c:pt>
                <c:pt idx="109" formatCode="0.00">
                  <c:v>-2.7</c:v>
                </c:pt>
                <c:pt idx="110" formatCode="0.00">
                  <c:v>-2.7</c:v>
                </c:pt>
                <c:pt idx="111" formatCode="0.00">
                  <c:v>-2.6</c:v>
                </c:pt>
                <c:pt idx="112" formatCode="0.00">
                  <c:v>-2.4</c:v>
                </c:pt>
                <c:pt idx="113" formatCode="0.00">
                  <c:v>-2.5</c:v>
                </c:pt>
                <c:pt idx="114" formatCode="0.00">
                  <c:v>-2.2000000000000002</c:v>
                </c:pt>
                <c:pt idx="115" formatCode="0.00">
                  <c:v>-2.8</c:v>
                </c:pt>
                <c:pt idx="116" formatCode="0.00">
                  <c:v>-2.8</c:v>
                </c:pt>
                <c:pt idx="117" formatCode="0.00">
                  <c:v>-2.8</c:v>
                </c:pt>
                <c:pt idx="118" formatCode="0.00">
                  <c:v>-3.1</c:v>
                </c:pt>
                <c:pt idx="119" formatCode="0.00">
                  <c:v>-3.1</c:v>
                </c:pt>
                <c:pt idx="120" formatCode="0.00">
                  <c:v>-3.1</c:v>
                </c:pt>
                <c:pt idx="121" formatCode="0.00">
                  <c:v>-3.1</c:v>
                </c:pt>
                <c:pt idx="122" formatCode="0.00">
                  <c:v>-3.2</c:v>
                </c:pt>
                <c:pt idx="123" formatCode="0.00">
                  <c:v>-4.4000000000000004</c:v>
                </c:pt>
                <c:pt idx="124" formatCode="0.00">
                  <c:v>-3.9</c:v>
                </c:pt>
                <c:pt idx="125" formatCode="0.00">
                  <c:v>-3.9</c:v>
                </c:pt>
                <c:pt idx="126" formatCode="0.00">
                  <c:v>-4.5999999999999996</c:v>
                </c:pt>
                <c:pt idx="127" formatCode="0.00">
                  <c:v>-5</c:v>
                </c:pt>
                <c:pt idx="128" formatCode="0.00">
                  <c:v>-4.5</c:v>
                </c:pt>
                <c:pt idx="129" formatCode="0.00">
                  <c:v>-4.3</c:v>
                </c:pt>
                <c:pt idx="130" formatCode="0.00">
                  <c:v>-2.9</c:v>
                </c:pt>
                <c:pt idx="131" formatCode="0.00">
                  <c:v>3.3</c:v>
                </c:pt>
                <c:pt idx="132" formatCode="0.00">
                  <c:v>3.2</c:v>
                </c:pt>
                <c:pt idx="133" formatCode="0.00">
                  <c:v>3.2</c:v>
                </c:pt>
                <c:pt idx="134" formatCode="0.00">
                  <c:v>3.4</c:v>
                </c:pt>
                <c:pt idx="135" formatCode="0.00">
                  <c:v>3.7</c:v>
                </c:pt>
                <c:pt idx="136" formatCode="0.00">
                  <c:v>-0.7</c:v>
                </c:pt>
                <c:pt idx="137" formatCode="0.00">
                  <c:v>0.8</c:v>
                </c:pt>
                <c:pt idx="138" formatCode="0.00">
                  <c:v>1.8</c:v>
                </c:pt>
                <c:pt idx="139" formatCode="0.00">
                  <c:v>2.8</c:v>
                </c:pt>
                <c:pt idx="140" formatCode="0.00">
                  <c:v>2.8</c:v>
                </c:pt>
                <c:pt idx="141" formatCode="0.00">
                  <c:v>-6.7</c:v>
                </c:pt>
                <c:pt idx="142" formatCode="0.00">
                  <c:v>-2.6</c:v>
                </c:pt>
                <c:pt idx="143" formatCode="0.00">
                  <c:v>-2.6</c:v>
                </c:pt>
                <c:pt idx="144" formatCode="0.00">
                  <c:v>-0.6</c:v>
                </c:pt>
                <c:pt idx="145" formatCode="0.00">
                  <c:v>-2.6</c:v>
                </c:pt>
                <c:pt idx="146" formatCode="0.00">
                  <c:v>-1.9</c:v>
                </c:pt>
                <c:pt idx="147" formatCode="0.00">
                  <c:v>3.3</c:v>
                </c:pt>
                <c:pt idx="148" formatCode="0.00">
                  <c:v>3.2</c:v>
                </c:pt>
                <c:pt idx="149" formatCode="0.00">
                  <c:v>2.6</c:v>
                </c:pt>
                <c:pt idx="150" formatCode="0.00">
                  <c:v>2.1</c:v>
                </c:pt>
                <c:pt idx="151" formatCode="0.00">
                  <c:v>0</c:v>
                </c:pt>
                <c:pt idx="152" formatCode="0.00">
                  <c:v>0.6</c:v>
                </c:pt>
                <c:pt idx="153" formatCode="0.00">
                  <c:v>-0.5</c:v>
                </c:pt>
                <c:pt idx="154" formatCode="0.00">
                  <c:v>2.7</c:v>
                </c:pt>
                <c:pt idx="155" formatCode="0.00">
                  <c:v>2.2999999999999998</c:v>
                </c:pt>
                <c:pt idx="156" formatCode="0.00">
                  <c:v>2.2000000000000002</c:v>
                </c:pt>
                <c:pt idx="157" formatCode="0.00">
                  <c:v>2.1</c:v>
                </c:pt>
                <c:pt idx="158" formatCode="0.00">
                  <c:v>2.4</c:v>
                </c:pt>
                <c:pt idx="159" formatCode="0.00">
                  <c:v>2.8</c:v>
                </c:pt>
                <c:pt idx="160" formatCode="0.00">
                  <c:v>2.8</c:v>
                </c:pt>
                <c:pt idx="161" formatCode="0.00">
                  <c:v>2.2999999999999998</c:v>
                </c:pt>
                <c:pt idx="162" formatCode="0.00">
                  <c:v>2</c:v>
                </c:pt>
                <c:pt idx="163" formatCode="0.00">
                  <c:v>2.7</c:v>
                </c:pt>
                <c:pt idx="164" formatCode="0.00">
                  <c:v>2.7</c:v>
                </c:pt>
                <c:pt idx="165" formatCode="0.00">
                  <c:v>2.1</c:v>
                </c:pt>
                <c:pt idx="166" formatCode="0.00">
                  <c:v>2.2000000000000002</c:v>
                </c:pt>
                <c:pt idx="167" formatCode="0.00">
                  <c:v>2.9</c:v>
                </c:pt>
                <c:pt idx="168" formatCode="0.00">
                  <c:v>0.3</c:v>
                </c:pt>
                <c:pt idx="169" formatCode="0.00">
                  <c:v>1.5</c:v>
                </c:pt>
                <c:pt idx="170" formatCode="0.00">
                  <c:v>3.4</c:v>
                </c:pt>
                <c:pt idx="171" formatCode="0.00">
                  <c:v>3.4</c:v>
                </c:pt>
                <c:pt idx="172" formatCode="0.00">
                  <c:v>3.2</c:v>
                </c:pt>
                <c:pt idx="173" formatCode="0.00">
                  <c:v>2.9</c:v>
                </c:pt>
                <c:pt idx="174" formatCode="0.00">
                  <c:v>2.6</c:v>
                </c:pt>
                <c:pt idx="175" formatCode="0.00">
                  <c:v>2.2000000000000002</c:v>
                </c:pt>
                <c:pt idx="176" formatCode="0.00">
                  <c:v>2.5</c:v>
                </c:pt>
                <c:pt idx="177" formatCode="0.00">
                  <c:v>3.5</c:v>
                </c:pt>
                <c:pt idx="178" formatCode="0.00">
                  <c:v>1.7</c:v>
                </c:pt>
                <c:pt idx="179" formatCode="0.00">
                  <c:v>1.5</c:v>
                </c:pt>
                <c:pt idx="180" formatCode="0.00">
                  <c:v>1.8</c:v>
                </c:pt>
                <c:pt idx="181" formatCode="0.00">
                  <c:v>1.2</c:v>
                </c:pt>
                <c:pt idx="182" formatCode="0.00">
                  <c:v>1.5</c:v>
                </c:pt>
                <c:pt idx="183" formatCode="0.00">
                  <c:v>2.2000000000000002</c:v>
                </c:pt>
                <c:pt idx="184" formatCode="0.00">
                  <c:v>2</c:v>
                </c:pt>
                <c:pt idx="185" formatCode="0.00">
                  <c:v>1.4</c:v>
                </c:pt>
                <c:pt idx="186" formatCode="0.00">
                  <c:v>1.7</c:v>
                </c:pt>
                <c:pt idx="187" formatCode="0.00">
                  <c:v>2</c:v>
                </c:pt>
                <c:pt idx="188" formatCode="0.00">
                  <c:v>2.4</c:v>
                </c:pt>
                <c:pt idx="189" formatCode="0.00">
                  <c:v>1</c:v>
                </c:pt>
                <c:pt idx="190" formatCode="0.00">
                  <c:v>1</c:v>
                </c:pt>
                <c:pt idx="191" formatCode="0.00">
                  <c:v>0.1</c:v>
                </c:pt>
                <c:pt idx="192" formatCode="0.00">
                  <c:v>2</c:v>
                </c:pt>
                <c:pt idx="193" formatCode="0.00">
                  <c:v>2.1</c:v>
                </c:pt>
                <c:pt idx="194" formatCode="0.00">
                  <c:v>2.2000000000000002</c:v>
                </c:pt>
                <c:pt idx="195" formatCode="0.00">
                  <c:v>2.1</c:v>
                </c:pt>
                <c:pt idx="196" formatCode="0.00">
                  <c:v>2.4</c:v>
                </c:pt>
                <c:pt idx="197" formatCode="0.00">
                  <c:v>2.5</c:v>
                </c:pt>
                <c:pt idx="198" formatCode="0.00">
                  <c:v>2.5</c:v>
                </c:pt>
                <c:pt idx="199" formatCode="0.00">
                  <c:v>2.6</c:v>
                </c:pt>
                <c:pt idx="200" formatCode="0.00">
                  <c:v>2.6</c:v>
                </c:pt>
                <c:pt idx="201" formatCode="0.00">
                  <c:v>2.8</c:v>
                </c:pt>
                <c:pt idx="202" formatCode="0.00">
                  <c:v>2.6</c:v>
                </c:pt>
                <c:pt idx="203" formatCode="0.00">
                  <c:v>2.2999999999999998</c:v>
                </c:pt>
                <c:pt idx="204" formatCode="0.00">
                  <c:v>2.5</c:v>
                </c:pt>
                <c:pt idx="205" formatCode="0.00">
                  <c:v>2.7</c:v>
                </c:pt>
                <c:pt idx="206" formatCode="0.00">
                  <c:v>2.6</c:v>
                </c:pt>
                <c:pt idx="207" formatCode="0.00">
                  <c:v>2.2999999999999998</c:v>
                </c:pt>
                <c:pt idx="208" formatCode="0.00">
                  <c:v>2.5</c:v>
                </c:pt>
                <c:pt idx="209" formatCode="0.00">
                  <c:v>2.2999999999999998</c:v>
                </c:pt>
                <c:pt idx="210" formatCode="0.00">
                  <c:v>1.7</c:v>
                </c:pt>
                <c:pt idx="211" formatCode="0.00">
                  <c:v>1.7</c:v>
                </c:pt>
                <c:pt idx="212" formatCode="0.00">
                  <c:v>1.9</c:v>
                </c:pt>
                <c:pt idx="213" formatCode="0.00">
                  <c:v>-2.7</c:v>
                </c:pt>
                <c:pt idx="214" formatCode="0.00">
                  <c:v>-3.1</c:v>
                </c:pt>
                <c:pt idx="215" formatCode="0.00">
                  <c:v>-3.1</c:v>
                </c:pt>
                <c:pt idx="216" formatCode="0.00">
                  <c:v>-3.7</c:v>
                </c:pt>
                <c:pt idx="217" formatCode="0.00">
                  <c:v>-2.8</c:v>
                </c:pt>
                <c:pt idx="218" formatCode="0.00">
                  <c:v>-3.1</c:v>
                </c:pt>
                <c:pt idx="219" formatCode="0.00">
                  <c:v>-4.4000000000000004</c:v>
                </c:pt>
                <c:pt idx="220" formatCode="0.00">
                  <c:v>-2.9</c:v>
                </c:pt>
                <c:pt idx="221" formatCode="0.00">
                  <c:v>-3.8</c:v>
                </c:pt>
                <c:pt idx="222" formatCode="0.00">
                  <c:v>1.8</c:v>
                </c:pt>
                <c:pt idx="223" formatCode="0.00">
                  <c:v>1.2</c:v>
                </c:pt>
                <c:pt idx="224" formatCode="0.00">
                  <c:v>1.4</c:v>
                </c:pt>
                <c:pt idx="225" formatCode="0.00">
                  <c:v>1.5</c:v>
                </c:pt>
                <c:pt idx="226" formatCode="0.00">
                  <c:v>1.4</c:v>
                </c:pt>
                <c:pt idx="227" formatCode="0.00">
                  <c:v>2.2000000000000002</c:v>
                </c:pt>
                <c:pt idx="228" formatCode="0.00">
                  <c:v>3</c:v>
                </c:pt>
                <c:pt idx="229" formatCode="0.00">
                  <c:v>3.2</c:v>
                </c:pt>
                <c:pt idx="230" formatCode="0.00">
                  <c:v>2.7</c:v>
                </c:pt>
                <c:pt idx="231" formatCode="0.00">
                  <c:v>2.4</c:v>
                </c:pt>
                <c:pt idx="232" formatCode="0.00">
                  <c:v>2.2999999999999998</c:v>
                </c:pt>
                <c:pt idx="233" formatCode="0.00">
                  <c:v>0.2</c:v>
                </c:pt>
                <c:pt idx="234" formatCode="0.00">
                  <c:v>-0.2</c:v>
                </c:pt>
                <c:pt idx="235" formatCode="0.00">
                  <c:v>0.7</c:v>
                </c:pt>
                <c:pt idx="236" formatCode="0.00">
                  <c:v>1.8</c:v>
                </c:pt>
                <c:pt idx="237" formatCode="0.00">
                  <c:v>1.7</c:v>
                </c:pt>
                <c:pt idx="238" formatCode="0.00">
                  <c:v>1.9</c:v>
                </c:pt>
                <c:pt idx="239" formatCode="0.00">
                  <c:v>1.6</c:v>
                </c:pt>
                <c:pt idx="240" formatCode="0.00">
                  <c:v>1.5</c:v>
                </c:pt>
                <c:pt idx="241" formatCode="0.00">
                  <c:v>1.4</c:v>
                </c:pt>
                <c:pt idx="242" formatCode="0.00">
                  <c:v>-1</c:v>
                </c:pt>
                <c:pt idx="243" formatCode="0.00">
                  <c:v>-4.7</c:v>
                </c:pt>
                <c:pt idx="244" formatCode="0.00">
                  <c:v>0.2</c:v>
                </c:pt>
                <c:pt idx="245" formatCode="0.00">
                  <c:v>0.3</c:v>
                </c:pt>
                <c:pt idx="246" formatCode="0.00">
                  <c:v>1</c:v>
                </c:pt>
                <c:pt idx="247" formatCode="0.00">
                  <c:v>1.5</c:v>
                </c:pt>
                <c:pt idx="248" formatCode="0.00">
                  <c:v>1</c:v>
                </c:pt>
                <c:pt idx="249" formatCode="0.00">
                  <c:v>0.2</c:v>
                </c:pt>
                <c:pt idx="250" formatCode="0.00">
                  <c:v>-0.5</c:v>
                </c:pt>
                <c:pt idx="251" formatCode="0.00">
                  <c:v>0</c:v>
                </c:pt>
                <c:pt idx="252" formatCode="0.00">
                  <c:v>-0.1</c:v>
                </c:pt>
                <c:pt idx="253" formatCode="0.00">
                  <c:v>-2</c:v>
                </c:pt>
                <c:pt idx="254" formatCode="0.00">
                  <c:v>-1.7</c:v>
                </c:pt>
                <c:pt idx="255" formatCode="0.00">
                  <c:v>-3.4</c:v>
                </c:pt>
                <c:pt idx="256" formatCode="0.00">
                  <c:v>-1.1000000000000001</c:v>
                </c:pt>
                <c:pt idx="257" formatCode="0.00">
                  <c:v>-2</c:v>
                </c:pt>
                <c:pt idx="258" formatCode="0.00">
                  <c:v>-1.8</c:v>
                </c:pt>
                <c:pt idx="259" formatCode="0.00">
                  <c:v>-1.1000000000000001</c:v>
                </c:pt>
                <c:pt idx="260" formatCode="0.00">
                  <c:v>-1.2</c:v>
                </c:pt>
                <c:pt idx="261" formatCode="0.00">
                  <c:v>-0.2</c:v>
                </c:pt>
                <c:pt idx="262" formatCode="0.00">
                  <c:v>-0.2</c:v>
                </c:pt>
                <c:pt idx="263" formatCode="0.00">
                  <c:v>-0.9</c:v>
                </c:pt>
                <c:pt idx="264" formatCode="0.00">
                  <c:v>-0.8</c:v>
                </c:pt>
                <c:pt idx="265" formatCode="0.00">
                  <c:v>-4.8058550000000002</c:v>
                </c:pt>
                <c:pt idx="266" formatCode="0.00">
                  <c:v>-4.741994</c:v>
                </c:pt>
                <c:pt idx="267" formatCode="0.00">
                  <c:v>-4.8178549999999998</c:v>
                </c:pt>
                <c:pt idx="268" formatCode="0.00">
                  <c:v>-4.911994</c:v>
                </c:pt>
                <c:pt idx="269" formatCode="0.00">
                  <c:v>-3.7007650000000001</c:v>
                </c:pt>
                <c:pt idx="270" formatCode="0.00">
                  <c:v>-4.9738550000000004</c:v>
                </c:pt>
                <c:pt idx="271" formatCode="0.00">
                  <c:v>-5.387994</c:v>
                </c:pt>
                <c:pt idx="272" formatCode="0.00">
                  <c:v>-5.5038549999999997</c:v>
                </c:pt>
                <c:pt idx="273" formatCode="0.00">
                  <c:v>-5.3279940000000003</c:v>
                </c:pt>
                <c:pt idx="274" formatCode="0.00">
                  <c:v>-5.5968549999999997</c:v>
                </c:pt>
                <c:pt idx="275" formatCode="0.00">
                  <c:v>-5.6001440000000002</c:v>
                </c:pt>
                <c:pt idx="276" formatCode="0.00">
                  <c:v>-5.584994</c:v>
                </c:pt>
                <c:pt idx="277" formatCode="0.00">
                  <c:v>-5.674855</c:v>
                </c:pt>
                <c:pt idx="278" formatCode="0.00">
                  <c:v>-5.7719950000000004</c:v>
                </c:pt>
                <c:pt idx="279" formatCode="0.00">
                  <c:v>-5.8958550000000001</c:v>
                </c:pt>
                <c:pt idx="280" formatCode="0.00">
                  <c:v>-6.076765</c:v>
                </c:pt>
                <c:pt idx="281" formatCode="0.00">
                  <c:v>-5.8399939999999999</c:v>
                </c:pt>
                <c:pt idx="282" formatCode="0.00">
                  <c:v>-6.0188550000000003</c:v>
                </c:pt>
                <c:pt idx="283" formatCode="0.00">
                  <c:v>-6.1959939999999998</c:v>
                </c:pt>
                <c:pt idx="284" formatCode="0.00">
                  <c:v>-6.3138550000000002</c:v>
                </c:pt>
                <c:pt idx="285" formatCode="0.00">
                  <c:v>-6.4969939999999999</c:v>
                </c:pt>
                <c:pt idx="286" formatCode="0.00">
                  <c:v>-6.5328549999999996</c:v>
                </c:pt>
                <c:pt idx="287" formatCode="0.00">
                  <c:v>-6.7669940000000004</c:v>
                </c:pt>
                <c:pt idx="288" formatCode="0.00">
                  <c:v>-6.9018550000000003</c:v>
                </c:pt>
                <c:pt idx="289" formatCode="0.00">
                  <c:v>-6.552994</c:v>
                </c:pt>
                <c:pt idx="290" formatCode="0.00">
                  <c:v>-6.6618550000000001</c:v>
                </c:pt>
                <c:pt idx="291" formatCode="0.00">
                  <c:v>-6.8141439999999998</c:v>
                </c:pt>
                <c:pt idx="292" formatCode="0.00">
                  <c:v>-6.9229940000000001</c:v>
                </c:pt>
                <c:pt idx="293" formatCode="0.00">
                  <c:v>-7.1168550000000002</c:v>
                </c:pt>
                <c:pt idx="294" formatCode="0.00">
                  <c:v>-7.0689950000000001</c:v>
                </c:pt>
                <c:pt idx="295" formatCode="0.00">
                  <c:v>-7.0758549999999998</c:v>
                </c:pt>
                <c:pt idx="296" formatCode="0.00">
                  <c:v>-7.2529950000000003</c:v>
                </c:pt>
                <c:pt idx="297" formatCode="0.00">
                  <c:v>-7.3528549999999999</c:v>
                </c:pt>
                <c:pt idx="298" formatCode="0.00">
                  <c:v>-7.3829940000000001</c:v>
                </c:pt>
                <c:pt idx="299" formatCode="0.00">
                  <c:v>-7.5228549999999998</c:v>
                </c:pt>
                <c:pt idx="300" formatCode="0.00">
                  <c:v>-8.145994</c:v>
                </c:pt>
                <c:pt idx="301" formatCode="0.00">
                  <c:v>-8.3268550000000001</c:v>
                </c:pt>
                <c:pt idx="302" formatCode="0.00">
                  <c:v>-8.2279940000000007</c:v>
                </c:pt>
                <c:pt idx="303" formatCode="0.00">
                  <c:v>-8.5200820000000004</c:v>
                </c:pt>
                <c:pt idx="304" formatCode="0.00">
                  <c:v>-8.4388550000000002</c:v>
                </c:pt>
                <c:pt idx="305" formatCode="0.00">
                  <c:v>-8.4587649999999996</c:v>
                </c:pt>
                <c:pt idx="306" formatCode="0.00">
                  <c:v>-8.4479939999999996</c:v>
                </c:pt>
                <c:pt idx="307" formatCode="0.00">
                  <c:v>-8.3901430000000001</c:v>
                </c:pt>
                <c:pt idx="308" formatCode="0.00">
                  <c:v>-9.2298550000000006</c:v>
                </c:pt>
                <c:pt idx="309" formatCode="0.00">
                  <c:v>-9.5097649999999998</c:v>
                </c:pt>
                <c:pt idx="310" formatCode="0.00">
                  <c:v>-7.704345</c:v>
                </c:pt>
                <c:pt idx="311" formatCode="0.00">
                  <c:v>-8.5089939999999995</c:v>
                </c:pt>
                <c:pt idx="312" formatCode="0.00">
                  <c:v>-8.7090820000000004</c:v>
                </c:pt>
                <c:pt idx="313" formatCode="0.00">
                  <c:v>-9.7108550000000005</c:v>
                </c:pt>
                <c:pt idx="314" formatCode="0.00">
                  <c:v>-9.546144</c:v>
                </c:pt>
                <c:pt idx="315" formatCode="0.00">
                  <c:v>-9.3183439999999997</c:v>
                </c:pt>
                <c:pt idx="316" formatCode="0.00">
                  <c:v>-10.045995</c:v>
                </c:pt>
                <c:pt idx="317" formatCode="0.00">
                  <c:v>-8.7780810000000002</c:v>
                </c:pt>
                <c:pt idx="318" formatCode="0.00">
                  <c:v>-7.7138549999999997</c:v>
                </c:pt>
                <c:pt idx="319" formatCode="0.00">
                  <c:v>-7.5759939999999997</c:v>
                </c:pt>
                <c:pt idx="320" formatCode="0.00">
                  <c:v>-8.0788550000000008</c:v>
                </c:pt>
                <c:pt idx="321" formatCode="0.00">
                  <c:v>-8.5229940000000006</c:v>
                </c:pt>
                <c:pt idx="322" formatCode="0.00">
                  <c:v>-8.5858550000000005</c:v>
                </c:pt>
                <c:pt idx="323" formatCode="0.00">
                  <c:v>-9.1717650000000006</c:v>
                </c:pt>
                <c:pt idx="324" formatCode="0.00">
                  <c:v>-8.8909939999999992</c:v>
                </c:pt>
                <c:pt idx="325" formatCode="0.00">
                  <c:v>-7.1978549999999997</c:v>
                </c:pt>
                <c:pt idx="326" formatCode="0.00">
                  <c:v>-7.685994</c:v>
                </c:pt>
                <c:pt idx="327" formatCode="0.00">
                  <c:v>-7.8978549999999998</c:v>
                </c:pt>
                <c:pt idx="328" formatCode="0.00">
                  <c:v>-8.5331440000000001</c:v>
                </c:pt>
                <c:pt idx="329" formatCode="0.00">
                  <c:v>-8.5429940000000002</c:v>
                </c:pt>
                <c:pt idx="330" formatCode="0.00">
                  <c:v>-8.9238549999999996</c:v>
                </c:pt>
                <c:pt idx="331" formatCode="0.00">
                  <c:v>-10.657344999999999</c:v>
                </c:pt>
                <c:pt idx="332" formatCode="0.00">
                  <c:v>-10.792994</c:v>
                </c:pt>
                <c:pt idx="333" formatCode="0.00">
                  <c:v>-10.956854999999999</c:v>
                </c:pt>
                <c:pt idx="334" formatCode="0.00">
                  <c:v>-11.695081999999999</c:v>
                </c:pt>
                <c:pt idx="335" formatCode="0.00">
                  <c:v>-11.932995</c:v>
                </c:pt>
                <c:pt idx="336" formatCode="0.00">
                  <c:v>-11.824854999999999</c:v>
                </c:pt>
                <c:pt idx="337" formatCode="0.00">
                  <c:v>-12.047344000000001</c:v>
                </c:pt>
                <c:pt idx="338" formatCode="0.00">
                  <c:v>-10.717397999999999</c:v>
                </c:pt>
                <c:pt idx="339" formatCode="0.00">
                  <c:v>-10.535474000000001</c:v>
                </c:pt>
                <c:pt idx="340" formatCode="0.00">
                  <c:v>-10.516082000000001</c:v>
                </c:pt>
                <c:pt idx="341" formatCode="0.00">
                  <c:v>-9.1083970000000001</c:v>
                </c:pt>
                <c:pt idx="342" formatCode="0.00">
                  <c:v>-9.8033450000000002</c:v>
                </c:pt>
                <c:pt idx="343" formatCode="0.00">
                  <c:v>-7.7970810000000004</c:v>
                </c:pt>
                <c:pt idx="344" formatCode="0.00">
                  <c:v>-8.8873440000000006</c:v>
                </c:pt>
                <c:pt idx="345" formatCode="0.00">
                  <c:v>-7.9550809999999998</c:v>
                </c:pt>
                <c:pt idx="346" formatCode="0.00">
                  <c:v>-8.0893449999999998</c:v>
                </c:pt>
                <c:pt idx="347" formatCode="0.00">
                  <c:v>-6.4383980000000003</c:v>
                </c:pt>
                <c:pt idx="348" formatCode="0.00">
                  <c:v>-5.7904739999999997</c:v>
                </c:pt>
                <c:pt idx="349" formatCode="0.00">
                  <c:v>-5.3570820000000001</c:v>
                </c:pt>
                <c:pt idx="350" formatCode="0.00">
                  <c:v>-3.5407649999999999</c:v>
                </c:pt>
                <c:pt idx="351" formatCode="0.00">
                  <c:v>-3.138398</c:v>
                </c:pt>
                <c:pt idx="352" formatCode="0.00">
                  <c:v>-4.2894740000000002</c:v>
                </c:pt>
                <c:pt idx="353" formatCode="0.00">
                  <c:v>-2.3491439999999999</c:v>
                </c:pt>
                <c:pt idx="354" formatCode="0.00">
                  <c:v>-0.62239800000000001</c:v>
                </c:pt>
                <c:pt idx="355" formatCode="0.00">
                  <c:v>2.5235E-2</c:v>
                </c:pt>
                <c:pt idx="356" formatCode="0.00">
                  <c:v>1.8285260000000001</c:v>
                </c:pt>
                <c:pt idx="357" formatCode="0.00">
                  <c:v>2.6298569999999999</c:v>
                </c:pt>
                <c:pt idx="358" formatCode="0.00">
                  <c:v>2.2716020000000001</c:v>
                </c:pt>
                <c:pt idx="359" formatCode="0.00">
                  <c:v>1.4695260000000001</c:v>
                </c:pt>
                <c:pt idx="360" formatCode="0.00">
                  <c:v>1.9522349999999999</c:v>
                </c:pt>
                <c:pt idx="361" formatCode="0.00">
                  <c:v>1.8056019999999999</c:v>
                </c:pt>
                <c:pt idx="362" formatCode="0.00">
                  <c:v>2.1895259999999999</c:v>
                </c:pt>
                <c:pt idx="363" formatCode="0.00">
                  <c:v>1.923856</c:v>
                </c:pt>
                <c:pt idx="364" formatCode="0.00">
                  <c:v>2.083602</c:v>
                </c:pt>
                <c:pt idx="365" formatCode="0.00">
                  <c:v>1.9135260000000001</c:v>
                </c:pt>
                <c:pt idx="366" formatCode="0.00">
                  <c:v>1.361235</c:v>
                </c:pt>
                <c:pt idx="367" formatCode="0.00">
                  <c:v>1.746602</c:v>
                </c:pt>
                <c:pt idx="368" formatCode="0.00">
                  <c:v>1.920526</c:v>
                </c:pt>
                <c:pt idx="369" formatCode="0.00">
                  <c:v>1.215856</c:v>
                </c:pt>
                <c:pt idx="370" formatCode="0.00">
                  <c:v>0.59723499999999996</c:v>
                </c:pt>
                <c:pt idx="371" formatCode="0.00">
                  <c:v>0.160856</c:v>
                </c:pt>
                <c:pt idx="372" formatCode="0.00">
                  <c:v>0.68123500000000003</c:v>
                </c:pt>
                <c:pt idx="373" formatCode="0.00">
                  <c:v>2.136857</c:v>
                </c:pt>
                <c:pt idx="374" formatCode="0.00">
                  <c:v>2.6752349999999998</c:v>
                </c:pt>
                <c:pt idx="375" formatCode="0.00">
                  <c:v>2.5928559999999998</c:v>
                </c:pt>
                <c:pt idx="376" formatCode="0.00">
                  <c:v>2.8422350000000001</c:v>
                </c:pt>
                <c:pt idx="377" formatCode="0.00">
                  <c:v>3.1618560000000002</c:v>
                </c:pt>
                <c:pt idx="378" formatCode="0.00">
                  <c:v>3.2322350000000002</c:v>
                </c:pt>
                <c:pt idx="379" formatCode="0.00">
                  <c:v>2.922857</c:v>
                </c:pt>
                <c:pt idx="380" formatCode="0.00">
                  <c:v>3.1302349999999999</c:v>
                </c:pt>
                <c:pt idx="381" formatCode="0.00">
                  <c:v>3.176857</c:v>
                </c:pt>
                <c:pt idx="382" formatCode="0.00">
                  <c:v>3.1682350000000001</c:v>
                </c:pt>
                <c:pt idx="383" formatCode="0.00">
                  <c:v>3.236856</c:v>
                </c:pt>
                <c:pt idx="384" formatCode="0.00">
                  <c:v>2.9686020000000002</c:v>
                </c:pt>
                <c:pt idx="385" formatCode="0.00">
                  <c:v>3.3122349999999998</c:v>
                </c:pt>
                <c:pt idx="386" formatCode="0.00">
                  <c:v>3.7008559999999999</c:v>
                </c:pt>
                <c:pt idx="387" formatCode="0.00">
                  <c:v>3.9055260000000001</c:v>
                </c:pt>
                <c:pt idx="388" formatCode="0.00">
                  <c:v>3.3682349999999999</c:v>
                </c:pt>
                <c:pt idx="389" formatCode="0.00">
                  <c:v>2.9478559999999998</c:v>
                </c:pt>
                <c:pt idx="390" formatCode="0.00">
                  <c:v>2.4636019999999998</c:v>
                </c:pt>
                <c:pt idx="391" formatCode="0.00">
                  <c:v>2.1442350000000001</c:v>
                </c:pt>
                <c:pt idx="392" formatCode="0.00">
                  <c:v>2.4516559999999998</c:v>
                </c:pt>
                <c:pt idx="393" formatCode="0.00">
                  <c:v>2.0655260000000002</c:v>
                </c:pt>
                <c:pt idx="394" formatCode="0.00">
                  <c:v>1.7556020000000001</c:v>
                </c:pt>
                <c:pt idx="395" formatCode="0.00">
                  <c:v>1.687856</c:v>
                </c:pt>
                <c:pt idx="396" formatCode="0.00">
                  <c:v>8.6235000000000006E-2</c:v>
                </c:pt>
                <c:pt idx="397" formatCode="0.00">
                  <c:v>2.8965260000000002</c:v>
                </c:pt>
                <c:pt idx="398" formatCode="0.00">
                  <c:v>5.0515454999999996</c:v>
                </c:pt>
                <c:pt idx="399" formatCode="0.00">
                  <c:v>6.5758559999999999</c:v>
                </c:pt>
                <c:pt idx="400" formatCode="0.00">
                  <c:v>5.8342349999999996</c:v>
                </c:pt>
                <c:pt idx="401" formatCode="0.00">
                  <c:v>2.9569179999999999</c:v>
                </c:pt>
                <c:pt idx="402" formatCode="0.00">
                  <c:v>0.94160200000000005</c:v>
                </c:pt>
                <c:pt idx="403" formatCode="0.00">
                  <c:v>1.367526</c:v>
                </c:pt>
                <c:pt idx="404" formatCode="0.00">
                  <c:v>8.2855999999999999E-2</c:v>
                </c:pt>
                <c:pt idx="405" formatCode="0.00">
                  <c:v>1.423602</c:v>
                </c:pt>
                <c:pt idx="406" formatCode="0.00">
                  <c:v>0.348526</c:v>
                </c:pt>
                <c:pt idx="407" formatCode="0.00">
                  <c:v>-1.283765</c:v>
                </c:pt>
                <c:pt idx="408" formatCode="0.00">
                  <c:v>-7.8397999999999995E-2</c:v>
                </c:pt>
                <c:pt idx="409" formatCode="0.00">
                  <c:v>-0.58034399999999997</c:v>
                </c:pt>
                <c:pt idx="410" formatCode="0.00">
                  <c:v>-4.9960000000000004</c:v>
                </c:pt>
                <c:pt idx="411" formatCode="0.00">
                  <c:v>-4.07</c:v>
                </c:pt>
                <c:pt idx="412" formatCode="0.00">
                  <c:v>-4.07</c:v>
                </c:pt>
                <c:pt idx="413" formatCode="0.00">
                  <c:v>-6.048</c:v>
                </c:pt>
                <c:pt idx="414" formatCode="0.00">
                  <c:v>-5.7160000000000002</c:v>
                </c:pt>
                <c:pt idx="415" formatCode="0.00">
                  <c:v>-4.2149999999999999</c:v>
                </c:pt>
                <c:pt idx="416" formatCode="0.00">
                  <c:v>-7.0529999999999999</c:v>
                </c:pt>
                <c:pt idx="417" formatCode="0.00">
                  <c:v>-5.415</c:v>
                </c:pt>
                <c:pt idx="418" formatCode="0.00">
                  <c:v>-5.3440000000000003</c:v>
                </c:pt>
                <c:pt idx="419" formatCode="0.00">
                  <c:v>-5.8179999999999996</c:v>
                </c:pt>
                <c:pt idx="420" formatCode="0.00">
                  <c:v>-6.37</c:v>
                </c:pt>
                <c:pt idx="421" formatCode="0.00">
                  <c:v>-6.5469999999999997</c:v>
                </c:pt>
                <c:pt idx="422" formatCode="0.00">
                  <c:v>-7.625</c:v>
                </c:pt>
                <c:pt idx="423" formatCode="0.00">
                  <c:v>-6.7789999999999999</c:v>
                </c:pt>
                <c:pt idx="424" formatCode="0.00">
                  <c:v>-3.4209999999999998</c:v>
                </c:pt>
                <c:pt idx="425" formatCode="0.00">
                  <c:v>-6.1529999999999996</c:v>
                </c:pt>
                <c:pt idx="426" formatCode="0.00">
                  <c:v>-6.2060000000000004</c:v>
                </c:pt>
                <c:pt idx="427" formatCode="0.00">
                  <c:v>-0.84899999999999998</c:v>
                </c:pt>
                <c:pt idx="428" formatCode="0.00">
                  <c:v>-7.99</c:v>
                </c:pt>
                <c:pt idx="429" formatCode="0.00">
                  <c:v>-4.1150000000000002</c:v>
                </c:pt>
                <c:pt idx="430" formatCode="0.00">
                  <c:v>-5.6379999999999999</c:v>
                </c:pt>
                <c:pt idx="431" formatCode="0.00">
                  <c:v>-3.665</c:v>
                </c:pt>
                <c:pt idx="432" formatCode="0.00">
                  <c:v>-2.5190000000000001</c:v>
                </c:pt>
                <c:pt idx="433" formatCode="0.00">
                  <c:v>-1.512</c:v>
                </c:pt>
                <c:pt idx="434" formatCode="0.00">
                  <c:v>-6.88</c:v>
                </c:pt>
                <c:pt idx="435" formatCode="0.00">
                  <c:v>-7.4029999999999996</c:v>
                </c:pt>
                <c:pt idx="436" formatCode="0.00">
                  <c:v>-3.4660000000000002</c:v>
                </c:pt>
                <c:pt idx="437" formatCode="0.00">
                  <c:v>-0.93</c:v>
                </c:pt>
                <c:pt idx="438" formatCode="0.00">
                  <c:v>-4.4320000000000004</c:v>
                </c:pt>
                <c:pt idx="439" formatCode="0.00">
                  <c:v>-4.6980000000000004</c:v>
                </c:pt>
                <c:pt idx="440" formatCode="0.00">
                  <c:v>-4.1529999999999996</c:v>
                </c:pt>
                <c:pt idx="441" formatCode="0.00">
                  <c:v>-4.4509999999999996</c:v>
                </c:pt>
                <c:pt idx="442" formatCode="0.00">
                  <c:v>-2.0299999999999998</c:v>
                </c:pt>
                <c:pt idx="443" formatCode="0.00">
                  <c:v>-1.696</c:v>
                </c:pt>
                <c:pt idx="444" formatCode="0.00">
                  <c:v>-1.9910000000000001</c:v>
                </c:pt>
                <c:pt idx="445" formatCode="0.00">
                  <c:v>-3.0579999999999998</c:v>
                </c:pt>
                <c:pt idx="446" formatCode="0.00">
                  <c:v>-1.444</c:v>
                </c:pt>
                <c:pt idx="447" formatCode="0.00">
                  <c:v>-3.4009999999999998</c:v>
                </c:pt>
                <c:pt idx="448" formatCode="0.00">
                  <c:v>-1.5980000000000001</c:v>
                </c:pt>
                <c:pt idx="449" formatCode="0.00">
                  <c:v>-1.7529999999999999</c:v>
                </c:pt>
                <c:pt idx="450" formatCode="0.00">
                  <c:v>-3.9279999999999999</c:v>
                </c:pt>
                <c:pt idx="451" formatCode="0.00">
                  <c:v>-5.585</c:v>
                </c:pt>
                <c:pt idx="452" formatCode="0.00">
                  <c:v>-3.7829999999999999</c:v>
                </c:pt>
                <c:pt idx="453" formatCode="0.00">
                  <c:v>-2.9740000000000002</c:v>
                </c:pt>
                <c:pt idx="454" formatCode="0.00">
                  <c:v>-3.4790000000000001</c:v>
                </c:pt>
                <c:pt idx="455" formatCode="0.00">
                  <c:v>-4.3849999999999998</c:v>
                </c:pt>
                <c:pt idx="456" formatCode="0.00">
                  <c:v>-2.4020000000000001</c:v>
                </c:pt>
                <c:pt idx="457" formatCode="0.00">
                  <c:v>-4.1619999999999999</c:v>
                </c:pt>
                <c:pt idx="458" formatCode="0.00">
                  <c:v>-4.9989999999999997</c:v>
                </c:pt>
                <c:pt idx="459" formatCode="0.00">
                  <c:v>-3.1280000000000001</c:v>
                </c:pt>
                <c:pt idx="460" formatCode="0.00">
                  <c:v>-3.6339999999999999</c:v>
                </c:pt>
                <c:pt idx="461" formatCode="0.00">
                  <c:v>-3.5310000000000001</c:v>
                </c:pt>
                <c:pt idx="462" formatCode="0.00">
                  <c:v>-4.5599999999999996</c:v>
                </c:pt>
                <c:pt idx="463" formatCode="0.00">
                  <c:v>-4.5149999999999997</c:v>
                </c:pt>
                <c:pt idx="464" formatCode="0.00">
                  <c:v>-3.6890000000000001</c:v>
                </c:pt>
                <c:pt idx="465" formatCode="0.00">
                  <c:v>-3.2069999999999999</c:v>
                </c:pt>
                <c:pt idx="466" formatCode="0.00">
                  <c:v>-4.9400000000000004</c:v>
                </c:pt>
                <c:pt idx="467" formatCode="0.00">
                  <c:v>-3.25</c:v>
                </c:pt>
                <c:pt idx="468" formatCode="0.00">
                  <c:v>-3.036</c:v>
                </c:pt>
                <c:pt idx="469" formatCode="0.00">
                  <c:v>-2.645</c:v>
                </c:pt>
                <c:pt idx="470" formatCode="0.00">
                  <c:v>-3.1669999999999998</c:v>
                </c:pt>
                <c:pt idx="471" formatCode="0.00">
                  <c:v>-4.9690000000000003</c:v>
                </c:pt>
                <c:pt idx="472" formatCode="0.00">
                  <c:v>-3.9209999999999998</c:v>
                </c:pt>
                <c:pt idx="473" formatCode="0.00">
                  <c:v>-4.4370000000000003</c:v>
                </c:pt>
                <c:pt idx="474" formatCode="0.00">
                  <c:v>-3.2519999999999998</c:v>
                </c:pt>
                <c:pt idx="475" formatCode="0.00">
                  <c:v>-3.6360000000000001</c:v>
                </c:pt>
                <c:pt idx="476" formatCode="0.00">
                  <c:v>-2.5539999999999998</c:v>
                </c:pt>
                <c:pt idx="477" formatCode="0.00">
                  <c:v>-4.8209999999999997</c:v>
                </c:pt>
                <c:pt idx="478" formatCode="0.00">
                  <c:v>-3.6850000000000001</c:v>
                </c:pt>
                <c:pt idx="479" formatCode="0.00">
                  <c:v>-2.266</c:v>
                </c:pt>
                <c:pt idx="480" formatCode="0.00">
                  <c:v>-2.2639999999999998</c:v>
                </c:pt>
                <c:pt idx="481" formatCode="0.00">
                  <c:v>-4.1340000000000003</c:v>
                </c:pt>
                <c:pt idx="482" formatCode="0.00">
                  <c:v>-4.2220000000000004</c:v>
                </c:pt>
                <c:pt idx="483" formatCode="0.00">
                  <c:v>-2.3380000000000001</c:v>
                </c:pt>
                <c:pt idx="484" formatCode="0.00">
                  <c:v>-2.4910000000000001</c:v>
                </c:pt>
                <c:pt idx="485" formatCode="0.00">
                  <c:v>-2.6080000000000001</c:v>
                </c:pt>
                <c:pt idx="486" formatCode="0.00">
                  <c:v>-2.032</c:v>
                </c:pt>
                <c:pt idx="487" formatCode="0.00">
                  <c:v>-2.5310000000000001</c:v>
                </c:pt>
                <c:pt idx="488" formatCode="0.00">
                  <c:v>-2.2290000000000001</c:v>
                </c:pt>
                <c:pt idx="489" formatCode="0.00">
                  <c:v>-2.198</c:v>
                </c:pt>
                <c:pt idx="490" formatCode="0.00">
                  <c:v>-3.3130000000000002</c:v>
                </c:pt>
                <c:pt idx="491" formatCode="0.00">
                  <c:v>-4.0730000000000004</c:v>
                </c:pt>
                <c:pt idx="492" formatCode="0.00">
                  <c:v>-3.577</c:v>
                </c:pt>
                <c:pt idx="493" formatCode="0.00">
                  <c:v>-1.131</c:v>
                </c:pt>
                <c:pt idx="494" formatCode="0.00">
                  <c:v>-2.452</c:v>
                </c:pt>
                <c:pt idx="495" formatCode="0.00">
                  <c:v>-2.339</c:v>
                </c:pt>
                <c:pt idx="496" formatCode="0.00">
                  <c:v>-2.6080000000000001</c:v>
                </c:pt>
                <c:pt idx="497" formatCode="0.00">
                  <c:v>-0.90700000000000003</c:v>
                </c:pt>
                <c:pt idx="498" formatCode="0.00">
                  <c:v>-3.5590000000000002</c:v>
                </c:pt>
                <c:pt idx="499" formatCode="0.00">
                  <c:v>-3.67</c:v>
                </c:pt>
                <c:pt idx="500" formatCode="0.00">
                  <c:v>-3.57</c:v>
                </c:pt>
                <c:pt idx="501" formatCode="0.00">
                  <c:v>-3.161</c:v>
                </c:pt>
                <c:pt idx="502" formatCode="0.00">
                  <c:v>-3.5369999999999999</c:v>
                </c:pt>
                <c:pt idx="503" formatCode="0.00">
                  <c:v>-3.984</c:v>
                </c:pt>
                <c:pt idx="504" formatCode="0.00">
                  <c:v>-3.427</c:v>
                </c:pt>
                <c:pt idx="505" formatCode="0.00">
                  <c:v>-3.58</c:v>
                </c:pt>
                <c:pt idx="506" formatCode="0.00">
                  <c:v>-3.01</c:v>
                </c:pt>
                <c:pt idx="507" formatCode="0.00">
                  <c:v>-2.0880000000000001</c:v>
                </c:pt>
                <c:pt idx="508" formatCode="0.00">
                  <c:v>-3.286</c:v>
                </c:pt>
                <c:pt idx="509" formatCode="0.00">
                  <c:v>-3.2130000000000001</c:v>
                </c:pt>
                <c:pt idx="510" formatCode="0.00">
                  <c:v>-2.298</c:v>
                </c:pt>
                <c:pt idx="511" formatCode="0.00">
                  <c:v>-1.9750000000000001</c:v>
                </c:pt>
                <c:pt idx="512" formatCode="0.00">
                  <c:v>-3.988</c:v>
                </c:pt>
                <c:pt idx="513" formatCode="0.00">
                  <c:v>-1.0249999999999999</c:v>
                </c:pt>
                <c:pt idx="514" formatCode="0.00">
                  <c:v>-1.5820000000000001</c:v>
                </c:pt>
                <c:pt idx="515" formatCode="0.00">
                  <c:v>-3.1720000000000002</c:v>
                </c:pt>
                <c:pt idx="516" formatCode="0.00">
                  <c:v>-4.0369999999999999</c:v>
                </c:pt>
                <c:pt idx="517" formatCode="0.00">
                  <c:v>-1.944</c:v>
                </c:pt>
                <c:pt idx="518" formatCode="0.00">
                  <c:v>-1.716</c:v>
                </c:pt>
                <c:pt idx="519" formatCode="0.00">
                  <c:v>-2.2490000000000001</c:v>
                </c:pt>
                <c:pt idx="520" formatCode="0.00">
                  <c:v>-1.5820000000000001</c:v>
                </c:pt>
                <c:pt idx="521" formatCode="0.00">
                  <c:v>-1.2589999999999999</c:v>
                </c:pt>
                <c:pt idx="522" formatCode="0.00">
                  <c:v>-2.2890000000000001</c:v>
                </c:pt>
                <c:pt idx="523" formatCode="0.00">
                  <c:v>-2.798</c:v>
                </c:pt>
                <c:pt idx="524" formatCode="0.00">
                  <c:v>-3.0329999999999999</c:v>
                </c:pt>
                <c:pt idx="525" formatCode="0.00">
                  <c:v>-2.4649999999999999</c:v>
                </c:pt>
                <c:pt idx="526" formatCode="0.00">
                  <c:v>-1.9590000000000001</c:v>
                </c:pt>
                <c:pt idx="527" formatCode="0.00">
                  <c:v>-2.88</c:v>
                </c:pt>
                <c:pt idx="528" formatCode="0.00">
                  <c:v>-2.512</c:v>
                </c:pt>
                <c:pt idx="529" formatCode="0.00">
                  <c:v>-1.782</c:v>
                </c:pt>
                <c:pt idx="530" formatCode="0.00">
                  <c:v>-1.6619999999999999</c:v>
                </c:pt>
                <c:pt idx="531" formatCode="0.00">
                  <c:v>-3.3250000000000002</c:v>
                </c:pt>
                <c:pt idx="532" formatCode="0.00">
                  <c:v>-3.3650000000000002</c:v>
                </c:pt>
                <c:pt idx="533" formatCode="0.00">
                  <c:v>-0.88</c:v>
                </c:pt>
                <c:pt idx="534" formatCode="0.00">
                  <c:v>-2.4849999999999999</c:v>
                </c:pt>
                <c:pt idx="535" formatCode="0.00">
                  <c:v>-2.0350000000000001</c:v>
                </c:pt>
                <c:pt idx="536" formatCode="0.00">
                  <c:v>-2.7410000000000001</c:v>
                </c:pt>
                <c:pt idx="537" formatCode="0.00">
                  <c:v>-2.9689999999999999</c:v>
                </c:pt>
                <c:pt idx="538" formatCode="0.00">
                  <c:v>-1.3480000000000001</c:v>
                </c:pt>
                <c:pt idx="539" formatCode="0.00">
                  <c:v>-1.679</c:v>
                </c:pt>
                <c:pt idx="540" formatCode="0.00">
                  <c:v>-1.431</c:v>
                </c:pt>
                <c:pt idx="541" formatCode="0.00">
                  <c:v>-1.2090000000000001</c:v>
                </c:pt>
                <c:pt idx="542" formatCode="0.00">
                  <c:v>-1.0489999999999999</c:v>
                </c:pt>
                <c:pt idx="543" formatCode="0.00">
                  <c:v>-3.6160000000000001</c:v>
                </c:pt>
                <c:pt idx="544" formatCode="0.00">
                  <c:v>-3.9</c:v>
                </c:pt>
                <c:pt idx="545" formatCode="0.00">
                  <c:v>-3.4260000000000002</c:v>
                </c:pt>
                <c:pt idx="546" formatCode="0.00">
                  <c:v>-3.718</c:v>
                </c:pt>
                <c:pt idx="547" formatCode="0.00">
                  <c:v>-2.77</c:v>
                </c:pt>
                <c:pt idx="548" formatCode="0.00">
                  <c:v>-3.294</c:v>
                </c:pt>
                <c:pt idx="549" formatCode="0.00">
                  <c:v>-3.7050000000000001</c:v>
                </c:pt>
                <c:pt idx="550" formatCode="0.00">
                  <c:v>-3.4809999999999999</c:v>
                </c:pt>
                <c:pt idx="551" formatCode="0.00">
                  <c:v>-3.552</c:v>
                </c:pt>
                <c:pt idx="552" formatCode="0.00">
                  <c:v>-3.9529999999999998</c:v>
                </c:pt>
                <c:pt idx="553" formatCode="0.00">
                  <c:v>-3.867</c:v>
                </c:pt>
                <c:pt idx="554" formatCode="0.00">
                  <c:v>-3.621</c:v>
                </c:pt>
                <c:pt idx="555" formatCode="0.00">
                  <c:v>-3.5430000000000001</c:v>
                </c:pt>
                <c:pt idx="556" formatCode="0.00">
                  <c:v>-3.5470000000000002</c:v>
                </c:pt>
                <c:pt idx="557" formatCode="0.00">
                  <c:v>-3.41</c:v>
                </c:pt>
                <c:pt idx="558" formatCode="0.00">
                  <c:v>-3.2090000000000001</c:v>
                </c:pt>
                <c:pt idx="559" formatCode="0.00">
                  <c:v>-3.37</c:v>
                </c:pt>
                <c:pt idx="560" formatCode="0.00">
                  <c:v>-2.5960000000000001</c:v>
                </c:pt>
                <c:pt idx="561" formatCode="0.00">
                  <c:v>-3.8079999999999998</c:v>
                </c:pt>
                <c:pt idx="562" formatCode="0.00">
                  <c:v>-4.1689999999999996</c:v>
                </c:pt>
                <c:pt idx="563" formatCode="0.00">
                  <c:v>-4.391</c:v>
                </c:pt>
                <c:pt idx="564" formatCode="0.00">
                  <c:v>-4.2750000000000004</c:v>
                </c:pt>
                <c:pt idx="565" formatCode="0.00">
                  <c:v>-4.1059999999999999</c:v>
                </c:pt>
                <c:pt idx="566" formatCode="0.00">
                  <c:v>-4.2850000000000001</c:v>
                </c:pt>
                <c:pt idx="567" formatCode="0.00">
                  <c:v>-4.3719999999999999</c:v>
                </c:pt>
                <c:pt idx="568" formatCode="0.00">
                  <c:v>-4.1630000000000003</c:v>
                </c:pt>
                <c:pt idx="569" formatCode="0.00">
                  <c:v>-4.0709999999999997</c:v>
                </c:pt>
                <c:pt idx="570" formatCode="0.00">
                  <c:v>-4.2629999999999999</c:v>
                </c:pt>
                <c:pt idx="571" formatCode="0.00">
                  <c:v>-4.3109999999999999</c:v>
                </c:pt>
                <c:pt idx="572" formatCode="0.00">
                  <c:v>-4.3460000000000001</c:v>
                </c:pt>
                <c:pt idx="573" formatCode="0.00">
                  <c:v>-4.0919999999999996</c:v>
                </c:pt>
                <c:pt idx="574" formatCode="0.00">
                  <c:v>-4.0179999999999998</c:v>
                </c:pt>
                <c:pt idx="575" formatCode="0.00">
                  <c:v>-4.1689999999999996</c:v>
                </c:pt>
                <c:pt idx="576" formatCode="0.00">
                  <c:v>-3.7450000000000001</c:v>
                </c:pt>
                <c:pt idx="577" formatCode="0.00">
                  <c:v>-3.5640000000000001</c:v>
                </c:pt>
                <c:pt idx="578" formatCode="0.00">
                  <c:v>-4.016</c:v>
                </c:pt>
                <c:pt idx="579" formatCode="0.00">
                  <c:v>-4.125</c:v>
                </c:pt>
                <c:pt idx="580" formatCode="0.00">
                  <c:v>-4.1669999999999998</c:v>
                </c:pt>
                <c:pt idx="581" formatCode="0.00">
                  <c:v>-1.804</c:v>
                </c:pt>
                <c:pt idx="582" formatCode="0.00">
                  <c:v>-3.9910000000000001</c:v>
                </c:pt>
                <c:pt idx="583" formatCode="0.00">
                  <c:v>-1.9850000000000001</c:v>
                </c:pt>
                <c:pt idx="584" formatCode="0.00">
                  <c:v>-3.69</c:v>
                </c:pt>
                <c:pt idx="585" formatCode="0.00">
                  <c:v>-3.3319999999999999</c:v>
                </c:pt>
                <c:pt idx="586" formatCode="0.00">
                  <c:v>-4.0350000000000001</c:v>
                </c:pt>
                <c:pt idx="587" formatCode="0.00">
                  <c:v>-3.5249999999999999</c:v>
                </c:pt>
                <c:pt idx="588" formatCode="0.00">
                  <c:v>-3.8490000000000002</c:v>
                </c:pt>
                <c:pt idx="589" formatCode="0.00">
                  <c:v>-3.29</c:v>
                </c:pt>
                <c:pt idx="590" formatCode="0.00">
                  <c:v>-4.41</c:v>
                </c:pt>
                <c:pt idx="591" formatCode="0.00">
                  <c:v>-4.5460000000000003</c:v>
                </c:pt>
                <c:pt idx="592" formatCode="0.00">
                  <c:v>-4.8159999999999998</c:v>
                </c:pt>
                <c:pt idx="593" formatCode="0.00">
                  <c:v>-5.5119999999999996</c:v>
                </c:pt>
                <c:pt idx="594" formatCode="0.00">
                  <c:v>-5</c:v>
                </c:pt>
                <c:pt idx="595" formatCode="0.00">
                  <c:v>-5.1550000000000002</c:v>
                </c:pt>
                <c:pt idx="596" formatCode="0.00">
                  <c:v>-4.7069999999999999</c:v>
                </c:pt>
                <c:pt idx="597" formatCode="0.00">
                  <c:v>-5.54</c:v>
                </c:pt>
                <c:pt idx="598" formatCode="0.00">
                  <c:v>-4.1779999999999999</c:v>
                </c:pt>
                <c:pt idx="599" formatCode="0.00">
                  <c:v>-3.8940000000000001</c:v>
                </c:pt>
                <c:pt idx="600" formatCode="0.00">
                  <c:v>-2.746</c:v>
                </c:pt>
                <c:pt idx="601" formatCode="0.00">
                  <c:v>-2.5990000000000002</c:v>
                </c:pt>
                <c:pt idx="602" formatCode="0.00">
                  <c:v>-3.5190000000000001</c:v>
                </c:pt>
                <c:pt idx="603" formatCode="0.00">
                  <c:v>-3.2690000000000001</c:v>
                </c:pt>
                <c:pt idx="604" formatCode="0.00">
                  <c:v>-2.6880000000000002</c:v>
                </c:pt>
                <c:pt idx="605" formatCode="0.00">
                  <c:v>-2.9710000000000001</c:v>
                </c:pt>
                <c:pt idx="606" formatCode="0.00">
                  <c:v>-3.6989999999999998</c:v>
                </c:pt>
                <c:pt idx="607" formatCode="0.00">
                  <c:v>-2.8769999999999998</c:v>
                </c:pt>
                <c:pt idx="608" formatCode="0.00">
                  <c:v>-3.3849999999999998</c:v>
                </c:pt>
                <c:pt idx="609" formatCode="0.00">
                  <c:v>-3.4430000000000001</c:v>
                </c:pt>
                <c:pt idx="610" formatCode="0.00">
                  <c:v>-2.1549999999999998</c:v>
                </c:pt>
                <c:pt idx="611" formatCode="0.00">
                  <c:v>-2.7410000000000001</c:v>
                </c:pt>
                <c:pt idx="612" formatCode="0.00">
                  <c:v>-3.5219999999999998</c:v>
                </c:pt>
                <c:pt idx="613" formatCode="0.00">
                  <c:v>-3.91</c:v>
                </c:pt>
                <c:pt idx="614" formatCode="0.00">
                  <c:v>-4.173</c:v>
                </c:pt>
                <c:pt idx="615" formatCode="0.00">
                  <c:v>-5.8419999999999996</c:v>
                </c:pt>
                <c:pt idx="616" formatCode="0.00">
                  <c:v>-3.4220000000000002</c:v>
                </c:pt>
                <c:pt idx="617" formatCode="0.00">
                  <c:v>-4.173</c:v>
                </c:pt>
                <c:pt idx="618" formatCode="0.00">
                  <c:v>-5.0579999999999998</c:v>
                </c:pt>
                <c:pt idx="619" formatCode="0.00">
                  <c:v>-2.7309999999999999</c:v>
                </c:pt>
                <c:pt idx="620" formatCode="0.00">
                  <c:v>-2.9620000000000002</c:v>
                </c:pt>
                <c:pt idx="621" formatCode="0.00">
                  <c:v>-2.452</c:v>
                </c:pt>
                <c:pt idx="622" formatCode="0.00">
                  <c:v>-2.2389999999999999</c:v>
                </c:pt>
                <c:pt idx="623" formatCode="0.00">
                  <c:v>-2.2970000000000002</c:v>
                </c:pt>
                <c:pt idx="624" formatCode="0.00">
                  <c:v>-2.2589999999999999</c:v>
                </c:pt>
                <c:pt idx="625" formatCode="0.00">
                  <c:v>-2.3740000000000001</c:v>
                </c:pt>
                <c:pt idx="626" formatCode="0.00">
                  <c:v>-2.2240000000000002</c:v>
                </c:pt>
                <c:pt idx="627" formatCode="0.00">
                  <c:v>-3.0529999999999999</c:v>
                </c:pt>
                <c:pt idx="628" formatCode="0.00">
                  <c:v>-0.89400000000000002</c:v>
                </c:pt>
                <c:pt idx="629" formatCode="0.00">
                  <c:v>-2.9079999999999999</c:v>
                </c:pt>
                <c:pt idx="630" formatCode="0.00">
                  <c:v>-4.1989999999999998</c:v>
                </c:pt>
                <c:pt idx="631" formatCode="0.00">
                  <c:v>-4.07</c:v>
                </c:pt>
                <c:pt idx="632" formatCode="0.00">
                  <c:v>-3.8580000000000001</c:v>
                </c:pt>
                <c:pt idx="633" formatCode="0.00">
                  <c:v>-4.1890000000000001</c:v>
                </c:pt>
                <c:pt idx="634" formatCode="0.00">
                  <c:v>-4.2859999999999996</c:v>
                </c:pt>
                <c:pt idx="635" formatCode="0.00">
                  <c:v>-4.1929999999999996</c:v>
                </c:pt>
                <c:pt idx="636" formatCode="0.00">
                  <c:v>-3.9740000000000002</c:v>
                </c:pt>
                <c:pt idx="637" formatCode="0.00">
                  <c:v>-5.13</c:v>
                </c:pt>
                <c:pt idx="638" formatCode="0.00">
                  <c:v>-4.6479999999999997</c:v>
                </c:pt>
                <c:pt idx="639" formatCode="0.00">
                  <c:v>-3.9830000000000001</c:v>
                </c:pt>
                <c:pt idx="640" formatCode="0.00">
                  <c:v>-3.7919999999999998</c:v>
                </c:pt>
                <c:pt idx="641" formatCode="0.00">
                  <c:v>-3.95</c:v>
                </c:pt>
                <c:pt idx="642" formatCode="0.00">
                  <c:v>-3.4060000000000001</c:v>
                </c:pt>
                <c:pt idx="643" formatCode="0.00">
                  <c:v>-4.2050000000000001</c:v>
                </c:pt>
                <c:pt idx="644" formatCode="0.00">
                  <c:v>-4.9349999999999996</c:v>
                </c:pt>
                <c:pt idx="645" formatCode="0.00">
                  <c:v>-4.2759999999999998</c:v>
                </c:pt>
                <c:pt idx="646" formatCode="0.00">
                  <c:v>-4.5670000000000002</c:v>
                </c:pt>
                <c:pt idx="647" formatCode="0.00">
                  <c:v>-4.3019999999999996</c:v>
                </c:pt>
                <c:pt idx="648" formatCode="0.00">
                  <c:v>-4.6950000000000003</c:v>
                </c:pt>
                <c:pt idx="649" formatCode="0.00">
                  <c:v>-4.5570000000000004</c:v>
                </c:pt>
                <c:pt idx="650" formatCode="0.00">
                  <c:v>-3.1560000000000001</c:v>
                </c:pt>
                <c:pt idx="651" formatCode="0.00">
                  <c:v>-3.427</c:v>
                </c:pt>
                <c:pt idx="652" formatCode="0.00">
                  <c:v>-2.4129999999999998</c:v>
                </c:pt>
                <c:pt idx="653" formatCode="0.00">
                  <c:v>-2.9740000000000002</c:v>
                </c:pt>
                <c:pt idx="654" formatCode="0.00">
                  <c:v>-4.2960000000000003</c:v>
                </c:pt>
                <c:pt idx="655" formatCode="0.00">
                  <c:v>-4.0049999999999999</c:v>
                </c:pt>
                <c:pt idx="656" formatCode="0.00">
                  <c:v>-2.617</c:v>
                </c:pt>
                <c:pt idx="657" formatCode="0.00">
                  <c:v>-2.7130000000000001</c:v>
                </c:pt>
                <c:pt idx="658" formatCode="0.00">
                  <c:v>-2.0430000000000001</c:v>
                </c:pt>
                <c:pt idx="659" formatCode="0.00">
                  <c:v>-0.93200000000000005</c:v>
                </c:pt>
                <c:pt idx="660" formatCode="0.00">
                  <c:v>-2.0179999999999998</c:v>
                </c:pt>
                <c:pt idx="661" formatCode="0.00">
                  <c:v>-1.387</c:v>
                </c:pt>
                <c:pt idx="662" formatCode="0.00">
                  <c:v>-3.4580000000000002</c:v>
                </c:pt>
                <c:pt idx="663" formatCode="0.00">
                  <c:v>-3.819</c:v>
                </c:pt>
                <c:pt idx="664" formatCode="0.00">
                  <c:v>-1.1819999999999999</c:v>
                </c:pt>
                <c:pt idx="665" formatCode="0.00">
                  <c:v>-3.2170000000000001</c:v>
                </c:pt>
                <c:pt idx="666" formatCode="0.00">
                  <c:v>-4.2480000000000002</c:v>
                </c:pt>
                <c:pt idx="667" formatCode="0.00">
                  <c:v>-4.7089999999999996</c:v>
                </c:pt>
                <c:pt idx="668" formatCode="0.00">
                  <c:v>-3.1179999999999999</c:v>
                </c:pt>
                <c:pt idx="669" formatCode="0.00">
                  <c:v>-1.0189999999999999</c:v>
                </c:pt>
                <c:pt idx="670" formatCode="0.00">
                  <c:v>-3.7959999999999998</c:v>
                </c:pt>
                <c:pt idx="671" formatCode="0.00">
                  <c:v>-4.077</c:v>
                </c:pt>
                <c:pt idx="672" formatCode="0.00">
                  <c:v>-0.92400000000000004</c:v>
                </c:pt>
                <c:pt idx="673" formatCode="0.00">
                  <c:v>-4.9509999999999996</c:v>
                </c:pt>
                <c:pt idx="674" formatCode="0.00">
                  <c:v>-4.0789999999999997</c:v>
                </c:pt>
                <c:pt idx="675" formatCode="0.00">
                  <c:v>-5.0369999999999999</c:v>
                </c:pt>
                <c:pt idx="676" formatCode="0.00">
                  <c:v>-3.4809999999999999</c:v>
                </c:pt>
                <c:pt idx="677" formatCode="0.00">
                  <c:v>-5.0510000000000002</c:v>
                </c:pt>
                <c:pt idx="678" formatCode="0.00">
                  <c:v>-3.9510000000000001</c:v>
                </c:pt>
                <c:pt idx="679" formatCode="0.00">
                  <c:v>-5.4660000000000002</c:v>
                </c:pt>
                <c:pt idx="680" formatCode="0.00">
                  <c:v>-6.0869999999999997</c:v>
                </c:pt>
                <c:pt idx="681" formatCode="0.00">
                  <c:v>-5.8040000000000003</c:v>
                </c:pt>
                <c:pt idx="682" formatCode="0.00">
                  <c:v>-5.8140000000000001</c:v>
                </c:pt>
                <c:pt idx="683" formatCode="0.00">
                  <c:v>-2.0859999999999999</c:v>
                </c:pt>
                <c:pt idx="684" formatCode="0.00">
                  <c:v>-5.1820000000000004</c:v>
                </c:pt>
                <c:pt idx="685" formatCode="0.00">
                  <c:v>-4.1239999999999997</c:v>
                </c:pt>
                <c:pt idx="686" formatCode="0.00">
                  <c:v>-4.4009999999999998</c:v>
                </c:pt>
                <c:pt idx="687" formatCode="0.00">
                  <c:v>-5.577</c:v>
                </c:pt>
                <c:pt idx="688" formatCode="0.00">
                  <c:v>-4.9749999999999996</c:v>
                </c:pt>
                <c:pt idx="689" formatCode="0.00">
                  <c:v>-5.468</c:v>
                </c:pt>
                <c:pt idx="690" formatCode="0.00">
                  <c:v>-4.1120000000000001</c:v>
                </c:pt>
                <c:pt idx="691" formatCode="0.00">
                  <c:v>-5.202</c:v>
                </c:pt>
                <c:pt idx="692" formatCode="0.00">
                  <c:v>-5.0309999999999997</c:v>
                </c:pt>
                <c:pt idx="693" formatCode="0.00">
                  <c:v>-4.7910000000000004</c:v>
                </c:pt>
                <c:pt idx="694" formatCode="0.00">
                  <c:v>-4.08</c:v>
                </c:pt>
                <c:pt idx="695" formatCode="0.00">
                  <c:v>-3.2930000000000001</c:v>
                </c:pt>
                <c:pt idx="696" formatCode="0.00">
                  <c:v>-2.9409999999999998</c:v>
                </c:pt>
                <c:pt idx="697" formatCode="0.00">
                  <c:v>-3.9140000000000001</c:v>
                </c:pt>
                <c:pt idx="698" formatCode="0.00">
                  <c:v>-5.7080000000000002</c:v>
                </c:pt>
                <c:pt idx="699" formatCode="0.00">
                  <c:v>-4.1340000000000003</c:v>
                </c:pt>
                <c:pt idx="700" formatCode="0.00">
                  <c:v>-4.0330000000000004</c:v>
                </c:pt>
                <c:pt idx="701" formatCode="0.00">
                  <c:v>-3.94</c:v>
                </c:pt>
                <c:pt idx="702" formatCode="0.00">
                  <c:v>-4.1470000000000002</c:v>
                </c:pt>
                <c:pt idx="703" formatCode="0.00">
                  <c:v>-4.1230000000000002</c:v>
                </c:pt>
                <c:pt idx="704" formatCode="0.00">
                  <c:v>-4.4400000000000004</c:v>
                </c:pt>
                <c:pt idx="705" formatCode="0.00">
                  <c:v>-4.8789999999999996</c:v>
                </c:pt>
                <c:pt idx="706" formatCode="0.00">
                  <c:v>-6.1769999999999996</c:v>
                </c:pt>
                <c:pt idx="707" formatCode="0.00">
                  <c:v>-3.895</c:v>
                </c:pt>
                <c:pt idx="708" formatCode="0.00">
                  <c:v>-5.492</c:v>
                </c:pt>
                <c:pt idx="709" formatCode="0.00">
                  <c:v>2.23</c:v>
                </c:pt>
                <c:pt idx="710" formatCode="0.00">
                  <c:v>1.88</c:v>
                </c:pt>
                <c:pt idx="711" formatCode="0.00">
                  <c:v>-2.9</c:v>
                </c:pt>
                <c:pt idx="712" formatCode="0.00">
                  <c:v>-2.69</c:v>
                </c:pt>
                <c:pt idx="713" formatCode="0.00">
                  <c:v>-2.06</c:v>
                </c:pt>
                <c:pt idx="714" formatCode="0.00">
                  <c:v>-2.68</c:v>
                </c:pt>
                <c:pt idx="715" formatCode="0.00">
                  <c:v>-3.08</c:v>
                </c:pt>
                <c:pt idx="716" formatCode="0.00">
                  <c:v>-3.07</c:v>
                </c:pt>
                <c:pt idx="717" formatCode="0.00">
                  <c:v>-2.89</c:v>
                </c:pt>
                <c:pt idx="718" formatCode="0.00">
                  <c:v>-2.75</c:v>
                </c:pt>
                <c:pt idx="719" formatCode="0.00">
                  <c:v>-3.67</c:v>
                </c:pt>
                <c:pt idx="720" formatCode="0.00">
                  <c:v>-3.53</c:v>
                </c:pt>
                <c:pt idx="721" formatCode="0.00">
                  <c:v>-3.73</c:v>
                </c:pt>
                <c:pt idx="722" formatCode="0.00">
                  <c:v>-2.85</c:v>
                </c:pt>
                <c:pt idx="723" formatCode="0.00">
                  <c:v>-3.11</c:v>
                </c:pt>
                <c:pt idx="724" formatCode="0.00">
                  <c:v>-3.09</c:v>
                </c:pt>
                <c:pt idx="725" formatCode="0.00">
                  <c:v>-4.41</c:v>
                </c:pt>
                <c:pt idx="726" formatCode="0.00">
                  <c:v>-2.86</c:v>
                </c:pt>
                <c:pt idx="727" formatCode="0.00">
                  <c:v>-2.95</c:v>
                </c:pt>
                <c:pt idx="728" formatCode="0.00">
                  <c:v>-3.78</c:v>
                </c:pt>
                <c:pt idx="729" formatCode="0.00">
                  <c:v>1.8</c:v>
                </c:pt>
                <c:pt idx="730" formatCode="0.00">
                  <c:v>1.21</c:v>
                </c:pt>
                <c:pt idx="731" formatCode="0.00">
                  <c:v>1.45</c:v>
                </c:pt>
                <c:pt idx="732" formatCode="0.00">
                  <c:v>1.73</c:v>
                </c:pt>
                <c:pt idx="733" formatCode="0.00">
                  <c:v>1.47</c:v>
                </c:pt>
                <c:pt idx="734" formatCode="0.00">
                  <c:v>1.42</c:v>
                </c:pt>
                <c:pt idx="735" formatCode="0.00">
                  <c:v>1.87</c:v>
                </c:pt>
                <c:pt idx="736" formatCode="0.00">
                  <c:v>2.15</c:v>
                </c:pt>
                <c:pt idx="737" formatCode="0.00">
                  <c:v>1.1599999999999999</c:v>
                </c:pt>
                <c:pt idx="738" formatCode="0.00">
                  <c:v>3.02</c:v>
                </c:pt>
                <c:pt idx="739" formatCode="0.00">
                  <c:v>2.66</c:v>
                </c:pt>
                <c:pt idx="740" formatCode="0.00">
                  <c:v>3.22</c:v>
                </c:pt>
                <c:pt idx="741" formatCode="0.00">
                  <c:v>2.65</c:v>
                </c:pt>
                <c:pt idx="742" formatCode="0.00">
                  <c:v>2.75</c:v>
                </c:pt>
                <c:pt idx="743" formatCode="0.00">
                  <c:v>1.73</c:v>
                </c:pt>
                <c:pt idx="744" formatCode="0.00">
                  <c:v>2.35</c:v>
                </c:pt>
                <c:pt idx="745" formatCode="0.00">
                  <c:v>2.35</c:v>
                </c:pt>
                <c:pt idx="746" formatCode="0.00">
                  <c:v>2.6</c:v>
                </c:pt>
                <c:pt idx="747" formatCode="0.00">
                  <c:v>0.17</c:v>
                </c:pt>
                <c:pt idx="748" formatCode="0.00">
                  <c:v>0.98</c:v>
                </c:pt>
                <c:pt idx="749" formatCode="0.00">
                  <c:v>-0.24</c:v>
                </c:pt>
                <c:pt idx="750" formatCode="0.00">
                  <c:v>-0.21</c:v>
                </c:pt>
                <c:pt idx="751" formatCode="0.00">
                  <c:v>0.66</c:v>
                </c:pt>
                <c:pt idx="752" formatCode="0.00">
                  <c:v>1.77</c:v>
                </c:pt>
                <c:pt idx="753" formatCode="0.00">
                  <c:v>1.59</c:v>
                </c:pt>
                <c:pt idx="754" formatCode="0.00">
                  <c:v>1.73</c:v>
                </c:pt>
                <c:pt idx="755" formatCode="0.00">
                  <c:v>1.87</c:v>
                </c:pt>
                <c:pt idx="756" formatCode="0.00">
                  <c:v>1.71</c:v>
                </c:pt>
                <c:pt idx="757" formatCode="0.00">
                  <c:v>1.6</c:v>
                </c:pt>
                <c:pt idx="758" formatCode="0.00">
                  <c:v>1.46</c:v>
                </c:pt>
                <c:pt idx="759" formatCode="0.00">
                  <c:v>1.84</c:v>
                </c:pt>
                <c:pt idx="760" formatCode="0.00">
                  <c:v>1.36</c:v>
                </c:pt>
                <c:pt idx="761" formatCode="0.00">
                  <c:v>-1.04</c:v>
                </c:pt>
                <c:pt idx="762" formatCode="0.00">
                  <c:v>1.61</c:v>
                </c:pt>
                <c:pt idx="763" formatCode="0.00">
                  <c:v>-4.67</c:v>
                </c:pt>
                <c:pt idx="764" formatCode="0.00">
                  <c:v>0.17</c:v>
                </c:pt>
                <c:pt idx="765" formatCode="0.00">
                  <c:v>0.17</c:v>
                </c:pt>
                <c:pt idx="766" formatCode="0.00">
                  <c:v>0.34</c:v>
                </c:pt>
                <c:pt idx="767" formatCode="0.00">
                  <c:v>0.96</c:v>
                </c:pt>
                <c:pt idx="768" formatCode="0.00">
                  <c:v>1.47</c:v>
                </c:pt>
                <c:pt idx="769" formatCode="0.00">
                  <c:v>1.27</c:v>
                </c:pt>
                <c:pt idx="770" formatCode="0.00">
                  <c:v>0.98</c:v>
                </c:pt>
                <c:pt idx="771" formatCode="0.00">
                  <c:v>0.87</c:v>
                </c:pt>
                <c:pt idx="772" formatCode="0.00">
                  <c:v>1.01</c:v>
                </c:pt>
                <c:pt idx="773" formatCode="0.00">
                  <c:v>0.23</c:v>
                </c:pt>
                <c:pt idx="774" formatCode="0.00">
                  <c:v>0.59</c:v>
                </c:pt>
                <c:pt idx="775" formatCode="0.00">
                  <c:v>-0.54</c:v>
                </c:pt>
                <c:pt idx="776" formatCode="0.00">
                  <c:v>-0.39</c:v>
                </c:pt>
                <c:pt idx="777" formatCode="0.00">
                  <c:v>0</c:v>
                </c:pt>
                <c:pt idx="778" formatCode="0.00">
                  <c:v>-0.13</c:v>
                </c:pt>
                <c:pt idx="779" formatCode="0.00">
                  <c:v>0.03</c:v>
                </c:pt>
                <c:pt idx="780" formatCode="0.00">
                  <c:v>-2.02</c:v>
                </c:pt>
                <c:pt idx="781" formatCode="0.00">
                  <c:v>-1.69</c:v>
                </c:pt>
                <c:pt idx="782" formatCode="0.00">
                  <c:v>-2.54</c:v>
                </c:pt>
                <c:pt idx="783" formatCode="0.00">
                  <c:v>-1.01</c:v>
                </c:pt>
                <c:pt idx="784" formatCode="0.00">
                  <c:v>-3.44</c:v>
                </c:pt>
                <c:pt idx="785" formatCode="0.00">
                  <c:v>-1.1100000000000001</c:v>
                </c:pt>
                <c:pt idx="786" formatCode="0.00">
                  <c:v>-0.89</c:v>
                </c:pt>
                <c:pt idx="787" formatCode="0.00">
                  <c:v>-1.95</c:v>
                </c:pt>
                <c:pt idx="788" formatCode="0.00">
                  <c:v>-3.83</c:v>
                </c:pt>
                <c:pt idx="789" formatCode="0.00">
                  <c:v>-1.77</c:v>
                </c:pt>
                <c:pt idx="790" formatCode="0.00">
                  <c:v>-1.27</c:v>
                </c:pt>
                <c:pt idx="791" formatCode="0.00">
                  <c:v>-1.0900000000000001</c:v>
                </c:pt>
                <c:pt idx="792" formatCode="0.00">
                  <c:v>-1.23</c:v>
                </c:pt>
                <c:pt idx="793" formatCode="0.00">
                  <c:v>-1.3</c:v>
                </c:pt>
                <c:pt idx="794" formatCode="0.00">
                  <c:v>-0.19</c:v>
                </c:pt>
                <c:pt idx="795" formatCode="0.00">
                  <c:v>-0.19</c:v>
                </c:pt>
                <c:pt idx="796" formatCode="0.00">
                  <c:v>-0.84</c:v>
                </c:pt>
                <c:pt idx="797" formatCode="0.00">
                  <c:v>-0.85</c:v>
                </c:pt>
                <c:pt idx="798" formatCode="0.00">
                  <c:v>-0.78</c:v>
                </c:pt>
                <c:pt idx="799" formatCode="0.00">
                  <c:v>-0.92</c:v>
                </c:pt>
                <c:pt idx="800" formatCode="0.00">
                  <c:v>-5.61</c:v>
                </c:pt>
                <c:pt idx="801" formatCode="0.00">
                  <c:v>-4.6900000000000004</c:v>
                </c:pt>
                <c:pt idx="802" formatCode="0.00">
                  <c:v>-5.21</c:v>
                </c:pt>
                <c:pt idx="803" formatCode="0.00">
                  <c:v>-6.03</c:v>
                </c:pt>
                <c:pt idx="804" formatCode="0.00">
                  <c:v>-1.73</c:v>
                </c:pt>
                <c:pt idx="805" formatCode="0.00">
                  <c:v>-0.73</c:v>
                </c:pt>
                <c:pt idx="806" formatCode="0.00">
                  <c:v>-3.25</c:v>
                </c:pt>
                <c:pt idx="807" formatCode="0.00">
                  <c:v>-2.57</c:v>
                </c:pt>
                <c:pt idx="808" formatCode="0.00">
                  <c:v>-5.27</c:v>
                </c:pt>
                <c:pt idx="809" formatCode="0.00">
                  <c:v>-5.0199999999999996</c:v>
                </c:pt>
                <c:pt idx="810" formatCode="0.00">
                  <c:v>-3.51</c:v>
                </c:pt>
                <c:pt idx="811" formatCode="0.00">
                  <c:v>-0.64</c:v>
                </c:pt>
                <c:pt idx="812" formatCode="0.00">
                  <c:v>-0.19</c:v>
                </c:pt>
                <c:pt idx="813" formatCode="0.00">
                  <c:v>-0.52</c:v>
                </c:pt>
                <c:pt idx="814" formatCode="0.00">
                  <c:v>-1.96</c:v>
                </c:pt>
                <c:pt idx="815" formatCode="0.00">
                  <c:v>-2.33</c:v>
                </c:pt>
                <c:pt idx="816" formatCode="0.00">
                  <c:v>-2</c:v>
                </c:pt>
                <c:pt idx="817" formatCode="0.00">
                  <c:v>-2.74</c:v>
                </c:pt>
                <c:pt idx="818" formatCode="0.00">
                  <c:v>-2.37</c:v>
                </c:pt>
                <c:pt idx="819" formatCode="0.00">
                  <c:v>-2.4900000000000002</c:v>
                </c:pt>
                <c:pt idx="820" formatCode="0.00">
                  <c:v>-3.2</c:v>
                </c:pt>
                <c:pt idx="821" formatCode="0.00">
                  <c:v>-1.74</c:v>
                </c:pt>
                <c:pt idx="822" formatCode="0.00">
                  <c:v>-1.55</c:v>
                </c:pt>
                <c:pt idx="823" formatCode="0.00">
                  <c:v>-2.2200000000000002</c:v>
                </c:pt>
                <c:pt idx="824" formatCode="0.00">
                  <c:v>-3.73</c:v>
                </c:pt>
                <c:pt idx="825" formatCode="0.00">
                  <c:v>-3.42</c:v>
                </c:pt>
                <c:pt idx="826" formatCode="0.00">
                  <c:v>-3.03</c:v>
                </c:pt>
                <c:pt idx="827" formatCode="0.00">
                  <c:v>-2.97</c:v>
                </c:pt>
                <c:pt idx="828" formatCode="0.00">
                  <c:v>-3.42</c:v>
                </c:pt>
                <c:pt idx="829" formatCode="0.00">
                  <c:v>-3.37</c:v>
                </c:pt>
                <c:pt idx="830" formatCode="0.00">
                  <c:v>-2.5499999999999998</c:v>
                </c:pt>
                <c:pt idx="831" formatCode="0.00">
                  <c:v>-4.1100000000000003</c:v>
                </c:pt>
                <c:pt idx="832" formatCode="0.00">
                  <c:v>-4.17</c:v>
                </c:pt>
                <c:pt idx="833" formatCode="0.00">
                  <c:v>-3.03</c:v>
                </c:pt>
                <c:pt idx="834" formatCode="0.00">
                  <c:v>-2.71</c:v>
                </c:pt>
                <c:pt idx="835" formatCode="0.00">
                  <c:v>-2.71</c:v>
                </c:pt>
                <c:pt idx="836" formatCode="0.00">
                  <c:v>-3.03</c:v>
                </c:pt>
                <c:pt idx="837" formatCode="0.00">
                  <c:v>-2.74</c:v>
                </c:pt>
                <c:pt idx="838" formatCode="0.00">
                  <c:v>-3.48</c:v>
                </c:pt>
                <c:pt idx="839" formatCode="0.00">
                  <c:v>-8.83</c:v>
                </c:pt>
                <c:pt idx="840" formatCode="0.00">
                  <c:v>-6.94</c:v>
                </c:pt>
                <c:pt idx="841" formatCode="0.00">
                  <c:v>-8.16</c:v>
                </c:pt>
                <c:pt idx="842" formatCode="0.00">
                  <c:v>-7.34</c:v>
                </c:pt>
                <c:pt idx="843" formatCode="0.00">
                  <c:v>-8.02</c:v>
                </c:pt>
                <c:pt idx="844" formatCode="0.00">
                  <c:v>-7.58</c:v>
                </c:pt>
                <c:pt idx="845" formatCode="0.00">
                  <c:v>-8.2799999999999994</c:v>
                </c:pt>
                <c:pt idx="846" formatCode="0.00">
                  <c:v>-7.72</c:v>
                </c:pt>
                <c:pt idx="847" formatCode="0.00">
                  <c:v>-8.27</c:v>
                </c:pt>
                <c:pt idx="848" formatCode="0.00">
                  <c:v>-8.31</c:v>
                </c:pt>
                <c:pt idx="849" formatCode="0.00">
                  <c:v>-8.18</c:v>
                </c:pt>
                <c:pt idx="850" formatCode="0.00">
                  <c:v>-8.49</c:v>
                </c:pt>
                <c:pt idx="851" formatCode="0.00">
                  <c:v>-8.92</c:v>
                </c:pt>
                <c:pt idx="852" formatCode="0.00">
                  <c:v>-9.6</c:v>
                </c:pt>
                <c:pt idx="853" formatCode="0.00">
                  <c:v>-10.28</c:v>
                </c:pt>
                <c:pt idx="854" formatCode="0.00">
                  <c:v>-10.31</c:v>
                </c:pt>
                <c:pt idx="855" formatCode="0.00">
                  <c:v>-11.53</c:v>
                </c:pt>
                <c:pt idx="856" formatCode="0.00">
                  <c:v>-11.75</c:v>
                </c:pt>
                <c:pt idx="857" formatCode="0.00">
                  <c:v>-12.75</c:v>
                </c:pt>
                <c:pt idx="858" formatCode="0.00">
                  <c:v>-10.78</c:v>
                </c:pt>
                <c:pt idx="859" formatCode="0.00">
                  <c:v>-11.28</c:v>
                </c:pt>
                <c:pt idx="860" formatCode="0.00">
                  <c:v>-7</c:v>
                </c:pt>
                <c:pt idx="861" formatCode="0.00">
                  <c:v>-6.61</c:v>
                </c:pt>
                <c:pt idx="862" formatCode="0.00">
                  <c:v>-6.33</c:v>
                </c:pt>
                <c:pt idx="863" formatCode="0.00">
                  <c:v>-3.36</c:v>
                </c:pt>
                <c:pt idx="864" formatCode="0.00">
                  <c:v>2.2000000000000002</c:v>
                </c:pt>
                <c:pt idx="865" formatCode="0.00">
                  <c:v>3.35</c:v>
                </c:pt>
                <c:pt idx="866" formatCode="0.00">
                  <c:v>2.52</c:v>
                </c:pt>
                <c:pt idx="867" formatCode="0.00">
                  <c:v>3.29</c:v>
                </c:pt>
                <c:pt idx="868" formatCode="0.00">
                  <c:v>3.39</c:v>
                </c:pt>
                <c:pt idx="869" formatCode="0.00">
                  <c:v>4.42</c:v>
                </c:pt>
                <c:pt idx="870" formatCode="0.00">
                  <c:v>4.7</c:v>
                </c:pt>
                <c:pt idx="871" formatCode="0.00">
                  <c:v>4.3</c:v>
                </c:pt>
                <c:pt idx="872" formatCode="0.00">
                  <c:v>3.93</c:v>
                </c:pt>
                <c:pt idx="873" formatCode="0.00">
                  <c:v>4.57</c:v>
                </c:pt>
                <c:pt idx="874" formatCode="0.00">
                  <c:v>4.62</c:v>
                </c:pt>
                <c:pt idx="875" formatCode="0.00">
                  <c:v>4.96</c:v>
                </c:pt>
                <c:pt idx="876" formatCode="0.00">
                  <c:v>4.4000000000000004</c:v>
                </c:pt>
                <c:pt idx="877" formatCode="0.00">
                  <c:v>4.5</c:v>
                </c:pt>
                <c:pt idx="878" formatCode="0.00">
                  <c:v>5.13</c:v>
                </c:pt>
                <c:pt idx="879" formatCode="0.00">
                  <c:v>3.98</c:v>
                </c:pt>
                <c:pt idx="880" formatCode="0.00">
                  <c:v>4.68</c:v>
                </c:pt>
                <c:pt idx="881" formatCode="0.00">
                  <c:v>4.72</c:v>
                </c:pt>
                <c:pt idx="882" formatCode="0.00">
                  <c:v>4.76</c:v>
                </c:pt>
                <c:pt idx="883" formatCode="0.00">
                  <c:v>4.54</c:v>
                </c:pt>
                <c:pt idx="884" formatCode="0.00">
                  <c:v>4.2699999999999996</c:v>
                </c:pt>
                <c:pt idx="885" formatCode="0.00">
                  <c:v>4.6100000000000003</c:v>
                </c:pt>
                <c:pt idx="886" formatCode="0.00">
                  <c:v>3.86</c:v>
                </c:pt>
                <c:pt idx="887" formatCode="0.00">
                  <c:v>-3.81</c:v>
                </c:pt>
                <c:pt idx="888" formatCode="0.00">
                  <c:v>-3.84</c:v>
                </c:pt>
                <c:pt idx="889" formatCode="0.00">
                  <c:v>-2.96</c:v>
                </c:pt>
                <c:pt idx="890" formatCode="0.00">
                  <c:v>-3.62</c:v>
                </c:pt>
                <c:pt idx="891" formatCode="0.00">
                  <c:v>-4.12</c:v>
                </c:pt>
                <c:pt idx="892" formatCode="0.00">
                  <c:v>-3.89</c:v>
                </c:pt>
                <c:pt idx="893" formatCode="0.00">
                  <c:v>-0.32</c:v>
                </c:pt>
                <c:pt idx="894" formatCode="0.00">
                  <c:v>-0.64</c:v>
                </c:pt>
                <c:pt idx="895" formatCode="0.00">
                  <c:v>0.21</c:v>
                </c:pt>
                <c:pt idx="896" formatCode="0.00">
                  <c:v>1.29</c:v>
                </c:pt>
                <c:pt idx="897" formatCode="0.00">
                  <c:v>3.18</c:v>
                </c:pt>
                <c:pt idx="898" formatCode="0.00">
                  <c:v>2.38</c:v>
                </c:pt>
                <c:pt idx="899" formatCode="0.00">
                  <c:v>1.63</c:v>
                </c:pt>
                <c:pt idx="900" formatCode="0.00">
                  <c:v>2.21</c:v>
                </c:pt>
                <c:pt idx="901" formatCode="0.00">
                  <c:v>1.86</c:v>
                </c:pt>
                <c:pt idx="902" formatCode="0.00">
                  <c:v>2.2400000000000002</c:v>
                </c:pt>
                <c:pt idx="903" formatCode="0.00">
                  <c:v>1.91</c:v>
                </c:pt>
                <c:pt idx="904" formatCode="0.00">
                  <c:v>3</c:v>
                </c:pt>
                <c:pt idx="905" formatCode="0.00">
                  <c:v>1.82</c:v>
                </c:pt>
                <c:pt idx="906" formatCode="0.00">
                  <c:v>2.25</c:v>
                </c:pt>
                <c:pt idx="907" formatCode="0.00">
                  <c:v>-1.54</c:v>
                </c:pt>
                <c:pt idx="908" formatCode="0.00">
                  <c:v>-0.36</c:v>
                </c:pt>
                <c:pt idx="909" formatCode="0.00">
                  <c:v>2.25</c:v>
                </c:pt>
                <c:pt idx="910" formatCode="0.00">
                  <c:v>-2.2000000000000002</c:v>
                </c:pt>
                <c:pt idx="911" formatCode="0.00">
                  <c:v>2.54</c:v>
                </c:pt>
                <c:pt idx="912" formatCode="0.00">
                  <c:v>-1.42</c:v>
                </c:pt>
                <c:pt idx="913" formatCode="0.00">
                  <c:v>-1.68</c:v>
                </c:pt>
                <c:pt idx="914" formatCode="0.00">
                  <c:v>0.37</c:v>
                </c:pt>
                <c:pt idx="915" formatCode="0.00">
                  <c:v>-0.66</c:v>
                </c:pt>
                <c:pt idx="916" formatCode="0.00">
                  <c:v>-2.09</c:v>
                </c:pt>
                <c:pt idx="917" formatCode="0.00">
                  <c:v>0.75</c:v>
                </c:pt>
                <c:pt idx="918" formatCode="0.00">
                  <c:v>-6.85</c:v>
                </c:pt>
                <c:pt idx="919" formatCode="0.00">
                  <c:v>-0.9</c:v>
                </c:pt>
                <c:pt idx="920" formatCode="0.00">
                  <c:v>-0.81</c:v>
                </c:pt>
                <c:pt idx="921" formatCode="0.00">
                  <c:v>-1.81</c:v>
                </c:pt>
                <c:pt idx="922" formatCode="0.00">
                  <c:v>0.63</c:v>
                </c:pt>
                <c:pt idx="923" formatCode="0.00">
                  <c:v>1.68</c:v>
                </c:pt>
                <c:pt idx="924" formatCode="0.00">
                  <c:v>0.48</c:v>
                </c:pt>
                <c:pt idx="925" formatCode="0.00">
                  <c:v>0.91</c:v>
                </c:pt>
                <c:pt idx="926" formatCode="0.00">
                  <c:v>-0.12</c:v>
                </c:pt>
                <c:pt idx="927" formatCode="0.00">
                  <c:v>1.2</c:v>
                </c:pt>
                <c:pt idx="928" formatCode="0.00">
                  <c:v>-0.46</c:v>
                </c:pt>
                <c:pt idx="929" formatCode="0.00">
                  <c:v>-0.26</c:v>
                </c:pt>
                <c:pt idx="930" formatCode="0.00">
                  <c:v>1.92</c:v>
                </c:pt>
                <c:pt idx="931" formatCode="0.00">
                  <c:v>0.04</c:v>
                </c:pt>
                <c:pt idx="932" formatCode="0.00">
                  <c:v>0.35</c:v>
                </c:pt>
                <c:pt idx="933" formatCode="0.00">
                  <c:v>-3.73</c:v>
                </c:pt>
                <c:pt idx="934" formatCode="0.00">
                  <c:v>1.89</c:v>
                </c:pt>
                <c:pt idx="935" formatCode="0.00">
                  <c:v>1.87</c:v>
                </c:pt>
                <c:pt idx="936" formatCode="0.00">
                  <c:v>0.5</c:v>
                </c:pt>
                <c:pt idx="937" formatCode="0.00">
                  <c:v>2.65</c:v>
                </c:pt>
                <c:pt idx="938" formatCode="0.00">
                  <c:v>3.56</c:v>
                </c:pt>
                <c:pt idx="939" formatCode="0.00">
                  <c:v>-0.33</c:v>
                </c:pt>
                <c:pt idx="940" formatCode="0.00">
                  <c:v>3.01</c:v>
                </c:pt>
                <c:pt idx="941" formatCode="0.00">
                  <c:v>0.21</c:v>
                </c:pt>
                <c:pt idx="942" formatCode="0.00">
                  <c:v>2.83</c:v>
                </c:pt>
                <c:pt idx="943" formatCode="0.00">
                  <c:v>1.9</c:v>
                </c:pt>
                <c:pt idx="944" formatCode="0.00">
                  <c:v>0.1</c:v>
                </c:pt>
                <c:pt idx="945" formatCode="0.00">
                  <c:v>2.35</c:v>
                </c:pt>
                <c:pt idx="946" formatCode="0.00">
                  <c:v>2.92</c:v>
                </c:pt>
                <c:pt idx="947" formatCode="0.00">
                  <c:v>2.71</c:v>
                </c:pt>
                <c:pt idx="948" formatCode="0.00">
                  <c:v>2.87</c:v>
                </c:pt>
                <c:pt idx="949" formatCode="0.00">
                  <c:v>2.48</c:v>
                </c:pt>
                <c:pt idx="950" formatCode="0.00">
                  <c:v>2.5299999999999998</c:v>
                </c:pt>
                <c:pt idx="951" formatCode="0.00">
                  <c:v>3.96</c:v>
                </c:pt>
                <c:pt idx="952" formatCode="0.00">
                  <c:v>4.1500000000000004</c:v>
                </c:pt>
                <c:pt idx="953" formatCode="0.00">
                  <c:v>1.47</c:v>
                </c:pt>
                <c:pt idx="954" formatCode="0.00">
                  <c:v>3.86</c:v>
                </c:pt>
                <c:pt idx="955" formatCode="0.00">
                  <c:v>3.96</c:v>
                </c:pt>
                <c:pt idx="956" formatCode="0.00">
                  <c:v>2.4700000000000002</c:v>
                </c:pt>
                <c:pt idx="957" formatCode="0.00">
                  <c:v>-1.46</c:v>
                </c:pt>
                <c:pt idx="958" formatCode="0.00">
                  <c:v>3.03</c:v>
                </c:pt>
                <c:pt idx="959" formatCode="0.00">
                  <c:v>2.91</c:v>
                </c:pt>
                <c:pt idx="960" formatCode="0.00">
                  <c:v>2.23</c:v>
                </c:pt>
                <c:pt idx="961" formatCode="0.00">
                  <c:v>-8.77</c:v>
                </c:pt>
                <c:pt idx="962" formatCode="0.00">
                  <c:v>3.36</c:v>
                </c:pt>
                <c:pt idx="963" formatCode="0.00">
                  <c:v>3.29</c:v>
                </c:pt>
                <c:pt idx="964" formatCode="0.00">
                  <c:v>3.87</c:v>
                </c:pt>
                <c:pt idx="965" formatCode="0.00">
                  <c:v>3.95</c:v>
                </c:pt>
                <c:pt idx="966" formatCode="0.00">
                  <c:v>3.7</c:v>
                </c:pt>
                <c:pt idx="967" formatCode="0.00">
                  <c:v>3.67</c:v>
                </c:pt>
                <c:pt idx="968" formatCode="0.00">
                  <c:v>3.64</c:v>
                </c:pt>
                <c:pt idx="969" formatCode="0.00">
                  <c:v>3.95</c:v>
                </c:pt>
                <c:pt idx="970" formatCode="0.00">
                  <c:v>3.45</c:v>
                </c:pt>
                <c:pt idx="971" formatCode="0.00">
                  <c:v>3.6</c:v>
                </c:pt>
                <c:pt idx="972" formatCode="0.00">
                  <c:v>1.96</c:v>
                </c:pt>
                <c:pt idx="973" formatCode="0.00">
                  <c:v>3.79</c:v>
                </c:pt>
                <c:pt idx="974" formatCode="0.00">
                  <c:v>4.0599999999999996</c:v>
                </c:pt>
                <c:pt idx="975" formatCode="0.00">
                  <c:v>3.97</c:v>
                </c:pt>
                <c:pt idx="976" formatCode="0.00">
                  <c:v>4.62</c:v>
                </c:pt>
                <c:pt idx="977" formatCode="0.00">
                  <c:v>4.4400000000000004</c:v>
                </c:pt>
                <c:pt idx="978" formatCode="0.00">
                  <c:v>4.28</c:v>
                </c:pt>
                <c:pt idx="979" formatCode="0.00">
                  <c:v>3.9</c:v>
                </c:pt>
                <c:pt idx="980" formatCode="0.00">
                  <c:v>4.57</c:v>
                </c:pt>
                <c:pt idx="981" formatCode="0.00">
                  <c:v>4.97</c:v>
                </c:pt>
                <c:pt idx="982" formatCode="0.00">
                  <c:v>4.34</c:v>
                </c:pt>
                <c:pt idx="983" formatCode="0.00">
                  <c:v>4.0999999999999996</c:v>
                </c:pt>
                <c:pt idx="984" formatCode="0.00">
                  <c:v>4.01</c:v>
                </c:pt>
                <c:pt idx="985" formatCode="0.00">
                  <c:v>4.5199999999999996</c:v>
                </c:pt>
                <c:pt idx="986" formatCode="0.00">
                  <c:v>4.1900000000000004</c:v>
                </c:pt>
                <c:pt idx="987" formatCode="0.00">
                  <c:v>2.96</c:v>
                </c:pt>
                <c:pt idx="988" formatCode="0.00">
                  <c:v>2.35</c:v>
                </c:pt>
                <c:pt idx="989" formatCode="0.00">
                  <c:v>2.77</c:v>
                </c:pt>
                <c:pt idx="990" formatCode="0.00">
                  <c:v>2.88</c:v>
                </c:pt>
                <c:pt idx="991" formatCode="0.00">
                  <c:v>2.23</c:v>
                </c:pt>
                <c:pt idx="992" formatCode="0.00">
                  <c:v>2.42</c:v>
                </c:pt>
                <c:pt idx="993" formatCode="0.00">
                  <c:v>3.6</c:v>
                </c:pt>
                <c:pt idx="994" formatCode="0.00">
                  <c:v>2.37</c:v>
                </c:pt>
                <c:pt idx="995" formatCode="0.00">
                  <c:v>1.25</c:v>
                </c:pt>
                <c:pt idx="996" formatCode="0.00">
                  <c:v>1.4</c:v>
                </c:pt>
                <c:pt idx="997" formatCode="0.00">
                  <c:v>-2.6</c:v>
                </c:pt>
                <c:pt idx="998" formatCode="0.00">
                  <c:v>-1.19</c:v>
                </c:pt>
                <c:pt idx="999" formatCode="0.00">
                  <c:v>-1.65</c:v>
                </c:pt>
                <c:pt idx="1000" formatCode="0.00">
                  <c:v>-0.74</c:v>
                </c:pt>
                <c:pt idx="1001" formatCode="0.00">
                  <c:v>0.36</c:v>
                </c:pt>
                <c:pt idx="1002" formatCode="0.00">
                  <c:v>0.86</c:v>
                </c:pt>
                <c:pt idx="1003" formatCode="0.00">
                  <c:v>0.53</c:v>
                </c:pt>
                <c:pt idx="1004" formatCode="0.00">
                  <c:v>1.28</c:v>
                </c:pt>
                <c:pt idx="1005" formatCode="0.00">
                  <c:v>2.54</c:v>
                </c:pt>
                <c:pt idx="1006" formatCode="0.00">
                  <c:v>2.68</c:v>
                </c:pt>
                <c:pt idx="1007" formatCode="0.00">
                  <c:v>3.36</c:v>
                </c:pt>
                <c:pt idx="1008" formatCode="0.00">
                  <c:v>3.6</c:v>
                </c:pt>
                <c:pt idx="1009" formatCode="0.00">
                  <c:v>3.44</c:v>
                </c:pt>
                <c:pt idx="1010" formatCode="0.00">
                  <c:v>3.38</c:v>
                </c:pt>
                <c:pt idx="1011" formatCode="0.00">
                  <c:v>3.52</c:v>
                </c:pt>
                <c:pt idx="1012" formatCode="0.00">
                  <c:v>2.63</c:v>
                </c:pt>
                <c:pt idx="1013" formatCode="0.00">
                  <c:v>3.52</c:v>
                </c:pt>
                <c:pt idx="1014" formatCode="0.00">
                  <c:v>3.02</c:v>
                </c:pt>
                <c:pt idx="1015" formatCode="0.00">
                  <c:v>3.72</c:v>
                </c:pt>
                <c:pt idx="1016" formatCode="0.00">
                  <c:v>2.87</c:v>
                </c:pt>
                <c:pt idx="1017" formatCode="0.00">
                  <c:v>2.46</c:v>
                </c:pt>
                <c:pt idx="1018" formatCode="0.00">
                  <c:v>2.2200000000000002</c:v>
                </c:pt>
                <c:pt idx="1019" formatCode="0.00">
                  <c:v>1.47</c:v>
                </c:pt>
                <c:pt idx="1020" formatCode="0.00">
                  <c:v>1.29</c:v>
                </c:pt>
                <c:pt idx="1021" formatCode="0.00">
                  <c:v>0.7</c:v>
                </c:pt>
                <c:pt idx="1022" formatCode="0.00">
                  <c:v>1.47</c:v>
                </c:pt>
                <c:pt idx="1023" formatCode="0.00">
                  <c:v>3.36</c:v>
                </c:pt>
                <c:pt idx="1024" formatCode="0.00">
                  <c:v>2.81</c:v>
                </c:pt>
                <c:pt idx="1025" formatCode="0.00">
                  <c:v>2.75</c:v>
                </c:pt>
                <c:pt idx="1026" formatCode="0.00">
                  <c:v>2.78</c:v>
                </c:pt>
                <c:pt idx="1027" formatCode="0.00">
                  <c:v>2.59</c:v>
                </c:pt>
                <c:pt idx="1028" formatCode="0.00">
                  <c:v>-1.1000000000000001</c:v>
                </c:pt>
                <c:pt idx="1029" formatCode="0.00">
                  <c:v>-0.32</c:v>
                </c:pt>
                <c:pt idx="1030" formatCode="0.00">
                  <c:v>0.77</c:v>
                </c:pt>
                <c:pt idx="1031" formatCode="0.00">
                  <c:v>4.5599999999999996</c:v>
                </c:pt>
                <c:pt idx="1032" formatCode="0.00">
                  <c:v>1.18</c:v>
                </c:pt>
                <c:pt idx="1033" formatCode="0.00">
                  <c:v>4.4400000000000004</c:v>
                </c:pt>
                <c:pt idx="1034" formatCode="0.00">
                  <c:v>2.59</c:v>
                </c:pt>
                <c:pt idx="1035" formatCode="0.00">
                  <c:v>4.6399999999999997</c:v>
                </c:pt>
                <c:pt idx="1036" formatCode="0.00">
                  <c:v>1.52</c:v>
                </c:pt>
                <c:pt idx="1037" formatCode="0.00">
                  <c:v>4.8600000000000003</c:v>
                </c:pt>
                <c:pt idx="1038" formatCode="0.00">
                  <c:v>4.82</c:v>
                </c:pt>
                <c:pt idx="1039" formatCode="0.00">
                  <c:v>3.58</c:v>
                </c:pt>
                <c:pt idx="1040" formatCode="0.00">
                  <c:v>4.62</c:v>
                </c:pt>
                <c:pt idx="1041" formatCode="0.00">
                  <c:v>4.5199999999999996</c:v>
                </c:pt>
                <c:pt idx="1042" formatCode="0.00">
                  <c:v>5.19</c:v>
                </c:pt>
                <c:pt idx="1043" formatCode="0.00">
                  <c:v>5.23</c:v>
                </c:pt>
                <c:pt idx="1044" formatCode="0.00">
                  <c:v>4.9400000000000004</c:v>
                </c:pt>
                <c:pt idx="1045" formatCode="0.00">
                  <c:v>4.96</c:v>
                </c:pt>
                <c:pt idx="1046" formatCode="0.00">
                  <c:v>3.65</c:v>
                </c:pt>
                <c:pt idx="1047" formatCode="0.00">
                  <c:v>4.9400000000000004</c:v>
                </c:pt>
                <c:pt idx="1048" formatCode="0.00">
                  <c:v>2.35</c:v>
                </c:pt>
                <c:pt idx="1049" formatCode="0.00">
                  <c:v>3.75</c:v>
                </c:pt>
                <c:pt idx="1050" formatCode="0.00">
                  <c:v>5.26</c:v>
                </c:pt>
                <c:pt idx="1051" formatCode="0.00">
                  <c:v>5.26</c:v>
                </c:pt>
                <c:pt idx="1052" formatCode="0.00">
                  <c:v>5.54</c:v>
                </c:pt>
                <c:pt idx="1053" formatCode="0.00">
                  <c:v>5.2</c:v>
                </c:pt>
                <c:pt idx="1054" formatCode="0.00">
                  <c:v>3.96</c:v>
                </c:pt>
                <c:pt idx="1055" formatCode="0.00">
                  <c:v>4.5599999999999996</c:v>
                </c:pt>
                <c:pt idx="1056" formatCode="0.00">
                  <c:v>5.32</c:v>
                </c:pt>
                <c:pt idx="1057" formatCode="0.00">
                  <c:v>3.95</c:v>
                </c:pt>
                <c:pt idx="1058" formatCode="0.00">
                  <c:v>3.19</c:v>
                </c:pt>
                <c:pt idx="1059" formatCode="0.00">
                  <c:v>2.65</c:v>
                </c:pt>
                <c:pt idx="1060" formatCode="0.00">
                  <c:v>2.52</c:v>
                </c:pt>
                <c:pt idx="1061" formatCode="0.00">
                  <c:v>-1.85</c:v>
                </c:pt>
                <c:pt idx="1062" formatCode="0.00">
                  <c:v>-2.52</c:v>
                </c:pt>
                <c:pt idx="1063" formatCode="0.00">
                  <c:v>-3.02</c:v>
                </c:pt>
                <c:pt idx="1064" formatCode="0.00">
                  <c:v>-1.89</c:v>
                </c:pt>
                <c:pt idx="1065" formatCode="0.00">
                  <c:v>-1.47</c:v>
                </c:pt>
                <c:pt idx="1066" formatCode="0.00">
                  <c:v>-0.59</c:v>
                </c:pt>
                <c:pt idx="1067" formatCode="0.00">
                  <c:v>-0.67</c:v>
                </c:pt>
                <c:pt idx="1068" formatCode="0.00">
                  <c:v>-0.51</c:v>
                </c:pt>
                <c:pt idx="1069" formatCode="0.00">
                  <c:v>-1.52</c:v>
                </c:pt>
                <c:pt idx="1070" formatCode="0.00">
                  <c:v>-0.1</c:v>
                </c:pt>
                <c:pt idx="1071" formatCode="0.00">
                  <c:v>0.13</c:v>
                </c:pt>
                <c:pt idx="1072" formatCode="0.00">
                  <c:v>0.32</c:v>
                </c:pt>
                <c:pt idx="1073" formatCode="0.00">
                  <c:v>0.31</c:v>
                </c:pt>
                <c:pt idx="1074" formatCode="0.00">
                  <c:v>-0.49</c:v>
                </c:pt>
                <c:pt idx="1075" formatCode="0.00">
                  <c:v>0.42</c:v>
                </c:pt>
                <c:pt idx="1076" formatCode="0.00">
                  <c:v>0.33</c:v>
                </c:pt>
                <c:pt idx="1077" formatCode="0.00">
                  <c:v>0.13</c:v>
                </c:pt>
                <c:pt idx="1078" formatCode="0.00">
                  <c:v>0.14000000000000001</c:v>
                </c:pt>
                <c:pt idx="1079" formatCode="0.00">
                  <c:v>0.73</c:v>
                </c:pt>
                <c:pt idx="1080" formatCode="0.00">
                  <c:v>0.16</c:v>
                </c:pt>
                <c:pt idx="1081" formatCode="0.00">
                  <c:v>-0.48</c:v>
                </c:pt>
                <c:pt idx="1082" formatCode="0.00">
                  <c:v>-0.51</c:v>
                </c:pt>
                <c:pt idx="1083" formatCode="0.00">
                  <c:v>0.34</c:v>
                </c:pt>
                <c:pt idx="1084" formatCode="0.00">
                  <c:v>0.49</c:v>
                </c:pt>
                <c:pt idx="1085" formatCode="0.00">
                  <c:v>0.72</c:v>
                </c:pt>
                <c:pt idx="1086" formatCode="0.00">
                  <c:v>0.81</c:v>
                </c:pt>
                <c:pt idx="1087" formatCode="0.00">
                  <c:v>1.56</c:v>
                </c:pt>
                <c:pt idx="1088" formatCode="0.00">
                  <c:v>1.65</c:v>
                </c:pt>
                <c:pt idx="1089" formatCode="0.00">
                  <c:v>1.22</c:v>
                </c:pt>
                <c:pt idx="1090" formatCode="0.00">
                  <c:v>1.55</c:v>
                </c:pt>
                <c:pt idx="1091" formatCode="0.00">
                  <c:v>2.5099999999999998</c:v>
                </c:pt>
                <c:pt idx="1092" formatCode="0.00">
                  <c:v>2.8</c:v>
                </c:pt>
                <c:pt idx="1093" formatCode="0.00">
                  <c:v>3.05</c:v>
                </c:pt>
                <c:pt idx="1094" formatCode="0.00">
                  <c:v>2.8</c:v>
                </c:pt>
                <c:pt idx="1095" formatCode="0.00">
                  <c:v>-0.37</c:v>
                </c:pt>
                <c:pt idx="1096" formatCode="0.00">
                  <c:v>0.66</c:v>
                </c:pt>
                <c:pt idx="1097" formatCode="0.00">
                  <c:v>3.92</c:v>
                </c:pt>
                <c:pt idx="1098" formatCode="0.00">
                  <c:v>3.51</c:v>
                </c:pt>
                <c:pt idx="1099" formatCode="0.00">
                  <c:v>3.13</c:v>
                </c:pt>
                <c:pt idx="1100" formatCode="0.00">
                  <c:v>-1.25</c:v>
                </c:pt>
                <c:pt idx="1101" formatCode="0.00">
                  <c:v>1.9</c:v>
                </c:pt>
                <c:pt idx="1102" formatCode="0.00">
                  <c:v>1.22</c:v>
                </c:pt>
                <c:pt idx="1103" formatCode="0.00">
                  <c:v>3.22</c:v>
                </c:pt>
                <c:pt idx="1104" formatCode="0.00">
                  <c:v>0.77</c:v>
                </c:pt>
                <c:pt idx="1105" formatCode="0.00">
                  <c:v>2.35</c:v>
                </c:pt>
                <c:pt idx="1106" formatCode="0.00">
                  <c:v>2.2000000000000002</c:v>
                </c:pt>
                <c:pt idx="1107" formatCode="0.00">
                  <c:v>-1.6</c:v>
                </c:pt>
                <c:pt idx="1108" formatCode="0.00">
                  <c:v>-2.02</c:v>
                </c:pt>
                <c:pt idx="1109" formatCode="0.00">
                  <c:v>-3.94</c:v>
                </c:pt>
                <c:pt idx="1110" formatCode="0.00">
                  <c:v>-1.66</c:v>
                </c:pt>
                <c:pt idx="1111" formatCode="0.00">
                  <c:v>2.12</c:v>
                </c:pt>
                <c:pt idx="1112" formatCode="0.00">
                  <c:v>3.29</c:v>
                </c:pt>
                <c:pt idx="1113" formatCode="0.00">
                  <c:v>-0.02</c:v>
                </c:pt>
                <c:pt idx="1114" formatCode="0.00">
                  <c:v>2.4300000000000002</c:v>
                </c:pt>
                <c:pt idx="1115" formatCode="0.00">
                  <c:v>2.58</c:v>
                </c:pt>
                <c:pt idx="1116" formatCode="0.00">
                  <c:v>1.58</c:v>
                </c:pt>
                <c:pt idx="1117" formatCode="0.00">
                  <c:v>1.92</c:v>
                </c:pt>
                <c:pt idx="1118" formatCode="0.00">
                  <c:v>1.67</c:v>
                </c:pt>
                <c:pt idx="1119" formatCode="0.00">
                  <c:v>-0.01</c:v>
                </c:pt>
                <c:pt idx="1120" formatCode="0.00">
                  <c:v>0.44</c:v>
                </c:pt>
                <c:pt idx="1121" formatCode="0.00">
                  <c:v>0.28000000000000003</c:v>
                </c:pt>
                <c:pt idx="1122" formatCode="0.00">
                  <c:v>2.5499999999999998</c:v>
                </c:pt>
                <c:pt idx="1123" formatCode="0.00">
                  <c:v>4.46</c:v>
                </c:pt>
                <c:pt idx="1124" formatCode="0.00">
                  <c:v>0.76</c:v>
                </c:pt>
                <c:pt idx="1125" formatCode="0.00">
                  <c:v>3.21</c:v>
                </c:pt>
                <c:pt idx="1126" formatCode="0.00">
                  <c:v>2.27</c:v>
                </c:pt>
                <c:pt idx="1127" formatCode="0.00">
                  <c:v>3.79</c:v>
                </c:pt>
                <c:pt idx="1128" formatCode="0.00">
                  <c:v>3.14</c:v>
                </c:pt>
                <c:pt idx="1129" formatCode="0.00">
                  <c:v>1.03</c:v>
                </c:pt>
                <c:pt idx="1130" formatCode="0.00">
                  <c:v>3.11</c:v>
                </c:pt>
                <c:pt idx="1131" formatCode="0.00">
                  <c:v>3.27</c:v>
                </c:pt>
                <c:pt idx="1132" formatCode="0.00">
                  <c:v>-1.03</c:v>
                </c:pt>
                <c:pt idx="1133" formatCode="0.00">
                  <c:v>4.07</c:v>
                </c:pt>
                <c:pt idx="1134" formatCode="0.00">
                  <c:v>4.55</c:v>
                </c:pt>
                <c:pt idx="1135" formatCode="0.00">
                  <c:v>3.18</c:v>
                </c:pt>
                <c:pt idx="1136" formatCode="0.00">
                  <c:v>4.92</c:v>
                </c:pt>
                <c:pt idx="1137" formatCode="0.00">
                  <c:v>4.47</c:v>
                </c:pt>
                <c:pt idx="1138" formatCode="0.00">
                  <c:v>4.95</c:v>
                </c:pt>
                <c:pt idx="1139" formatCode="0.00">
                  <c:v>4.84</c:v>
                </c:pt>
                <c:pt idx="1140" formatCode="0.00">
                  <c:v>5.03</c:v>
                </c:pt>
                <c:pt idx="1141" formatCode="0.00">
                  <c:v>4.58</c:v>
                </c:pt>
                <c:pt idx="1142" formatCode="0.00">
                  <c:v>4.76</c:v>
                </c:pt>
                <c:pt idx="1143" formatCode="0.00">
                  <c:v>4.12</c:v>
                </c:pt>
                <c:pt idx="1144" formatCode="0.00">
                  <c:v>2.93</c:v>
                </c:pt>
                <c:pt idx="1145" formatCode="0.00">
                  <c:v>3.7</c:v>
                </c:pt>
                <c:pt idx="1146" formatCode="0.00">
                  <c:v>3.33</c:v>
                </c:pt>
                <c:pt idx="1147" formatCode="0.00">
                  <c:v>3.25</c:v>
                </c:pt>
                <c:pt idx="1148" formatCode="0.00">
                  <c:v>2.46</c:v>
                </c:pt>
                <c:pt idx="1149" formatCode="0.00">
                  <c:v>-0.33</c:v>
                </c:pt>
                <c:pt idx="1150" formatCode="0.00">
                  <c:v>-0.64</c:v>
                </c:pt>
                <c:pt idx="1151" formatCode="0.00">
                  <c:v>-0.57999999999999996</c:v>
                </c:pt>
                <c:pt idx="1152" formatCode="0.00">
                  <c:v>-0.33</c:v>
                </c:pt>
                <c:pt idx="1153" formatCode="0.00">
                  <c:v>-0.24</c:v>
                </c:pt>
                <c:pt idx="1154" formatCode="0.00">
                  <c:v>0.25</c:v>
                </c:pt>
                <c:pt idx="1155" formatCode="0.00">
                  <c:v>0.31</c:v>
                </c:pt>
                <c:pt idx="1156" formatCode="0.00">
                  <c:v>-0.84</c:v>
                </c:pt>
                <c:pt idx="1157" formatCode="0.00">
                  <c:v>-0.76</c:v>
                </c:pt>
                <c:pt idx="1158" formatCode="0.00">
                  <c:v>1.76</c:v>
                </c:pt>
                <c:pt idx="1159" formatCode="0.00">
                  <c:v>1.73</c:v>
                </c:pt>
                <c:pt idx="1160" formatCode="0.00">
                  <c:v>1.77</c:v>
                </c:pt>
                <c:pt idx="1161" formatCode="0.00">
                  <c:v>1.75</c:v>
                </c:pt>
                <c:pt idx="1162" formatCode="0.00">
                  <c:v>2.76</c:v>
                </c:pt>
                <c:pt idx="1163" formatCode="0.00">
                  <c:v>2.69</c:v>
                </c:pt>
                <c:pt idx="1164" formatCode="0.00">
                  <c:v>2.77</c:v>
                </c:pt>
                <c:pt idx="1165" formatCode="0.00">
                  <c:v>2.4700000000000002</c:v>
                </c:pt>
                <c:pt idx="1166" formatCode="0.00">
                  <c:v>3.17</c:v>
                </c:pt>
                <c:pt idx="1167" formatCode="0.00">
                  <c:v>3.05</c:v>
                </c:pt>
                <c:pt idx="1168" formatCode="0.00">
                  <c:v>3.66</c:v>
                </c:pt>
                <c:pt idx="1169" formatCode="0.00">
                  <c:v>3.3</c:v>
                </c:pt>
                <c:pt idx="1170" formatCode="0.00">
                  <c:v>2.64</c:v>
                </c:pt>
                <c:pt idx="1171" formatCode="0.00">
                  <c:v>2.39</c:v>
                </c:pt>
                <c:pt idx="1172" formatCode="0.00">
                  <c:v>3.08</c:v>
                </c:pt>
                <c:pt idx="1173" formatCode="0.00">
                  <c:v>2.88</c:v>
                </c:pt>
                <c:pt idx="1174" formatCode="0.00">
                  <c:v>3.07</c:v>
                </c:pt>
                <c:pt idx="1175" formatCode="0.00">
                  <c:v>2.73</c:v>
                </c:pt>
                <c:pt idx="1176" formatCode="0.00">
                  <c:v>3.31</c:v>
                </c:pt>
                <c:pt idx="1177" formatCode="0.00">
                  <c:v>3.08</c:v>
                </c:pt>
                <c:pt idx="1178" formatCode="0.00">
                  <c:v>3.67</c:v>
                </c:pt>
                <c:pt idx="1179" formatCode="0.00">
                  <c:v>3.4</c:v>
                </c:pt>
                <c:pt idx="1180" formatCode="0.00">
                  <c:v>4.2300000000000004</c:v>
                </c:pt>
                <c:pt idx="1181" formatCode="0.00">
                  <c:v>4.0199999999999996</c:v>
                </c:pt>
                <c:pt idx="1182" formatCode="0.00">
                  <c:v>3.78</c:v>
                </c:pt>
                <c:pt idx="1183" formatCode="0.00">
                  <c:v>3.62</c:v>
                </c:pt>
                <c:pt idx="1184" formatCode="0.00">
                  <c:v>3.06</c:v>
                </c:pt>
                <c:pt idx="1185" formatCode="0.00">
                  <c:v>3.12</c:v>
                </c:pt>
                <c:pt idx="1186" formatCode="0.00">
                  <c:v>2.97</c:v>
                </c:pt>
                <c:pt idx="1187" formatCode="0.00">
                  <c:v>3.09</c:v>
                </c:pt>
                <c:pt idx="1188" formatCode="0.00">
                  <c:v>2.38</c:v>
                </c:pt>
                <c:pt idx="1189" formatCode="0.00">
                  <c:v>2.34</c:v>
                </c:pt>
                <c:pt idx="1190" formatCode="0.00">
                  <c:v>1.82</c:v>
                </c:pt>
                <c:pt idx="1191" formatCode="0.00">
                  <c:v>2.0099999999999998</c:v>
                </c:pt>
                <c:pt idx="1192" formatCode="0.00">
                  <c:v>1.79</c:v>
                </c:pt>
                <c:pt idx="1193" formatCode="0.00">
                  <c:v>1.95</c:v>
                </c:pt>
                <c:pt idx="1194" formatCode="0.00">
                  <c:v>2.25</c:v>
                </c:pt>
                <c:pt idx="1195" formatCode="0.00">
                  <c:v>2.39</c:v>
                </c:pt>
                <c:pt idx="1196" formatCode="0.00">
                  <c:v>2.17</c:v>
                </c:pt>
                <c:pt idx="1197" formatCode="0.00">
                  <c:v>2.89</c:v>
                </c:pt>
                <c:pt idx="1198" formatCode="0.00">
                  <c:v>2.36</c:v>
                </c:pt>
                <c:pt idx="1199" formatCode="0.00">
                  <c:v>2.31</c:v>
                </c:pt>
                <c:pt idx="1200" formatCode="0.00">
                  <c:v>1.53</c:v>
                </c:pt>
                <c:pt idx="1201" formatCode="0.00">
                  <c:v>1.55</c:v>
                </c:pt>
                <c:pt idx="1202" formatCode="0.00">
                  <c:v>0.43</c:v>
                </c:pt>
                <c:pt idx="1203" formatCode="0.00">
                  <c:v>0.47</c:v>
                </c:pt>
                <c:pt idx="1204" formatCode="0.00">
                  <c:v>1.83</c:v>
                </c:pt>
                <c:pt idx="1205" formatCode="0.00">
                  <c:v>1.82</c:v>
                </c:pt>
                <c:pt idx="1206" formatCode="0.00">
                  <c:v>2.0499999999999998</c:v>
                </c:pt>
                <c:pt idx="1207" formatCode="0.00">
                  <c:v>1.65</c:v>
                </c:pt>
                <c:pt idx="1208" formatCode="0.00">
                  <c:v>0.21</c:v>
                </c:pt>
                <c:pt idx="1209" formatCode="0.00">
                  <c:v>-0.57999999999999996</c:v>
                </c:pt>
                <c:pt idx="1210" formatCode="0.00">
                  <c:v>1.08</c:v>
                </c:pt>
                <c:pt idx="1211" formatCode="0.00">
                  <c:v>1.37</c:v>
                </c:pt>
                <c:pt idx="1212" formatCode="0.00">
                  <c:v>2.59</c:v>
                </c:pt>
                <c:pt idx="1213" formatCode="0.00">
                  <c:v>3.36</c:v>
                </c:pt>
                <c:pt idx="1214" formatCode="0.00">
                  <c:v>3.49</c:v>
                </c:pt>
                <c:pt idx="1215" formatCode="0.00">
                  <c:v>3.03</c:v>
                </c:pt>
                <c:pt idx="1216" formatCode="0.00">
                  <c:v>0.88</c:v>
                </c:pt>
                <c:pt idx="1217" formatCode="0.00">
                  <c:v>0.91</c:v>
                </c:pt>
                <c:pt idx="1218" formatCode="0.00">
                  <c:v>1.92</c:v>
                </c:pt>
                <c:pt idx="1219" formatCode="0.00">
                  <c:v>1.0900000000000001</c:v>
                </c:pt>
                <c:pt idx="1220" formatCode="0.00">
                  <c:v>1.69</c:v>
                </c:pt>
                <c:pt idx="1221" formatCode="0.00">
                  <c:v>1.59</c:v>
                </c:pt>
                <c:pt idx="1222" formatCode="0.00">
                  <c:v>1.32</c:v>
                </c:pt>
                <c:pt idx="1223" formatCode="0.00">
                  <c:v>2.38</c:v>
                </c:pt>
                <c:pt idx="1224" formatCode="0.00">
                  <c:v>2.78</c:v>
                </c:pt>
                <c:pt idx="1225" formatCode="0.00">
                  <c:v>2.54</c:v>
                </c:pt>
                <c:pt idx="1226" formatCode="0.00">
                  <c:v>2.23</c:v>
                </c:pt>
                <c:pt idx="1227" formatCode="0.00">
                  <c:v>1.4</c:v>
                </c:pt>
                <c:pt idx="1228" formatCode="0.00">
                  <c:v>1.78</c:v>
                </c:pt>
                <c:pt idx="1229" formatCode="0.00">
                  <c:v>1.99</c:v>
                </c:pt>
                <c:pt idx="1230" formatCode="0.00">
                  <c:v>1.4</c:v>
                </c:pt>
                <c:pt idx="1231" formatCode="0.00">
                  <c:v>2.21</c:v>
                </c:pt>
                <c:pt idx="1232" formatCode="0.00">
                  <c:v>1.64</c:v>
                </c:pt>
                <c:pt idx="1233" formatCode="0.00">
                  <c:v>2.3199999999999998</c:v>
                </c:pt>
                <c:pt idx="1234" formatCode="0.00">
                  <c:v>2.4900000000000002</c:v>
                </c:pt>
                <c:pt idx="1235" formatCode="0.00">
                  <c:v>2.25</c:v>
                </c:pt>
                <c:pt idx="1236" formatCode="0.00">
                  <c:v>2.81</c:v>
                </c:pt>
                <c:pt idx="1237" formatCode="0.00">
                  <c:v>0.89</c:v>
                </c:pt>
                <c:pt idx="1238" formatCode="0.00">
                  <c:v>1.35</c:v>
                </c:pt>
                <c:pt idx="1239" formatCode="0.00">
                  <c:v>1.44</c:v>
                </c:pt>
                <c:pt idx="1240" formatCode="0.00">
                  <c:v>1.59</c:v>
                </c:pt>
                <c:pt idx="1241" formatCode="0.00">
                  <c:v>2.2000000000000002</c:v>
                </c:pt>
                <c:pt idx="1242" formatCode="0.00">
                  <c:v>2.02</c:v>
                </c:pt>
                <c:pt idx="1243" formatCode="0.00">
                  <c:v>2.41</c:v>
                </c:pt>
                <c:pt idx="1244" formatCode="0.00">
                  <c:v>2.83</c:v>
                </c:pt>
                <c:pt idx="1245" formatCode="0.00">
                  <c:v>2.35</c:v>
                </c:pt>
                <c:pt idx="1246" formatCode="0.00">
                  <c:v>2.84</c:v>
                </c:pt>
                <c:pt idx="1247" formatCode="0.00">
                  <c:v>2.94</c:v>
                </c:pt>
                <c:pt idx="1248" formatCode="0.00">
                  <c:v>3.39</c:v>
                </c:pt>
                <c:pt idx="1249" formatCode="0.00">
                  <c:v>4.2699999999999996</c:v>
                </c:pt>
                <c:pt idx="1250" formatCode="0.00">
                  <c:v>3.86</c:v>
                </c:pt>
                <c:pt idx="1251" formatCode="0.00">
                  <c:v>3.5</c:v>
                </c:pt>
                <c:pt idx="1252" formatCode="0.00">
                  <c:v>3.16</c:v>
                </c:pt>
                <c:pt idx="1253" formatCode="0.00">
                  <c:v>2.61</c:v>
                </c:pt>
                <c:pt idx="1254" formatCode="0.00">
                  <c:v>2.31</c:v>
                </c:pt>
                <c:pt idx="1255" formatCode="0.00">
                  <c:v>1.96</c:v>
                </c:pt>
                <c:pt idx="1256" formatCode="0.00">
                  <c:v>2.4</c:v>
                </c:pt>
                <c:pt idx="1257" formatCode="0.00">
                  <c:v>3.04</c:v>
                </c:pt>
                <c:pt idx="1258" formatCode="0.00">
                  <c:v>3.18</c:v>
                </c:pt>
                <c:pt idx="1259" formatCode="0.00">
                  <c:v>2.93</c:v>
                </c:pt>
                <c:pt idx="1260" formatCode="0.00">
                  <c:v>1.31</c:v>
                </c:pt>
                <c:pt idx="1261" formatCode="0.00">
                  <c:v>2.74</c:v>
                </c:pt>
                <c:pt idx="1262" formatCode="0.00">
                  <c:v>2.9</c:v>
                </c:pt>
                <c:pt idx="1263" formatCode="0.00">
                  <c:v>3.4</c:v>
                </c:pt>
                <c:pt idx="1264" formatCode="0.00">
                  <c:v>3.59</c:v>
                </c:pt>
                <c:pt idx="1265" formatCode="0.00">
                  <c:v>3.64</c:v>
                </c:pt>
                <c:pt idx="1266" formatCode="0.00">
                  <c:v>3.12</c:v>
                </c:pt>
                <c:pt idx="1267" formatCode="0.00">
                  <c:v>3.97</c:v>
                </c:pt>
                <c:pt idx="1268" formatCode="0.00">
                  <c:v>3.93</c:v>
                </c:pt>
                <c:pt idx="1269" formatCode="0.00">
                  <c:v>3.14</c:v>
                </c:pt>
                <c:pt idx="1270" formatCode="0.00">
                  <c:v>3.61</c:v>
                </c:pt>
                <c:pt idx="1271" formatCode="0.00">
                  <c:v>3.86</c:v>
                </c:pt>
                <c:pt idx="1272" formatCode="0.00">
                  <c:v>3.03</c:v>
                </c:pt>
                <c:pt idx="1273" formatCode="0.00">
                  <c:v>3.78</c:v>
                </c:pt>
                <c:pt idx="1274" formatCode="0.00">
                  <c:v>3.47</c:v>
                </c:pt>
                <c:pt idx="1275" formatCode="0.00">
                  <c:v>3.73</c:v>
                </c:pt>
                <c:pt idx="1276" formatCode="0.00">
                  <c:v>3.56</c:v>
                </c:pt>
                <c:pt idx="1277" formatCode="0.00">
                  <c:v>3.42</c:v>
                </c:pt>
                <c:pt idx="1278" formatCode="0.00">
                  <c:v>3.64</c:v>
                </c:pt>
                <c:pt idx="1279" formatCode="0.00">
                  <c:v>3.55</c:v>
                </c:pt>
                <c:pt idx="1280" formatCode="0.00">
                  <c:v>3.53</c:v>
                </c:pt>
                <c:pt idx="1281" formatCode="0.00">
                  <c:v>1.36</c:v>
                </c:pt>
                <c:pt idx="1282" formatCode="0.00">
                  <c:v>3.89</c:v>
                </c:pt>
                <c:pt idx="1283" formatCode="0.00">
                  <c:v>4.13</c:v>
                </c:pt>
                <c:pt idx="1284" formatCode="0.00">
                  <c:v>3.3</c:v>
                </c:pt>
                <c:pt idx="1285" formatCode="0.00">
                  <c:v>1.4</c:v>
                </c:pt>
                <c:pt idx="1286" formatCode="0.00">
                  <c:v>3.09</c:v>
                </c:pt>
                <c:pt idx="1287" formatCode="0.00">
                  <c:v>2.7</c:v>
                </c:pt>
                <c:pt idx="1288" formatCode="0.00">
                  <c:v>3.15</c:v>
                </c:pt>
                <c:pt idx="1289" formatCode="0.00">
                  <c:v>4.3099999999999996</c:v>
                </c:pt>
                <c:pt idx="1290" formatCode="0.00">
                  <c:v>4.33</c:v>
                </c:pt>
                <c:pt idx="1291" formatCode="0.00">
                  <c:v>3.71</c:v>
                </c:pt>
                <c:pt idx="1292" formatCode="0.00">
                  <c:v>3.54</c:v>
                </c:pt>
                <c:pt idx="1293" formatCode="0.00">
                  <c:v>3.22</c:v>
                </c:pt>
                <c:pt idx="1294" formatCode="0.00">
                  <c:v>3.34</c:v>
                </c:pt>
                <c:pt idx="1295" formatCode="0.00">
                  <c:v>4.22</c:v>
                </c:pt>
                <c:pt idx="1296" formatCode="0.00">
                  <c:v>0.6</c:v>
                </c:pt>
                <c:pt idx="1297" formatCode="0.00">
                  <c:v>4.08</c:v>
                </c:pt>
                <c:pt idx="1298" formatCode="0.00">
                  <c:v>3.62</c:v>
                </c:pt>
                <c:pt idx="1299" formatCode="0.00">
                  <c:v>4.12</c:v>
                </c:pt>
                <c:pt idx="1300" formatCode="0.00">
                  <c:v>4.4400000000000004</c:v>
                </c:pt>
                <c:pt idx="1301" formatCode="0.00">
                  <c:v>2.88</c:v>
                </c:pt>
                <c:pt idx="1302" formatCode="0.00">
                  <c:v>4.7300000000000004</c:v>
                </c:pt>
                <c:pt idx="1303" formatCode="0.00">
                  <c:v>4.5599999999999996</c:v>
                </c:pt>
                <c:pt idx="1304" formatCode="0.00">
                  <c:v>4.5999999999999996</c:v>
                </c:pt>
                <c:pt idx="1305" formatCode="0.00">
                  <c:v>5.0999999999999996</c:v>
                </c:pt>
                <c:pt idx="1306" formatCode="0.00">
                  <c:v>4.67</c:v>
                </c:pt>
                <c:pt idx="1307" formatCode="0.00">
                  <c:v>4.1900000000000004</c:v>
                </c:pt>
                <c:pt idx="1308" formatCode="0.00">
                  <c:v>4.05</c:v>
                </c:pt>
                <c:pt idx="1309" formatCode="0.00">
                  <c:v>4.26</c:v>
                </c:pt>
                <c:pt idx="1310" formatCode="0.00">
                  <c:v>4.2300000000000004</c:v>
                </c:pt>
                <c:pt idx="1311" formatCode="0.00">
                  <c:v>4.68</c:v>
                </c:pt>
                <c:pt idx="1312" formatCode="0.00">
                  <c:v>4.83</c:v>
                </c:pt>
                <c:pt idx="1313" formatCode="0.00">
                  <c:v>3.53</c:v>
                </c:pt>
                <c:pt idx="1314" formatCode="0.00">
                  <c:v>4.87</c:v>
                </c:pt>
                <c:pt idx="1315" formatCode="0.00">
                  <c:v>4.78</c:v>
                </c:pt>
                <c:pt idx="1316" formatCode="0.00">
                  <c:v>3.37</c:v>
                </c:pt>
                <c:pt idx="1317" formatCode="0.00">
                  <c:v>4.59</c:v>
                </c:pt>
                <c:pt idx="1318" formatCode="0.00">
                  <c:v>4.5599999999999996</c:v>
                </c:pt>
                <c:pt idx="1319" formatCode="0.00">
                  <c:v>4.09</c:v>
                </c:pt>
                <c:pt idx="1320" formatCode="0.00">
                  <c:v>4.07</c:v>
                </c:pt>
                <c:pt idx="1321" formatCode="0.00">
                  <c:v>3.87</c:v>
                </c:pt>
                <c:pt idx="1322" formatCode="0.00">
                  <c:v>4.22</c:v>
                </c:pt>
                <c:pt idx="1323" formatCode="0.00">
                  <c:v>3.47</c:v>
                </c:pt>
                <c:pt idx="1324" formatCode="0.00">
                  <c:v>3.6</c:v>
                </c:pt>
                <c:pt idx="1325" formatCode="0.00">
                  <c:v>4.0599999999999996</c:v>
                </c:pt>
                <c:pt idx="1326" formatCode="0.00">
                  <c:v>4.2</c:v>
                </c:pt>
                <c:pt idx="1327" formatCode="0.00">
                  <c:v>3.57</c:v>
                </c:pt>
                <c:pt idx="1328" formatCode="0.00">
                  <c:v>4.82</c:v>
                </c:pt>
                <c:pt idx="1329" formatCode="0.00">
                  <c:v>5.28</c:v>
                </c:pt>
                <c:pt idx="1330" formatCode="0.00">
                  <c:v>5.12</c:v>
                </c:pt>
                <c:pt idx="1331" formatCode="0.00">
                  <c:v>5.32</c:v>
                </c:pt>
                <c:pt idx="1332" formatCode="0.00">
                  <c:v>5.12</c:v>
                </c:pt>
                <c:pt idx="1333" formatCode="0.00">
                  <c:v>4.1900000000000004</c:v>
                </c:pt>
                <c:pt idx="1334" formatCode="0.00">
                  <c:v>4.33</c:v>
                </c:pt>
                <c:pt idx="1335" formatCode="0.00">
                  <c:v>5.08</c:v>
                </c:pt>
                <c:pt idx="1336" formatCode="0.00">
                  <c:v>4.76</c:v>
                </c:pt>
                <c:pt idx="1337" formatCode="0.00">
                  <c:v>4.8600000000000003</c:v>
                </c:pt>
                <c:pt idx="1338" formatCode="0.00">
                  <c:v>5.12</c:v>
                </c:pt>
                <c:pt idx="1339" formatCode="0.00">
                  <c:v>5.17</c:v>
                </c:pt>
                <c:pt idx="1340" formatCode="0.00">
                  <c:v>4.66</c:v>
                </c:pt>
                <c:pt idx="1341" formatCode="0.00">
                  <c:v>4.33</c:v>
                </c:pt>
                <c:pt idx="1342" formatCode="0.00">
                  <c:v>5.25</c:v>
                </c:pt>
                <c:pt idx="1343" formatCode="0.00">
                  <c:v>5.19</c:v>
                </c:pt>
                <c:pt idx="1344" formatCode="0.00">
                  <c:v>4.88</c:v>
                </c:pt>
                <c:pt idx="1345" formatCode="0.00">
                  <c:v>4.8499999999999996</c:v>
                </c:pt>
                <c:pt idx="1346" formatCode="0.00">
                  <c:v>4.43</c:v>
                </c:pt>
                <c:pt idx="1347" formatCode="0.00">
                  <c:v>4.93</c:v>
                </c:pt>
                <c:pt idx="1348" formatCode="0.00">
                  <c:v>5.21</c:v>
                </c:pt>
                <c:pt idx="1349" formatCode="0.00">
                  <c:v>4.04</c:v>
                </c:pt>
                <c:pt idx="1350" formatCode="0.00">
                  <c:v>5.34</c:v>
                </c:pt>
                <c:pt idx="1351" formatCode="0.00">
                  <c:v>4.72</c:v>
                </c:pt>
                <c:pt idx="1352" formatCode="0.00">
                  <c:v>5.0199999999999996</c:v>
                </c:pt>
                <c:pt idx="1353" formatCode="0.00">
                  <c:v>4.6500000000000004</c:v>
                </c:pt>
                <c:pt idx="1354" formatCode="0.00">
                  <c:v>5.01</c:v>
                </c:pt>
                <c:pt idx="1355" formatCode="0.00">
                  <c:v>4.8499999999999996</c:v>
                </c:pt>
                <c:pt idx="1356" formatCode="0.00">
                  <c:v>4.93</c:v>
                </c:pt>
                <c:pt idx="1357" formatCode="0.00">
                  <c:v>5.05</c:v>
                </c:pt>
                <c:pt idx="1358" formatCode="0.00">
                  <c:v>5.13</c:v>
                </c:pt>
                <c:pt idx="1359" formatCode="0.00">
                  <c:v>2.98</c:v>
                </c:pt>
                <c:pt idx="1360" formatCode="0.00">
                  <c:v>4.46</c:v>
                </c:pt>
                <c:pt idx="1361" formatCode="0.00">
                  <c:v>5.79</c:v>
                </c:pt>
                <c:pt idx="1362" formatCode="0.00">
                  <c:v>5.52</c:v>
                </c:pt>
                <c:pt idx="1363" formatCode="0.00">
                  <c:v>5.53</c:v>
                </c:pt>
                <c:pt idx="1364" formatCode="0.00">
                  <c:v>1.93</c:v>
                </c:pt>
                <c:pt idx="1365" formatCode="0.00">
                  <c:v>5.56</c:v>
                </c:pt>
                <c:pt idx="1366" formatCode="0.00">
                  <c:v>5.7</c:v>
                </c:pt>
                <c:pt idx="1367" formatCode="0.00">
                  <c:v>5.32</c:v>
                </c:pt>
                <c:pt idx="1368" formatCode="0.00">
                  <c:v>5.43</c:v>
                </c:pt>
                <c:pt idx="1369" formatCode="0.00">
                  <c:v>4.34</c:v>
                </c:pt>
                <c:pt idx="1370" formatCode="0.00">
                  <c:v>5.08</c:v>
                </c:pt>
                <c:pt idx="1371" formatCode="0.00">
                  <c:v>3.84</c:v>
                </c:pt>
                <c:pt idx="1372" formatCode="0.00">
                  <c:v>5.22</c:v>
                </c:pt>
                <c:pt idx="1373" formatCode="0.00">
                  <c:v>5.71</c:v>
                </c:pt>
                <c:pt idx="1374" formatCode="0.00">
                  <c:v>4.4000000000000004</c:v>
                </c:pt>
                <c:pt idx="1375" formatCode="0.00">
                  <c:v>5.38</c:v>
                </c:pt>
                <c:pt idx="1376" formatCode="0.00">
                  <c:v>4.79</c:v>
                </c:pt>
                <c:pt idx="1377" formatCode="0.00">
                  <c:v>5.44</c:v>
                </c:pt>
                <c:pt idx="1378" formatCode="0.00">
                  <c:v>4.87</c:v>
                </c:pt>
                <c:pt idx="1379" formatCode="0.00">
                  <c:v>3.75</c:v>
                </c:pt>
                <c:pt idx="1380" formatCode="0.00">
                  <c:v>1.8</c:v>
                </c:pt>
                <c:pt idx="1381" formatCode="0.00">
                  <c:v>0.54</c:v>
                </c:pt>
                <c:pt idx="1382" formatCode="0.00">
                  <c:v>2.17</c:v>
                </c:pt>
                <c:pt idx="1383" formatCode="0.00">
                  <c:v>2.2799999999999998</c:v>
                </c:pt>
                <c:pt idx="1384" formatCode="0.00">
                  <c:v>2.66</c:v>
                </c:pt>
                <c:pt idx="1385" formatCode="0.00">
                  <c:v>3.58</c:v>
                </c:pt>
                <c:pt idx="1386" formatCode="0.00">
                  <c:v>4.09</c:v>
                </c:pt>
                <c:pt idx="1387" formatCode="0.00">
                  <c:v>3.88</c:v>
                </c:pt>
                <c:pt idx="1388" formatCode="0.00">
                  <c:v>3.75</c:v>
                </c:pt>
                <c:pt idx="1389" formatCode="0.00">
                  <c:v>3.8</c:v>
                </c:pt>
                <c:pt idx="1390" formatCode="0.00">
                  <c:v>1.43</c:v>
                </c:pt>
                <c:pt idx="1391" formatCode="0.00">
                  <c:v>2.89</c:v>
                </c:pt>
                <c:pt idx="1392" formatCode="0.00">
                  <c:v>2.34</c:v>
                </c:pt>
                <c:pt idx="1393" formatCode="0.00">
                  <c:v>3.91</c:v>
                </c:pt>
                <c:pt idx="1394" formatCode="0.00">
                  <c:v>2.82</c:v>
                </c:pt>
                <c:pt idx="1395" formatCode="0.00">
                  <c:v>3.96</c:v>
                </c:pt>
                <c:pt idx="1396" formatCode="0.00">
                  <c:v>3.91</c:v>
                </c:pt>
                <c:pt idx="1397" formatCode="0.00">
                  <c:v>2.64</c:v>
                </c:pt>
                <c:pt idx="1398" formatCode="0.00">
                  <c:v>4.03</c:v>
                </c:pt>
                <c:pt idx="1399" formatCode="0.00">
                  <c:v>5</c:v>
                </c:pt>
                <c:pt idx="1400" formatCode="0.00">
                  <c:v>5.03</c:v>
                </c:pt>
                <c:pt idx="1401" formatCode="0.00">
                  <c:v>4.5599999999999996</c:v>
                </c:pt>
                <c:pt idx="1402" formatCode="0.00">
                  <c:v>3.89</c:v>
                </c:pt>
                <c:pt idx="1403" formatCode="0.00">
                  <c:v>2.37</c:v>
                </c:pt>
                <c:pt idx="1404" formatCode="0.00">
                  <c:v>4.3899999999999997</c:v>
                </c:pt>
                <c:pt idx="1405" formatCode="0.00">
                  <c:v>4.08</c:v>
                </c:pt>
                <c:pt idx="1406" formatCode="0.00">
                  <c:v>5.07</c:v>
                </c:pt>
                <c:pt idx="1407" formatCode="0.00">
                  <c:v>4.32</c:v>
                </c:pt>
                <c:pt idx="1408" formatCode="0.00">
                  <c:v>4.3</c:v>
                </c:pt>
                <c:pt idx="1409" formatCode="0.00">
                  <c:v>3.84</c:v>
                </c:pt>
                <c:pt idx="1410" formatCode="0.00">
                  <c:v>3.21</c:v>
                </c:pt>
                <c:pt idx="1411" formatCode="0.00">
                  <c:v>2.76</c:v>
                </c:pt>
                <c:pt idx="1412" formatCode="0.00">
                  <c:v>1.62</c:v>
                </c:pt>
                <c:pt idx="1413" formatCode="0.00">
                  <c:v>2.5099999999999998</c:v>
                </c:pt>
                <c:pt idx="1414" formatCode="0.00">
                  <c:v>0.63</c:v>
                </c:pt>
                <c:pt idx="1415" formatCode="0.00">
                  <c:v>3.17</c:v>
                </c:pt>
                <c:pt idx="1416" formatCode="0.00">
                  <c:v>3.01</c:v>
                </c:pt>
                <c:pt idx="1417" formatCode="0.00">
                  <c:v>3.04</c:v>
                </c:pt>
                <c:pt idx="1418" formatCode="0.00">
                  <c:v>4.09</c:v>
                </c:pt>
                <c:pt idx="1419" formatCode="0.00">
                  <c:v>2.74</c:v>
                </c:pt>
                <c:pt idx="1420" formatCode="0.00">
                  <c:v>2.88</c:v>
                </c:pt>
                <c:pt idx="1421" formatCode="0.00">
                  <c:v>2.8</c:v>
                </c:pt>
                <c:pt idx="1422" formatCode="0.00">
                  <c:v>2.75</c:v>
                </c:pt>
                <c:pt idx="1423" formatCode="0.00">
                  <c:v>3.42</c:v>
                </c:pt>
                <c:pt idx="1424" formatCode="0.00">
                  <c:v>3.2</c:v>
                </c:pt>
                <c:pt idx="1425" formatCode="0.00">
                  <c:v>2.89</c:v>
                </c:pt>
                <c:pt idx="1426" formatCode="0.00">
                  <c:v>2.88</c:v>
                </c:pt>
                <c:pt idx="1427" formatCode="0.00">
                  <c:v>4.0199999999999996</c:v>
                </c:pt>
                <c:pt idx="1428" formatCode="0.00">
                  <c:v>3.54</c:v>
                </c:pt>
                <c:pt idx="1429" formatCode="0.00">
                  <c:v>3.3</c:v>
                </c:pt>
                <c:pt idx="1430" formatCode="0.00">
                  <c:v>3.38</c:v>
                </c:pt>
                <c:pt idx="1431" formatCode="0.00">
                  <c:v>4.2699999999999996</c:v>
                </c:pt>
                <c:pt idx="1432" formatCode="0.00">
                  <c:v>4.12</c:v>
                </c:pt>
                <c:pt idx="1433" formatCode="0.00">
                  <c:v>4.17</c:v>
                </c:pt>
                <c:pt idx="1434" formatCode="0.00">
                  <c:v>4.2</c:v>
                </c:pt>
                <c:pt idx="1435" formatCode="0.00">
                  <c:v>4.04</c:v>
                </c:pt>
                <c:pt idx="1436" formatCode="0.00">
                  <c:v>3.36</c:v>
                </c:pt>
                <c:pt idx="1437" formatCode="0.00">
                  <c:v>0.78</c:v>
                </c:pt>
                <c:pt idx="1438" formatCode="0.00">
                  <c:v>4.25</c:v>
                </c:pt>
                <c:pt idx="1439" formatCode="0.00">
                  <c:v>3.74</c:v>
                </c:pt>
                <c:pt idx="1440" formatCode="0.00">
                  <c:v>3.87</c:v>
                </c:pt>
                <c:pt idx="1441" formatCode="0.00">
                  <c:v>4.1500000000000004</c:v>
                </c:pt>
                <c:pt idx="1442" formatCode="0.00">
                  <c:v>3.23</c:v>
                </c:pt>
                <c:pt idx="1443" formatCode="0.00">
                  <c:v>3.33</c:v>
                </c:pt>
                <c:pt idx="1444" formatCode="0.00">
                  <c:v>1.56</c:v>
                </c:pt>
                <c:pt idx="1445" formatCode="0.00">
                  <c:v>3.61</c:v>
                </c:pt>
                <c:pt idx="1446" formatCode="0.00">
                  <c:v>3.16</c:v>
                </c:pt>
                <c:pt idx="1447" formatCode="0.00">
                  <c:v>3.84</c:v>
                </c:pt>
                <c:pt idx="1448" formatCode="0.00">
                  <c:v>4.17</c:v>
                </c:pt>
                <c:pt idx="1449" formatCode="0.00">
                  <c:v>3.4</c:v>
                </c:pt>
                <c:pt idx="1450" formatCode="0.00">
                  <c:v>3.46</c:v>
                </c:pt>
                <c:pt idx="1451" formatCode="0.00">
                  <c:v>3.76</c:v>
                </c:pt>
                <c:pt idx="1452" formatCode="0.00">
                  <c:v>3.89</c:v>
                </c:pt>
                <c:pt idx="1453" formatCode="0.00">
                  <c:v>3.64</c:v>
                </c:pt>
                <c:pt idx="1454" formatCode="0.00">
                  <c:v>3.36</c:v>
                </c:pt>
                <c:pt idx="1455" formatCode="0.00">
                  <c:v>3.27</c:v>
                </c:pt>
                <c:pt idx="1456" formatCode="0.00">
                  <c:v>2.64</c:v>
                </c:pt>
                <c:pt idx="1457" formatCode="0.00">
                  <c:v>2.9</c:v>
                </c:pt>
                <c:pt idx="1458" formatCode="0.00">
                  <c:v>2.8</c:v>
                </c:pt>
                <c:pt idx="1459" formatCode="0.00">
                  <c:v>2.71</c:v>
                </c:pt>
                <c:pt idx="1460" formatCode="0.00">
                  <c:v>3.45</c:v>
                </c:pt>
                <c:pt idx="1461" formatCode="0.00">
                  <c:v>3.46</c:v>
                </c:pt>
                <c:pt idx="1462" formatCode="0.00">
                  <c:v>3.82</c:v>
                </c:pt>
                <c:pt idx="1463" formatCode="0.00">
                  <c:v>3.11</c:v>
                </c:pt>
                <c:pt idx="1464" formatCode="0.00">
                  <c:v>2.7</c:v>
                </c:pt>
                <c:pt idx="1465" formatCode="0.00">
                  <c:v>2.96</c:v>
                </c:pt>
                <c:pt idx="1466" formatCode="0.00">
                  <c:v>3.45</c:v>
                </c:pt>
                <c:pt idx="1467" formatCode="0.00">
                  <c:v>2.71</c:v>
                </c:pt>
                <c:pt idx="1468" formatCode="0.00">
                  <c:v>3.45</c:v>
                </c:pt>
                <c:pt idx="1469" formatCode="0.00">
                  <c:v>3.46</c:v>
                </c:pt>
                <c:pt idx="1470" formatCode="0.00">
                  <c:v>3.71</c:v>
                </c:pt>
                <c:pt idx="1471" formatCode="0.00">
                  <c:v>4.3099999999999996</c:v>
                </c:pt>
                <c:pt idx="1472" formatCode="0.00">
                  <c:v>2.7</c:v>
                </c:pt>
                <c:pt idx="1473" formatCode="0.00">
                  <c:v>3.35</c:v>
                </c:pt>
                <c:pt idx="1474" formatCode="0.00">
                  <c:v>4.26</c:v>
                </c:pt>
                <c:pt idx="1475" formatCode="0.00">
                  <c:v>3.91</c:v>
                </c:pt>
                <c:pt idx="1476" formatCode="0.00">
                  <c:v>3.73</c:v>
                </c:pt>
                <c:pt idx="1477" formatCode="0.00">
                  <c:v>3.03</c:v>
                </c:pt>
                <c:pt idx="1478" formatCode="0.00">
                  <c:v>3.59</c:v>
                </c:pt>
                <c:pt idx="1479" formatCode="0.00">
                  <c:v>4</c:v>
                </c:pt>
                <c:pt idx="1480" formatCode="0.00">
                  <c:v>4.1500000000000004</c:v>
                </c:pt>
                <c:pt idx="1481" formatCode="0.00">
                  <c:v>3.85</c:v>
                </c:pt>
                <c:pt idx="1482" formatCode="0.00">
                  <c:v>3.87</c:v>
                </c:pt>
                <c:pt idx="1483" formatCode="0.00">
                  <c:v>3.85</c:v>
                </c:pt>
                <c:pt idx="1484" formatCode="0.00">
                  <c:v>4.22</c:v>
                </c:pt>
                <c:pt idx="1485" formatCode="0.00">
                  <c:v>4.5199999999999996</c:v>
                </c:pt>
                <c:pt idx="1486" formatCode="0.00">
                  <c:v>3.59</c:v>
                </c:pt>
                <c:pt idx="1487" formatCode="0.00">
                  <c:v>3.9</c:v>
                </c:pt>
                <c:pt idx="1488" formatCode="0.00">
                  <c:v>4.0599999999999996</c:v>
                </c:pt>
                <c:pt idx="1489" formatCode="0.00">
                  <c:v>3.64</c:v>
                </c:pt>
                <c:pt idx="1490" formatCode="0.00">
                  <c:v>3.28</c:v>
                </c:pt>
                <c:pt idx="1491" formatCode="0.00">
                  <c:v>3.52</c:v>
                </c:pt>
                <c:pt idx="1492" formatCode="0.00">
                  <c:v>3.22</c:v>
                </c:pt>
                <c:pt idx="1493" formatCode="0.00">
                  <c:v>3.08</c:v>
                </c:pt>
                <c:pt idx="1494" formatCode="0.00">
                  <c:v>3.6</c:v>
                </c:pt>
                <c:pt idx="1495" formatCode="0.00">
                  <c:v>4.37</c:v>
                </c:pt>
                <c:pt idx="1496" formatCode="0.00">
                  <c:v>4.1500000000000004</c:v>
                </c:pt>
                <c:pt idx="1497" formatCode="0.00">
                  <c:v>4.21</c:v>
                </c:pt>
                <c:pt idx="1498" formatCode="0.00">
                  <c:v>3.66</c:v>
                </c:pt>
                <c:pt idx="1499" formatCode="0.00">
                  <c:v>4.62</c:v>
                </c:pt>
                <c:pt idx="1500" formatCode="0.00">
                  <c:v>4.7</c:v>
                </c:pt>
                <c:pt idx="1501" formatCode="0.00">
                  <c:v>3.17</c:v>
                </c:pt>
                <c:pt idx="1502" formatCode="0.00">
                  <c:v>4.62</c:v>
                </c:pt>
                <c:pt idx="1503" formatCode="0.00">
                  <c:v>4.5999999999999996</c:v>
                </c:pt>
                <c:pt idx="1504" formatCode="0.00">
                  <c:v>4.9000000000000004</c:v>
                </c:pt>
                <c:pt idx="1505" formatCode="0.00">
                  <c:v>4.08</c:v>
                </c:pt>
                <c:pt idx="1506" formatCode="0.00">
                  <c:v>4</c:v>
                </c:pt>
                <c:pt idx="1507" formatCode="0.00">
                  <c:v>3.59</c:v>
                </c:pt>
                <c:pt idx="1508" formatCode="0.00">
                  <c:v>3.9</c:v>
                </c:pt>
                <c:pt idx="1509" formatCode="0.00">
                  <c:v>4.4000000000000004</c:v>
                </c:pt>
                <c:pt idx="1510" formatCode="0.00">
                  <c:v>4.72</c:v>
                </c:pt>
                <c:pt idx="1511" formatCode="0.00">
                  <c:v>4.75</c:v>
                </c:pt>
                <c:pt idx="1512" formatCode="0.00">
                  <c:v>4.8</c:v>
                </c:pt>
                <c:pt idx="1513" formatCode="0.00">
                  <c:v>5.12</c:v>
                </c:pt>
                <c:pt idx="1514" formatCode="0.00">
                  <c:v>4.5999999999999996</c:v>
                </c:pt>
                <c:pt idx="1515" formatCode="0.00">
                  <c:v>5.08</c:v>
                </c:pt>
                <c:pt idx="1516" formatCode="0.00">
                  <c:v>5.0999999999999996</c:v>
                </c:pt>
                <c:pt idx="1517" formatCode="0.00">
                  <c:v>4.4400000000000004</c:v>
                </c:pt>
                <c:pt idx="1518" formatCode="0.00">
                  <c:v>4.8</c:v>
                </c:pt>
                <c:pt idx="1519" formatCode="0.00">
                  <c:v>4.71</c:v>
                </c:pt>
                <c:pt idx="1520" formatCode="0.00">
                  <c:v>4.97</c:v>
                </c:pt>
                <c:pt idx="1521" formatCode="0.00">
                  <c:v>4.78</c:v>
                </c:pt>
                <c:pt idx="1522" formatCode="0.00">
                  <c:v>3.95</c:v>
                </c:pt>
                <c:pt idx="1523" formatCode="0.00">
                  <c:v>4.0599999999999996</c:v>
                </c:pt>
                <c:pt idx="1524" formatCode="0.00">
                  <c:v>3.04</c:v>
                </c:pt>
                <c:pt idx="1525" formatCode="0.00">
                  <c:v>3.52</c:v>
                </c:pt>
                <c:pt idx="1526" formatCode="0.00">
                  <c:v>4.66</c:v>
                </c:pt>
                <c:pt idx="1527" formatCode="0.00">
                  <c:v>3.79</c:v>
                </c:pt>
                <c:pt idx="1528" formatCode="0.00">
                  <c:v>4.7300000000000004</c:v>
                </c:pt>
                <c:pt idx="1529" formatCode="0.00">
                  <c:v>4.0599999999999996</c:v>
                </c:pt>
                <c:pt idx="1530" formatCode="0.00">
                  <c:v>3.36</c:v>
                </c:pt>
                <c:pt idx="1531" formatCode="0.00">
                  <c:v>4.9800000000000004</c:v>
                </c:pt>
                <c:pt idx="1532" formatCode="0.00">
                  <c:v>4.47</c:v>
                </c:pt>
                <c:pt idx="1533" formatCode="0.00">
                  <c:v>4.84</c:v>
                </c:pt>
                <c:pt idx="1534" formatCode="0.00">
                  <c:v>5.18</c:v>
                </c:pt>
                <c:pt idx="1535" formatCode="0.00">
                  <c:v>4.8</c:v>
                </c:pt>
                <c:pt idx="1536" formatCode="0.00">
                  <c:v>4.46</c:v>
                </c:pt>
                <c:pt idx="1537" formatCode="0.00">
                  <c:v>6.03</c:v>
                </c:pt>
                <c:pt idx="1538" formatCode="0.00">
                  <c:v>4.91</c:v>
                </c:pt>
                <c:pt idx="1539" formatCode="0.00">
                  <c:v>4.5599999999999996</c:v>
                </c:pt>
                <c:pt idx="1540" formatCode="0.00">
                  <c:v>4.4400000000000004</c:v>
                </c:pt>
                <c:pt idx="1541" formatCode="0.00">
                  <c:v>4.25</c:v>
                </c:pt>
                <c:pt idx="1542" formatCode="0.00">
                  <c:v>4.88</c:v>
                </c:pt>
                <c:pt idx="1543" formatCode="0.00">
                  <c:v>4.29</c:v>
                </c:pt>
                <c:pt idx="1544" formatCode="0.00">
                  <c:v>4.5999999999999996</c:v>
                </c:pt>
                <c:pt idx="1545" formatCode="0.00">
                  <c:v>4.1399999999999997</c:v>
                </c:pt>
                <c:pt idx="1546" formatCode="0.00">
                  <c:v>4.2699999999999996</c:v>
                </c:pt>
                <c:pt idx="1547" formatCode="0.00">
                  <c:v>4.3099999999999996</c:v>
                </c:pt>
                <c:pt idx="1548" formatCode="0.00">
                  <c:v>4.05</c:v>
                </c:pt>
                <c:pt idx="1549" formatCode="0.00">
                  <c:v>5.05</c:v>
                </c:pt>
                <c:pt idx="1550" formatCode="0.00">
                  <c:v>4.2300000000000004</c:v>
                </c:pt>
                <c:pt idx="1551" formatCode="0.00">
                  <c:v>4.3499999999999996</c:v>
                </c:pt>
                <c:pt idx="1552" formatCode="0.00">
                  <c:v>4.97</c:v>
                </c:pt>
                <c:pt idx="1553" formatCode="0.00">
                  <c:v>5</c:v>
                </c:pt>
                <c:pt idx="1554" formatCode="0.00">
                  <c:v>5.46</c:v>
                </c:pt>
                <c:pt idx="1555" formatCode="0.00">
                  <c:v>5.0999999999999996</c:v>
                </c:pt>
                <c:pt idx="1556" formatCode="0.00">
                  <c:v>5.15</c:v>
                </c:pt>
                <c:pt idx="1557" formatCode="0.00">
                  <c:v>4.8899999999999997</c:v>
                </c:pt>
                <c:pt idx="1558" formatCode="0.00">
                  <c:v>5.62</c:v>
                </c:pt>
                <c:pt idx="1559" formatCode="0.00">
                  <c:v>5.01</c:v>
                </c:pt>
                <c:pt idx="1560" formatCode="0.00">
                  <c:v>5.72</c:v>
                </c:pt>
                <c:pt idx="1561" formatCode="0.00">
                  <c:v>4.45</c:v>
                </c:pt>
                <c:pt idx="1562" formatCode="0.00">
                  <c:v>4.2699999999999996</c:v>
                </c:pt>
                <c:pt idx="1563" formatCode="0.00">
                  <c:v>4.75</c:v>
                </c:pt>
                <c:pt idx="1564" formatCode="0.00">
                  <c:v>4.1900000000000004</c:v>
                </c:pt>
                <c:pt idx="1565" formatCode="0.00">
                  <c:v>5.03</c:v>
                </c:pt>
                <c:pt idx="1566" formatCode="0.00">
                  <c:v>5.23</c:v>
                </c:pt>
                <c:pt idx="1567" formatCode="0.00">
                  <c:v>4.57</c:v>
                </c:pt>
                <c:pt idx="1568" formatCode="0.00">
                  <c:v>3.88</c:v>
                </c:pt>
                <c:pt idx="1569" formatCode="0.00">
                  <c:v>5.34</c:v>
                </c:pt>
                <c:pt idx="1570" formatCode="0.00">
                  <c:v>1.22</c:v>
                </c:pt>
                <c:pt idx="1571" formatCode="0.00">
                  <c:v>3.49</c:v>
                </c:pt>
                <c:pt idx="1572" formatCode="0.00">
                  <c:v>5.78</c:v>
                </c:pt>
                <c:pt idx="1573" formatCode="0.00">
                  <c:v>5.78</c:v>
                </c:pt>
                <c:pt idx="1574" formatCode="0.00">
                  <c:v>4.78</c:v>
                </c:pt>
                <c:pt idx="1575" formatCode="0.00">
                  <c:v>2.97</c:v>
                </c:pt>
                <c:pt idx="1576" formatCode="0.00">
                  <c:v>4.4400000000000004</c:v>
                </c:pt>
                <c:pt idx="1577" formatCode="0.00">
                  <c:v>5.81</c:v>
                </c:pt>
                <c:pt idx="1578" formatCode="0.00">
                  <c:v>5.54</c:v>
                </c:pt>
                <c:pt idx="1579" formatCode="0.00">
                  <c:v>4.76</c:v>
                </c:pt>
                <c:pt idx="1580" formatCode="0.00">
                  <c:v>6</c:v>
                </c:pt>
                <c:pt idx="1581" formatCode="0.00">
                  <c:v>5.86</c:v>
                </c:pt>
                <c:pt idx="1582" formatCode="0.00">
                  <c:v>3.67</c:v>
                </c:pt>
                <c:pt idx="1583" formatCode="0.00">
                  <c:v>6.21</c:v>
                </c:pt>
                <c:pt idx="1584" formatCode="0.00">
                  <c:v>6.07</c:v>
                </c:pt>
                <c:pt idx="1585" formatCode="0.00">
                  <c:v>6.13</c:v>
                </c:pt>
                <c:pt idx="1586" formatCode="0.00">
                  <c:v>5.5</c:v>
                </c:pt>
                <c:pt idx="1587" formatCode="0.00">
                  <c:v>5.73</c:v>
                </c:pt>
                <c:pt idx="1588" formatCode="0.00">
                  <c:v>4.3099999999999996</c:v>
                </c:pt>
                <c:pt idx="1589" formatCode="0.00">
                  <c:v>4.18</c:v>
                </c:pt>
                <c:pt idx="1590" formatCode="0.00">
                  <c:v>5.04</c:v>
                </c:pt>
                <c:pt idx="1591" formatCode="0.00">
                  <c:v>4.91</c:v>
                </c:pt>
                <c:pt idx="1592" formatCode="0.00">
                  <c:v>5.43</c:v>
                </c:pt>
                <c:pt idx="1593" formatCode="0.00">
                  <c:v>5.17</c:v>
                </c:pt>
                <c:pt idx="1594" formatCode="0.00">
                  <c:v>5.51</c:v>
                </c:pt>
                <c:pt idx="1595" formatCode="0.00">
                  <c:v>5.39</c:v>
                </c:pt>
                <c:pt idx="1596" formatCode="0.00">
                  <c:v>3.48</c:v>
                </c:pt>
                <c:pt idx="1597" formatCode="0.00">
                  <c:v>5.68</c:v>
                </c:pt>
                <c:pt idx="1598" formatCode="0.00">
                  <c:v>5.04</c:v>
                </c:pt>
                <c:pt idx="1599" formatCode="0.00">
                  <c:v>5.04</c:v>
                </c:pt>
                <c:pt idx="1600" formatCode="0.00">
                  <c:v>5.7</c:v>
                </c:pt>
                <c:pt idx="1601" formatCode="0.00">
                  <c:v>4.24</c:v>
                </c:pt>
                <c:pt idx="1602" formatCode="0.00">
                  <c:v>5.63</c:v>
                </c:pt>
                <c:pt idx="1603" formatCode="0.00">
                  <c:v>5.52</c:v>
                </c:pt>
                <c:pt idx="1604" formatCode="0.00">
                  <c:v>5.22</c:v>
                </c:pt>
                <c:pt idx="1605" formatCode="0.00">
                  <c:v>5.54</c:v>
                </c:pt>
                <c:pt idx="1606" formatCode="0.00">
                  <c:v>5.21</c:v>
                </c:pt>
                <c:pt idx="1607" formatCode="0.00">
                  <c:v>5.45</c:v>
                </c:pt>
                <c:pt idx="1608" formatCode="0.00">
                  <c:v>4.91</c:v>
                </c:pt>
                <c:pt idx="1609" formatCode="0.00">
                  <c:v>2.38</c:v>
                </c:pt>
                <c:pt idx="1610" formatCode="0.00">
                  <c:v>4.93</c:v>
                </c:pt>
                <c:pt idx="1611" formatCode="0.00">
                  <c:v>3.85</c:v>
                </c:pt>
                <c:pt idx="1612" formatCode="0.00">
                  <c:v>5.43</c:v>
                </c:pt>
                <c:pt idx="1613" formatCode="0.00">
                  <c:v>4.78</c:v>
                </c:pt>
                <c:pt idx="1614" formatCode="0.00">
                  <c:v>4.71</c:v>
                </c:pt>
                <c:pt idx="1615" formatCode="0.00">
                  <c:v>5.14</c:v>
                </c:pt>
                <c:pt idx="1616" formatCode="0.00">
                  <c:v>4.6399999999999997</c:v>
                </c:pt>
                <c:pt idx="1617" formatCode="0.00">
                  <c:v>3.77</c:v>
                </c:pt>
                <c:pt idx="1618" formatCode="0.00">
                  <c:v>4.68</c:v>
                </c:pt>
                <c:pt idx="1619" formatCode="0.00">
                  <c:v>4.67</c:v>
                </c:pt>
                <c:pt idx="1620" formatCode="0.00">
                  <c:v>4.49</c:v>
                </c:pt>
                <c:pt idx="1621" formatCode="0.00">
                  <c:v>4.4400000000000004</c:v>
                </c:pt>
                <c:pt idx="1622" formatCode="0.00">
                  <c:v>4.49</c:v>
                </c:pt>
                <c:pt idx="1623" formatCode="0.00">
                  <c:v>3.29</c:v>
                </c:pt>
                <c:pt idx="1624" formatCode="0.00">
                  <c:v>4.18</c:v>
                </c:pt>
                <c:pt idx="1625" formatCode="0.00">
                  <c:v>4.16</c:v>
                </c:pt>
                <c:pt idx="1626" formatCode="0.00">
                  <c:v>4.03</c:v>
                </c:pt>
                <c:pt idx="1627" formatCode="0.00">
                  <c:v>3.97</c:v>
                </c:pt>
                <c:pt idx="1628" formatCode="0.00">
                  <c:v>3.6</c:v>
                </c:pt>
                <c:pt idx="1629" formatCode="0.00">
                  <c:v>3.83</c:v>
                </c:pt>
                <c:pt idx="1630" formatCode="0.00">
                  <c:v>3.92</c:v>
                </c:pt>
                <c:pt idx="1631" formatCode="0.00">
                  <c:v>3.44</c:v>
                </c:pt>
                <c:pt idx="1632" formatCode="0.00">
                  <c:v>3.29</c:v>
                </c:pt>
                <c:pt idx="1633" formatCode="0.00">
                  <c:v>3.85</c:v>
                </c:pt>
                <c:pt idx="1634" formatCode="0.00">
                  <c:v>3.8</c:v>
                </c:pt>
                <c:pt idx="1635" formatCode="0.00">
                  <c:v>4.45</c:v>
                </c:pt>
                <c:pt idx="1636" formatCode="0.00">
                  <c:v>4.09</c:v>
                </c:pt>
                <c:pt idx="1637" formatCode="0.00">
                  <c:v>3.51</c:v>
                </c:pt>
                <c:pt idx="1638" formatCode="0.00">
                  <c:v>-3.45</c:v>
                </c:pt>
                <c:pt idx="1639" formatCode="0.00">
                  <c:v>-3.93</c:v>
                </c:pt>
                <c:pt idx="1640" formatCode="0.00">
                  <c:v>-3.27</c:v>
                </c:pt>
                <c:pt idx="1641" formatCode="0.00">
                  <c:v>-0.82</c:v>
                </c:pt>
                <c:pt idx="1642" formatCode="0.00">
                  <c:v>-1.38</c:v>
                </c:pt>
                <c:pt idx="1643" formatCode="0.00">
                  <c:v>-0.99</c:v>
                </c:pt>
                <c:pt idx="1644" formatCode="0.00">
                  <c:v>-0.13</c:v>
                </c:pt>
                <c:pt idx="1645" formatCode="0.00">
                  <c:v>-1.55</c:v>
                </c:pt>
                <c:pt idx="1646" formatCode="0.00">
                  <c:v>-0.99</c:v>
                </c:pt>
                <c:pt idx="1647" formatCode="0.00">
                  <c:v>0.52</c:v>
                </c:pt>
                <c:pt idx="1648" formatCode="0.00">
                  <c:v>0.6</c:v>
                </c:pt>
                <c:pt idx="1649" formatCode="0.00">
                  <c:v>-1.37</c:v>
                </c:pt>
                <c:pt idx="1650" formatCode="0.00">
                  <c:v>-1.1499999999999999</c:v>
                </c:pt>
                <c:pt idx="1651" formatCode="0.00">
                  <c:v>0.94</c:v>
                </c:pt>
                <c:pt idx="1652" formatCode="0.00">
                  <c:v>-2.79</c:v>
                </c:pt>
                <c:pt idx="1653" formatCode="0.00">
                  <c:v>0.89</c:v>
                </c:pt>
                <c:pt idx="1654" formatCode="0.00">
                  <c:v>2.88</c:v>
                </c:pt>
                <c:pt idx="1655" formatCode="0.00">
                  <c:v>1.27</c:v>
                </c:pt>
                <c:pt idx="1656" formatCode="0.00">
                  <c:v>1.1100000000000001</c:v>
                </c:pt>
                <c:pt idx="1657" formatCode="0.00">
                  <c:v>2.5299999999999998</c:v>
                </c:pt>
                <c:pt idx="1658" formatCode="0.00">
                  <c:v>2.38</c:v>
                </c:pt>
                <c:pt idx="1659" formatCode="0.00">
                  <c:v>3.28</c:v>
                </c:pt>
                <c:pt idx="1660" formatCode="0.00">
                  <c:v>2.83</c:v>
                </c:pt>
                <c:pt idx="1661" formatCode="0.00">
                  <c:v>1.49</c:v>
                </c:pt>
                <c:pt idx="1662" formatCode="0.00">
                  <c:v>0.68</c:v>
                </c:pt>
                <c:pt idx="1663" formatCode="0.00">
                  <c:v>0.97</c:v>
                </c:pt>
                <c:pt idx="1664" formatCode="0.00">
                  <c:v>1.79</c:v>
                </c:pt>
                <c:pt idx="1665" formatCode="0.00">
                  <c:v>0.93</c:v>
                </c:pt>
                <c:pt idx="1666" formatCode="0.00">
                  <c:v>0.98</c:v>
                </c:pt>
                <c:pt idx="1667" formatCode="0.00">
                  <c:v>1.42</c:v>
                </c:pt>
                <c:pt idx="1668" formatCode="0.00">
                  <c:v>0.97</c:v>
                </c:pt>
                <c:pt idx="1669" formatCode="0.00">
                  <c:v>-0.22</c:v>
                </c:pt>
                <c:pt idx="1670" formatCode="0.00">
                  <c:v>2.16</c:v>
                </c:pt>
                <c:pt idx="1671" formatCode="0.00">
                  <c:v>2.06</c:v>
                </c:pt>
                <c:pt idx="1672" formatCode="0.00">
                  <c:v>1.82</c:v>
                </c:pt>
                <c:pt idx="1673" formatCode="0.00">
                  <c:v>1.7</c:v>
                </c:pt>
                <c:pt idx="1674" formatCode="0.00">
                  <c:v>2.2000000000000002</c:v>
                </c:pt>
                <c:pt idx="1675" formatCode="0.00">
                  <c:v>2.31</c:v>
                </c:pt>
                <c:pt idx="1676" formatCode="0.00">
                  <c:v>1.35</c:v>
                </c:pt>
                <c:pt idx="1677" formatCode="0.00">
                  <c:v>1.34</c:v>
                </c:pt>
                <c:pt idx="1678" formatCode="0.00">
                  <c:v>2.15</c:v>
                </c:pt>
                <c:pt idx="1679" formatCode="0.00">
                  <c:v>3.04</c:v>
                </c:pt>
                <c:pt idx="1680" formatCode="0.00">
                  <c:v>2.8</c:v>
                </c:pt>
                <c:pt idx="1681" formatCode="0.00">
                  <c:v>1.59</c:v>
                </c:pt>
                <c:pt idx="1682" formatCode="0.00">
                  <c:v>2.65</c:v>
                </c:pt>
                <c:pt idx="1683" formatCode="0.00">
                  <c:v>3.74</c:v>
                </c:pt>
                <c:pt idx="1684" formatCode="0.00">
                  <c:v>2.64</c:v>
                </c:pt>
                <c:pt idx="1685" formatCode="0.00">
                  <c:v>3.35</c:v>
                </c:pt>
                <c:pt idx="1686" formatCode="0.00">
                  <c:v>3.45</c:v>
                </c:pt>
                <c:pt idx="1687" formatCode="0.00">
                  <c:v>2.65</c:v>
                </c:pt>
                <c:pt idx="1688" formatCode="0.00">
                  <c:v>3.35</c:v>
                </c:pt>
                <c:pt idx="1689" formatCode="0.00">
                  <c:v>1.53</c:v>
                </c:pt>
                <c:pt idx="1690" formatCode="0.00">
                  <c:v>1.88</c:v>
                </c:pt>
                <c:pt idx="1691" formatCode="0.00">
                  <c:v>2.19</c:v>
                </c:pt>
                <c:pt idx="1692" formatCode="0.00">
                  <c:v>1.86</c:v>
                </c:pt>
                <c:pt idx="1693" formatCode="0.00">
                  <c:v>1.8</c:v>
                </c:pt>
                <c:pt idx="1694" formatCode="0.00">
                  <c:v>2.81</c:v>
                </c:pt>
                <c:pt idx="1695" formatCode="0.00">
                  <c:v>2.91</c:v>
                </c:pt>
                <c:pt idx="1696" formatCode="0.00">
                  <c:v>2.76</c:v>
                </c:pt>
                <c:pt idx="1697" formatCode="0.00">
                  <c:v>2.02</c:v>
                </c:pt>
                <c:pt idx="1698" formatCode="0.00">
                  <c:v>2.1</c:v>
                </c:pt>
                <c:pt idx="1699" formatCode="0.00">
                  <c:v>2.73</c:v>
                </c:pt>
                <c:pt idx="1700" formatCode="0.00">
                  <c:v>1.95</c:v>
                </c:pt>
                <c:pt idx="1701" formatCode="0.00">
                  <c:v>2.1</c:v>
                </c:pt>
                <c:pt idx="1702" formatCode="0.00">
                  <c:v>3.06</c:v>
                </c:pt>
                <c:pt idx="1703" formatCode="0.00">
                  <c:v>4.38</c:v>
                </c:pt>
                <c:pt idx="1704" formatCode="0.00">
                  <c:v>3.67</c:v>
                </c:pt>
                <c:pt idx="1705" formatCode="0.00">
                  <c:v>3.63</c:v>
                </c:pt>
                <c:pt idx="1706" formatCode="0.00">
                  <c:v>2.89</c:v>
                </c:pt>
                <c:pt idx="1707" formatCode="0.00">
                  <c:v>2.2799999999999998</c:v>
                </c:pt>
                <c:pt idx="1708" formatCode="0.00">
                  <c:v>2.4900000000000002</c:v>
                </c:pt>
                <c:pt idx="1709" formatCode="0.00">
                  <c:v>3.07</c:v>
                </c:pt>
                <c:pt idx="1710" formatCode="0.00">
                  <c:v>2.9</c:v>
                </c:pt>
                <c:pt idx="1711" formatCode="0.00">
                  <c:v>3.13</c:v>
                </c:pt>
                <c:pt idx="1712" formatCode="0.00">
                  <c:v>4.0599999999999996</c:v>
                </c:pt>
                <c:pt idx="1713" formatCode="0.00">
                  <c:v>4.03</c:v>
                </c:pt>
                <c:pt idx="1714" formatCode="0.00">
                  <c:v>3.85</c:v>
                </c:pt>
                <c:pt idx="1715" formatCode="0.00">
                  <c:v>3.81</c:v>
                </c:pt>
                <c:pt idx="1716" formatCode="0.00">
                  <c:v>3.34</c:v>
                </c:pt>
                <c:pt idx="1717" formatCode="0.00">
                  <c:v>3.93</c:v>
                </c:pt>
                <c:pt idx="1718" formatCode="0.00">
                  <c:v>4.4800000000000004</c:v>
                </c:pt>
                <c:pt idx="1719" formatCode="0.00">
                  <c:v>4.3099999999999996</c:v>
                </c:pt>
                <c:pt idx="1720" formatCode="0.00">
                  <c:v>2.5299999999999998</c:v>
                </c:pt>
                <c:pt idx="1721" formatCode="0.00">
                  <c:v>4.16</c:v>
                </c:pt>
                <c:pt idx="1722" formatCode="0.00">
                  <c:v>4.18</c:v>
                </c:pt>
                <c:pt idx="1723" formatCode="0.00">
                  <c:v>3.67</c:v>
                </c:pt>
                <c:pt idx="1724" formatCode="0.00">
                  <c:v>4.04</c:v>
                </c:pt>
                <c:pt idx="1725" formatCode="0.00">
                  <c:v>3.71</c:v>
                </c:pt>
                <c:pt idx="1726" formatCode="0.00">
                  <c:v>2.84</c:v>
                </c:pt>
                <c:pt idx="1727" formatCode="0.00">
                  <c:v>3.53</c:v>
                </c:pt>
                <c:pt idx="1728" formatCode="0.00">
                  <c:v>4.13</c:v>
                </c:pt>
                <c:pt idx="1729" formatCode="0.00">
                  <c:v>3.77</c:v>
                </c:pt>
                <c:pt idx="1730" formatCode="0.00">
                  <c:v>4.25</c:v>
                </c:pt>
                <c:pt idx="1731" formatCode="0.00">
                  <c:v>4.08</c:v>
                </c:pt>
                <c:pt idx="1732" formatCode="0.00">
                  <c:v>4.1399999999999997</c:v>
                </c:pt>
                <c:pt idx="1733" formatCode="0.00">
                  <c:v>4.04</c:v>
                </c:pt>
                <c:pt idx="1734" formatCode="0.00">
                  <c:v>4.53</c:v>
                </c:pt>
                <c:pt idx="1735" formatCode="0.00">
                  <c:v>4.32</c:v>
                </c:pt>
                <c:pt idx="1736" formatCode="0.00">
                  <c:v>4.24</c:v>
                </c:pt>
                <c:pt idx="1737" formatCode="0.00">
                  <c:v>4.28</c:v>
                </c:pt>
                <c:pt idx="1738" formatCode="0.00">
                  <c:v>4.0199999999999996</c:v>
                </c:pt>
                <c:pt idx="1739" formatCode="0.00">
                  <c:v>3.88</c:v>
                </c:pt>
                <c:pt idx="1740" formatCode="0.00">
                  <c:v>3.63</c:v>
                </c:pt>
                <c:pt idx="1741" formatCode="0.00">
                  <c:v>3.36</c:v>
                </c:pt>
                <c:pt idx="1742" formatCode="0.00">
                  <c:v>3.82</c:v>
                </c:pt>
                <c:pt idx="1743" formatCode="0.00">
                  <c:v>3.18</c:v>
                </c:pt>
                <c:pt idx="1744" formatCode="0.00">
                  <c:v>3.35</c:v>
                </c:pt>
                <c:pt idx="1745" formatCode="0.00">
                  <c:v>3.36</c:v>
                </c:pt>
                <c:pt idx="1746" formatCode="0.00">
                  <c:v>3.54</c:v>
                </c:pt>
                <c:pt idx="1747" formatCode="0.00">
                  <c:v>3.47</c:v>
                </c:pt>
                <c:pt idx="1748" formatCode="0.00">
                  <c:v>3.54</c:v>
                </c:pt>
                <c:pt idx="1749" formatCode="0.00">
                  <c:v>3.71</c:v>
                </c:pt>
                <c:pt idx="1750" formatCode="0.00">
                  <c:v>3.95</c:v>
                </c:pt>
                <c:pt idx="1751" formatCode="0.00">
                  <c:v>4.17</c:v>
                </c:pt>
                <c:pt idx="1752" formatCode="0.00">
                  <c:v>4.43</c:v>
                </c:pt>
                <c:pt idx="1753" formatCode="0.00">
                  <c:v>3.6</c:v>
                </c:pt>
                <c:pt idx="1754" formatCode="0.00">
                  <c:v>4.17</c:v>
                </c:pt>
                <c:pt idx="1755" formatCode="0.00">
                  <c:v>3.84</c:v>
                </c:pt>
                <c:pt idx="1756" formatCode="0.00">
                  <c:v>-7.04</c:v>
                </c:pt>
                <c:pt idx="1757" formatCode="0.00">
                  <c:v>-6.85</c:v>
                </c:pt>
                <c:pt idx="1758" formatCode="0.00">
                  <c:v>-5.44</c:v>
                </c:pt>
                <c:pt idx="1759" formatCode="0.00">
                  <c:v>-5.85</c:v>
                </c:pt>
                <c:pt idx="1760" formatCode="0.00">
                  <c:v>-4.96</c:v>
                </c:pt>
                <c:pt idx="1761" formatCode="0.00">
                  <c:v>-4.07</c:v>
                </c:pt>
                <c:pt idx="1762" formatCode="0.00">
                  <c:v>-3.76</c:v>
                </c:pt>
                <c:pt idx="1763" formatCode="0.00">
                  <c:v>-3.93</c:v>
                </c:pt>
                <c:pt idx="1764" formatCode="0.00">
                  <c:v>-3.08</c:v>
                </c:pt>
                <c:pt idx="1765" formatCode="0.00">
                  <c:v>-3.14</c:v>
                </c:pt>
                <c:pt idx="1766" formatCode="0.00">
                  <c:v>-3.13</c:v>
                </c:pt>
                <c:pt idx="1767" formatCode="0.00">
                  <c:v>-3.58</c:v>
                </c:pt>
                <c:pt idx="1768" formatCode="0.00">
                  <c:v>-1.29</c:v>
                </c:pt>
                <c:pt idx="1769" formatCode="0.00">
                  <c:v>-1.2</c:v>
                </c:pt>
                <c:pt idx="1770" formatCode="0.00">
                  <c:v>-0.54</c:v>
                </c:pt>
                <c:pt idx="1771" formatCode="0.00">
                  <c:v>0.14000000000000001</c:v>
                </c:pt>
                <c:pt idx="1772" formatCode="0.00">
                  <c:v>0.2</c:v>
                </c:pt>
                <c:pt idx="1773" formatCode="0.00">
                  <c:v>0.88</c:v>
                </c:pt>
                <c:pt idx="1774" formatCode="0.00">
                  <c:v>-0.78</c:v>
                </c:pt>
                <c:pt idx="1775" formatCode="0.00">
                  <c:v>-0.32</c:v>
                </c:pt>
                <c:pt idx="1776" formatCode="0.00">
                  <c:v>-0.97</c:v>
                </c:pt>
                <c:pt idx="1777" formatCode="0.00">
                  <c:v>0.45</c:v>
                </c:pt>
                <c:pt idx="1778" formatCode="0.00">
                  <c:v>1.24</c:v>
                </c:pt>
                <c:pt idx="1779" formatCode="0.00">
                  <c:v>-2.77</c:v>
                </c:pt>
                <c:pt idx="1780" formatCode="0.00">
                  <c:v>3.03</c:v>
                </c:pt>
                <c:pt idx="1781" formatCode="0.00">
                  <c:v>-3.18</c:v>
                </c:pt>
                <c:pt idx="1782" formatCode="0.00">
                  <c:v>4.16</c:v>
                </c:pt>
                <c:pt idx="1783" formatCode="0.00">
                  <c:v>0.17</c:v>
                </c:pt>
                <c:pt idx="1784" formatCode="0.00">
                  <c:v>1.47</c:v>
                </c:pt>
                <c:pt idx="1785" formatCode="0.00">
                  <c:v>5.08</c:v>
                </c:pt>
                <c:pt idx="1786" formatCode="0.00">
                  <c:v>1.7</c:v>
                </c:pt>
                <c:pt idx="1787" formatCode="0.00">
                  <c:v>1.0900000000000001</c:v>
                </c:pt>
                <c:pt idx="1788" formatCode="0.00">
                  <c:v>1.98</c:v>
                </c:pt>
                <c:pt idx="1789" formatCode="0.00">
                  <c:v>3.02</c:v>
                </c:pt>
                <c:pt idx="1790" formatCode="0.00">
                  <c:v>3.19</c:v>
                </c:pt>
                <c:pt idx="1791" formatCode="0.00">
                  <c:v>1.97</c:v>
                </c:pt>
                <c:pt idx="1792" formatCode="0.00">
                  <c:v>1.96</c:v>
                </c:pt>
                <c:pt idx="1793" formatCode="0.00">
                  <c:v>1.42</c:v>
                </c:pt>
                <c:pt idx="1794" formatCode="0.00">
                  <c:v>-0.05</c:v>
                </c:pt>
                <c:pt idx="1795" formatCode="0.00">
                  <c:v>2.17</c:v>
                </c:pt>
                <c:pt idx="1796" formatCode="0.00">
                  <c:v>3.15</c:v>
                </c:pt>
                <c:pt idx="1797" formatCode="0.00">
                  <c:v>3.06</c:v>
                </c:pt>
                <c:pt idx="1798" formatCode="0.00">
                  <c:v>3.65</c:v>
                </c:pt>
                <c:pt idx="1799" formatCode="0.00">
                  <c:v>2.6</c:v>
                </c:pt>
                <c:pt idx="1800" formatCode="0.00">
                  <c:v>3.29</c:v>
                </c:pt>
                <c:pt idx="1801" formatCode="0.00">
                  <c:v>4.3499999999999996</c:v>
                </c:pt>
                <c:pt idx="1802" formatCode="0.00">
                  <c:v>4.62</c:v>
                </c:pt>
                <c:pt idx="1803" formatCode="0.00">
                  <c:v>4.47</c:v>
                </c:pt>
                <c:pt idx="1804" formatCode="0.00">
                  <c:v>3.67</c:v>
                </c:pt>
                <c:pt idx="1805" formatCode="0.00">
                  <c:v>3.85</c:v>
                </c:pt>
                <c:pt idx="1806" formatCode="0.00">
                  <c:v>4.2699999999999996</c:v>
                </c:pt>
                <c:pt idx="1807" formatCode="0.00">
                  <c:v>1.71</c:v>
                </c:pt>
                <c:pt idx="1808" formatCode="0.00">
                  <c:v>3.99</c:v>
                </c:pt>
                <c:pt idx="1809" formatCode="0.00">
                  <c:v>5.88</c:v>
                </c:pt>
                <c:pt idx="1810" formatCode="0.00">
                  <c:v>4.84</c:v>
                </c:pt>
                <c:pt idx="1811" formatCode="0.00">
                  <c:v>6.08</c:v>
                </c:pt>
                <c:pt idx="1812" formatCode="0.00">
                  <c:v>5.52</c:v>
                </c:pt>
                <c:pt idx="1813" formatCode="0.00">
                  <c:v>5.28</c:v>
                </c:pt>
                <c:pt idx="1814" formatCode="0.00">
                  <c:v>4.66</c:v>
                </c:pt>
                <c:pt idx="1815" formatCode="0.00">
                  <c:v>1.93</c:v>
                </c:pt>
                <c:pt idx="1816" formatCode="0.00">
                  <c:v>5.33</c:v>
                </c:pt>
                <c:pt idx="1817" formatCode="0.00">
                  <c:v>4.3099999999999996</c:v>
                </c:pt>
                <c:pt idx="1818" formatCode="0.00">
                  <c:v>5.25</c:v>
                </c:pt>
                <c:pt idx="1819" formatCode="0.00">
                  <c:v>4.8899999999999997</c:v>
                </c:pt>
                <c:pt idx="1820" formatCode="0.00">
                  <c:v>3.35</c:v>
                </c:pt>
                <c:pt idx="1821" formatCode="0.00">
                  <c:v>4.5199999999999996</c:v>
                </c:pt>
                <c:pt idx="1822" formatCode="0.00">
                  <c:v>4.41</c:v>
                </c:pt>
                <c:pt idx="1823" formatCode="0.00">
                  <c:v>5.57</c:v>
                </c:pt>
                <c:pt idx="1824" formatCode="0.00">
                  <c:v>5.59</c:v>
                </c:pt>
                <c:pt idx="1825" formatCode="0.00">
                  <c:v>5.73</c:v>
                </c:pt>
                <c:pt idx="1826" formatCode="0.00">
                  <c:v>5.64</c:v>
                </c:pt>
                <c:pt idx="1827" formatCode="0.00">
                  <c:v>5.32</c:v>
                </c:pt>
                <c:pt idx="1828" formatCode="0.00">
                  <c:v>5.18</c:v>
                </c:pt>
                <c:pt idx="1829" formatCode="0.00">
                  <c:v>4.93</c:v>
                </c:pt>
                <c:pt idx="1830" formatCode="0.00">
                  <c:v>5.27</c:v>
                </c:pt>
                <c:pt idx="1831" formatCode="0.00">
                  <c:v>4.76</c:v>
                </c:pt>
                <c:pt idx="1832" formatCode="0.00">
                  <c:v>4.08</c:v>
                </c:pt>
                <c:pt idx="1833" formatCode="0.00">
                  <c:v>4.12</c:v>
                </c:pt>
                <c:pt idx="1834" formatCode="0.00">
                  <c:v>3.87</c:v>
                </c:pt>
                <c:pt idx="1835" formatCode="0.00">
                  <c:v>3.49</c:v>
                </c:pt>
                <c:pt idx="1836" formatCode="0.00">
                  <c:v>3.66</c:v>
                </c:pt>
                <c:pt idx="1837" formatCode="0.00">
                  <c:v>3.73</c:v>
                </c:pt>
                <c:pt idx="1838" formatCode="0.00">
                  <c:v>3.48</c:v>
                </c:pt>
                <c:pt idx="1839" formatCode="0.00">
                  <c:v>3.82</c:v>
                </c:pt>
                <c:pt idx="1840" formatCode="0.00">
                  <c:v>3.51</c:v>
                </c:pt>
                <c:pt idx="1841" formatCode="0.00">
                  <c:v>3.6</c:v>
                </c:pt>
                <c:pt idx="1842" formatCode="0.00">
                  <c:v>3.96</c:v>
                </c:pt>
                <c:pt idx="1843" formatCode="0.00">
                  <c:v>4.3899999999999997</c:v>
                </c:pt>
                <c:pt idx="1844" formatCode="0.00">
                  <c:v>4.5199999999999996</c:v>
                </c:pt>
                <c:pt idx="1845" formatCode="0.00">
                  <c:v>3.96</c:v>
                </c:pt>
                <c:pt idx="1846" formatCode="0.00">
                  <c:v>3</c:v>
                </c:pt>
                <c:pt idx="1847" formatCode="0.00">
                  <c:v>4.03</c:v>
                </c:pt>
                <c:pt idx="1848" formatCode="0.00">
                  <c:v>4.1399999999999997</c:v>
                </c:pt>
                <c:pt idx="1849" formatCode="0.00">
                  <c:v>4.59</c:v>
                </c:pt>
                <c:pt idx="1850" formatCode="0.00">
                  <c:v>3.86</c:v>
                </c:pt>
                <c:pt idx="1851" formatCode="0.00">
                  <c:v>4.7</c:v>
                </c:pt>
                <c:pt idx="1852" formatCode="0.00">
                  <c:v>4.54</c:v>
                </c:pt>
                <c:pt idx="1853" formatCode="0.00">
                  <c:v>4.63</c:v>
                </c:pt>
                <c:pt idx="1854" formatCode="0.00">
                  <c:v>4.6100000000000003</c:v>
                </c:pt>
                <c:pt idx="1855" formatCode="0.00">
                  <c:v>4.51</c:v>
                </c:pt>
                <c:pt idx="1856" formatCode="0.00">
                  <c:v>4.24</c:v>
                </c:pt>
                <c:pt idx="1857" formatCode="0.00">
                  <c:v>4.3499999999999996</c:v>
                </c:pt>
                <c:pt idx="1858" formatCode="0.00">
                  <c:v>4.01</c:v>
                </c:pt>
                <c:pt idx="1859" formatCode="0.00">
                  <c:v>3.3</c:v>
                </c:pt>
                <c:pt idx="1860" formatCode="0.00">
                  <c:v>3.23</c:v>
                </c:pt>
                <c:pt idx="1861" formatCode="0.00">
                  <c:v>3.07</c:v>
                </c:pt>
                <c:pt idx="1862" formatCode="0.00">
                  <c:v>4.01</c:v>
                </c:pt>
                <c:pt idx="1863" formatCode="0.00">
                  <c:v>4.22</c:v>
                </c:pt>
                <c:pt idx="1864" formatCode="0.00">
                  <c:v>4.63</c:v>
                </c:pt>
                <c:pt idx="1865" formatCode="0.00">
                  <c:v>4.76</c:v>
                </c:pt>
                <c:pt idx="1866" formatCode="0.00">
                  <c:v>3.54</c:v>
                </c:pt>
                <c:pt idx="1867" formatCode="0.00">
                  <c:v>4.88</c:v>
                </c:pt>
                <c:pt idx="1868" formatCode="0.00">
                  <c:v>5.27</c:v>
                </c:pt>
                <c:pt idx="1869" formatCode="0.00">
                  <c:v>4.4800000000000004</c:v>
                </c:pt>
                <c:pt idx="1870" formatCode="0.00">
                  <c:v>4.68</c:v>
                </c:pt>
                <c:pt idx="1871" formatCode="0.00">
                  <c:v>3.87</c:v>
                </c:pt>
                <c:pt idx="1872" formatCode="0.00">
                  <c:v>4.62</c:v>
                </c:pt>
                <c:pt idx="1873" formatCode="0.00">
                  <c:v>4.04</c:v>
                </c:pt>
                <c:pt idx="1874" formatCode="0.00">
                  <c:v>4.08</c:v>
                </c:pt>
                <c:pt idx="1875" formatCode="0.00">
                  <c:v>4.25</c:v>
                </c:pt>
                <c:pt idx="1876" formatCode="0.00">
                  <c:v>4.63</c:v>
                </c:pt>
                <c:pt idx="1877" formatCode="0.00">
                  <c:v>4.41</c:v>
                </c:pt>
                <c:pt idx="1878" formatCode="0.00">
                  <c:v>4.08</c:v>
                </c:pt>
                <c:pt idx="1879" formatCode="0.00">
                  <c:v>4.3600000000000003</c:v>
                </c:pt>
                <c:pt idx="1880" formatCode="0.00">
                  <c:v>4.04</c:v>
                </c:pt>
                <c:pt idx="1881" formatCode="0.00">
                  <c:v>3.67</c:v>
                </c:pt>
                <c:pt idx="1882" formatCode="0.00">
                  <c:v>4.17</c:v>
                </c:pt>
                <c:pt idx="1883" formatCode="0.00">
                  <c:v>4.1399999999999997</c:v>
                </c:pt>
                <c:pt idx="1884" formatCode="0.00">
                  <c:v>3.99</c:v>
                </c:pt>
                <c:pt idx="1885" formatCode="0.00">
                  <c:v>3.75</c:v>
                </c:pt>
                <c:pt idx="1886" formatCode="0.00">
                  <c:v>3.65</c:v>
                </c:pt>
                <c:pt idx="1887" formatCode="0.00">
                  <c:v>4.45</c:v>
                </c:pt>
                <c:pt idx="1888" formatCode="0.00">
                  <c:v>3.69</c:v>
                </c:pt>
                <c:pt idx="1889" formatCode="0.00">
                  <c:v>4.18</c:v>
                </c:pt>
                <c:pt idx="1890" formatCode="0.00">
                  <c:v>3.27</c:v>
                </c:pt>
                <c:pt idx="1891" formatCode="0.00">
                  <c:v>4.26</c:v>
                </c:pt>
                <c:pt idx="1892" formatCode="0.00">
                  <c:v>4.24</c:v>
                </c:pt>
                <c:pt idx="1893" formatCode="0.00">
                  <c:v>4.66</c:v>
                </c:pt>
                <c:pt idx="1894" formatCode="0.00">
                  <c:v>4.1900000000000004</c:v>
                </c:pt>
                <c:pt idx="1895" formatCode="0.00">
                  <c:v>4.25</c:v>
                </c:pt>
                <c:pt idx="1896" formatCode="0.00">
                  <c:v>4.51</c:v>
                </c:pt>
                <c:pt idx="1897" formatCode="0.00">
                  <c:v>4.7300000000000004</c:v>
                </c:pt>
                <c:pt idx="1898" formatCode="0.00">
                  <c:v>4.29</c:v>
                </c:pt>
                <c:pt idx="1899" formatCode="0.00">
                  <c:v>4.6500000000000004</c:v>
                </c:pt>
                <c:pt idx="1900" formatCode="0.00">
                  <c:v>4.8499999999999996</c:v>
                </c:pt>
                <c:pt idx="1901" formatCode="0.00">
                  <c:v>5.25</c:v>
                </c:pt>
                <c:pt idx="1902" formatCode="0.00">
                  <c:v>6.06</c:v>
                </c:pt>
                <c:pt idx="1903" formatCode="0.00">
                  <c:v>5.67</c:v>
                </c:pt>
                <c:pt idx="1904" formatCode="0.00">
                  <c:v>5.9</c:v>
                </c:pt>
                <c:pt idx="1905" formatCode="0.00">
                  <c:v>6.09</c:v>
                </c:pt>
                <c:pt idx="1906" formatCode="0.00">
                  <c:v>6.2</c:v>
                </c:pt>
                <c:pt idx="1907" formatCode="0.00">
                  <c:v>5.92</c:v>
                </c:pt>
                <c:pt idx="1908" formatCode="0.00">
                  <c:v>6.18</c:v>
                </c:pt>
                <c:pt idx="1909" formatCode="0.00">
                  <c:v>5.76</c:v>
                </c:pt>
                <c:pt idx="1910" formatCode="0.00">
                  <c:v>5.72</c:v>
                </c:pt>
                <c:pt idx="1911" formatCode="0.00">
                  <c:v>5.98</c:v>
                </c:pt>
                <c:pt idx="1912" formatCode="0.00">
                  <c:v>5.52</c:v>
                </c:pt>
                <c:pt idx="1913" formatCode="0.00">
                  <c:v>5.65</c:v>
                </c:pt>
                <c:pt idx="1914" formatCode="0.00">
                  <c:v>-1.94</c:v>
                </c:pt>
                <c:pt idx="1915" formatCode="0.00">
                  <c:v>5.48</c:v>
                </c:pt>
                <c:pt idx="1916" formatCode="0.00">
                  <c:v>5.87</c:v>
                </c:pt>
                <c:pt idx="1917" formatCode="0.00">
                  <c:v>2.97</c:v>
                </c:pt>
                <c:pt idx="1918" formatCode="0.00">
                  <c:v>1.99</c:v>
                </c:pt>
                <c:pt idx="1919" formatCode="0.00">
                  <c:v>-0.65</c:v>
                </c:pt>
                <c:pt idx="1920" formatCode="0.00">
                  <c:v>2.06</c:v>
                </c:pt>
                <c:pt idx="1921" formatCode="0.00">
                  <c:v>-0.49</c:v>
                </c:pt>
                <c:pt idx="1922" formatCode="0.00">
                  <c:v>5.6</c:v>
                </c:pt>
                <c:pt idx="1923" formatCode="0.00">
                  <c:v>5.07</c:v>
                </c:pt>
                <c:pt idx="1924" formatCode="0.00">
                  <c:v>-2.8</c:v>
                </c:pt>
                <c:pt idx="1925" formatCode="0.00">
                  <c:v>-0.96</c:v>
                </c:pt>
                <c:pt idx="1926" formatCode="0.00">
                  <c:v>3.31</c:v>
                </c:pt>
                <c:pt idx="1927" formatCode="0.00">
                  <c:v>4.7</c:v>
                </c:pt>
                <c:pt idx="1928" formatCode="0.00">
                  <c:v>5.23</c:v>
                </c:pt>
                <c:pt idx="1929" formatCode="0.00">
                  <c:v>4.58</c:v>
                </c:pt>
                <c:pt idx="1930" formatCode="0.00">
                  <c:v>4.53</c:v>
                </c:pt>
                <c:pt idx="1931" formatCode="0.00">
                  <c:v>4.43</c:v>
                </c:pt>
                <c:pt idx="1932" formatCode="0.00">
                  <c:v>4.5</c:v>
                </c:pt>
                <c:pt idx="1933" formatCode="0.00">
                  <c:v>3.99</c:v>
                </c:pt>
                <c:pt idx="1934" formatCode="0.00">
                  <c:v>2.94</c:v>
                </c:pt>
                <c:pt idx="1935" formatCode="0.00">
                  <c:v>4.42</c:v>
                </c:pt>
                <c:pt idx="1936" formatCode="0.00">
                  <c:v>4.5999999999999996</c:v>
                </c:pt>
                <c:pt idx="1937" formatCode="0.00">
                  <c:v>4.58</c:v>
                </c:pt>
                <c:pt idx="1938" formatCode="0.00">
                  <c:v>4.3</c:v>
                </c:pt>
                <c:pt idx="1939" formatCode="0.00">
                  <c:v>4.51</c:v>
                </c:pt>
                <c:pt idx="1940" formatCode="0.00">
                  <c:v>4.21</c:v>
                </c:pt>
                <c:pt idx="1941" formatCode="0.00">
                  <c:v>4.3099999999999996</c:v>
                </c:pt>
                <c:pt idx="1942" formatCode="0.00">
                  <c:v>1.77</c:v>
                </c:pt>
                <c:pt idx="1943" formatCode="0.00">
                  <c:v>4.53</c:v>
                </c:pt>
                <c:pt idx="1944" formatCode="0.00">
                  <c:v>4.63</c:v>
                </c:pt>
                <c:pt idx="1945" formatCode="0.00">
                  <c:v>4.24</c:v>
                </c:pt>
                <c:pt idx="1946" formatCode="0.00">
                  <c:v>2.8</c:v>
                </c:pt>
                <c:pt idx="1947" formatCode="0.00">
                  <c:v>3.01</c:v>
                </c:pt>
                <c:pt idx="1948" formatCode="0.00">
                  <c:v>4.3</c:v>
                </c:pt>
                <c:pt idx="1949" formatCode="0.00">
                  <c:v>3.7</c:v>
                </c:pt>
                <c:pt idx="1950" formatCode="0.00">
                  <c:v>4.01</c:v>
                </c:pt>
                <c:pt idx="1951" formatCode="0.00">
                  <c:v>4.2300000000000004</c:v>
                </c:pt>
                <c:pt idx="1952" formatCode="0.00">
                  <c:v>4.38</c:v>
                </c:pt>
                <c:pt idx="1953" formatCode="0.00">
                  <c:v>4.46</c:v>
                </c:pt>
                <c:pt idx="1954" formatCode="0.00">
                  <c:v>4.54</c:v>
                </c:pt>
                <c:pt idx="1955" formatCode="0.00">
                  <c:v>4.16</c:v>
                </c:pt>
                <c:pt idx="1956" formatCode="0.00">
                  <c:v>4.72</c:v>
                </c:pt>
                <c:pt idx="1957" formatCode="0.00">
                  <c:v>3.88</c:v>
                </c:pt>
                <c:pt idx="1958" formatCode="0.00">
                  <c:v>4.62</c:v>
                </c:pt>
                <c:pt idx="1959" formatCode="0.00">
                  <c:v>4.4400000000000004</c:v>
                </c:pt>
                <c:pt idx="1960" formatCode="0.00">
                  <c:v>4.46</c:v>
                </c:pt>
                <c:pt idx="1961" formatCode="0.00">
                  <c:v>3.19</c:v>
                </c:pt>
                <c:pt idx="1962" formatCode="0.00">
                  <c:v>4.4400000000000004</c:v>
                </c:pt>
                <c:pt idx="1963" formatCode="0.00">
                  <c:v>3.6</c:v>
                </c:pt>
                <c:pt idx="1964" formatCode="0.00">
                  <c:v>3.95</c:v>
                </c:pt>
                <c:pt idx="1965" formatCode="0.00">
                  <c:v>3.17</c:v>
                </c:pt>
                <c:pt idx="1966" formatCode="0.00">
                  <c:v>1.58</c:v>
                </c:pt>
                <c:pt idx="1967" formatCode="0.00">
                  <c:v>2.89</c:v>
                </c:pt>
                <c:pt idx="1968" formatCode="0.00">
                  <c:v>4.05</c:v>
                </c:pt>
                <c:pt idx="1969" formatCode="0.00">
                  <c:v>4.46</c:v>
                </c:pt>
                <c:pt idx="1970" formatCode="0.00">
                  <c:v>4.87</c:v>
                </c:pt>
                <c:pt idx="1971" formatCode="0.00">
                  <c:v>4.45</c:v>
                </c:pt>
                <c:pt idx="1972" formatCode="0.00">
                  <c:v>4.46</c:v>
                </c:pt>
                <c:pt idx="1973" formatCode="0.00">
                  <c:v>3.53</c:v>
                </c:pt>
                <c:pt idx="1974" formatCode="0.00">
                  <c:v>4.4000000000000004</c:v>
                </c:pt>
                <c:pt idx="1975" formatCode="0.00">
                  <c:v>4.17</c:v>
                </c:pt>
                <c:pt idx="1976" formatCode="0.00">
                  <c:v>2.91</c:v>
                </c:pt>
                <c:pt idx="1977" formatCode="0.00">
                  <c:v>1.23</c:v>
                </c:pt>
                <c:pt idx="1978" formatCode="0.00">
                  <c:v>2.91</c:v>
                </c:pt>
                <c:pt idx="1979" formatCode="0.00">
                  <c:v>1.46</c:v>
                </c:pt>
                <c:pt idx="1980" formatCode="0.00">
                  <c:v>3.2</c:v>
                </c:pt>
                <c:pt idx="1981" formatCode="0.00">
                  <c:v>3.15</c:v>
                </c:pt>
                <c:pt idx="1982" formatCode="0.00">
                  <c:v>3.09</c:v>
                </c:pt>
                <c:pt idx="1983" formatCode="0.00">
                  <c:v>3.38</c:v>
                </c:pt>
                <c:pt idx="1984" formatCode="0.00">
                  <c:v>3.44</c:v>
                </c:pt>
                <c:pt idx="1985" formatCode="0.00">
                  <c:v>3.7</c:v>
                </c:pt>
                <c:pt idx="1986" formatCode="0.00">
                  <c:v>3.78</c:v>
                </c:pt>
                <c:pt idx="1987" formatCode="0.00">
                  <c:v>3.74</c:v>
                </c:pt>
                <c:pt idx="1988" formatCode="0.00">
                  <c:v>3.31</c:v>
                </c:pt>
                <c:pt idx="1989" formatCode="0.00">
                  <c:v>2.86</c:v>
                </c:pt>
                <c:pt idx="1990" formatCode="0.00">
                  <c:v>3.91</c:v>
                </c:pt>
                <c:pt idx="1991" formatCode="0.00">
                  <c:v>3.71</c:v>
                </c:pt>
                <c:pt idx="1992" formatCode="0.00">
                  <c:v>4.12</c:v>
                </c:pt>
                <c:pt idx="1993" formatCode="0.00">
                  <c:v>4.03</c:v>
                </c:pt>
                <c:pt idx="1994" formatCode="0.00">
                  <c:v>4.1900000000000004</c:v>
                </c:pt>
                <c:pt idx="1995" formatCode="0.00">
                  <c:v>3.3</c:v>
                </c:pt>
                <c:pt idx="1996" formatCode="0.00">
                  <c:v>2.19</c:v>
                </c:pt>
                <c:pt idx="1997" formatCode="0.00">
                  <c:v>4.13</c:v>
                </c:pt>
                <c:pt idx="1998" formatCode="0.00">
                  <c:v>4.05</c:v>
                </c:pt>
                <c:pt idx="1999" formatCode="0.00">
                  <c:v>5.12</c:v>
                </c:pt>
                <c:pt idx="2000" formatCode="0.00">
                  <c:v>4.99</c:v>
                </c:pt>
                <c:pt idx="2001" formatCode="0.00">
                  <c:v>4.91</c:v>
                </c:pt>
                <c:pt idx="2002" formatCode="0.00">
                  <c:v>4.84</c:v>
                </c:pt>
                <c:pt idx="2003" formatCode="0.00">
                  <c:v>3.82</c:v>
                </c:pt>
                <c:pt idx="2004" formatCode="0.00">
                  <c:v>4.55</c:v>
                </c:pt>
                <c:pt idx="2005" formatCode="0.00">
                  <c:v>3.94</c:v>
                </c:pt>
                <c:pt idx="2006" formatCode="0.00">
                  <c:v>-9</c:v>
                </c:pt>
                <c:pt idx="2007" formatCode="0.00">
                  <c:v>-6.53</c:v>
                </c:pt>
                <c:pt idx="2008" formatCode="0.00">
                  <c:v>-5.89</c:v>
                </c:pt>
                <c:pt idx="2009" formatCode="0.00">
                  <c:v>-5.3</c:v>
                </c:pt>
                <c:pt idx="2010" formatCode="0.00">
                  <c:v>-4.2699999999999996</c:v>
                </c:pt>
                <c:pt idx="2011" formatCode="0.00">
                  <c:v>-4.13</c:v>
                </c:pt>
                <c:pt idx="2012" formatCode="0.00">
                  <c:v>-3.7</c:v>
                </c:pt>
                <c:pt idx="2013" formatCode="0.00">
                  <c:v>-2.0099999999999998</c:v>
                </c:pt>
                <c:pt idx="2014" formatCode="0.00">
                  <c:v>-3.98</c:v>
                </c:pt>
                <c:pt idx="2015" formatCode="0.00">
                  <c:v>-3.46</c:v>
                </c:pt>
                <c:pt idx="2016" formatCode="0.00">
                  <c:v>-3.21</c:v>
                </c:pt>
                <c:pt idx="2017" formatCode="0.00">
                  <c:v>-2.98</c:v>
                </c:pt>
                <c:pt idx="2018" formatCode="0.00">
                  <c:v>-2.62</c:v>
                </c:pt>
                <c:pt idx="2019" formatCode="0.00">
                  <c:v>-3.01</c:v>
                </c:pt>
                <c:pt idx="2020" formatCode="0.00">
                  <c:v>-3.06</c:v>
                </c:pt>
                <c:pt idx="2021" formatCode="0.00">
                  <c:v>-2.85</c:v>
                </c:pt>
                <c:pt idx="2022" formatCode="0.00">
                  <c:v>-2.94</c:v>
                </c:pt>
                <c:pt idx="2023" formatCode="0.00">
                  <c:v>-1.62</c:v>
                </c:pt>
                <c:pt idx="2024" formatCode="0.00">
                  <c:v>-1.86</c:v>
                </c:pt>
                <c:pt idx="2025" formatCode="0.00">
                  <c:v>-1.8</c:v>
                </c:pt>
                <c:pt idx="2026" formatCode="0.00">
                  <c:v>-2.34</c:v>
                </c:pt>
                <c:pt idx="2027" formatCode="0.00">
                  <c:v>-2.1</c:v>
                </c:pt>
                <c:pt idx="2028" formatCode="0.00">
                  <c:v>-1.1200000000000001</c:v>
                </c:pt>
                <c:pt idx="2029" formatCode="0.00">
                  <c:v>-1.97</c:v>
                </c:pt>
                <c:pt idx="2030" formatCode="0.00">
                  <c:v>-2.29</c:v>
                </c:pt>
                <c:pt idx="2031" formatCode="0.00">
                  <c:v>-2.4</c:v>
                </c:pt>
                <c:pt idx="2032" formatCode="0.00">
                  <c:v>-1.83</c:v>
                </c:pt>
                <c:pt idx="2033" formatCode="0.00">
                  <c:v>-0.47</c:v>
                </c:pt>
                <c:pt idx="2034" formatCode="0.00">
                  <c:v>-1.41</c:v>
                </c:pt>
                <c:pt idx="2035" formatCode="0.00">
                  <c:v>-1.47</c:v>
                </c:pt>
                <c:pt idx="2036" formatCode="0.00">
                  <c:v>-0.69</c:v>
                </c:pt>
                <c:pt idx="2037" formatCode="0.00">
                  <c:v>-1.52</c:v>
                </c:pt>
                <c:pt idx="2038" formatCode="0.00">
                  <c:v>-1.95</c:v>
                </c:pt>
                <c:pt idx="2039" formatCode="0.00">
                  <c:v>-1.26</c:v>
                </c:pt>
                <c:pt idx="2040" formatCode="0.00">
                  <c:v>0.3</c:v>
                </c:pt>
                <c:pt idx="2041" formatCode="0.00">
                  <c:v>-0.97</c:v>
                </c:pt>
                <c:pt idx="2042" formatCode="0.00">
                  <c:v>0.39</c:v>
                </c:pt>
                <c:pt idx="2043" formatCode="0.00">
                  <c:v>-0.05</c:v>
                </c:pt>
                <c:pt idx="2044" formatCode="0.00">
                  <c:v>0.55000000000000004</c:v>
                </c:pt>
                <c:pt idx="2045" formatCode="0.00">
                  <c:v>-0.53</c:v>
                </c:pt>
                <c:pt idx="2046" formatCode="0.00">
                  <c:v>-0.01</c:v>
                </c:pt>
                <c:pt idx="2047" formatCode="0.00">
                  <c:v>-4.29</c:v>
                </c:pt>
                <c:pt idx="2048" formatCode="0.00">
                  <c:v>-2.04</c:v>
                </c:pt>
                <c:pt idx="2049" formatCode="0.00">
                  <c:v>-3.13</c:v>
                </c:pt>
                <c:pt idx="2050" formatCode="0.00">
                  <c:v>2.61</c:v>
                </c:pt>
                <c:pt idx="2051" formatCode="0.00">
                  <c:v>3.39</c:v>
                </c:pt>
                <c:pt idx="2052" formatCode="0.00">
                  <c:v>1.98</c:v>
                </c:pt>
                <c:pt idx="2053" formatCode="0.00">
                  <c:v>2.65</c:v>
                </c:pt>
                <c:pt idx="2054" formatCode="0.00">
                  <c:v>0.24</c:v>
                </c:pt>
                <c:pt idx="2055" formatCode="0.00">
                  <c:v>2.81</c:v>
                </c:pt>
                <c:pt idx="2056" formatCode="0.00">
                  <c:v>4.3499999999999996</c:v>
                </c:pt>
                <c:pt idx="2057" formatCode="0.00">
                  <c:v>1.47</c:v>
                </c:pt>
                <c:pt idx="2058" formatCode="0.00">
                  <c:v>2.0499999999999998</c:v>
                </c:pt>
                <c:pt idx="2059" formatCode="0.00">
                  <c:v>5.09</c:v>
                </c:pt>
                <c:pt idx="2060" formatCode="0.00">
                  <c:v>-5.08</c:v>
                </c:pt>
                <c:pt idx="2061" formatCode="0.00">
                  <c:v>5.17</c:v>
                </c:pt>
                <c:pt idx="2062" formatCode="0.00">
                  <c:v>4.08</c:v>
                </c:pt>
                <c:pt idx="2063" formatCode="0.00">
                  <c:v>3.68</c:v>
                </c:pt>
                <c:pt idx="2064" formatCode="0.00">
                  <c:v>4.3499999999999996</c:v>
                </c:pt>
                <c:pt idx="2065" formatCode="0.00">
                  <c:v>1.21</c:v>
                </c:pt>
                <c:pt idx="2066" formatCode="0.00">
                  <c:v>1.24</c:v>
                </c:pt>
                <c:pt idx="2067" formatCode="0.00">
                  <c:v>0.43</c:v>
                </c:pt>
                <c:pt idx="2068" formatCode="0.00">
                  <c:v>1.46</c:v>
                </c:pt>
                <c:pt idx="2069" formatCode="0.00">
                  <c:v>-1.46</c:v>
                </c:pt>
                <c:pt idx="2070" formatCode="0.00">
                  <c:v>5.41</c:v>
                </c:pt>
                <c:pt idx="2071" formatCode="0.00">
                  <c:v>4.8600000000000003</c:v>
                </c:pt>
                <c:pt idx="2072" formatCode="0.00">
                  <c:v>4.29</c:v>
                </c:pt>
                <c:pt idx="2073" formatCode="0.00">
                  <c:v>4.38</c:v>
                </c:pt>
                <c:pt idx="2074" formatCode="0.00">
                  <c:v>3.92</c:v>
                </c:pt>
                <c:pt idx="2075" formatCode="0.00">
                  <c:v>4.28</c:v>
                </c:pt>
                <c:pt idx="2076" formatCode="0.00">
                  <c:v>4.47</c:v>
                </c:pt>
                <c:pt idx="2077" formatCode="0.00">
                  <c:v>4.6100000000000003</c:v>
                </c:pt>
                <c:pt idx="2078" formatCode="0.00">
                  <c:v>4.25</c:v>
                </c:pt>
                <c:pt idx="2079" formatCode="0.00">
                  <c:v>4</c:v>
                </c:pt>
                <c:pt idx="2080" formatCode="0.00">
                  <c:v>4.4400000000000004</c:v>
                </c:pt>
                <c:pt idx="2081" formatCode="0.00">
                  <c:v>4.47</c:v>
                </c:pt>
                <c:pt idx="2082" formatCode="0.00">
                  <c:v>4.3099999999999996</c:v>
                </c:pt>
                <c:pt idx="2083" formatCode="0.00">
                  <c:v>3.88</c:v>
                </c:pt>
                <c:pt idx="2084" formatCode="0.00">
                  <c:v>3.85</c:v>
                </c:pt>
                <c:pt idx="2085" formatCode="0.00">
                  <c:v>4.09</c:v>
                </c:pt>
                <c:pt idx="2086" formatCode="0.00">
                  <c:v>3.99</c:v>
                </c:pt>
                <c:pt idx="2087" formatCode="0.00">
                  <c:v>4.4400000000000004</c:v>
                </c:pt>
                <c:pt idx="2088" formatCode="0.00">
                  <c:v>5.62</c:v>
                </c:pt>
                <c:pt idx="2089" formatCode="0.00">
                  <c:v>4.84</c:v>
                </c:pt>
                <c:pt idx="2090" formatCode="0.00">
                  <c:v>4.72</c:v>
                </c:pt>
                <c:pt idx="2091" formatCode="0.00">
                  <c:v>5.43</c:v>
                </c:pt>
                <c:pt idx="2092" formatCode="0.00">
                  <c:v>4.88</c:v>
                </c:pt>
                <c:pt idx="2093" formatCode="0.00">
                  <c:v>2.96</c:v>
                </c:pt>
                <c:pt idx="2094" formatCode="0.00">
                  <c:v>4.24</c:v>
                </c:pt>
                <c:pt idx="2095" formatCode="0.00">
                  <c:v>5.19</c:v>
                </c:pt>
                <c:pt idx="2096" formatCode="0.00">
                  <c:v>4.24</c:v>
                </c:pt>
                <c:pt idx="2097" formatCode="0.00">
                  <c:v>4.2699999999999996</c:v>
                </c:pt>
                <c:pt idx="2098" formatCode="0.00">
                  <c:v>4.37</c:v>
                </c:pt>
                <c:pt idx="2099" formatCode="0.00">
                  <c:v>4.38</c:v>
                </c:pt>
                <c:pt idx="2100" formatCode="0.00">
                  <c:v>4.2300000000000004</c:v>
                </c:pt>
                <c:pt idx="2101" formatCode="0.00">
                  <c:v>4.0599999999999996</c:v>
                </c:pt>
                <c:pt idx="2102" formatCode="0.00">
                  <c:v>3.92</c:v>
                </c:pt>
                <c:pt idx="2103" formatCode="0.00">
                  <c:v>3.87</c:v>
                </c:pt>
                <c:pt idx="2104" formatCode="0.00">
                  <c:v>4.3499999999999996</c:v>
                </c:pt>
                <c:pt idx="2105" formatCode="0.00">
                  <c:v>3.34</c:v>
                </c:pt>
                <c:pt idx="2106" formatCode="0.00">
                  <c:v>4.16</c:v>
                </c:pt>
                <c:pt idx="2107" formatCode="0.00">
                  <c:v>4.0999999999999996</c:v>
                </c:pt>
                <c:pt idx="2108" formatCode="0.00">
                  <c:v>4.05</c:v>
                </c:pt>
                <c:pt idx="2109" formatCode="0.00">
                  <c:v>3.83</c:v>
                </c:pt>
                <c:pt idx="2110" formatCode="0.00">
                  <c:v>2.93</c:v>
                </c:pt>
                <c:pt idx="2111" formatCode="0.00">
                  <c:v>4.2</c:v>
                </c:pt>
                <c:pt idx="2112" formatCode="0.00">
                  <c:v>4.4400000000000004</c:v>
                </c:pt>
                <c:pt idx="2113" formatCode="0.00">
                  <c:v>4.25</c:v>
                </c:pt>
                <c:pt idx="2114" formatCode="0.00">
                  <c:v>4.43</c:v>
                </c:pt>
                <c:pt idx="2115" formatCode="0.00">
                  <c:v>4.57</c:v>
                </c:pt>
                <c:pt idx="2116" formatCode="0.00">
                  <c:v>4.3499999999999996</c:v>
                </c:pt>
                <c:pt idx="2117" formatCode="0.00">
                  <c:v>4.21</c:v>
                </c:pt>
                <c:pt idx="2118" formatCode="0.00">
                  <c:v>4.38</c:v>
                </c:pt>
                <c:pt idx="2119" formatCode="0.00">
                  <c:v>4.49</c:v>
                </c:pt>
                <c:pt idx="2120" formatCode="0.00">
                  <c:v>4.25</c:v>
                </c:pt>
                <c:pt idx="2121" formatCode="0.00">
                  <c:v>4.1399999999999997</c:v>
                </c:pt>
                <c:pt idx="2122" formatCode="0.00">
                  <c:v>4.2699999999999996</c:v>
                </c:pt>
                <c:pt idx="2123" formatCode="0.00">
                  <c:v>3.68</c:v>
                </c:pt>
                <c:pt idx="2124" formatCode="0.00">
                  <c:v>3.49</c:v>
                </c:pt>
                <c:pt idx="2125" formatCode="0.00">
                  <c:v>3.32</c:v>
                </c:pt>
                <c:pt idx="2126" formatCode="0.00">
                  <c:v>-8.56</c:v>
                </c:pt>
                <c:pt idx="2127" formatCode="0.00">
                  <c:v>-6.16</c:v>
                </c:pt>
                <c:pt idx="2128" formatCode="0.00">
                  <c:v>-6.45</c:v>
                </c:pt>
                <c:pt idx="2129" formatCode="0.00">
                  <c:v>-5.42</c:v>
                </c:pt>
                <c:pt idx="2130" formatCode="0.00">
                  <c:v>-4.75</c:v>
                </c:pt>
                <c:pt idx="2131" formatCode="0.00">
                  <c:v>-4.59</c:v>
                </c:pt>
                <c:pt idx="2132" formatCode="0.00">
                  <c:v>-4.3099999999999996</c:v>
                </c:pt>
                <c:pt idx="2133" formatCode="0.00">
                  <c:v>-3.4</c:v>
                </c:pt>
                <c:pt idx="2134" formatCode="0.00">
                  <c:v>-1.92</c:v>
                </c:pt>
                <c:pt idx="2135" formatCode="0.00">
                  <c:v>0.09</c:v>
                </c:pt>
                <c:pt idx="2136" formatCode="0.00">
                  <c:v>-0.04</c:v>
                </c:pt>
                <c:pt idx="2137" formatCode="0.00">
                  <c:v>0.66</c:v>
                </c:pt>
                <c:pt idx="2138" formatCode="0.00">
                  <c:v>0.05</c:v>
                </c:pt>
                <c:pt idx="2139" formatCode="0.00">
                  <c:v>0.15</c:v>
                </c:pt>
                <c:pt idx="2140" formatCode="0.00">
                  <c:v>-0.83</c:v>
                </c:pt>
                <c:pt idx="2141" formatCode="0.00">
                  <c:v>0.54</c:v>
                </c:pt>
                <c:pt idx="2142" formatCode="0.00">
                  <c:v>1.28</c:v>
                </c:pt>
                <c:pt idx="2143" formatCode="0.00">
                  <c:v>0.05</c:v>
                </c:pt>
                <c:pt idx="2144" formatCode="0.00">
                  <c:v>1.04</c:v>
                </c:pt>
                <c:pt idx="2145" formatCode="0.00">
                  <c:v>1.64</c:v>
                </c:pt>
                <c:pt idx="2146" formatCode="0.00">
                  <c:v>-0.03</c:v>
                </c:pt>
                <c:pt idx="2147" formatCode="0.00">
                  <c:v>0.64</c:v>
                </c:pt>
                <c:pt idx="2148" formatCode="0.00">
                  <c:v>0.27</c:v>
                </c:pt>
                <c:pt idx="2149" formatCode="0.00">
                  <c:v>1.22</c:v>
                </c:pt>
                <c:pt idx="2150" formatCode="0.00">
                  <c:v>-0.68</c:v>
                </c:pt>
                <c:pt idx="2151" formatCode="0.00">
                  <c:v>1.28</c:v>
                </c:pt>
                <c:pt idx="2152" formatCode="0.00">
                  <c:v>1.54</c:v>
                </c:pt>
                <c:pt idx="2153" formatCode="0.00">
                  <c:v>1.28</c:v>
                </c:pt>
                <c:pt idx="2154" formatCode="0.00">
                  <c:v>0.32</c:v>
                </c:pt>
                <c:pt idx="2155" formatCode="0.00">
                  <c:v>-1.46</c:v>
                </c:pt>
                <c:pt idx="2156" formatCode="0.00">
                  <c:v>0.56999999999999995</c:v>
                </c:pt>
                <c:pt idx="2157" formatCode="0.00">
                  <c:v>-4.03</c:v>
                </c:pt>
                <c:pt idx="2158" formatCode="0.00">
                  <c:v>0.19</c:v>
                </c:pt>
                <c:pt idx="2159" formatCode="0.00">
                  <c:v>-3.38</c:v>
                </c:pt>
                <c:pt idx="2160" formatCode="0.00">
                  <c:v>3.56</c:v>
                </c:pt>
                <c:pt idx="2161" formatCode="0.00">
                  <c:v>1.26</c:v>
                </c:pt>
                <c:pt idx="2162" formatCode="0.00">
                  <c:v>3.83</c:v>
                </c:pt>
                <c:pt idx="2163" formatCode="0.00">
                  <c:v>4.04</c:v>
                </c:pt>
                <c:pt idx="2164" formatCode="0.00">
                  <c:v>2.19</c:v>
                </c:pt>
                <c:pt idx="2165" formatCode="0.00">
                  <c:v>2.57</c:v>
                </c:pt>
                <c:pt idx="2166" formatCode="0.00">
                  <c:v>4.1100000000000003</c:v>
                </c:pt>
                <c:pt idx="2167" formatCode="0.00">
                  <c:v>1.97</c:v>
                </c:pt>
                <c:pt idx="2168" formatCode="0.00">
                  <c:v>3.71</c:v>
                </c:pt>
                <c:pt idx="2169" formatCode="0.00">
                  <c:v>5.39</c:v>
                </c:pt>
                <c:pt idx="2170" formatCode="0.00">
                  <c:v>1.23</c:v>
                </c:pt>
                <c:pt idx="2171" formatCode="0.00">
                  <c:v>3.88</c:v>
                </c:pt>
                <c:pt idx="2172" formatCode="0.00">
                  <c:v>-0.05</c:v>
                </c:pt>
                <c:pt idx="2173" formatCode="0.00">
                  <c:v>5.22</c:v>
                </c:pt>
                <c:pt idx="2174" formatCode="0.00">
                  <c:v>5.96</c:v>
                </c:pt>
                <c:pt idx="2175" formatCode="0.00">
                  <c:v>-0.63</c:v>
                </c:pt>
                <c:pt idx="2176" formatCode="0.00">
                  <c:v>5.03</c:v>
                </c:pt>
                <c:pt idx="2177" formatCode="0.00">
                  <c:v>-1.33</c:v>
                </c:pt>
                <c:pt idx="2178" formatCode="0.00">
                  <c:v>5.57</c:v>
                </c:pt>
                <c:pt idx="2179" formatCode="0.00">
                  <c:v>5.37</c:v>
                </c:pt>
                <c:pt idx="2180" formatCode="0.00">
                  <c:v>1.53</c:v>
                </c:pt>
                <c:pt idx="2181" formatCode="0.00">
                  <c:v>4.45</c:v>
                </c:pt>
                <c:pt idx="2182" formatCode="0.00">
                  <c:v>3.64</c:v>
                </c:pt>
                <c:pt idx="2183" formatCode="0.00">
                  <c:v>3.26</c:v>
                </c:pt>
                <c:pt idx="2184" formatCode="0.00">
                  <c:v>2.91</c:v>
                </c:pt>
                <c:pt idx="2185" formatCode="0.00">
                  <c:v>4.2699999999999996</c:v>
                </c:pt>
                <c:pt idx="2186" formatCode="0.00">
                  <c:v>3.33</c:v>
                </c:pt>
                <c:pt idx="2187" formatCode="0.00">
                  <c:v>4.5</c:v>
                </c:pt>
                <c:pt idx="2188" formatCode="0.00">
                  <c:v>3.58</c:v>
                </c:pt>
                <c:pt idx="2189" formatCode="0.00">
                  <c:v>4.1900000000000004</c:v>
                </c:pt>
                <c:pt idx="2190" formatCode="0.00">
                  <c:v>4.67</c:v>
                </c:pt>
                <c:pt idx="2191" formatCode="0.00">
                  <c:v>4.79</c:v>
                </c:pt>
                <c:pt idx="2192" formatCode="0.00">
                  <c:v>2.97</c:v>
                </c:pt>
                <c:pt idx="2193" formatCode="0.00">
                  <c:v>4.16</c:v>
                </c:pt>
                <c:pt idx="2194" formatCode="0.00">
                  <c:v>3.7</c:v>
                </c:pt>
                <c:pt idx="2195" formatCode="0.00">
                  <c:v>4.32</c:v>
                </c:pt>
                <c:pt idx="2196" formatCode="0.00">
                  <c:v>4.6500000000000004</c:v>
                </c:pt>
                <c:pt idx="2197" formatCode="0.00">
                  <c:v>3.37</c:v>
                </c:pt>
                <c:pt idx="2198" formatCode="0.00">
                  <c:v>3.35</c:v>
                </c:pt>
                <c:pt idx="2199" formatCode="0.00">
                  <c:v>4.3099999999999996</c:v>
                </c:pt>
                <c:pt idx="2200" formatCode="0.00">
                  <c:v>3.41</c:v>
                </c:pt>
                <c:pt idx="2201" formatCode="0.00">
                  <c:v>3.38</c:v>
                </c:pt>
                <c:pt idx="2202" formatCode="0.00">
                  <c:v>3.08</c:v>
                </c:pt>
                <c:pt idx="2203" formatCode="0.00">
                  <c:v>3.23</c:v>
                </c:pt>
                <c:pt idx="2204" formatCode="0.00">
                  <c:v>3.81</c:v>
                </c:pt>
                <c:pt idx="2205" formatCode="0.00">
                  <c:v>3.79</c:v>
                </c:pt>
                <c:pt idx="2206" formatCode="0.00">
                  <c:v>4.8499999999999996</c:v>
                </c:pt>
                <c:pt idx="2207" formatCode="0.00">
                  <c:v>5.21</c:v>
                </c:pt>
                <c:pt idx="2208" formatCode="0.00">
                  <c:v>4.5199999999999996</c:v>
                </c:pt>
                <c:pt idx="2209" formatCode="0.00">
                  <c:v>5.32</c:v>
                </c:pt>
                <c:pt idx="2210" formatCode="0.00">
                  <c:v>5.88</c:v>
                </c:pt>
                <c:pt idx="2211" formatCode="0.00">
                  <c:v>5.17</c:v>
                </c:pt>
                <c:pt idx="2212" formatCode="0.00">
                  <c:v>4.5</c:v>
                </c:pt>
                <c:pt idx="2213" formatCode="0.00">
                  <c:v>4.93</c:v>
                </c:pt>
                <c:pt idx="2214" formatCode="0.00">
                  <c:v>5.0599999999999996</c:v>
                </c:pt>
                <c:pt idx="2215" formatCode="0.00">
                  <c:v>4.2</c:v>
                </c:pt>
                <c:pt idx="2216" formatCode="0.00">
                  <c:v>5.2</c:v>
                </c:pt>
                <c:pt idx="2217" formatCode="0.00">
                  <c:v>3.95</c:v>
                </c:pt>
                <c:pt idx="2218" formatCode="0.00">
                  <c:v>4.34</c:v>
                </c:pt>
                <c:pt idx="2219" formatCode="0.00">
                  <c:v>4.55</c:v>
                </c:pt>
                <c:pt idx="2220" formatCode="0.00">
                  <c:v>4.57</c:v>
                </c:pt>
                <c:pt idx="2221" formatCode="0.00">
                  <c:v>4.38</c:v>
                </c:pt>
                <c:pt idx="2222" formatCode="0.00">
                  <c:v>3.81</c:v>
                </c:pt>
                <c:pt idx="2223" formatCode="0.00">
                  <c:v>3.27</c:v>
                </c:pt>
                <c:pt idx="2224" formatCode="0.00">
                  <c:v>3.33</c:v>
                </c:pt>
                <c:pt idx="2225" formatCode="0.00">
                  <c:v>4.29</c:v>
                </c:pt>
                <c:pt idx="2226" formatCode="0.00">
                  <c:v>-6.4</c:v>
                </c:pt>
                <c:pt idx="2227" formatCode="0.00">
                  <c:v>4.4000000000000004</c:v>
                </c:pt>
                <c:pt idx="2228" formatCode="0.00">
                  <c:v>4.0599999999999996</c:v>
                </c:pt>
                <c:pt idx="2229" formatCode="0.00">
                  <c:v>5.7</c:v>
                </c:pt>
                <c:pt idx="2230" formatCode="0.00">
                  <c:v>4.6100000000000003</c:v>
                </c:pt>
                <c:pt idx="2231" formatCode="0.00">
                  <c:v>4.53</c:v>
                </c:pt>
                <c:pt idx="2232" formatCode="0.00">
                  <c:v>3.9</c:v>
                </c:pt>
                <c:pt idx="2233" formatCode="0.00">
                  <c:v>4.16</c:v>
                </c:pt>
                <c:pt idx="2234" formatCode="0.00">
                  <c:v>3.7</c:v>
                </c:pt>
                <c:pt idx="2235" formatCode="0.00">
                  <c:v>3.18</c:v>
                </c:pt>
                <c:pt idx="2236" formatCode="0.00">
                  <c:v>4.18</c:v>
                </c:pt>
                <c:pt idx="2237" formatCode="0.00">
                  <c:v>-3.94</c:v>
                </c:pt>
                <c:pt idx="2238" formatCode="0.00">
                  <c:v>-4.21</c:v>
                </c:pt>
                <c:pt idx="2239" formatCode="0.00">
                  <c:v>-2.93</c:v>
                </c:pt>
                <c:pt idx="2240" formatCode="0.00">
                  <c:v>-2.66</c:v>
                </c:pt>
                <c:pt idx="2241" formatCode="0.00">
                  <c:v>-2.2200000000000002</c:v>
                </c:pt>
                <c:pt idx="2242" formatCode="0.00">
                  <c:v>-1.97</c:v>
                </c:pt>
                <c:pt idx="2243" formatCode="0.00">
                  <c:v>2.61</c:v>
                </c:pt>
                <c:pt idx="2244" formatCode="0.00">
                  <c:v>-0.85</c:v>
                </c:pt>
                <c:pt idx="2245" formatCode="0.00">
                  <c:v>0.91</c:v>
                </c:pt>
                <c:pt idx="2246" formatCode="0.00">
                  <c:v>0.28000000000000003</c:v>
                </c:pt>
                <c:pt idx="2247" formatCode="0.00">
                  <c:v>0.68</c:v>
                </c:pt>
                <c:pt idx="2248" formatCode="0.00">
                  <c:v>0.37</c:v>
                </c:pt>
                <c:pt idx="2249" formatCode="0.00">
                  <c:v>0.1</c:v>
                </c:pt>
                <c:pt idx="2250" formatCode="0.00">
                  <c:v>1.27</c:v>
                </c:pt>
                <c:pt idx="2251" formatCode="0.00">
                  <c:v>-8.32</c:v>
                </c:pt>
                <c:pt idx="2252" formatCode="0.00">
                  <c:v>-5.89</c:v>
                </c:pt>
                <c:pt idx="2253" formatCode="0.00">
                  <c:v>-4.87</c:v>
                </c:pt>
                <c:pt idx="2254" formatCode="0.00">
                  <c:v>-3.99</c:v>
                </c:pt>
                <c:pt idx="2255" formatCode="0.00">
                  <c:v>-3.37</c:v>
                </c:pt>
                <c:pt idx="2256" formatCode="0.00">
                  <c:v>-2.97</c:v>
                </c:pt>
                <c:pt idx="2257" formatCode="0.00">
                  <c:v>-1.95</c:v>
                </c:pt>
                <c:pt idx="2258" formatCode="0.00">
                  <c:v>-1.03</c:v>
                </c:pt>
                <c:pt idx="2259" formatCode="0.00">
                  <c:v>0.28999999999999998</c:v>
                </c:pt>
                <c:pt idx="2260" formatCode="0.00">
                  <c:v>1.9</c:v>
                </c:pt>
                <c:pt idx="2261" formatCode="0.00">
                  <c:v>2.4700000000000002</c:v>
                </c:pt>
                <c:pt idx="2262" formatCode="0.00">
                  <c:v>2.44</c:v>
                </c:pt>
                <c:pt idx="2263" formatCode="0.00">
                  <c:v>-5.26</c:v>
                </c:pt>
                <c:pt idx="2264" formatCode="0.00">
                  <c:v>2.13</c:v>
                </c:pt>
                <c:pt idx="2265" formatCode="0.00">
                  <c:v>3.07</c:v>
                </c:pt>
                <c:pt idx="2266" formatCode="0.00">
                  <c:v>2.64</c:v>
                </c:pt>
                <c:pt idx="2267" formatCode="0.00">
                  <c:v>4.97</c:v>
                </c:pt>
                <c:pt idx="2268" formatCode="0.00">
                  <c:v>5.16</c:v>
                </c:pt>
                <c:pt idx="2269" formatCode="0.00">
                  <c:v>-1.2</c:v>
                </c:pt>
                <c:pt idx="2270" formatCode="0.00">
                  <c:v>3.85</c:v>
                </c:pt>
                <c:pt idx="2271" formatCode="0.00">
                  <c:v>0.83</c:v>
                </c:pt>
                <c:pt idx="2272" formatCode="0.00">
                  <c:v>4.75</c:v>
                </c:pt>
                <c:pt idx="2273" formatCode="0.00">
                  <c:v>5.15</c:v>
                </c:pt>
                <c:pt idx="2274" formatCode="0.00">
                  <c:v>3.38</c:v>
                </c:pt>
                <c:pt idx="2275" formatCode="0.00">
                  <c:v>3.31</c:v>
                </c:pt>
                <c:pt idx="2276" formatCode="0.00">
                  <c:v>-4.5</c:v>
                </c:pt>
                <c:pt idx="2277" formatCode="0.00">
                  <c:v>1.4</c:v>
                </c:pt>
                <c:pt idx="2278" formatCode="0.00">
                  <c:v>1.1599999999999999</c:v>
                </c:pt>
                <c:pt idx="2279" formatCode="0.00">
                  <c:v>1.49</c:v>
                </c:pt>
                <c:pt idx="2280" formatCode="0.00">
                  <c:v>1.03</c:v>
                </c:pt>
                <c:pt idx="2281" formatCode="0.00">
                  <c:v>1.42</c:v>
                </c:pt>
                <c:pt idx="2282" formatCode="0.00">
                  <c:v>1.85</c:v>
                </c:pt>
                <c:pt idx="2283" formatCode="0.00">
                  <c:v>0.83</c:v>
                </c:pt>
                <c:pt idx="2284" formatCode="0.00">
                  <c:v>1.76</c:v>
                </c:pt>
                <c:pt idx="2285" formatCode="0.00">
                  <c:v>0.78</c:v>
                </c:pt>
                <c:pt idx="2286" formatCode="0.00">
                  <c:v>1.98</c:v>
                </c:pt>
                <c:pt idx="2287" formatCode="0.00">
                  <c:v>2.12</c:v>
                </c:pt>
                <c:pt idx="2288" formatCode="0.00">
                  <c:v>2.25</c:v>
                </c:pt>
                <c:pt idx="2289" formatCode="0.00">
                  <c:v>2.4500000000000002</c:v>
                </c:pt>
                <c:pt idx="2290" formatCode="0.00">
                  <c:v>1.19</c:v>
                </c:pt>
                <c:pt idx="2291" formatCode="0.00">
                  <c:v>2.7</c:v>
                </c:pt>
                <c:pt idx="2292" formatCode="0.00">
                  <c:v>2.0299999999999998</c:v>
                </c:pt>
                <c:pt idx="2293" formatCode="0.00">
                  <c:v>1.69</c:v>
                </c:pt>
                <c:pt idx="2294" formatCode="0.00">
                  <c:v>1.62</c:v>
                </c:pt>
                <c:pt idx="2295" formatCode="0.00">
                  <c:v>2.13</c:v>
                </c:pt>
                <c:pt idx="2296" formatCode="0.00">
                  <c:v>2.65</c:v>
                </c:pt>
                <c:pt idx="2297" formatCode="0.00">
                  <c:v>2.98</c:v>
                </c:pt>
                <c:pt idx="2298" formatCode="0.00">
                  <c:v>2.41</c:v>
                </c:pt>
                <c:pt idx="2299" formatCode="0.00">
                  <c:v>2.44</c:v>
                </c:pt>
                <c:pt idx="2300" formatCode="0.00">
                  <c:v>2.5</c:v>
                </c:pt>
                <c:pt idx="2301" formatCode="0.00">
                  <c:v>2.21</c:v>
                </c:pt>
                <c:pt idx="2302" formatCode="0.00">
                  <c:v>2.25</c:v>
                </c:pt>
                <c:pt idx="2303" formatCode="0.00">
                  <c:v>2.48</c:v>
                </c:pt>
                <c:pt idx="2304" formatCode="0.00">
                  <c:v>2.41</c:v>
                </c:pt>
                <c:pt idx="2305" formatCode="0.00">
                  <c:v>1.25</c:v>
                </c:pt>
                <c:pt idx="2306" formatCode="0.00">
                  <c:v>2.5499999999999998</c:v>
                </c:pt>
                <c:pt idx="2307" formatCode="0.00">
                  <c:v>0.62</c:v>
                </c:pt>
                <c:pt idx="2308" formatCode="0.00">
                  <c:v>1.33</c:v>
                </c:pt>
                <c:pt idx="2309" formatCode="0.00">
                  <c:v>-0.11</c:v>
                </c:pt>
                <c:pt idx="2310" formatCode="0.00">
                  <c:v>-1.98</c:v>
                </c:pt>
                <c:pt idx="2311" formatCode="0.00">
                  <c:v>0.53</c:v>
                </c:pt>
                <c:pt idx="2312" formatCode="0.00">
                  <c:v>3.35</c:v>
                </c:pt>
                <c:pt idx="2313" formatCode="0.00">
                  <c:v>-0.33</c:v>
                </c:pt>
                <c:pt idx="2314" formatCode="0.00">
                  <c:v>1.03</c:v>
                </c:pt>
                <c:pt idx="2315" formatCode="0.00">
                  <c:v>0.06</c:v>
                </c:pt>
                <c:pt idx="2316" formatCode="0.00">
                  <c:v>2.65</c:v>
                </c:pt>
                <c:pt idx="2317" formatCode="0.00">
                  <c:v>3.81</c:v>
                </c:pt>
                <c:pt idx="2318" formatCode="0.00">
                  <c:v>1.61</c:v>
                </c:pt>
                <c:pt idx="2319" formatCode="0.00">
                  <c:v>0.09</c:v>
                </c:pt>
                <c:pt idx="2320" formatCode="0.00">
                  <c:v>0.12</c:v>
                </c:pt>
                <c:pt idx="2321" formatCode="0.00">
                  <c:v>1.32</c:v>
                </c:pt>
                <c:pt idx="2322" formatCode="0.00">
                  <c:v>1.46</c:v>
                </c:pt>
                <c:pt idx="2323" formatCode="0.00">
                  <c:v>2.59</c:v>
                </c:pt>
                <c:pt idx="2324" formatCode="0.00">
                  <c:v>-1.85</c:v>
                </c:pt>
                <c:pt idx="2325" formatCode="0.00">
                  <c:v>-0.75</c:v>
                </c:pt>
                <c:pt idx="2326" formatCode="0.00">
                  <c:v>-0.31</c:v>
                </c:pt>
                <c:pt idx="2327" formatCode="0.00">
                  <c:v>0.7</c:v>
                </c:pt>
                <c:pt idx="2328" formatCode="0.00">
                  <c:v>1.56</c:v>
                </c:pt>
                <c:pt idx="2329" formatCode="0.00">
                  <c:v>2.06</c:v>
                </c:pt>
                <c:pt idx="2330" formatCode="0.00">
                  <c:v>1.45</c:v>
                </c:pt>
                <c:pt idx="2331" formatCode="0.00">
                  <c:v>-0.92</c:v>
                </c:pt>
                <c:pt idx="2332" formatCode="0.00">
                  <c:v>1.55</c:v>
                </c:pt>
                <c:pt idx="2333" formatCode="0.00">
                  <c:v>2.75</c:v>
                </c:pt>
                <c:pt idx="2334" formatCode="0.00">
                  <c:v>1.84</c:v>
                </c:pt>
                <c:pt idx="2335" formatCode="0.00">
                  <c:v>3.52</c:v>
                </c:pt>
                <c:pt idx="2336" formatCode="0.00">
                  <c:v>-0.36</c:v>
                </c:pt>
                <c:pt idx="2337" formatCode="0.00">
                  <c:v>0.67</c:v>
                </c:pt>
                <c:pt idx="2338" formatCode="0.00">
                  <c:v>1.66</c:v>
                </c:pt>
                <c:pt idx="2339" formatCode="0.00">
                  <c:v>3.68</c:v>
                </c:pt>
                <c:pt idx="2340" formatCode="0.00">
                  <c:v>5.77</c:v>
                </c:pt>
                <c:pt idx="2341" formatCode="0.00">
                  <c:v>0.34</c:v>
                </c:pt>
                <c:pt idx="2342" formatCode="0.00">
                  <c:v>1.68</c:v>
                </c:pt>
                <c:pt idx="2343" formatCode="0.00">
                  <c:v>2.33</c:v>
                </c:pt>
                <c:pt idx="2344" formatCode="0.00">
                  <c:v>3.86</c:v>
                </c:pt>
                <c:pt idx="2345" formatCode="0.00">
                  <c:v>2.46</c:v>
                </c:pt>
                <c:pt idx="2346" formatCode="0.00">
                  <c:v>2.17</c:v>
                </c:pt>
                <c:pt idx="2347" formatCode="0.00">
                  <c:v>1.28</c:v>
                </c:pt>
                <c:pt idx="2348" formatCode="0.00">
                  <c:v>3.39</c:v>
                </c:pt>
                <c:pt idx="2349" formatCode="0.00">
                  <c:v>2.67</c:v>
                </c:pt>
                <c:pt idx="2350" formatCode="0.00">
                  <c:v>1.93</c:v>
                </c:pt>
                <c:pt idx="2351" formatCode="0.00">
                  <c:v>3.01</c:v>
                </c:pt>
                <c:pt idx="2352" formatCode="0.00">
                  <c:v>-0.26</c:v>
                </c:pt>
                <c:pt idx="2353" formatCode="0.00">
                  <c:v>2.63</c:v>
                </c:pt>
                <c:pt idx="2354" formatCode="0.00">
                  <c:v>3.53</c:v>
                </c:pt>
                <c:pt idx="2355" formatCode="0.00">
                  <c:v>1.04</c:v>
                </c:pt>
                <c:pt idx="2356" formatCode="0.00">
                  <c:v>0.85</c:v>
                </c:pt>
                <c:pt idx="2357" formatCode="0.00">
                  <c:v>3.97</c:v>
                </c:pt>
                <c:pt idx="2358" formatCode="0.00">
                  <c:v>1.65</c:v>
                </c:pt>
                <c:pt idx="2359" formatCode="0.00">
                  <c:v>-1.07</c:v>
                </c:pt>
                <c:pt idx="2360" formatCode="0.00">
                  <c:v>1.51</c:v>
                </c:pt>
                <c:pt idx="2361" formatCode="0.00">
                  <c:v>1.1000000000000001</c:v>
                </c:pt>
                <c:pt idx="2362" formatCode="0.00">
                  <c:v>-0.04</c:v>
                </c:pt>
                <c:pt idx="2363" formatCode="0.00">
                  <c:v>2.15</c:v>
                </c:pt>
                <c:pt idx="2364" formatCode="0.00">
                  <c:v>2.0699999999999998</c:v>
                </c:pt>
                <c:pt idx="2365" formatCode="0.00">
                  <c:v>2.35</c:v>
                </c:pt>
                <c:pt idx="2366" formatCode="0.00">
                  <c:v>1.9</c:v>
                </c:pt>
                <c:pt idx="2367" formatCode="0.00">
                  <c:v>2.68</c:v>
                </c:pt>
                <c:pt idx="2368" formatCode="0.00">
                  <c:v>2.59</c:v>
                </c:pt>
                <c:pt idx="2369" formatCode="0.00">
                  <c:v>1.92</c:v>
                </c:pt>
                <c:pt idx="2370" formatCode="0.00">
                  <c:v>2.39</c:v>
                </c:pt>
                <c:pt idx="2371" formatCode="0.00">
                  <c:v>1.81</c:v>
                </c:pt>
                <c:pt idx="2372" formatCode="0.00">
                  <c:v>0.95</c:v>
                </c:pt>
                <c:pt idx="2373" formatCode="0.00">
                  <c:v>1.42</c:v>
                </c:pt>
                <c:pt idx="2374" formatCode="0.00">
                  <c:v>0.82</c:v>
                </c:pt>
                <c:pt idx="2375" formatCode="0.00">
                  <c:v>0.39</c:v>
                </c:pt>
                <c:pt idx="2376" formatCode="0.00">
                  <c:v>1.86</c:v>
                </c:pt>
                <c:pt idx="2377" formatCode="0.00">
                  <c:v>2.42</c:v>
                </c:pt>
                <c:pt idx="2378" formatCode="0.00">
                  <c:v>3.55</c:v>
                </c:pt>
                <c:pt idx="2379" formatCode="0.00">
                  <c:v>3.41</c:v>
                </c:pt>
                <c:pt idx="2380" formatCode="0.00">
                  <c:v>2.46</c:v>
                </c:pt>
                <c:pt idx="2381" formatCode="0.00">
                  <c:v>3.11</c:v>
                </c:pt>
                <c:pt idx="2382" formatCode="0.00">
                  <c:v>3.99</c:v>
                </c:pt>
                <c:pt idx="2383" formatCode="0.00">
                  <c:v>3.56</c:v>
                </c:pt>
                <c:pt idx="2384" formatCode="0.00">
                  <c:v>4.63</c:v>
                </c:pt>
                <c:pt idx="2385" formatCode="0.00">
                  <c:v>1.85</c:v>
                </c:pt>
                <c:pt idx="2386" formatCode="0.00">
                  <c:v>5.01</c:v>
                </c:pt>
                <c:pt idx="2387" formatCode="0.00">
                  <c:v>5.34</c:v>
                </c:pt>
                <c:pt idx="2388" formatCode="0.00">
                  <c:v>5.07</c:v>
                </c:pt>
                <c:pt idx="2389" formatCode="0.00">
                  <c:v>4.84</c:v>
                </c:pt>
                <c:pt idx="2390" formatCode="0.00">
                  <c:v>5.31</c:v>
                </c:pt>
                <c:pt idx="2391" formatCode="0.00">
                  <c:v>4.92</c:v>
                </c:pt>
                <c:pt idx="2392" formatCode="0.00">
                  <c:v>5.87</c:v>
                </c:pt>
                <c:pt idx="2393" formatCode="0.00">
                  <c:v>5.35</c:v>
                </c:pt>
                <c:pt idx="2394" formatCode="0.00">
                  <c:v>5.74</c:v>
                </c:pt>
                <c:pt idx="2395" formatCode="0.00">
                  <c:v>5.0999999999999996</c:v>
                </c:pt>
                <c:pt idx="2396" formatCode="0.00">
                  <c:v>5.75</c:v>
                </c:pt>
                <c:pt idx="2397" formatCode="0.00">
                  <c:v>5.77</c:v>
                </c:pt>
                <c:pt idx="2398" formatCode="0.00">
                  <c:v>5.28</c:v>
                </c:pt>
                <c:pt idx="2399" formatCode="0.00">
                  <c:v>5.07</c:v>
                </c:pt>
                <c:pt idx="2400" formatCode="0.00">
                  <c:v>5.84</c:v>
                </c:pt>
                <c:pt idx="2401" formatCode="0.00">
                  <c:v>5.65</c:v>
                </c:pt>
                <c:pt idx="2402" formatCode="0.00">
                  <c:v>5.85</c:v>
                </c:pt>
                <c:pt idx="2403" formatCode="0.00">
                  <c:v>5.87</c:v>
                </c:pt>
                <c:pt idx="2404" formatCode="0.00">
                  <c:v>5.39</c:v>
                </c:pt>
                <c:pt idx="2405" formatCode="0.00">
                  <c:v>6.04</c:v>
                </c:pt>
                <c:pt idx="2406" formatCode="0.00">
                  <c:v>6.17</c:v>
                </c:pt>
                <c:pt idx="2407" formatCode="0.00">
                  <c:v>5.42</c:v>
                </c:pt>
                <c:pt idx="2408" formatCode="0.00">
                  <c:v>6.32</c:v>
                </c:pt>
                <c:pt idx="2409" formatCode="0.00">
                  <c:v>6.04</c:v>
                </c:pt>
                <c:pt idx="2410" formatCode="0.00">
                  <c:v>6.5</c:v>
                </c:pt>
                <c:pt idx="2411" formatCode="0.00">
                  <c:v>6.48</c:v>
                </c:pt>
                <c:pt idx="2412" formatCode="0.00">
                  <c:v>5.97</c:v>
                </c:pt>
                <c:pt idx="2413" formatCode="0.00">
                  <c:v>6.67</c:v>
                </c:pt>
                <c:pt idx="2414" formatCode="0.00">
                  <c:v>6.6</c:v>
                </c:pt>
                <c:pt idx="2415" formatCode="0.00">
                  <c:v>7.07</c:v>
                </c:pt>
                <c:pt idx="2416" formatCode="0.00">
                  <c:v>6.92</c:v>
                </c:pt>
                <c:pt idx="2417" formatCode="0.00">
                  <c:v>6.41</c:v>
                </c:pt>
                <c:pt idx="2418" formatCode="0.00">
                  <c:v>7.01</c:v>
                </c:pt>
                <c:pt idx="2419" formatCode="0.00">
                  <c:v>7.26</c:v>
                </c:pt>
                <c:pt idx="2420" formatCode="0.00">
                  <c:v>7.15</c:v>
                </c:pt>
                <c:pt idx="2421" formatCode="0.00">
                  <c:v>7.06</c:v>
                </c:pt>
                <c:pt idx="2422" formatCode="0.00">
                  <c:v>6.98</c:v>
                </c:pt>
                <c:pt idx="2423" formatCode="0.00">
                  <c:v>6.93</c:v>
                </c:pt>
                <c:pt idx="2424" formatCode="0.00">
                  <c:v>6.85</c:v>
                </c:pt>
                <c:pt idx="2425" formatCode="0.00">
                  <c:v>6.74</c:v>
                </c:pt>
                <c:pt idx="2426" formatCode="0.00">
                  <c:v>7.22</c:v>
                </c:pt>
                <c:pt idx="2427" formatCode="0.00">
                  <c:v>6.9</c:v>
                </c:pt>
                <c:pt idx="2428" formatCode="0.00">
                  <c:v>6.69</c:v>
                </c:pt>
                <c:pt idx="2429" formatCode="0.00">
                  <c:v>7.09</c:v>
                </c:pt>
                <c:pt idx="2430" formatCode="0.00">
                  <c:v>7.29</c:v>
                </c:pt>
                <c:pt idx="2431" formatCode="0.00">
                  <c:v>7.07</c:v>
                </c:pt>
                <c:pt idx="2432" formatCode="0.00">
                  <c:v>6.09</c:v>
                </c:pt>
                <c:pt idx="2433" formatCode="0.00">
                  <c:v>6.81</c:v>
                </c:pt>
                <c:pt idx="2434" formatCode="0.00">
                  <c:v>6.81</c:v>
                </c:pt>
                <c:pt idx="2435" formatCode="0.00">
                  <c:v>6.76</c:v>
                </c:pt>
                <c:pt idx="2436" formatCode="0.00">
                  <c:v>7.1</c:v>
                </c:pt>
                <c:pt idx="2437" formatCode="0.00">
                  <c:v>6.87</c:v>
                </c:pt>
                <c:pt idx="2438" formatCode="0.00">
                  <c:v>7.33</c:v>
                </c:pt>
                <c:pt idx="2439" formatCode="0.00">
                  <c:v>6.56</c:v>
                </c:pt>
                <c:pt idx="2440" formatCode="0.00">
                  <c:v>7.51</c:v>
                </c:pt>
                <c:pt idx="2441" formatCode="0.00">
                  <c:v>7.15</c:v>
                </c:pt>
                <c:pt idx="2442" formatCode="0.00">
                  <c:v>7.1</c:v>
                </c:pt>
                <c:pt idx="2443" formatCode="0.00">
                  <c:v>7.46</c:v>
                </c:pt>
                <c:pt idx="2444" formatCode="0.00">
                  <c:v>7.33</c:v>
                </c:pt>
                <c:pt idx="2445" formatCode="0.00">
                  <c:v>6.85</c:v>
                </c:pt>
                <c:pt idx="2446" formatCode="0.00">
                  <c:v>7.69</c:v>
                </c:pt>
                <c:pt idx="2447" formatCode="0.00">
                  <c:v>6.08</c:v>
                </c:pt>
                <c:pt idx="2448" formatCode="0.00">
                  <c:v>7.36</c:v>
                </c:pt>
                <c:pt idx="2449" formatCode="0.00">
                  <c:v>7.48</c:v>
                </c:pt>
                <c:pt idx="2450" formatCode="0.00">
                  <c:v>7.39</c:v>
                </c:pt>
                <c:pt idx="2451" formatCode="0.00">
                  <c:v>6.79</c:v>
                </c:pt>
                <c:pt idx="2452" formatCode="0.00">
                  <c:v>7.34</c:v>
                </c:pt>
                <c:pt idx="2453" formatCode="0.00">
                  <c:v>7.31</c:v>
                </c:pt>
                <c:pt idx="2454" formatCode="0.00">
                  <c:v>7.43</c:v>
                </c:pt>
                <c:pt idx="2455" formatCode="0.00">
                  <c:v>7.44</c:v>
                </c:pt>
                <c:pt idx="2456" formatCode="0.00">
                  <c:v>7.23</c:v>
                </c:pt>
                <c:pt idx="2457" formatCode="0.00">
                  <c:v>6.84</c:v>
                </c:pt>
                <c:pt idx="2458" formatCode="0.00">
                  <c:v>6.55</c:v>
                </c:pt>
                <c:pt idx="2459" formatCode="0.00">
                  <c:v>6.69</c:v>
                </c:pt>
                <c:pt idx="2460" formatCode="0.00">
                  <c:v>7.16</c:v>
                </c:pt>
                <c:pt idx="2461" formatCode="0.00">
                  <c:v>6.73</c:v>
                </c:pt>
                <c:pt idx="2462" formatCode="0.00">
                  <c:v>7.03</c:v>
                </c:pt>
                <c:pt idx="2463" formatCode="0.00">
                  <c:v>7.16</c:v>
                </c:pt>
                <c:pt idx="2464" formatCode="0.00">
                  <c:v>7.03</c:v>
                </c:pt>
                <c:pt idx="2465" formatCode="0.00">
                  <c:v>7.14</c:v>
                </c:pt>
                <c:pt idx="2466" formatCode="0.00">
                  <c:v>7.66</c:v>
                </c:pt>
                <c:pt idx="2467" formatCode="0.00">
                  <c:v>7.28</c:v>
                </c:pt>
                <c:pt idx="2468" formatCode="0.00">
                  <c:v>7.27</c:v>
                </c:pt>
                <c:pt idx="2469" formatCode="0.00">
                  <c:v>7.31</c:v>
                </c:pt>
                <c:pt idx="2470" formatCode="0.00">
                  <c:v>7.26</c:v>
                </c:pt>
                <c:pt idx="2471" formatCode="0.00">
                  <c:v>7.11</c:v>
                </c:pt>
                <c:pt idx="2472" formatCode="0.00">
                  <c:v>7.06</c:v>
                </c:pt>
                <c:pt idx="2473" formatCode="0.00">
                  <c:v>6.57</c:v>
                </c:pt>
                <c:pt idx="2474" formatCode="0.00">
                  <c:v>7.14</c:v>
                </c:pt>
                <c:pt idx="2475" formatCode="0.00">
                  <c:v>7.45</c:v>
                </c:pt>
                <c:pt idx="2476" formatCode="0.00">
                  <c:v>7</c:v>
                </c:pt>
                <c:pt idx="2477" formatCode="0.00">
                  <c:v>6.43</c:v>
                </c:pt>
                <c:pt idx="2478" formatCode="0.00">
                  <c:v>7.01</c:v>
                </c:pt>
                <c:pt idx="2479" formatCode="0.00">
                  <c:v>7.08</c:v>
                </c:pt>
                <c:pt idx="2480" formatCode="0.00">
                  <c:v>7.3</c:v>
                </c:pt>
                <c:pt idx="2481" formatCode="0.00">
                  <c:v>7.4</c:v>
                </c:pt>
                <c:pt idx="2482" formatCode="0.00">
                  <c:v>7.16</c:v>
                </c:pt>
                <c:pt idx="2483" formatCode="0.00">
                  <c:v>7.17</c:v>
                </c:pt>
                <c:pt idx="2484" formatCode="0.00">
                  <c:v>7.22</c:v>
                </c:pt>
                <c:pt idx="2485" formatCode="0.00">
                  <c:v>6.95</c:v>
                </c:pt>
                <c:pt idx="2486" formatCode="0.00">
                  <c:v>6.95</c:v>
                </c:pt>
                <c:pt idx="2487" formatCode="0.00">
                  <c:v>6.61</c:v>
                </c:pt>
                <c:pt idx="2488" formatCode="0.00">
                  <c:v>7.36</c:v>
                </c:pt>
                <c:pt idx="2489" formatCode="0.00">
                  <c:v>6.82</c:v>
                </c:pt>
                <c:pt idx="2490" formatCode="0.00">
                  <c:v>7.01</c:v>
                </c:pt>
                <c:pt idx="2491" formatCode="0.00">
                  <c:v>6.97</c:v>
                </c:pt>
                <c:pt idx="2492" formatCode="0.00">
                  <c:v>6.76</c:v>
                </c:pt>
                <c:pt idx="2493" formatCode="0.00">
                  <c:v>6.49</c:v>
                </c:pt>
                <c:pt idx="2494" formatCode="0.00">
                  <c:v>6.53</c:v>
                </c:pt>
                <c:pt idx="2495" formatCode="0.00">
                  <c:v>5.6</c:v>
                </c:pt>
                <c:pt idx="2496" formatCode="0.00">
                  <c:v>6.29</c:v>
                </c:pt>
                <c:pt idx="2497" formatCode="0.00">
                  <c:v>5.43</c:v>
                </c:pt>
                <c:pt idx="2498" formatCode="0.00">
                  <c:v>4.93</c:v>
                </c:pt>
                <c:pt idx="2499" formatCode="0.00">
                  <c:v>5.1100000000000003</c:v>
                </c:pt>
                <c:pt idx="2500" formatCode="0.00">
                  <c:v>4.32</c:v>
                </c:pt>
                <c:pt idx="2501" formatCode="0.00">
                  <c:v>5.4</c:v>
                </c:pt>
                <c:pt idx="2502" formatCode="0.00">
                  <c:v>4.03</c:v>
                </c:pt>
                <c:pt idx="2503" formatCode="0.00">
                  <c:v>5.49</c:v>
                </c:pt>
                <c:pt idx="2504" formatCode="0.00">
                  <c:v>6.24</c:v>
                </c:pt>
                <c:pt idx="2505" formatCode="0.00">
                  <c:v>4.58</c:v>
                </c:pt>
                <c:pt idx="2506" formatCode="0.00">
                  <c:v>5.72</c:v>
                </c:pt>
                <c:pt idx="2507" formatCode="0.00">
                  <c:v>6.35</c:v>
                </c:pt>
                <c:pt idx="2508" formatCode="0.00">
                  <c:v>6.44</c:v>
                </c:pt>
                <c:pt idx="2509" formatCode="0.00">
                  <c:v>4.12</c:v>
                </c:pt>
                <c:pt idx="2510" formatCode="0.00">
                  <c:v>3.16</c:v>
                </c:pt>
                <c:pt idx="2511" formatCode="0.00">
                  <c:v>6.38</c:v>
                </c:pt>
                <c:pt idx="2512" formatCode="0.00">
                  <c:v>1.39</c:v>
                </c:pt>
                <c:pt idx="2513" formatCode="0.00">
                  <c:v>6.5</c:v>
                </c:pt>
                <c:pt idx="2514" formatCode="0.00">
                  <c:v>0.66</c:v>
                </c:pt>
                <c:pt idx="2515" formatCode="0.00">
                  <c:v>4.3</c:v>
                </c:pt>
                <c:pt idx="2516" formatCode="0.00">
                  <c:v>-1.73</c:v>
                </c:pt>
                <c:pt idx="2517" formatCode="0.00">
                  <c:v>2.09</c:v>
                </c:pt>
                <c:pt idx="2518" formatCode="0.00">
                  <c:v>4.45</c:v>
                </c:pt>
                <c:pt idx="2519" formatCode="0.00">
                  <c:v>4.1100000000000003</c:v>
                </c:pt>
                <c:pt idx="2520" formatCode="0.00">
                  <c:v>3.24</c:v>
                </c:pt>
                <c:pt idx="2521" formatCode="0.00">
                  <c:v>1.63</c:v>
                </c:pt>
                <c:pt idx="2522" formatCode="0.00">
                  <c:v>4.22</c:v>
                </c:pt>
                <c:pt idx="2523" formatCode="0.00">
                  <c:v>4.26</c:v>
                </c:pt>
                <c:pt idx="2524" formatCode="0.00">
                  <c:v>-3.25</c:v>
                </c:pt>
                <c:pt idx="2525" formatCode="0.00">
                  <c:v>-2.75</c:v>
                </c:pt>
                <c:pt idx="2526" formatCode="0.00">
                  <c:v>1.01</c:v>
                </c:pt>
                <c:pt idx="2527" formatCode="0.00">
                  <c:v>-0.54</c:v>
                </c:pt>
                <c:pt idx="2528" formatCode="0.00">
                  <c:v>4.54</c:v>
                </c:pt>
                <c:pt idx="2529" formatCode="0.00">
                  <c:v>3</c:v>
                </c:pt>
                <c:pt idx="2530" formatCode="0.00">
                  <c:v>3.89</c:v>
                </c:pt>
                <c:pt idx="2531" formatCode="0.00">
                  <c:v>4.3099999999999996</c:v>
                </c:pt>
                <c:pt idx="2532" formatCode="0.00">
                  <c:v>-13.49</c:v>
                </c:pt>
                <c:pt idx="2533" formatCode="0.00">
                  <c:v>-16.68</c:v>
                </c:pt>
                <c:pt idx="2534" formatCode="0.00">
                  <c:v>-16.28</c:v>
                </c:pt>
                <c:pt idx="2535" formatCode="0.00">
                  <c:v>-8.11</c:v>
                </c:pt>
                <c:pt idx="2536" formatCode="0.00">
                  <c:v>-22.57</c:v>
                </c:pt>
                <c:pt idx="2537" formatCode="0.00">
                  <c:v>3.04</c:v>
                </c:pt>
                <c:pt idx="2538" formatCode="0.00">
                  <c:v>-16.64</c:v>
                </c:pt>
                <c:pt idx="2539" formatCode="0.00">
                  <c:v>2.4900000000000002</c:v>
                </c:pt>
                <c:pt idx="2540" formatCode="0.00">
                  <c:v>-6.18</c:v>
                </c:pt>
                <c:pt idx="2541" formatCode="0.00">
                  <c:v>0.61</c:v>
                </c:pt>
                <c:pt idx="2542" formatCode="0.00">
                  <c:v>1.45</c:v>
                </c:pt>
                <c:pt idx="2543" formatCode="0.00">
                  <c:v>2.97</c:v>
                </c:pt>
                <c:pt idx="2544" formatCode="0.00">
                  <c:v>-7.38</c:v>
                </c:pt>
                <c:pt idx="2545" formatCode="0.00">
                  <c:v>3.32</c:v>
                </c:pt>
                <c:pt idx="2546" formatCode="0.00">
                  <c:v>2.3199999999999998</c:v>
                </c:pt>
                <c:pt idx="2547" formatCode="0.00">
                  <c:v>-8.8800000000000008</c:v>
                </c:pt>
                <c:pt idx="2548" formatCode="0.00">
                  <c:v>-3.32</c:v>
                </c:pt>
                <c:pt idx="2549" formatCode="0.00">
                  <c:v>-7.31</c:v>
                </c:pt>
                <c:pt idx="2550" formatCode="0.00">
                  <c:v>-22.44</c:v>
                </c:pt>
                <c:pt idx="2551" formatCode="0.00">
                  <c:v>0.31</c:v>
                </c:pt>
                <c:pt idx="2552" formatCode="0.00">
                  <c:v>-6.14</c:v>
                </c:pt>
                <c:pt idx="2553" formatCode="0.00">
                  <c:v>-4.16</c:v>
                </c:pt>
                <c:pt idx="2554" formatCode="0.00">
                  <c:v>-23.4</c:v>
                </c:pt>
                <c:pt idx="2555" formatCode="0.00">
                  <c:v>-15.16</c:v>
                </c:pt>
                <c:pt idx="2556" formatCode="0.00">
                  <c:v>-16.66</c:v>
                </c:pt>
                <c:pt idx="2557" formatCode="0.00">
                  <c:v>-15.25</c:v>
                </c:pt>
                <c:pt idx="2558" formatCode="0.00">
                  <c:v>-7.31</c:v>
                </c:pt>
                <c:pt idx="2559" formatCode="0.00">
                  <c:v>-7.58</c:v>
                </c:pt>
                <c:pt idx="2560" formatCode="0.00">
                  <c:v>-7.91</c:v>
                </c:pt>
                <c:pt idx="2561" formatCode="0.00">
                  <c:v>-7.57</c:v>
                </c:pt>
                <c:pt idx="2562" formatCode="0.00">
                  <c:v>0.56000000000000005</c:v>
                </c:pt>
                <c:pt idx="2563" formatCode="0.00">
                  <c:v>-6.99</c:v>
                </c:pt>
                <c:pt idx="2564" formatCode="0.00">
                  <c:v>-8.14</c:v>
                </c:pt>
                <c:pt idx="2565" formatCode="0.00">
                  <c:v>-8.14</c:v>
                </c:pt>
                <c:pt idx="2566" formatCode="0.00">
                  <c:v>-6.36</c:v>
                </c:pt>
                <c:pt idx="2567" formatCode="0.00">
                  <c:v>-1.42</c:v>
                </c:pt>
                <c:pt idx="2568" formatCode="0.00">
                  <c:v>-1.8</c:v>
                </c:pt>
                <c:pt idx="2569" formatCode="0.00">
                  <c:v>-4.1100000000000003</c:v>
                </c:pt>
                <c:pt idx="2570" formatCode="0.00">
                  <c:v>-3.86</c:v>
                </c:pt>
                <c:pt idx="2571" formatCode="0.00">
                  <c:v>-2.78</c:v>
                </c:pt>
                <c:pt idx="2572" formatCode="0.00">
                  <c:v>2.0299999999999998</c:v>
                </c:pt>
                <c:pt idx="2573" formatCode="0.00">
                  <c:v>2.2400000000000002</c:v>
                </c:pt>
                <c:pt idx="2574" formatCode="0.00">
                  <c:v>1.32</c:v>
                </c:pt>
                <c:pt idx="2575" formatCode="0.00">
                  <c:v>1.17</c:v>
                </c:pt>
                <c:pt idx="2576" formatCode="0.00">
                  <c:v>1.61</c:v>
                </c:pt>
                <c:pt idx="2577" formatCode="0.00">
                  <c:v>-1.03</c:v>
                </c:pt>
                <c:pt idx="2578" formatCode="0.00">
                  <c:v>3.79</c:v>
                </c:pt>
                <c:pt idx="2579" formatCode="0.00">
                  <c:v>3.59</c:v>
                </c:pt>
                <c:pt idx="2580" formatCode="0.00">
                  <c:v>0.75</c:v>
                </c:pt>
                <c:pt idx="2581" formatCode="0.00">
                  <c:v>-1.54</c:v>
                </c:pt>
                <c:pt idx="2582" formatCode="0.00">
                  <c:v>3.17</c:v>
                </c:pt>
                <c:pt idx="2583" formatCode="0.00">
                  <c:v>3.81</c:v>
                </c:pt>
                <c:pt idx="2584" formatCode="0.00">
                  <c:v>3.67</c:v>
                </c:pt>
                <c:pt idx="2585" formatCode="0.00">
                  <c:v>5.38</c:v>
                </c:pt>
                <c:pt idx="2586" formatCode="0.00">
                  <c:v>5.3</c:v>
                </c:pt>
                <c:pt idx="2587" formatCode="0.00">
                  <c:v>2.57</c:v>
                </c:pt>
                <c:pt idx="2588" formatCode="0.00">
                  <c:v>5.0599999999999996</c:v>
                </c:pt>
                <c:pt idx="2589" formatCode="0.00">
                  <c:v>3.05</c:v>
                </c:pt>
                <c:pt idx="2590" formatCode="0.00">
                  <c:v>2.5499999999999998</c:v>
                </c:pt>
                <c:pt idx="2591" formatCode="0.00">
                  <c:v>3.15</c:v>
                </c:pt>
                <c:pt idx="2592" formatCode="0.00">
                  <c:v>2.97</c:v>
                </c:pt>
                <c:pt idx="2593" formatCode="0.00">
                  <c:v>3.21</c:v>
                </c:pt>
                <c:pt idx="2594" formatCode="0.00">
                  <c:v>5.22</c:v>
                </c:pt>
                <c:pt idx="2595" formatCode="0.00">
                  <c:v>1.39</c:v>
                </c:pt>
                <c:pt idx="2596" formatCode="0.00">
                  <c:v>3.28</c:v>
                </c:pt>
                <c:pt idx="2597" formatCode="0.00">
                  <c:v>2.99</c:v>
                </c:pt>
                <c:pt idx="2598" formatCode="0.00">
                  <c:v>2.5499999999999998</c:v>
                </c:pt>
                <c:pt idx="2599" formatCode="0.00">
                  <c:v>3.02</c:v>
                </c:pt>
                <c:pt idx="2600" formatCode="0.00">
                  <c:v>2.79</c:v>
                </c:pt>
                <c:pt idx="2601" formatCode="0.00">
                  <c:v>0.67</c:v>
                </c:pt>
                <c:pt idx="2602" formatCode="0.00">
                  <c:v>-6.41</c:v>
                </c:pt>
                <c:pt idx="2603" formatCode="0.00">
                  <c:v>-8.98</c:v>
                </c:pt>
                <c:pt idx="2604" formatCode="0.00">
                  <c:v>-3.45</c:v>
                </c:pt>
                <c:pt idx="2605" formatCode="0.00">
                  <c:v>6.2</c:v>
                </c:pt>
                <c:pt idx="2606" formatCode="0.00">
                  <c:v>5.24</c:v>
                </c:pt>
                <c:pt idx="2607" formatCode="0.00">
                  <c:v>6.5</c:v>
                </c:pt>
                <c:pt idx="2608" formatCode="0.00">
                  <c:v>6.49</c:v>
                </c:pt>
                <c:pt idx="2609" formatCode="0.00">
                  <c:v>7.17</c:v>
                </c:pt>
                <c:pt idx="2610" formatCode="0.00">
                  <c:v>7.03</c:v>
                </c:pt>
                <c:pt idx="2611" formatCode="0.00">
                  <c:v>5.35</c:v>
                </c:pt>
                <c:pt idx="2612" formatCode="0.00">
                  <c:v>6.91</c:v>
                </c:pt>
                <c:pt idx="2613" formatCode="0.00">
                  <c:v>6.9</c:v>
                </c:pt>
                <c:pt idx="2614" formatCode="0.00">
                  <c:v>2.2000000000000002</c:v>
                </c:pt>
                <c:pt idx="2615" formatCode="0.00">
                  <c:v>6.55</c:v>
                </c:pt>
                <c:pt idx="2616" formatCode="0.00">
                  <c:v>5.22</c:v>
                </c:pt>
                <c:pt idx="2617" formatCode="0.00">
                  <c:v>7</c:v>
                </c:pt>
                <c:pt idx="2618" formatCode="0.00">
                  <c:v>7.68</c:v>
                </c:pt>
                <c:pt idx="2619" formatCode="0.00">
                  <c:v>7.16</c:v>
                </c:pt>
                <c:pt idx="2620" formatCode="0.00">
                  <c:v>4.91</c:v>
                </c:pt>
                <c:pt idx="2621" formatCode="0.00">
                  <c:v>5.7</c:v>
                </c:pt>
                <c:pt idx="2622" formatCode="0.00">
                  <c:v>6.06</c:v>
                </c:pt>
                <c:pt idx="2623" formatCode="0.00">
                  <c:v>6.94</c:v>
                </c:pt>
                <c:pt idx="2624" formatCode="0.00">
                  <c:v>7.16</c:v>
                </c:pt>
                <c:pt idx="2625" formatCode="0.00">
                  <c:v>5.98</c:v>
                </c:pt>
                <c:pt idx="2626" formatCode="0.00">
                  <c:v>8.33</c:v>
                </c:pt>
                <c:pt idx="2627" formatCode="0.00">
                  <c:v>4.83</c:v>
                </c:pt>
                <c:pt idx="2628" formatCode="0.00">
                  <c:v>6.77</c:v>
                </c:pt>
                <c:pt idx="2629" formatCode="0.00">
                  <c:v>1.45</c:v>
                </c:pt>
                <c:pt idx="2630" formatCode="0.00">
                  <c:v>6.96</c:v>
                </c:pt>
                <c:pt idx="2631" formatCode="0.00">
                  <c:v>5.08</c:v>
                </c:pt>
                <c:pt idx="2632" formatCode="0.00">
                  <c:v>-14.36</c:v>
                </c:pt>
                <c:pt idx="2633" formatCode="0.00">
                  <c:v>6.83</c:v>
                </c:pt>
                <c:pt idx="2634" formatCode="0.00">
                  <c:v>-3.02</c:v>
                </c:pt>
                <c:pt idx="2635" formatCode="0.00">
                  <c:v>5.18</c:v>
                </c:pt>
                <c:pt idx="2636" formatCode="0.00">
                  <c:v>5.82</c:v>
                </c:pt>
                <c:pt idx="2637" formatCode="0.00">
                  <c:v>5.14</c:v>
                </c:pt>
                <c:pt idx="2638" formatCode="0.00">
                  <c:v>7.33</c:v>
                </c:pt>
                <c:pt idx="2639" formatCode="0.00">
                  <c:v>5.39</c:v>
                </c:pt>
                <c:pt idx="2640" formatCode="0.00">
                  <c:v>5.42</c:v>
                </c:pt>
                <c:pt idx="2641" formatCode="0.00">
                  <c:v>5.82</c:v>
                </c:pt>
                <c:pt idx="2642" formatCode="0.00">
                  <c:v>-12.63</c:v>
                </c:pt>
                <c:pt idx="2643" formatCode="0.00">
                  <c:v>7.09</c:v>
                </c:pt>
                <c:pt idx="2644" formatCode="0.00">
                  <c:v>7.11</c:v>
                </c:pt>
                <c:pt idx="2645" formatCode="0.00">
                  <c:v>6.64</c:v>
                </c:pt>
                <c:pt idx="2646" formatCode="0.00">
                  <c:v>4.78</c:v>
                </c:pt>
                <c:pt idx="2647" formatCode="0.00">
                  <c:v>6.95</c:v>
                </c:pt>
                <c:pt idx="2648" formatCode="0.00">
                  <c:v>-0.64</c:v>
                </c:pt>
                <c:pt idx="2649" formatCode="0.00">
                  <c:v>2.7</c:v>
                </c:pt>
                <c:pt idx="2650" formatCode="0.00">
                  <c:v>1.85</c:v>
                </c:pt>
                <c:pt idx="2651" formatCode="0.00">
                  <c:v>4.2</c:v>
                </c:pt>
                <c:pt idx="2652" formatCode="0.00">
                  <c:v>5.31</c:v>
                </c:pt>
                <c:pt idx="2653" formatCode="0.00">
                  <c:v>6.75</c:v>
                </c:pt>
                <c:pt idx="2654" formatCode="0.00">
                  <c:v>3.63</c:v>
                </c:pt>
                <c:pt idx="2655" formatCode="0.00">
                  <c:v>6.32</c:v>
                </c:pt>
                <c:pt idx="2656" formatCode="0.00">
                  <c:v>5.25</c:v>
                </c:pt>
                <c:pt idx="2657" formatCode="0.00">
                  <c:v>6.65</c:v>
                </c:pt>
                <c:pt idx="2658" formatCode="0.00">
                  <c:v>-13.14</c:v>
                </c:pt>
                <c:pt idx="2659" formatCode="0.00">
                  <c:v>1.81</c:v>
                </c:pt>
                <c:pt idx="2660" formatCode="0.00">
                  <c:v>6.04</c:v>
                </c:pt>
                <c:pt idx="2661" formatCode="0.00">
                  <c:v>6.96</c:v>
                </c:pt>
                <c:pt idx="2662" formatCode="0.00">
                  <c:v>-14.2</c:v>
                </c:pt>
                <c:pt idx="2663" formatCode="0.00">
                  <c:v>6.95</c:v>
                </c:pt>
                <c:pt idx="2664" formatCode="0.00">
                  <c:v>4.76</c:v>
                </c:pt>
                <c:pt idx="2665" formatCode="0.00">
                  <c:v>4.8600000000000003</c:v>
                </c:pt>
                <c:pt idx="2666" formatCode="0.00">
                  <c:v>-3.09</c:v>
                </c:pt>
                <c:pt idx="2667" formatCode="0.00">
                  <c:v>7.01</c:v>
                </c:pt>
                <c:pt idx="2668" formatCode="0.00">
                  <c:v>4.51</c:v>
                </c:pt>
                <c:pt idx="2669" formatCode="0.00">
                  <c:v>2.15</c:v>
                </c:pt>
                <c:pt idx="2670" formatCode="0.00">
                  <c:v>6.93</c:v>
                </c:pt>
                <c:pt idx="2671" formatCode="0.00">
                  <c:v>7.11</c:v>
                </c:pt>
                <c:pt idx="2672" formatCode="0.00">
                  <c:v>-1.1599999999999999</c:v>
                </c:pt>
                <c:pt idx="2673" formatCode="0.00">
                  <c:v>6.99</c:v>
                </c:pt>
                <c:pt idx="2674" formatCode="0.00">
                  <c:v>-2.88</c:v>
                </c:pt>
                <c:pt idx="2675" formatCode="0.00">
                  <c:v>5.07</c:v>
                </c:pt>
                <c:pt idx="2676" formatCode="0.00">
                  <c:v>-0.81</c:v>
                </c:pt>
                <c:pt idx="2677" formatCode="0.00">
                  <c:v>6.69</c:v>
                </c:pt>
                <c:pt idx="2678" formatCode="0.00">
                  <c:v>5.92</c:v>
                </c:pt>
                <c:pt idx="2679" formatCode="0.00">
                  <c:v>-9.6999999999999993</c:v>
                </c:pt>
                <c:pt idx="2680" formatCode="0.00">
                  <c:v>-11.46</c:v>
                </c:pt>
                <c:pt idx="2681" formatCode="0.00">
                  <c:v>3.87</c:v>
                </c:pt>
                <c:pt idx="2682" formatCode="0.00">
                  <c:v>-13.01</c:v>
                </c:pt>
                <c:pt idx="2683" formatCode="0.00">
                  <c:v>6.72</c:v>
                </c:pt>
                <c:pt idx="2684" formatCode="0.00">
                  <c:v>3.34</c:v>
                </c:pt>
                <c:pt idx="2685" formatCode="0.00">
                  <c:v>5.29</c:v>
                </c:pt>
                <c:pt idx="2686" formatCode="0.00">
                  <c:v>-1.34</c:v>
                </c:pt>
                <c:pt idx="2687" formatCode="0.00">
                  <c:v>3.93</c:v>
                </c:pt>
                <c:pt idx="2688" formatCode="0.00">
                  <c:v>1.37</c:v>
                </c:pt>
                <c:pt idx="2689" formatCode="0.00">
                  <c:v>-12.2</c:v>
                </c:pt>
                <c:pt idx="2690" formatCode="0.00">
                  <c:v>3.69</c:v>
                </c:pt>
                <c:pt idx="2691" formatCode="0.00">
                  <c:v>-12.97</c:v>
                </c:pt>
                <c:pt idx="2692" formatCode="0.00">
                  <c:v>7.08</c:v>
                </c:pt>
                <c:pt idx="2693" formatCode="0.00">
                  <c:v>-12.4</c:v>
                </c:pt>
                <c:pt idx="2694" formatCode="0.00">
                  <c:v>1.55</c:v>
                </c:pt>
                <c:pt idx="2695" formatCode="0.00">
                  <c:v>-12.49</c:v>
                </c:pt>
                <c:pt idx="2696" formatCode="0.00">
                  <c:v>3.28</c:v>
                </c:pt>
                <c:pt idx="2697" formatCode="0.00">
                  <c:v>-10.08</c:v>
                </c:pt>
                <c:pt idx="2698" formatCode="0.00">
                  <c:v>-14.73</c:v>
                </c:pt>
                <c:pt idx="2699" formatCode="0.00">
                  <c:v>-12.88</c:v>
                </c:pt>
                <c:pt idx="2700" formatCode="0.00">
                  <c:v>2.4300000000000002</c:v>
                </c:pt>
                <c:pt idx="2701" formatCode="0.00">
                  <c:v>-1.71</c:v>
                </c:pt>
                <c:pt idx="2702" formatCode="0.00">
                  <c:v>-13.3</c:v>
                </c:pt>
                <c:pt idx="2703" formatCode="0.00">
                  <c:v>1.52</c:v>
                </c:pt>
                <c:pt idx="2704" formatCode="0.00">
                  <c:v>3.14</c:v>
                </c:pt>
                <c:pt idx="2705" formatCode="0.00">
                  <c:v>-2.12</c:v>
                </c:pt>
                <c:pt idx="2706" formatCode="0.00">
                  <c:v>-13.5</c:v>
                </c:pt>
                <c:pt idx="2707" formatCode="0.00">
                  <c:v>-10.23</c:v>
                </c:pt>
                <c:pt idx="2708" formatCode="0.00">
                  <c:v>-12.49</c:v>
                </c:pt>
                <c:pt idx="2709" formatCode="0.00">
                  <c:v>4.4800000000000004</c:v>
                </c:pt>
                <c:pt idx="2710" formatCode="0.00">
                  <c:v>3.02</c:v>
                </c:pt>
                <c:pt idx="2711" formatCode="0.00">
                  <c:v>-11.24</c:v>
                </c:pt>
                <c:pt idx="2712" formatCode="0.00">
                  <c:v>-13.17</c:v>
                </c:pt>
                <c:pt idx="2713" formatCode="0.00">
                  <c:v>-12.7</c:v>
                </c:pt>
                <c:pt idx="2714" formatCode="0.00">
                  <c:v>-11.96</c:v>
                </c:pt>
                <c:pt idx="2715" formatCode="0.00">
                  <c:v>-12.15</c:v>
                </c:pt>
                <c:pt idx="2716" formatCode="0.00">
                  <c:v>-10.62</c:v>
                </c:pt>
                <c:pt idx="2717" formatCode="0.00">
                  <c:v>-11.47</c:v>
                </c:pt>
                <c:pt idx="2718" formatCode="0.00">
                  <c:v>-12.37</c:v>
                </c:pt>
                <c:pt idx="2719" formatCode="0.00">
                  <c:v>-12.21</c:v>
                </c:pt>
                <c:pt idx="2720" formatCode="0.00">
                  <c:v>-11.38</c:v>
                </c:pt>
                <c:pt idx="2721" formatCode="0.00">
                  <c:v>-12.46</c:v>
                </c:pt>
                <c:pt idx="2722" formatCode="0.00">
                  <c:v>-9.3699999999999992</c:v>
                </c:pt>
                <c:pt idx="2723" formatCode="0.00">
                  <c:v>-10.35</c:v>
                </c:pt>
                <c:pt idx="2724" formatCode="0.00">
                  <c:v>1.79</c:v>
                </c:pt>
                <c:pt idx="2725" formatCode="0.00">
                  <c:v>-10.51</c:v>
                </c:pt>
                <c:pt idx="2726" formatCode="0.00">
                  <c:v>7.14</c:v>
                </c:pt>
                <c:pt idx="2727" formatCode="0.00">
                  <c:v>-12.92</c:v>
                </c:pt>
                <c:pt idx="2728" formatCode="0.00">
                  <c:v>7.34</c:v>
                </c:pt>
                <c:pt idx="2729" formatCode="0.00">
                  <c:v>7.11</c:v>
                </c:pt>
                <c:pt idx="2730" formatCode="0.00">
                  <c:v>6.8</c:v>
                </c:pt>
                <c:pt idx="2731" formatCode="0.00">
                  <c:v>7.24</c:v>
                </c:pt>
                <c:pt idx="2732" formatCode="0.00">
                  <c:v>7.59</c:v>
                </c:pt>
                <c:pt idx="2733" formatCode="0.00">
                  <c:v>7.56</c:v>
                </c:pt>
                <c:pt idx="2734" formatCode="0.00">
                  <c:v>7.66</c:v>
                </c:pt>
                <c:pt idx="2735" formatCode="0.00">
                  <c:v>7.41</c:v>
                </c:pt>
                <c:pt idx="2736" formatCode="0.00">
                  <c:v>7.52</c:v>
                </c:pt>
                <c:pt idx="2737" formatCode="0.00">
                  <c:v>7.64</c:v>
                </c:pt>
                <c:pt idx="2738" formatCode="0.00">
                  <c:v>7.79</c:v>
                </c:pt>
                <c:pt idx="2739" formatCode="0.00">
                  <c:v>7.03</c:v>
                </c:pt>
                <c:pt idx="2740" formatCode="0.00">
                  <c:v>7.88</c:v>
                </c:pt>
                <c:pt idx="2741" formatCode="0.00">
                  <c:v>7.34</c:v>
                </c:pt>
                <c:pt idx="2742" formatCode="0.00">
                  <c:v>7.97</c:v>
                </c:pt>
                <c:pt idx="2743" formatCode="0.00">
                  <c:v>7.94</c:v>
                </c:pt>
                <c:pt idx="2744" formatCode="0.00">
                  <c:v>7.97</c:v>
                </c:pt>
                <c:pt idx="2745" formatCode="0.00">
                  <c:v>7.49</c:v>
                </c:pt>
                <c:pt idx="2746" formatCode="0.00">
                  <c:v>7.78</c:v>
                </c:pt>
                <c:pt idx="2747" formatCode="0.00">
                  <c:v>7.9</c:v>
                </c:pt>
                <c:pt idx="2748" formatCode="0.00">
                  <c:v>7.85</c:v>
                </c:pt>
                <c:pt idx="2749" formatCode="0.00">
                  <c:v>7.68</c:v>
                </c:pt>
                <c:pt idx="2750" formatCode="0.00">
                  <c:v>7.19</c:v>
                </c:pt>
                <c:pt idx="2751" formatCode="0.00">
                  <c:v>7.78</c:v>
                </c:pt>
                <c:pt idx="2752" formatCode="0.00">
                  <c:v>7.42</c:v>
                </c:pt>
                <c:pt idx="2753" formatCode="0.00">
                  <c:v>7.41</c:v>
                </c:pt>
                <c:pt idx="2754" formatCode="0.00">
                  <c:v>6.92</c:v>
                </c:pt>
              </c:numCache>
            </c:numRef>
          </c:yVal>
          <c:smooth val="0"/>
          <c:extLst>
            <c:ext xmlns:c16="http://schemas.microsoft.com/office/drawing/2014/chart" uri="{C3380CC4-5D6E-409C-BE32-E72D297353CC}">
              <c16:uniqueId val="{0000000A-64AB-4945-942D-F6958BDA9BFA}"/>
            </c:ext>
          </c:extLst>
        </c:ser>
        <c:ser>
          <c:idx val="8"/>
          <c:order val="8"/>
          <c:tx>
            <c:v>Siberia</c:v>
          </c:tx>
          <c:spPr>
            <a:ln w="25400" cap="rnd">
              <a:noFill/>
              <a:round/>
            </a:ln>
            <a:effectLst/>
          </c:spPr>
          <c:marker>
            <c:symbol val="circle"/>
            <c:size val="3"/>
            <c:spPr>
              <a:noFill/>
              <a:ln w="6350">
                <a:solidFill>
                  <a:schemeClr val="tx1"/>
                </a:solidFill>
              </a:ln>
              <a:effectLst/>
            </c:spPr>
          </c:marker>
          <c:xVal>
            <c:numRef>
              <c:f>GlobalComposite!$D$10739:$D$11259</c:f>
              <c:numCache>
                <c:formatCode>0.00</c:formatCode>
                <c:ptCount val="521"/>
                <c:pt idx="0">
                  <c:v>635</c:v>
                </c:pt>
                <c:pt idx="1">
                  <c:v>634.71033999999997</c:v>
                </c:pt>
                <c:pt idx="2">
                  <c:v>634.68137400000001</c:v>
                </c:pt>
                <c:pt idx="3">
                  <c:v>634.42068000000006</c:v>
                </c:pt>
                <c:pt idx="4">
                  <c:v>634.39171400000009</c:v>
                </c:pt>
                <c:pt idx="5">
                  <c:v>634.13102000000015</c:v>
                </c:pt>
                <c:pt idx="6">
                  <c:v>632.10340000000019</c:v>
                </c:pt>
                <c:pt idx="7">
                  <c:v>631.81374000000017</c:v>
                </c:pt>
                <c:pt idx="8">
                  <c:v>630.79993000000013</c:v>
                </c:pt>
                <c:pt idx="9">
                  <c:v>586.9</c:v>
                </c:pt>
                <c:pt idx="10">
                  <c:v>586.84341999999992</c:v>
                </c:pt>
                <c:pt idx="11">
                  <c:v>586.78683999999987</c:v>
                </c:pt>
                <c:pt idx="12">
                  <c:v>586.73025999999982</c:v>
                </c:pt>
                <c:pt idx="13">
                  <c:v>586.64538999999979</c:v>
                </c:pt>
                <c:pt idx="14">
                  <c:v>586.58880999999974</c:v>
                </c:pt>
                <c:pt idx="15">
                  <c:v>586.50393999999972</c:v>
                </c:pt>
                <c:pt idx="16">
                  <c:v>585.7683999999997</c:v>
                </c:pt>
                <c:pt idx="17">
                  <c:v>585.54207999999971</c:v>
                </c:pt>
                <c:pt idx="18">
                  <c:v>585.31575999999973</c:v>
                </c:pt>
                <c:pt idx="19">
                  <c:v>585.28746999999976</c:v>
                </c:pt>
                <c:pt idx="20">
                  <c:v>585.08943999999974</c:v>
                </c:pt>
                <c:pt idx="21">
                  <c:v>584.74995999999976</c:v>
                </c:pt>
                <c:pt idx="22">
                  <c:v>583</c:v>
                </c:pt>
                <c:pt idx="23">
                  <c:v>582.959402985</c:v>
                </c:pt>
                <c:pt idx="24">
                  <c:v>582.91880596999999</c:v>
                </c:pt>
                <c:pt idx="25">
                  <c:v>582.85385074600003</c:v>
                </c:pt>
                <c:pt idx="26">
                  <c:v>582.79701492499998</c:v>
                </c:pt>
                <c:pt idx="27">
                  <c:v>582.59402984999997</c:v>
                </c:pt>
                <c:pt idx="28">
                  <c:v>582.52907462600001</c:v>
                </c:pt>
                <c:pt idx="29">
                  <c:v>582.447880596</c:v>
                </c:pt>
                <c:pt idx="30">
                  <c:v>582.326089551</c:v>
                </c:pt>
                <c:pt idx="31">
                  <c:v>582.25301492400001</c:v>
                </c:pt>
                <c:pt idx="32">
                  <c:v>581.35988059400006</c:v>
                </c:pt>
                <c:pt idx="33">
                  <c:v>581.32740298200008</c:v>
                </c:pt>
                <c:pt idx="34">
                  <c:v>581.24620895200007</c:v>
                </c:pt>
                <c:pt idx="35">
                  <c:v>581.22997014600003</c:v>
                </c:pt>
                <c:pt idx="36">
                  <c:v>581.13253730999998</c:v>
                </c:pt>
                <c:pt idx="37">
                  <c:v>580.64537312999994</c:v>
                </c:pt>
                <c:pt idx="38">
                  <c:v>580.56417909999993</c:v>
                </c:pt>
                <c:pt idx="39">
                  <c:v>580.44238805499992</c:v>
                </c:pt>
                <c:pt idx="40">
                  <c:v>580.36119402499992</c:v>
                </c:pt>
                <c:pt idx="41">
                  <c:v>580.27999999499991</c:v>
                </c:pt>
                <c:pt idx="42">
                  <c:v>579.70000000000005</c:v>
                </c:pt>
                <c:pt idx="43">
                  <c:v>579.5401869100001</c:v>
                </c:pt>
                <c:pt idx="44">
                  <c:v>574.15981288000012</c:v>
                </c:pt>
                <c:pt idx="45">
                  <c:v>566.54</c:v>
                </c:pt>
                <c:pt idx="46">
                  <c:v>566.49380952399997</c:v>
                </c:pt>
                <c:pt idx="47">
                  <c:v>566.30904762</c:v>
                </c:pt>
                <c:pt idx="48">
                  <c:v>565.93952381199995</c:v>
                </c:pt>
                <c:pt idx="49">
                  <c:v>565.57000000399989</c:v>
                </c:pt>
                <c:pt idx="50">
                  <c:v>632.5</c:v>
                </c:pt>
                <c:pt idx="51">
                  <c:v>632.41666999999995</c:v>
                </c:pt>
                <c:pt idx="52">
                  <c:v>631.5000399999999</c:v>
                </c:pt>
                <c:pt idx="53">
                  <c:v>627.4</c:v>
                </c:pt>
                <c:pt idx="54">
                  <c:v>626.88437349999992</c:v>
                </c:pt>
                <c:pt idx="55">
                  <c:v>625.85312049999993</c:v>
                </c:pt>
                <c:pt idx="56">
                  <c:v>624.82186749999994</c:v>
                </c:pt>
                <c:pt idx="57">
                  <c:v>620.18122899999992</c:v>
                </c:pt>
                <c:pt idx="58">
                  <c:v>619.14997599999992</c:v>
                </c:pt>
                <c:pt idx="59">
                  <c:v>617.08746999999994</c:v>
                </c:pt>
                <c:pt idx="60">
                  <c:v>610.38432549999993</c:v>
                </c:pt>
                <c:pt idx="61">
                  <c:v>605.22806049999997</c:v>
                </c:pt>
                <c:pt idx="62">
                  <c:v>600.07179550000001</c:v>
                </c:pt>
                <c:pt idx="63">
                  <c:v>594.91553050000005</c:v>
                </c:pt>
                <c:pt idx="64">
                  <c:v>589.75926550000008</c:v>
                </c:pt>
                <c:pt idx="65">
                  <c:v>584.60300050000012</c:v>
                </c:pt>
                <c:pt idx="66">
                  <c:v>583.20000000000005</c:v>
                </c:pt>
                <c:pt idx="67">
                  <c:v>582.31538460000002</c:v>
                </c:pt>
                <c:pt idx="68">
                  <c:v>581.43076919999999</c:v>
                </c:pt>
                <c:pt idx="69">
                  <c:v>580.54615379999996</c:v>
                </c:pt>
                <c:pt idx="70">
                  <c:v>579.66153839999993</c:v>
                </c:pt>
                <c:pt idx="71">
                  <c:v>577.44999989999997</c:v>
                </c:pt>
                <c:pt idx="72">
                  <c:v>573.54</c:v>
                </c:pt>
                <c:pt idx="73">
                  <c:v>573.47550000000001</c:v>
                </c:pt>
                <c:pt idx="74">
                  <c:v>573.41100000000006</c:v>
                </c:pt>
                <c:pt idx="75">
                  <c:v>573.34650000000011</c:v>
                </c:pt>
                <c:pt idx="76">
                  <c:v>573.21750000000009</c:v>
                </c:pt>
                <c:pt idx="77">
                  <c:v>572.8950000000001</c:v>
                </c:pt>
                <c:pt idx="78">
                  <c:v>572.83050000000014</c:v>
                </c:pt>
                <c:pt idx="79">
                  <c:v>572.76600000000019</c:v>
                </c:pt>
                <c:pt idx="80">
                  <c:v>572.70150000000024</c:v>
                </c:pt>
                <c:pt idx="81">
                  <c:v>572.63700000000028</c:v>
                </c:pt>
                <c:pt idx="82">
                  <c:v>572.57250000000033</c:v>
                </c:pt>
                <c:pt idx="83">
                  <c:v>572.50800000000038</c:v>
                </c:pt>
                <c:pt idx="84">
                  <c:v>572.4757500000004</c:v>
                </c:pt>
                <c:pt idx="85">
                  <c:v>572.44350000000043</c:v>
                </c:pt>
                <c:pt idx="86">
                  <c:v>572.37900000000047</c:v>
                </c:pt>
                <c:pt idx="87">
                  <c:v>572.31450000000052</c:v>
                </c:pt>
                <c:pt idx="88">
                  <c:v>572.25000000000057</c:v>
                </c:pt>
                <c:pt idx="89">
                  <c:v>571.45000000000005</c:v>
                </c:pt>
                <c:pt idx="90">
                  <c:v>571.27638899999999</c:v>
                </c:pt>
                <c:pt idx="91">
                  <c:v>571.10277799999994</c:v>
                </c:pt>
                <c:pt idx="92">
                  <c:v>570.40833399999997</c:v>
                </c:pt>
                <c:pt idx="93">
                  <c:v>570.37361179999994</c:v>
                </c:pt>
                <c:pt idx="94">
                  <c:v>570.3388895999999</c:v>
                </c:pt>
                <c:pt idx="95">
                  <c:v>570.30416739999987</c:v>
                </c:pt>
                <c:pt idx="96">
                  <c:v>570.26944519999984</c:v>
                </c:pt>
                <c:pt idx="97">
                  <c:v>570.2347229999998</c:v>
                </c:pt>
                <c:pt idx="98">
                  <c:v>570.20000079999977</c:v>
                </c:pt>
                <c:pt idx="99">
                  <c:v>635</c:v>
                </c:pt>
                <c:pt idx="100">
                  <c:v>634.78571499999998</c:v>
                </c:pt>
                <c:pt idx="101">
                  <c:v>634.63571549999995</c:v>
                </c:pt>
                <c:pt idx="102">
                  <c:v>634.25000249999994</c:v>
                </c:pt>
                <c:pt idx="103">
                  <c:v>633.99286049999989</c:v>
                </c:pt>
                <c:pt idx="104">
                  <c:v>633.50000499999987</c:v>
                </c:pt>
                <c:pt idx="105">
                  <c:v>632.5</c:v>
                </c:pt>
                <c:pt idx="106">
                  <c:v>631.97941200000002</c:v>
                </c:pt>
                <c:pt idx="107">
                  <c:v>631.71911799999998</c:v>
                </c:pt>
                <c:pt idx="108">
                  <c:v>630.41764799999999</c:v>
                </c:pt>
                <c:pt idx="109">
                  <c:v>629.37647200000004</c:v>
                </c:pt>
                <c:pt idx="110">
                  <c:v>628.85588400000006</c:v>
                </c:pt>
                <c:pt idx="111">
                  <c:v>627.29412000000002</c:v>
                </c:pt>
                <c:pt idx="112">
                  <c:v>618.96471199999996</c:v>
                </c:pt>
                <c:pt idx="113">
                  <c:v>600.74413199999992</c:v>
                </c:pt>
                <c:pt idx="114">
                  <c:v>585.12649199999987</c:v>
                </c:pt>
                <c:pt idx="115">
                  <c:v>579.92061199999989</c:v>
                </c:pt>
                <c:pt idx="116">
                  <c:v>579.40002399999992</c:v>
                </c:pt>
                <c:pt idx="117">
                  <c:v>572.9</c:v>
                </c:pt>
                <c:pt idx="118">
                  <c:v>572.84912280999993</c:v>
                </c:pt>
                <c:pt idx="119">
                  <c:v>572.79824561999988</c:v>
                </c:pt>
                <c:pt idx="120">
                  <c:v>572.64561404999984</c:v>
                </c:pt>
                <c:pt idx="121">
                  <c:v>572.54385966999985</c:v>
                </c:pt>
                <c:pt idx="122">
                  <c:v>572.34035090999987</c:v>
                </c:pt>
                <c:pt idx="123">
                  <c:v>571.98421057999985</c:v>
                </c:pt>
                <c:pt idx="124">
                  <c:v>571.88245619999987</c:v>
                </c:pt>
                <c:pt idx="125">
                  <c:v>571.78070181999988</c:v>
                </c:pt>
                <c:pt idx="126">
                  <c:v>571.60263165499987</c:v>
                </c:pt>
                <c:pt idx="127">
                  <c:v>571.45000008499983</c:v>
                </c:pt>
                <c:pt idx="128">
                  <c:v>571.4</c:v>
                </c:pt>
                <c:pt idx="129">
                  <c:v>571.04250000000002</c:v>
                </c:pt>
                <c:pt idx="130">
                  <c:v>570.96</c:v>
                </c:pt>
                <c:pt idx="131">
                  <c:v>570.87750000000005</c:v>
                </c:pt>
                <c:pt idx="132">
                  <c:v>570.80875000000003</c:v>
                </c:pt>
                <c:pt idx="133">
                  <c:v>570.76750000000004</c:v>
                </c:pt>
                <c:pt idx="134">
                  <c:v>570.71250000000009</c:v>
                </c:pt>
                <c:pt idx="135">
                  <c:v>570.60250000000008</c:v>
                </c:pt>
                <c:pt idx="136">
                  <c:v>570.55300000000011</c:v>
                </c:pt>
                <c:pt idx="137">
                  <c:v>570.53375000000005</c:v>
                </c:pt>
                <c:pt idx="138">
                  <c:v>570.4787500000001</c:v>
                </c:pt>
                <c:pt idx="139">
                  <c:v>570.41000000000008</c:v>
                </c:pt>
                <c:pt idx="140">
                  <c:v>570.35500000000013</c:v>
                </c:pt>
                <c:pt idx="141">
                  <c:v>570.3275000000001</c:v>
                </c:pt>
                <c:pt idx="142">
                  <c:v>570.30000000000007</c:v>
                </c:pt>
                <c:pt idx="143">
                  <c:v>569.75000000000011</c:v>
                </c:pt>
                <c:pt idx="144">
                  <c:v>569.66000000000008</c:v>
                </c:pt>
                <c:pt idx="145">
                  <c:v>569.61500000000012</c:v>
                </c:pt>
                <c:pt idx="146">
                  <c:v>569.60600000000011</c:v>
                </c:pt>
                <c:pt idx="147">
                  <c:v>569.57000000000016</c:v>
                </c:pt>
                <c:pt idx="148">
                  <c:v>569.30000000000018</c:v>
                </c:pt>
                <c:pt idx="149">
                  <c:v>567.6</c:v>
                </c:pt>
                <c:pt idx="150">
                  <c:v>567.83319838199998</c:v>
                </c:pt>
                <c:pt idx="151">
                  <c:v>568.22186235200002</c:v>
                </c:pt>
                <c:pt idx="152">
                  <c:v>568.37732793999999</c:v>
                </c:pt>
                <c:pt idx="153">
                  <c:v>568.61052632199994</c:v>
                </c:pt>
                <c:pt idx="154">
                  <c:v>568.99919029199998</c:v>
                </c:pt>
                <c:pt idx="155">
                  <c:v>569.85425102599993</c:v>
                </c:pt>
                <c:pt idx="156">
                  <c:v>570.16518220199998</c:v>
                </c:pt>
                <c:pt idx="157">
                  <c:v>570.51497977500003</c:v>
                </c:pt>
                <c:pt idx="158">
                  <c:v>571.253441318</c:v>
                </c:pt>
                <c:pt idx="159">
                  <c:v>571.37004050899998</c:v>
                </c:pt>
                <c:pt idx="160">
                  <c:v>571.71983808200002</c:v>
                </c:pt>
                <c:pt idx="161">
                  <c:v>571.79757087600001</c:v>
                </c:pt>
                <c:pt idx="162">
                  <c:v>571.95303646399998</c:v>
                </c:pt>
                <c:pt idx="163">
                  <c:v>572.48550610289999</c:v>
                </c:pt>
                <c:pt idx="164">
                  <c:v>572.65263160999996</c:v>
                </c:pt>
                <c:pt idx="165">
                  <c:v>573.08016197699999</c:v>
                </c:pt>
                <c:pt idx="166">
                  <c:v>573.42995955000004</c:v>
                </c:pt>
                <c:pt idx="167">
                  <c:v>573.50769234400002</c:v>
                </c:pt>
                <c:pt idx="168">
                  <c:v>574.16842109300001</c:v>
                </c:pt>
                <c:pt idx="169">
                  <c:v>574.28502028399998</c:v>
                </c:pt>
                <c:pt idx="170">
                  <c:v>574.40161947499996</c:v>
                </c:pt>
                <c:pt idx="171">
                  <c:v>574.86801623899999</c:v>
                </c:pt>
                <c:pt idx="172">
                  <c:v>575.22947373110003</c:v>
                </c:pt>
                <c:pt idx="173">
                  <c:v>575.4043725176</c:v>
                </c:pt>
                <c:pt idx="174">
                  <c:v>575.87854256100002</c:v>
                </c:pt>
                <c:pt idx="175">
                  <c:v>577.20000005899999</c:v>
                </c:pt>
                <c:pt idx="176">
                  <c:v>579.85</c:v>
                </c:pt>
                <c:pt idx="177">
                  <c:v>580.71307691800007</c:v>
                </c:pt>
                <c:pt idx="178">
                  <c:v>581.53692306700009</c:v>
                </c:pt>
                <c:pt idx="179">
                  <c:v>582.12538460200005</c:v>
                </c:pt>
                <c:pt idx="180">
                  <c:v>582.59615383000005</c:v>
                </c:pt>
                <c:pt idx="181">
                  <c:v>584.8989999703</c:v>
                </c:pt>
                <c:pt idx="182">
                  <c:v>585.42076919800002</c:v>
                </c:pt>
                <c:pt idx="183">
                  <c:v>585.93076919500004</c:v>
                </c:pt>
                <c:pt idx="184">
                  <c:v>586.47999996100009</c:v>
                </c:pt>
                <c:pt idx="185">
                  <c:v>586.5</c:v>
                </c:pt>
                <c:pt idx="186">
                  <c:v>587.04838708800003</c:v>
                </c:pt>
                <c:pt idx="187">
                  <c:v>587.49999998400006</c:v>
                </c:pt>
                <c:pt idx="188">
                  <c:v>634.6</c:v>
                </c:pt>
                <c:pt idx="189">
                  <c:v>634.28823528999999</c:v>
                </c:pt>
                <c:pt idx="190">
                  <c:v>634.13235293499997</c:v>
                </c:pt>
                <c:pt idx="191">
                  <c:v>633.19705880499998</c:v>
                </c:pt>
                <c:pt idx="192">
                  <c:v>633.04117644999997</c:v>
                </c:pt>
                <c:pt idx="193">
                  <c:v>631.94999996499996</c:v>
                </c:pt>
                <c:pt idx="194">
                  <c:v>631.1</c:v>
                </c:pt>
                <c:pt idx="195">
                  <c:v>617.534672</c:v>
                </c:pt>
                <c:pt idx="196">
                  <c:v>615.27378399999998</c:v>
                </c:pt>
                <c:pt idx="197">
                  <c:v>605.09978799999999</c:v>
                </c:pt>
                <c:pt idx="198">
                  <c:v>602.83889999999997</c:v>
                </c:pt>
                <c:pt idx="199">
                  <c:v>598.31712399999992</c:v>
                </c:pt>
                <c:pt idx="200">
                  <c:v>593.79534799999988</c:v>
                </c:pt>
                <c:pt idx="201">
                  <c:v>586.56050639999989</c:v>
                </c:pt>
                <c:pt idx="202">
                  <c:v>582.49090799999988</c:v>
                </c:pt>
                <c:pt idx="203">
                  <c:v>581.13437519999991</c:v>
                </c:pt>
                <c:pt idx="204">
                  <c:v>580.23001999999985</c:v>
                </c:pt>
                <c:pt idx="205">
                  <c:v>572.88</c:v>
                </c:pt>
                <c:pt idx="206">
                  <c:v>572.77148150000005</c:v>
                </c:pt>
                <c:pt idx="207">
                  <c:v>572.6629630000001</c:v>
                </c:pt>
                <c:pt idx="208">
                  <c:v>572.46762970000009</c:v>
                </c:pt>
                <c:pt idx="209">
                  <c:v>572.42422230000011</c:v>
                </c:pt>
                <c:pt idx="210">
                  <c:v>571.96844460000011</c:v>
                </c:pt>
                <c:pt idx="211">
                  <c:v>571.90333350000014</c:v>
                </c:pt>
                <c:pt idx="212">
                  <c:v>571.71885205000012</c:v>
                </c:pt>
                <c:pt idx="213">
                  <c:v>571.61033355000018</c:v>
                </c:pt>
                <c:pt idx="214">
                  <c:v>571.52351875000022</c:v>
                </c:pt>
                <c:pt idx="215">
                  <c:v>571.36074100000019</c:v>
                </c:pt>
                <c:pt idx="216">
                  <c:v>571.06774105000022</c:v>
                </c:pt>
                <c:pt idx="217">
                  <c:v>570.91581515000018</c:v>
                </c:pt>
                <c:pt idx="218">
                  <c:v>570.60111150000023</c:v>
                </c:pt>
                <c:pt idx="219">
                  <c:v>570.43724856500023</c:v>
                </c:pt>
                <c:pt idx="220">
                  <c:v>570.4383337500002</c:v>
                </c:pt>
                <c:pt idx="221">
                  <c:v>570.32981525000025</c:v>
                </c:pt>
                <c:pt idx="222">
                  <c:v>570.22129675000031</c:v>
                </c:pt>
                <c:pt idx="223">
                  <c:v>570.05851900000027</c:v>
                </c:pt>
                <c:pt idx="224">
                  <c:v>570.0042597500003</c:v>
                </c:pt>
                <c:pt idx="225">
                  <c:v>569.95000050000033</c:v>
                </c:pt>
                <c:pt idx="226">
                  <c:v>569.57000000000005</c:v>
                </c:pt>
                <c:pt idx="227">
                  <c:v>569.45530076</c:v>
                </c:pt>
                <c:pt idx="228">
                  <c:v>569.34060151999995</c:v>
                </c:pt>
                <c:pt idx="229">
                  <c:v>569.2259022799999</c:v>
                </c:pt>
                <c:pt idx="230">
                  <c:v>569.11120303999985</c:v>
                </c:pt>
                <c:pt idx="231">
                  <c:v>568.98375943999986</c:v>
                </c:pt>
                <c:pt idx="232">
                  <c:v>568.86906019999981</c:v>
                </c:pt>
                <c:pt idx="233">
                  <c:v>568.75436095999976</c:v>
                </c:pt>
                <c:pt idx="234">
                  <c:v>568.69063915999971</c:v>
                </c:pt>
                <c:pt idx="235">
                  <c:v>568.57593991999966</c:v>
                </c:pt>
                <c:pt idx="236">
                  <c:v>568.20635347999962</c:v>
                </c:pt>
                <c:pt idx="237">
                  <c:v>568.09165423999957</c:v>
                </c:pt>
                <c:pt idx="238">
                  <c:v>567.9489174079996</c:v>
                </c:pt>
                <c:pt idx="239">
                  <c:v>567.6838347199996</c:v>
                </c:pt>
                <c:pt idx="240">
                  <c:v>567.37797007999961</c:v>
                </c:pt>
                <c:pt idx="241">
                  <c:v>567.14857159999963</c:v>
                </c:pt>
                <c:pt idx="242">
                  <c:v>566.91917311999964</c:v>
                </c:pt>
                <c:pt idx="243">
                  <c:v>566.68977463999965</c:v>
                </c:pt>
                <c:pt idx="244">
                  <c:v>566.46037615999967</c:v>
                </c:pt>
                <c:pt idx="245">
                  <c:v>566.29469947999962</c:v>
                </c:pt>
                <c:pt idx="246">
                  <c:v>566.18000023999957</c:v>
                </c:pt>
                <c:pt idx="247">
                  <c:v>570.65</c:v>
                </c:pt>
                <c:pt idx="248">
                  <c:v>570.65</c:v>
                </c:pt>
                <c:pt idx="249">
                  <c:v>570.72084468999992</c:v>
                </c:pt>
                <c:pt idx="250">
                  <c:v>570.72084468999992</c:v>
                </c:pt>
                <c:pt idx="251">
                  <c:v>570.77752044199997</c:v>
                </c:pt>
                <c:pt idx="252">
                  <c:v>570.812942787</c:v>
                </c:pt>
                <c:pt idx="253">
                  <c:v>570.84836513200003</c:v>
                </c:pt>
                <c:pt idx="254">
                  <c:v>570.86961853900004</c:v>
                </c:pt>
                <c:pt idx="255">
                  <c:v>570.86961853900004</c:v>
                </c:pt>
                <c:pt idx="256">
                  <c:v>570.90504088400007</c:v>
                </c:pt>
                <c:pt idx="257">
                  <c:v>570.94754769800011</c:v>
                </c:pt>
                <c:pt idx="258">
                  <c:v>570.94754769800011</c:v>
                </c:pt>
                <c:pt idx="259">
                  <c:v>571.00422345000015</c:v>
                </c:pt>
                <c:pt idx="260">
                  <c:v>571.02547685700017</c:v>
                </c:pt>
                <c:pt idx="261">
                  <c:v>571.05381473300019</c:v>
                </c:pt>
                <c:pt idx="262">
                  <c:v>571.06798367100021</c:v>
                </c:pt>
                <c:pt idx="263">
                  <c:v>571.11049048500024</c:v>
                </c:pt>
                <c:pt idx="264">
                  <c:v>571.15299729900028</c:v>
                </c:pt>
                <c:pt idx="265">
                  <c:v>571.1813351750003</c:v>
                </c:pt>
                <c:pt idx="266">
                  <c:v>571.20258858200032</c:v>
                </c:pt>
                <c:pt idx="267">
                  <c:v>571.22384198900033</c:v>
                </c:pt>
                <c:pt idx="268">
                  <c:v>571.23801092700035</c:v>
                </c:pt>
                <c:pt idx="269">
                  <c:v>571.25217986500036</c:v>
                </c:pt>
                <c:pt idx="270">
                  <c:v>571.3017711480004</c:v>
                </c:pt>
                <c:pt idx="271">
                  <c:v>571.33719349300043</c:v>
                </c:pt>
                <c:pt idx="272">
                  <c:v>571.35844690000044</c:v>
                </c:pt>
                <c:pt idx="273">
                  <c:v>571.41512265200049</c:v>
                </c:pt>
                <c:pt idx="274">
                  <c:v>571.47179840400054</c:v>
                </c:pt>
                <c:pt idx="275">
                  <c:v>571.54264309400048</c:v>
                </c:pt>
                <c:pt idx="276">
                  <c:v>571.57806543900051</c:v>
                </c:pt>
                <c:pt idx="277">
                  <c:v>571.59931884600053</c:v>
                </c:pt>
                <c:pt idx="278">
                  <c:v>571.59931884600053</c:v>
                </c:pt>
                <c:pt idx="279">
                  <c:v>571.63474119100056</c:v>
                </c:pt>
                <c:pt idx="280">
                  <c:v>571.67724800500059</c:v>
                </c:pt>
                <c:pt idx="281">
                  <c:v>571.73392375700064</c:v>
                </c:pt>
                <c:pt idx="282">
                  <c:v>571.77643057100067</c:v>
                </c:pt>
                <c:pt idx="283">
                  <c:v>571.84727526100062</c:v>
                </c:pt>
                <c:pt idx="284">
                  <c:v>571.91811995100056</c:v>
                </c:pt>
                <c:pt idx="285">
                  <c:v>571.91811995100056</c:v>
                </c:pt>
                <c:pt idx="286">
                  <c:v>571.98896464100051</c:v>
                </c:pt>
                <c:pt idx="287">
                  <c:v>572.02438698600054</c:v>
                </c:pt>
                <c:pt idx="288">
                  <c:v>572.08106273800058</c:v>
                </c:pt>
                <c:pt idx="289">
                  <c:v>572.15190742800053</c:v>
                </c:pt>
                <c:pt idx="290">
                  <c:v>572.36798373250053</c:v>
                </c:pt>
                <c:pt idx="291">
                  <c:v>572.38923713950055</c:v>
                </c:pt>
                <c:pt idx="292">
                  <c:v>572.41049054650057</c:v>
                </c:pt>
                <c:pt idx="293">
                  <c:v>572.83555868650058</c:v>
                </c:pt>
                <c:pt idx="294">
                  <c:v>572.84972762450059</c:v>
                </c:pt>
                <c:pt idx="295">
                  <c:v>572.8638965625006</c:v>
                </c:pt>
                <c:pt idx="296">
                  <c:v>572.88869220400056</c:v>
                </c:pt>
                <c:pt idx="297">
                  <c:v>572.92411454900059</c:v>
                </c:pt>
                <c:pt idx="298">
                  <c:v>572.94536795600061</c:v>
                </c:pt>
                <c:pt idx="299">
                  <c:v>573.01621264600055</c:v>
                </c:pt>
                <c:pt idx="300">
                  <c:v>573.12247968100053</c:v>
                </c:pt>
                <c:pt idx="301">
                  <c:v>573.17915543300057</c:v>
                </c:pt>
                <c:pt idx="302">
                  <c:v>573.2145777780006</c:v>
                </c:pt>
                <c:pt idx="303">
                  <c:v>573.25000012300063</c:v>
                </c:pt>
                <c:pt idx="304">
                  <c:v>569.70000000000005</c:v>
                </c:pt>
                <c:pt idx="305">
                  <c:v>569.73625899600006</c:v>
                </c:pt>
                <c:pt idx="306">
                  <c:v>569.74532374500006</c:v>
                </c:pt>
                <c:pt idx="307">
                  <c:v>569.76949640900011</c:v>
                </c:pt>
                <c:pt idx="308">
                  <c:v>569.79064749000008</c:v>
                </c:pt>
                <c:pt idx="309">
                  <c:v>569.81482015400013</c:v>
                </c:pt>
                <c:pt idx="310">
                  <c:v>569.82388490300013</c:v>
                </c:pt>
                <c:pt idx="311">
                  <c:v>569.85712231600019</c:v>
                </c:pt>
                <c:pt idx="312">
                  <c:v>569.90244606100021</c:v>
                </c:pt>
                <c:pt idx="313">
                  <c:v>569.93266189100018</c:v>
                </c:pt>
                <c:pt idx="314">
                  <c:v>569.9779856360002</c:v>
                </c:pt>
                <c:pt idx="315">
                  <c:v>570.01424463200021</c:v>
                </c:pt>
                <c:pt idx="316">
                  <c:v>570.06561154300016</c:v>
                </c:pt>
                <c:pt idx="317">
                  <c:v>570.09582737300013</c:v>
                </c:pt>
                <c:pt idx="318">
                  <c:v>570.24690652300012</c:v>
                </c:pt>
                <c:pt idx="319">
                  <c:v>570.27107918700017</c:v>
                </c:pt>
                <c:pt idx="320">
                  <c:v>570.48258999700022</c:v>
                </c:pt>
                <c:pt idx="321">
                  <c:v>570.50676266100027</c:v>
                </c:pt>
                <c:pt idx="322">
                  <c:v>570.65784181100025</c:v>
                </c:pt>
                <c:pt idx="323">
                  <c:v>570.68805764100023</c:v>
                </c:pt>
                <c:pt idx="324">
                  <c:v>570.7182734710002</c:v>
                </c:pt>
                <c:pt idx="325">
                  <c:v>570.74848930100018</c:v>
                </c:pt>
                <c:pt idx="326">
                  <c:v>570.85424470600015</c:v>
                </c:pt>
                <c:pt idx="327">
                  <c:v>570.89956845100016</c:v>
                </c:pt>
                <c:pt idx="328">
                  <c:v>570.96000011100011</c:v>
                </c:pt>
                <c:pt idx="329">
                  <c:v>571.02</c:v>
                </c:pt>
                <c:pt idx="330">
                  <c:v>571.15206348000004</c:v>
                </c:pt>
                <c:pt idx="331">
                  <c:v>571.21809522000001</c:v>
                </c:pt>
                <c:pt idx="332">
                  <c:v>571.31714282999997</c:v>
                </c:pt>
                <c:pt idx="333">
                  <c:v>571.35015869999995</c:v>
                </c:pt>
                <c:pt idx="334">
                  <c:v>571.38317456999994</c:v>
                </c:pt>
                <c:pt idx="335">
                  <c:v>571.97746022999991</c:v>
                </c:pt>
                <c:pt idx="336">
                  <c:v>572.27460305999989</c:v>
                </c:pt>
                <c:pt idx="337">
                  <c:v>573.09999980999987</c:v>
                </c:pt>
                <c:pt idx="338">
                  <c:v>569.4</c:v>
                </c:pt>
                <c:pt idx="339">
                  <c:v>569.57567568000002</c:v>
                </c:pt>
                <c:pt idx="340">
                  <c:v>569.75662163039999</c:v>
                </c:pt>
                <c:pt idx="341">
                  <c:v>569.93229731040003</c:v>
                </c:pt>
                <c:pt idx="342">
                  <c:v>569.96743244640004</c:v>
                </c:pt>
                <c:pt idx="343">
                  <c:v>569.97797298720002</c:v>
                </c:pt>
                <c:pt idx="344">
                  <c:v>569.979729744</c:v>
                </c:pt>
                <c:pt idx="345">
                  <c:v>570.05000001600001</c:v>
                </c:pt>
                <c:pt idx="346">
                  <c:v>570.1</c:v>
                </c:pt>
                <c:pt idx="347">
                  <c:v>570.12828746000002</c:v>
                </c:pt>
                <c:pt idx="348">
                  <c:v>570.21314984000003</c:v>
                </c:pt>
                <c:pt idx="349">
                  <c:v>570.24143730000003</c:v>
                </c:pt>
                <c:pt idx="350">
                  <c:v>570.28386849000003</c:v>
                </c:pt>
                <c:pt idx="351">
                  <c:v>570.34044341000003</c:v>
                </c:pt>
                <c:pt idx="352">
                  <c:v>570.34327215600001</c:v>
                </c:pt>
                <c:pt idx="353">
                  <c:v>570.35741588600001</c:v>
                </c:pt>
                <c:pt idx="354">
                  <c:v>570.38004585400006</c:v>
                </c:pt>
                <c:pt idx="355">
                  <c:v>570.40833331400006</c:v>
                </c:pt>
                <c:pt idx="356">
                  <c:v>570.40974768700005</c:v>
                </c:pt>
                <c:pt idx="357">
                  <c:v>570.4103134362</c:v>
                </c:pt>
                <c:pt idx="358">
                  <c:v>570.41257643300003</c:v>
                </c:pt>
                <c:pt idx="359">
                  <c:v>570.41399080600002</c:v>
                </c:pt>
                <c:pt idx="360">
                  <c:v>570.41681955199999</c:v>
                </c:pt>
                <c:pt idx="361">
                  <c:v>570.42247704399995</c:v>
                </c:pt>
                <c:pt idx="362">
                  <c:v>570.93165132399997</c:v>
                </c:pt>
                <c:pt idx="363">
                  <c:v>570.98822624399997</c:v>
                </c:pt>
                <c:pt idx="364">
                  <c:v>571.04480116399998</c:v>
                </c:pt>
                <c:pt idx="365">
                  <c:v>571.10137608399998</c:v>
                </c:pt>
                <c:pt idx="366">
                  <c:v>571.15795100399998</c:v>
                </c:pt>
                <c:pt idx="367">
                  <c:v>571.61055036400001</c:v>
                </c:pt>
                <c:pt idx="368">
                  <c:v>571.94999988400002</c:v>
                </c:pt>
                <c:pt idx="369">
                  <c:v>572.04999999999995</c:v>
                </c:pt>
                <c:pt idx="370">
                  <c:v>572.10947367999995</c:v>
                </c:pt>
                <c:pt idx="371">
                  <c:v>572.1986842</c:v>
                </c:pt>
                <c:pt idx="372">
                  <c:v>572.28789472000005</c:v>
                </c:pt>
                <c:pt idx="373">
                  <c:v>572.34736840000005</c:v>
                </c:pt>
                <c:pt idx="374">
                  <c:v>572.40684208000005</c:v>
                </c:pt>
                <c:pt idx="375">
                  <c:v>572.44252628800007</c:v>
                </c:pt>
                <c:pt idx="376">
                  <c:v>572.45442102400011</c:v>
                </c:pt>
                <c:pt idx="377">
                  <c:v>572.52578944000015</c:v>
                </c:pt>
                <c:pt idx="378">
                  <c:v>572.64473680000015</c:v>
                </c:pt>
                <c:pt idx="379">
                  <c:v>572.76368416000014</c:v>
                </c:pt>
                <c:pt idx="380">
                  <c:v>572.88263152000013</c:v>
                </c:pt>
                <c:pt idx="381">
                  <c:v>573.17999992000011</c:v>
                </c:pt>
                <c:pt idx="382">
                  <c:v>573.17999992000011</c:v>
                </c:pt>
                <c:pt idx="383">
                  <c:v>569.29999999999995</c:v>
                </c:pt>
                <c:pt idx="384">
                  <c:v>569.32162161999997</c:v>
                </c:pt>
                <c:pt idx="385">
                  <c:v>569.33891891600001</c:v>
                </c:pt>
                <c:pt idx="386">
                  <c:v>569.36918918399999</c:v>
                </c:pt>
                <c:pt idx="387">
                  <c:v>569.37783783199995</c:v>
                </c:pt>
                <c:pt idx="388">
                  <c:v>569.40810809999994</c:v>
                </c:pt>
                <c:pt idx="389">
                  <c:v>569.43837836799992</c:v>
                </c:pt>
                <c:pt idx="390">
                  <c:v>569.45999998799994</c:v>
                </c:pt>
                <c:pt idx="391">
                  <c:v>569.50756755199995</c:v>
                </c:pt>
                <c:pt idx="392">
                  <c:v>569.5464864679999</c:v>
                </c:pt>
                <c:pt idx="393">
                  <c:v>569.5983783559999</c:v>
                </c:pt>
                <c:pt idx="394">
                  <c:v>569.66324321599984</c:v>
                </c:pt>
                <c:pt idx="395">
                  <c:v>569.68486483599986</c:v>
                </c:pt>
                <c:pt idx="396">
                  <c:v>569.71513510399984</c:v>
                </c:pt>
                <c:pt idx="397">
                  <c:v>569.77999996399978</c:v>
                </c:pt>
                <c:pt idx="398">
                  <c:v>569.82324320399982</c:v>
                </c:pt>
                <c:pt idx="399">
                  <c:v>569.8535134719998</c:v>
                </c:pt>
                <c:pt idx="400">
                  <c:v>569.88810806399977</c:v>
                </c:pt>
                <c:pt idx="401">
                  <c:v>569.91405400799977</c:v>
                </c:pt>
                <c:pt idx="402">
                  <c:v>569.96594589599977</c:v>
                </c:pt>
                <c:pt idx="403">
                  <c:v>569.97891886799971</c:v>
                </c:pt>
                <c:pt idx="404">
                  <c:v>570.01351345999967</c:v>
                </c:pt>
                <c:pt idx="405">
                  <c:v>570.06108102399969</c:v>
                </c:pt>
                <c:pt idx="406">
                  <c:v>570.09999993999963</c:v>
                </c:pt>
                <c:pt idx="407">
                  <c:v>570.16</c:v>
                </c:pt>
                <c:pt idx="408">
                  <c:v>570.18118203199992</c:v>
                </c:pt>
                <c:pt idx="409">
                  <c:v>570.21560283399992</c:v>
                </c:pt>
                <c:pt idx="410">
                  <c:v>570.24737588199991</c:v>
                </c:pt>
                <c:pt idx="411">
                  <c:v>570.27385342199989</c:v>
                </c:pt>
                <c:pt idx="412">
                  <c:v>570.71073283199985</c:v>
                </c:pt>
                <c:pt idx="413">
                  <c:v>570.75044914199987</c:v>
                </c:pt>
                <c:pt idx="414">
                  <c:v>570.97550823199981</c:v>
                </c:pt>
                <c:pt idx="415">
                  <c:v>571.01522454199983</c:v>
                </c:pt>
                <c:pt idx="416">
                  <c:v>571.0417020819998</c:v>
                </c:pt>
                <c:pt idx="417">
                  <c:v>571.06288411399976</c:v>
                </c:pt>
                <c:pt idx="418">
                  <c:v>571.06553186799977</c:v>
                </c:pt>
                <c:pt idx="419">
                  <c:v>571.08406614599971</c:v>
                </c:pt>
                <c:pt idx="420">
                  <c:v>571.10260042399966</c:v>
                </c:pt>
                <c:pt idx="421">
                  <c:v>571.12643020999963</c:v>
                </c:pt>
                <c:pt idx="422">
                  <c:v>571.13437347199965</c:v>
                </c:pt>
                <c:pt idx="423">
                  <c:v>571.14231673399968</c:v>
                </c:pt>
                <c:pt idx="424">
                  <c:v>571.16085101199963</c:v>
                </c:pt>
                <c:pt idx="425">
                  <c:v>571.18997630599961</c:v>
                </c:pt>
                <c:pt idx="426">
                  <c:v>571.21380609199957</c:v>
                </c:pt>
                <c:pt idx="427">
                  <c:v>571.25352240199959</c:v>
                </c:pt>
                <c:pt idx="428">
                  <c:v>571.27999994199956</c:v>
                </c:pt>
                <c:pt idx="429">
                  <c:v>571.48</c:v>
                </c:pt>
                <c:pt idx="430">
                  <c:v>571.50453608500004</c:v>
                </c:pt>
                <c:pt idx="431">
                  <c:v>571.59216495999999</c:v>
                </c:pt>
                <c:pt idx="432">
                  <c:v>571.62721651000004</c:v>
                </c:pt>
                <c:pt idx="433">
                  <c:v>571.65175259500006</c:v>
                </c:pt>
                <c:pt idx="434">
                  <c:v>571.67628868000008</c:v>
                </c:pt>
                <c:pt idx="435">
                  <c:v>571.67979383500005</c:v>
                </c:pt>
                <c:pt idx="436">
                  <c:v>571.69731961000002</c:v>
                </c:pt>
                <c:pt idx="437">
                  <c:v>571.72185569500004</c:v>
                </c:pt>
                <c:pt idx="438">
                  <c:v>571.74989693500004</c:v>
                </c:pt>
                <c:pt idx="439">
                  <c:v>571.77443302000006</c:v>
                </c:pt>
                <c:pt idx="440">
                  <c:v>571.80948457000011</c:v>
                </c:pt>
                <c:pt idx="441">
                  <c:v>571.9461856150001</c:v>
                </c:pt>
                <c:pt idx="442">
                  <c:v>571.94969077000007</c:v>
                </c:pt>
                <c:pt idx="443">
                  <c:v>571.98123716500004</c:v>
                </c:pt>
                <c:pt idx="444">
                  <c:v>571.99175263000006</c:v>
                </c:pt>
                <c:pt idx="445">
                  <c:v>572.08639181500007</c:v>
                </c:pt>
                <c:pt idx="446">
                  <c:v>572.10041243500007</c:v>
                </c:pt>
                <c:pt idx="447">
                  <c:v>572.13546398500011</c:v>
                </c:pt>
                <c:pt idx="448">
                  <c:v>572.13546398500011</c:v>
                </c:pt>
                <c:pt idx="449">
                  <c:v>572.14948460500011</c:v>
                </c:pt>
                <c:pt idx="450">
                  <c:v>572.16000007000014</c:v>
                </c:pt>
                <c:pt idx="451">
                  <c:v>567.4</c:v>
                </c:pt>
                <c:pt idx="452">
                  <c:v>567.49829457199996</c:v>
                </c:pt>
                <c:pt idx="453">
                  <c:v>567.84232557399991</c:v>
                </c:pt>
                <c:pt idx="454">
                  <c:v>568.03891471799989</c:v>
                </c:pt>
                <c:pt idx="455">
                  <c:v>569.29217051099988</c:v>
                </c:pt>
                <c:pt idx="456">
                  <c:v>569.70992244199988</c:v>
                </c:pt>
                <c:pt idx="457">
                  <c:v>569.88193794299991</c:v>
                </c:pt>
                <c:pt idx="458">
                  <c:v>569.9802325149999</c:v>
                </c:pt>
                <c:pt idx="459">
                  <c:v>570.3488371599999</c:v>
                </c:pt>
                <c:pt idx="460">
                  <c:v>570.56999994699993</c:v>
                </c:pt>
                <c:pt idx="461">
                  <c:v>573.69000000000005</c:v>
                </c:pt>
                <c:pt idx="462">
                  <c:v>577.73405405300002</c:v>
                </c:pt>
                <c:pt idx="463">
                  <c:v>579.60054053900001</c:v>
                </c:pt>
                <c:pt idx="464">
                  <c:v>580.222702701</c:v>
                </c:pt>
                <c:pt idx="465">
                  <c:v>583.02243242999998</c:v>
                </c:pt>
                <c:pt idx="466">
                  <c:v>583.64459459199998</c:v>
                </c:pt>
                <c:pt idx="467">
                  <c:v>585.19999999699996</c:v>
                </c:pt>
                <c:pt idx="468">
                  <c:v>589.5</c:v>
                </c:pt>
                <c:pt idx="469">
                  <c:v>590.14891999999998</c:v>
                </c:pt>
                <c:pt idx="470">
                  <c:v>590.47338000000002</c:v>
                </c:pt>
                <c:pt idx="471">
                  <c:v>590.47338000000002</c:v>
                </c:pt>
                <c:pt idx="472">
                  <c:v>590.63561000000004</c:v>
                </c:pt>
                <c:pt idx="473">
                  <c:v>591.28453000000002</c:v>
                </c:pt>
                <c:pt idx="474">
                  <c:v>591.60899000000006</c:v>
                </c:pt>
                <c:pt idx="475">
                  <c:v>592.58237000000008</c:v>
                </c:pt>
                <c:pt idx="476">
                  <c:v>594.04244000000006</c:v>
                </c:pt>
                <c:pt idx="477">
                  <c:v>595.1780500000001</c:v>
                </c:pt>
                <c:pt idx="478">
                  <c:v>596.31366000000014</c:v>
                </c:pt>
                <c:pt idx="479">
                  <c:v>596.31366000000014</c:v>
                </c:pt>
                <c:pt idx="480">
                  <c:v>596.63812000000019</c:v>
                </c:pt>
                <c:pt idx="481">
                  <c:v>597.44927000000018</c:v>
                </c:pt>
                <c:pt idx="482">
                  <c:v>600.8561000000002</c:v>
                </c:pt>
                <c:pt idx="483">
                  <c:v>601.82948000000022</c:v>
                </c:pt>
                <c:pt idx="484">
                  <c:v>603.12732000000017</c:v>
                </c:pt>
                <c:pt idx="485">
                  <c:v>605.72300000000018</c:v>
                </c:pt>
                <c:pt idx="486">
                  <c:v>606.53415000000018</c:v>
                </c:pt>
                <c:pt idx="487">
                  <c:v>610.58990000000017</c:v>
                </c:pt>
                <c:pt idx="488">
                  <c:v>610.91436000000022</c:v>
                </c:pt>
                <c:pt idx="489">
                  <c:v>612.04997000000026</c:v>
                </c:pt>
                <c:pt idx="490">
                  <c:v>565.66999999999996</c:v>
                </c:pt>
                <c:pt idx="491">
                  <c:v>565.81746987999998</c:v>
                </c:pt>
                <c:pt idx="492">
                  <c:v>566.18614458000002</c:v>
                </c:pt>
                <c:pt idx="493">
                  <c:v>566.27831325500006</c:v>
                </c:pt>
                <c:pt idx="494">
                  <c:v>566.46265060500002</c:v>
                </c:pt>
                <c:pt idx="495">
                  <c:v>566.55481928000006</c:v>
                </c:pt>
                <c:pt idx="496">
                  <c:v>566.70228916000008</c:v>
                </c:pt>
                <c:pt idx="497">
                  <c:v>566.83132530500006</c:v>
                </c:pt>
                <c:pt idx="498">
                  <c:v>566.96036145000005</c:v>
                </c:pt>
                <c:pt idx="499">
                  <c:v>567.18156627000008</c:v>
                </c:pt>
                <c:pt idx="500">
                  <c:v>567.20000000500011</c:v>
                </c:pt>
                <c:pt idx="501">
                  <c:v>575.65</c:v>
                </c:pt>
                <c:pt idx="502">
                  <c:v>576.24999995999997</c:v>
                </c:pt>
                <c:pt idx="503">
                  <c:v>576.39999994999994</c:v>
                </c:pt>
                <c:pt idx="504">
                  <c:v>577.59999986999992</c:v>
                </c:pt>
                <c:pt idx="505">
                  <c:v>585.29999999999995</c:v>
                </c:pt>
                <c:pt idx="506">
                  <c:v>587.97633999999994</c:v>
                </c:pt>
                <c:pt idx="507">
                  <c:v>589.10321999999996</c:v>
                </c:pt>
                <c:pt idx="508">
                  <c:v>589.38493999999992</c:v>
                </c:pt>
                <c:pt idx="509">
                  <c:v>589.52579999999989</c:v>
                </c:pt>
                <c:pt idx="510">
                  <c:v>589.80751999999984</c:v>
                </c:pt>
                <c:pt idx="511">
                  <c:v>591.92041999999981</c:v>
                </c:pt>
                <c:pt idx="512">
                  <c:v>593.04729999999984</c:v>
                </c:pt>
                <c:pt idx="513">
                  <c:v>593.18815999999981</c:v>
                </c:pt>
                <c:pt idx="514">
                  <c:v>593.75159999999983</c:v>
                </c:pt>
                <c:pt idx="515">
                  <c:v>595.58277999999984</c:v>
                </c:pt>
                <c:pt idx="516">
                  <c:v>596.5687999999999</c:v>
                </c:pt>
                <c:pt idx="517">
                  <c:v>596.99137999999994</c:v>
                </c:pt>
                <c:pt idx="518">
                  <c:v>597.27309999999989</c:v>
                </c:pt>
                <c:pt idx="519">
                  <c:v>597.97739999999988</c:v>
                </c:pt>
                <c:pt idx="520">
                  <c:v>598.39997999999991</c:v>
                </c:pt>
              </c:numCache>
            </c:numRef>
          </c:xVal>
          <c:yVal>
            <c:numRef>
              <c:f>GlobalComposite!$K$10739:$K$11259</c:f>
              <c:numCache>
                <c:formatCode>0.00</c:formatCode>
                <c:ptCount val="521"/>
                <c:pt idx="0">
                  <c:v>0.4</c:v>
                </c:pt>
                <c:pt idx="1">
                  <c:v>-1</c:v>
                </c:pt>
                <c:pt idx="2">
                  <c:v>0.1</c:v>
                </c:pt>
                <c:pt idx="3">
                  <c:v>-0.4</c:v>
                </c:pt>
                <c:pt idx="4">
                  <c:v>-1.6</c:v>
                </c:pt>
                <c:pt idx="5">
                  <c:v>-0.4</c:v>
                </c:pt>
                <c:pt idx="6">
                  <c:v>-1.5</c:v>
                </c:pt>
                <c:pt idx="7">
                  <c:v>-0.2</c:v>
                </c:pt>
                <c:pt idx="8">
                  <c:v>0.1</c:v>
                </c:pt>
                <c:pt idx="9">
                  <c:v>-1.7</c:v>
                </c:pt>
                <c:pt idx="10">
                  <c:v>-2</c:v>
                </c:pt>
                <c:pt idx="11">
                  <c:v>-1.8</c:v>
                </c:pt>
                <c:pt idx="12">
                  <c:v>-1.8</c:v>
                </c:pt>
                <c:pt idx="13">
                  <c:v>-3</c:v>
                </c:pt>
                <c:pt idx="14">
                  <c:v>-4.3</c:v>
                </c:pt>
                <c:pt idx="15">
                  <c:v>-3.6</c:v>
                </c:pt>
                <c:pt idx="16">
                  <c:v>-0.4</c:v>
                </c:pt>
                <c:pt idx="17">
                  <c:v>-1.9</c:v>
                </c:pt>
                <c:pt idx="18">
                  <c:v>-1.3</c:v>
                </c:pt>
                <c:pt idx="19">
                  <c:v>-0.6</c:v>
                </c:pt>
                <c:pt idx="20">
                  <c:v>-0.7</c:v>
                </c:pt>
                <c:pt idx="21">
                  <c:v>-1.3</c:v>
                </c:pt>
                <c:pt idx="22">
                  <c:v>3</c:v>
                </c:pt>
                <c:pt idx="23">
                  <c:v>2.9</c:v>
                </c:pt>
                <c:pt idx="24">
                  <c:v>2.4</c:v>
                </c:pt>
                <c:pt idx="25">
                  <c:v>2.6</c:v>
                </c:pt>
                <c:pt idx="26">
                  <c:v>2.2000000000000002</c:v>
                </c:pt>
                <c:pt idx="27">
                  <c:v>2.6</c:v>
                </c:pt>
                <c:pt idx="28">
                  <c:v>2.6</c:v>
                </c:pt>
                <c:pt idx="29">
                  <c:v>2.5</c:v>
                </c:pt>
                <c:pt idx="30">
                  <c:v>2.2999999999999998</c:v>
                </c:pt>
                <c:pt idx="31">
                  <c:v>2.2999999999999998</c:v>
                </c:pt>
                <c:pt idx="32">
                  <c:v>1.3</c:v>
                </c:pt>
                <c:pt idx="33">
                  <c:v>2.6</c:v>
                </c:pt>
                <c:pt idx="34">
                  <c:v>0.8</c:v>
                </c:pt>
                <c:pt idx="35">
                  <c:v>2.2999999999999998</c:v>
                </c:pt>
                <c:pt idx="36">
                  <c:v>2</c:v>
                </c:pt>
                <c:pt idx="37">
                  <c:v>2.8</c:v>
                </c:pt>
                <c:pt idx="38">
                  <c:v>1.8</c:v>
                </c:pt>
                <c:pt idx="39">
                  <c:v>2.4</c:v>
                </c:pt>
                <c:pt idx="40">
                  <c:v>2.2000000000000002</c:v>
                </c:pt>
                <c:pt idx="41">
                  <c:v>3.1</c:v>
                </c:pt>
                <c:pt idx="42">
                  <c:v>1.5</c:v>
                </c:pt>
                <c:pt idx="43">
                  <c:v>1.1000000000000001</c:v>
                </c:pt>
                <c:pt idx="44">
                  <c:v>1.8</c:v>
                </c:pt>
                <c:pt idx="45">
                  <c:v>-8</c:v>
                </c:pt>
                <c:pt idx="46">
                  <c:v>-8.3000000000000007</c:v>
                </c:pt>
                <c:pt idx="47">
                  <c:v>-7.4</c:v>
                </c:pt>
                <c:pt idx="48">
                  <c:v>-1.9</c:v>
                </c:pt>
                <c:pt idx="49">
                  <c:v>-2.6</c:v>
                </c:pt>
                <c:pt idx="50">
                  <c:v>-4.2</c:v>
                </c:pt>
                <c:pt idx="51">
                  <c:v>-3.9</c:v>
                </c:pt>
                <c:pt idx="52">
                  <c:v>-0.1</c:v>
                </c:pt>
                <c:pt idx="53">
                  <c:v>0.2</c:v>
                </c:pt>
                <c:pt idx="54">
                  <c:v>0.6</c:v>
                </c:pt>
                <c:pt idx="55">
                  <c:v>2.7</c:v>
                </c:pt>
                <c:pt idx="56">
                  <c:v>8.1</c:v>
                </c:pt>
                <c:pt idx="57">
                  <c:v>7.6</c:v>
                </c:pt>
                <c:pt idx="58">
                  <c:v>7.8</c:v>
                </c:pt>
                <c:pt idx="59">
                  <c:v>7.1</c:v>
                </c:pt>
                <c:pt idx="60">
                  <c:v>7.2</c:v>
                </c:pt>
                <c:pt idx="61">
                  <c:v>7.1</c:v>
                </c:pt>
                <c:pt idx="62">
                  <c:v>6</c:v>
                </c:pt>
                <c:pt idx="63">
                  <c:v>4.5999999999999996</c:v>
                </c:pt>
                <c:pt idx="64">
                  <c:v>5.6</c:v>
                </c:pt>
                <c:pt idx="65">
                  <c:v>6.9</c:v>
                </c:pt>
                <c:pt idx="66">
                  <c:v>5.9</c:v>
                </c:pt>
                <c:pt idx="67">
                  <c:v>5.9</c:v>
                </c:pt>
                <c:pt idx="68">
                  <c:v>5.0999999999999996</c:v>
                </c:pt>
                <c:pt idx="69">
                  <c:v>3.6</c:v>
                </c:pt>
                <c:pt idx="70">
                  <c:v>5.0999999999999996</c:v>
                </c:pt>
                <c:pt idx="71">
                  <c:v>2</c:v>
                </c:pt>
                <c:pt idx="72">
                  <c:v>-6.7</c:v>
                </c:pt>
                <c:pt idx="73">
                  <c:v>-5.4</c:v>
                </c:pt>
                <c:pt idx="74">
                  <c:v>-7.4</c:v>
                </c:pt>
                <c:pt idx="75">
                  <c:v>-7</c:v>
                </c:pt>
                <c:pt idx="76">
                  <c:v>-7.8</c:v>
                </c:pt>
                <c:pt idx="77">
                  <c:v>-10.8</c:v>
                </c:pt>
                <c:pt idx="78">
                  <c:v>-10.199999999999999</c:v>
                </c:pt>
                <c:pt idx="79">
                  <c:v>-10.8</c:v>
                </c:pt>
                <c:pt idx="80">
                  <c:v>-10.6</c:v>
                </c:pt>
                <c:pt idx="81">
                  <c:v>-10.4</c:v>
                </c:pt>
                <c:pt idx="82">
                  <c:v>-11.7</c:v>
                </c:pt>
                <c:pt idx="83">
                  <c:v>-12.8</c:v>
                </c:pt>
                <c:pt idx="84">
                  <c:v>-11.5</c:v>
                </c:pt>
                <c:pt idx="85">
                  <c:v>-11.6</c:v>
                </c:pt>
                <c:pt idx="86">
                  <c:v>-11</c:v>
                </c:pt>
                <c:pt idx="87">
                  <c:v>-11.2</c:v>
                </c:pt>
                <c:pt idx="88">
                  <c:v>-10.7</c:v>
                </c:pt>
                <c:pt idx="89">
                  <c:v>-9.6</c:v>
                </c:pt>
                <c:pt idx="90">
                  <c:v>-9.1</c:v>
                </c:pt>
                <c:pt idx="91">
                  <c:v>-9.3000000000000007</c:v>
                </c:pt>
                <c:pt idx="92">
                  <c:v>-8.3000000000000007</c:v>
                </c:pt>
                <c:pt idx="93">
                  <c:v>-7.6</c:v>
                </c:pt>
                <c:pt idx="94">
                  <c:v>-7.8</c:v>
                </c:pt>
                <c:pt idx="95">
                  <c:v>-7.7</c:v>
                </c:pt>
                <c:pt idx="96">
                  <c:v>-8.1999999999999993</c:v>
                </c:pt>
                <c:pt idx="97">
                  <c:v>-7.7</c:v>
                </c:pt>
                <c:pt idx="98">
                  <c:v>-8.4</c:v>
                </c:pt>
                <c:pt idx="99">
                  <c:v>-4.2</c:v>
                </c:pt>
                <c:pt idx="100">
                  <c:v>-6</c:v>
                </c:pt>
                <c:pt idx="101">
                  <c:v>-7.1</c:v>
                </c:pt>
                <c:pt idx="102">
                  <c:v>-8.6999999999999993</c:v>
                </c:pt>
                <c:pt idx="103">
                  <c:v>-9.1999999999999993</c:v>
                </c:pt>
                <c:pt idx="104">
                  <c:v>-4.0999999999999996</c:v>
                </c:pt>
                <c:pt idx="105">
                  <c:v>-2.5</c:v>
                </c:pt>
                <c:pt idx="106">
                  <c:v>-1.1000000000000001</c:v>
                </c:pt>
                <c:pt idx="107">
                  <c:v>-1</c:v>
                </c:pt>
                <c:pt idx="108">
                  <c:v>-1.2</c:v>
                </c:pt>
                <c:pt idx="109">
                  <c:v>-0.3</c:v>
                </c:pt>
                <c:pt idx="110">
                  <c:v>1.3</c:v>
                </c:pt>
                <c:pt idx="111">
                  <c:v>3.4</c:v>
                </c:pt>
                <c:pt idx="112">
                  <c:v>5.6</c:v>
                </c:pt>
                <c:pt idx="113">
                  <c:v>4.5</c:v>
                </c:pt>
                <c:pt idx="114">
                  <c:v>4.7</c:v>
                </c:pt>
                <c:pt idx="115">
                  <c:v>6.9</c:v>
                </c:pt>
                <c:pt idx="116">
                  <c:v>6.3</c:v>
                </c:pt>
                <c:pt idx="117">
                  <c:v>-10</c:v>
                </c:pt>
                <c:pt idx="118">
                  <c:v>-10.3</c:v>
                </c:pt>
                <c:pt idx="119">
                  <c:v>-9.9</c:v>
                </c:pt>
                <c:pt idx="120">
                  <c:v>-10</c:v>
                </c:pt>
                <c:pt idx="121">
                  <c:v>-10</c:v>
                </c:pt>
                <c:pt idx="122">
                  <c:v>-10</c:v>
                </c:pt>
                <c:pt idx="123">
                  <c:v>-9.1999999999999993</c:v>
                </c:pt>
                <c:pt idx="124">
                  <c:v>-9.3000000000000007</c:v>
                </c:pt>
                <c:pt idx="125">
                  <c:v>-9.4</c:v>
                </c:pt>
                <c:pt idx="126">
                  <c:v>-9.6</c:v>
                </c:pt>
                <c:pt idx="127">
                  <c:v>-9.3000000000000007</c:v>
                </c:pt>
                <c:pt idx="128">
                  <c:v>-9.1999999999999993</c:v>
                </c:pt>
                <c:pt idx="129">
                  <c:v>-8.6</c:v>
                </c:pt>
                <c:pt idx="130">
                  <c:v>-9.1999999999999993</c:v>
                </c:pt>
                <c:pt idx="131">
                  <c:v>-8.4</c:v>
                </c:pt>
                <c:pt idx="132">
                  <c:v>-7.8</c:v>
                </c:pt>
                <c:pt idx="133">
                  <c:v>-8.4</c:v>
                </c:pt>
                <c:pt idx="134">
                  <c:v>-7.8</c:v>
                </c:pt>
                <c:pt idx="135">
                  <c:v>-7.6</c:v>
                </c:pt>
                <c:pt idx="136">
                  <c:v>-7.6</c:v>
                </c:pt>
                <c:pt idx="137">
                  <c:v>-7.7</c:v>
                </c:pt>
                <c:pt idx="138">
                  <c:v>-7</c:v>
                </c:pt>
                <c:pt idx="139">
                  <c:v>-7.5</c:v>
                </c:pt>
                <c:pt idx="140">
                  <c:v>-7.3</c:v>
                </c:pt>
                <c:pt idx="141">
                  <c:v>-6.9</c:v>
                </c:pt>
                <c:pt idx="142">
                  <c:v>-8.8000000000000007</c:v>
                </c:pt>
                <c:pt idx="143">
                  <c:v>-9.1999999999999993</c:v>
                </c:pt>
                <c:pt idx="144">
                  <c:v>-8.6999999999999993</c:v>
                </c:pt>
                <c:pt idx="145">
                  <c:v>-9.1</c:v>
                </c:pt>
                <c:pt idx="146">
                  <c:v>-9.3000000000000007</c:v>
                </c:pt>
                <c:pt idx="147">
                  <c:v>-8.9</c:v>
                </c:pt>
                <c:pt idx="148">
                  <c:v>-7.4</c:v>
                </c:pt>
                <c:pt idx="149">
                  <c:v>-7.4</c:v>
                </c:pt>
                <c:pt idx="150">
                  <c:v>-8.5</c:v>
                </c:pt>
                <c:pt idx="151">
                  <c:v>-7.3</c:v>
                </c:pt>
                <c:pt idx="152">
                  <c:v>-8.1999999999999993</c:v>
                </c:pt>
                <c:pt idx="153">
                  <c:v>-9.8000000000000007</c:v>
                </c:pt>
                <c:pt idx="154">
                  <c:v>-9.6999999999999993</c:v>
                </c:pt>
                <c:pt idx="155">
                  <c:v>-9.5</c:v>
                </c:pt>
                <c:pt idx="156">
                  <c:v>-9.9</c:v>
                </c:pt>
                <c:pt idx="157">
                  <c:v>-10.5</c:v>
                </c:pt>
                <c:pt idx="158">
                  <c:v>-9.3000000000000007</c:v>
                </c:pt>
                <c:pt idx="159">
                  <c:v>-11</c:v>
                </c:pt>
                <c:pt idx="160">
                  <c:v>-12</c:v>
                </c:pt>
                <c:pt idx="161">
                  <c:v>-11.8</c:v>
                </c:pt>
                <c:pt idx="162">
                  <c:v>-11.8</c:v>
                </c:pt>
                <c:pt idx="163">
                  <c:v>-12</c:v>
                </c:pt>
                <c:pt idx="164">
                  <c:v>-11.1</c:v>
                </c:pt>
                <c:pt idx="165">
                  <c:v>-11.6</c:v>
                </c:pt>
                <c:pt idx="166">
                  <c:v>-12</c:v>
                </c:pt>
                <c:pt idx="167">
                  <c:v>-5.3</c:v>
                </c:pt>
                <c:pt idx="168">
                  <c:v>-0.4</c:v>
                </c:pt>
                <c:pt idx="169">
                  <c:v>1.2</c:v>
                </c:pt>
                <c:pt idx="170">
                  <c:v>-0.7</c:v>
                </c:pt>
                <c:pt idx="171">
                  <c:v>3.3</c:v>
                </c:pt>
                <c:pt idx="172">
                  <c:v>5.5</c:v>
                </c:pt>
                <c:pt idx="173">
                  <c:v>5.9</c:v>
                </c:pt>
                <c:pt idx="174">
                  <c:v>0.9</c:v>
                </c:pt>
                <c:pt idx="175">
                  <c:v>-0.6</c:v>
                </c:pt>
                <c:pt idx="176">
                  <c:v>-2.5</c:v>
                </c:pt>
                <c:pt idx="177">
                  <c:v>3.8</c:v>
                </c:pt>
                <c:pt idx="178">
                  <c:v>1.4</c:v>
                </c:pt>
                <c:pt idx="179">
                  <c:v>3</c:v>
                </c:pt>
                <c:pt idx="180">
                  <c:v>4.5999999999999996</c:v>
                </c:pt>
                <c:pt idx="181">
                  <c:v>2.8</c:v>
                </c:pt>
                <c:pt idx="182">
                  <c:v>-0.7</c:v>
                </c:pt>
                <c:pt idx="183">
                  <c:v>-5</c:v>
                </c:pt>
                <c:pt idx="184">
                  <c:v>0.9</c:v>
                </c:pt>
                <c:pt idx="185">
                  <c:v>-3.1</c:v>
                </c:pt>
                <c:pt idx="186">
                  <c:v>-2.1</c:v>
                </c:pt>
                <c:pt idx="187">
                  <c:v>-0.8</c:v>
                </c:pt>
                <c:pt idx="188">
                  <c:v>-5.9</c:v>
                </c:pt>
                <c:pt idx="189">
                  <c:v>-6</c:v>
                </c:pt>
                <c:pt idx="190">
                  <c:v>-6.3</c:v>
                </c:pt>
                <c:pt idx="191">
                  <c:v>-5.9</c:v>
                </c:pt>
                <c:pt idx="192">
                  <c:v>-2.9</c:v>
                </c:pt>
                <c:pt idx="193">
                  <c:v>-2.9</c:v>
                </c:pt>
                <c:pt idx="194">
                  <c:v>-3.5</c:v>
                </c:pt>
                <c:pt idx="195">
                  <c:v>-7.6</c:v>
                </c:pt>
                <c:pt idx="196">
                  <c:v>0.9</c:v>
                </c:pt>
                <c:pt idx="197">
                  <c:v>1.5</c:v>
                </c:pt>
                <c:pt idx="198">
                  <c:v>0.1</c:v>
                </c:pt>
                <c:pt idx="199">
                  <c:v>2</c:v>
                </c:pt>
                <c:pt idx="200">
                  <c:v>0.1</c:v>
                </c:pt>
                <c:pt idx="201">
                  <c:v>-0.9</c:v>
                </c:pt>
                <c:pt idx="202">
                  <c:v>2.6</c:v>
                </c:pt>
                <c:pt idx="203">
                  <c:v>2.6</c:v>
                </c:pt>
                <c:pt idx="204">
                  <c:v>3.4</c:v>
                </c:pt>
                <c:pt idx="205">
                  <c:v>-9.6999999999999993</c:v>
                </c:pt>
                <c:pt idx="206">
                  <c:v>-9.5</c:v>
                </c:pt>
                <c:pt idx="207">
                  <c:v>-9.6999999999999993</c:v>
                </c:pt>
                <c:pt idx="208">
                  <c:v>-9.6999999999999993</c:v>
                </c:pt>
                <c:pt idx="209">
                  <c:v>-9.5</c:v>
                </c:pt>
                <c:pt idx="210">
                  <c:v>-9.1</c:v>
                </c:pt>
                <c:pt idx="211">
                  <c:v>-10.1</c:v>
                </c:pt>
                <c:pt idx="212">
                  <c:v>-9.5</c:v>
                </c:pt>
                <c:pt idx="213">
                  <c:v>-8.9</c:v>
                </c:pt>
                <c:pt idx="214">
                  <c:v>-8.9</c:v>
                </c:pt>
                <c:pt idx="215">
                  <c:v>-9.5</c:v>
                </c:pt>
                <c:pt idx="216">
                  <c:v>-9.3000000000000007</c:v>
                </c:pt>
                <c:pt idx="217">
                  <c:v>-8.8000000000000007</c:v>
                </c:pt>
                <c:pt idx="218">
                  <c:v>-8.6</c:v>
                </c:pt>
                <c:pt idx="219">
                  <c:v>-5.6</c:v>
                </c:pt>
                <c:pt idx="220">
                  <c:v>-8.1</c:v>
                </c:pt>
                <c:pt idx="221">
                  <c:v>-8.4</c:v>
                </c:pt>
                <c:pt idx="222">
                  <c:v>-6.3</c:v>
                </c:pt>
                <c:pt idx="223">
                  <c:v>-8.3000000000000007</c:v>
                </c:pt>
                <c:pt idx="224">
                  <c:v>-9.1</c:v>
                </c:pt>
                <c:pt idx="225">
                  <c:v>-8.8000000000000007</c:v>
                </c:pt>
                <c:pt idx="226">
                  <c:v>-9</c:v>
                </c:pt>
                <c:pt idx="227">
                  <c:v>-9.3000000000000007</c:v>
                </c:pt>
                <c:pt idx="228">
                  <c:v>-8.9</c:v>
                </c:pt>
                <c:pt idx="229">
                  <c:v>-8.3000000000000007</c:v>
                </c:pt>
                <c:pt idx="230">
                  <c:v>-8.6</c:v>
                </c:pt>
                <c:pt idx="231">
                  <c:v>-8.4</c:v>
                </c:pt>
                <c:pt idx="232">
                  <c:v>-8.5</c:v>
                </c:pt>
                <c:pt idx="233">
                  <c:v>-8.4</c:v>
                </c:pt>
                <c:pt idx="234">
                  <c:v>-8.8000000000000007</c:v>
                </c:pt>
                <c:pt idx="235">
                  <c:v>-10.4</c:v>
                </c:pt>
                <c:pt idx="236">
                  <c:v>-8.8000000000000007</c:v>
                </c:pt>
                <c:pt idx="237">
                  <c:v>-7.9</c:v>
                </c:pt>
                <c:pt idx="238">
                  <c:v>-8.6</c:v>
                </c:pt>
                <c:pt idx="239">
                  <c:v>-7.4</c:v>
                </c:pt>
                <c:pt idx="240">
                  <c:v>-7.9</c:v>
                </c:pt>
                <c:pt idx="241">
                  <c:v>-7.1</c:v>
                </c:pt>
                <c:pt idx="242">
                  <c:v>-7.6</c:v>
                </c:pt>
                <c:pt idx="243">
                  <c:v>-7</c:v>
                </c:pt>
                <c:pt idx="244">
                  <c:v>-6.2</c:v>
                </c:pt>
                <c:pt idx="245">
                  <c:v>-5.5</c:v>
                </c:pt>
                <c:pt idx="246">
                  <c:v>-4.5999999999999996</c:v>
                </c:pt>
                <c:pt idx="247">
                  <c:v>-8.6</c:v>
                </c:pt>
                <c:pt idx="248">
                  <c:v>-8.5</c:v>
                </c:pt>
                <c:pt idx="249">
                  <c:v>-8.9</c:v>
                </c:pt>
                <c:pt idx="250">
                  <c:v>-9.5</c:v>
                </c:pt>
                <c:pt idx="251">
                  <c:v>-8.8000000000000007</c:v>
                </c:pt>
                <c:pt idx="252">
                  <c:v>-9.1</c:v>
                </c:pt>
                <c:pt idx="253">
                  <c:v>-9.1</c:v>
                </c:pt>
                <c:pt idx="254">
                  <c:v>-8.6</c:v>
                </c:pt>
                <c:pt idx="255">
                  <c:v>-8.8000000000000007</c:v>
                </c:pt>
                <c:pt idx="256">
                  <c:v>-8.5</c:v>
                </c:pt>
                <c:pt idx="257">
                  <c:v>-8.6999999999999993</c:v>
                </c:pt>
                <c:pt idx="258">
                  <c:v>-8.9</c:v>
                </c:pt>
                <c:pt idx="259">
                  <c:v>-8.3000000000000007</c:v>
                </c:pt>
                <c:pt idx="260">
                  <c:v>-8.9</c:v>
                </c:pt>
                <c:pt idx="261">
                  <c:v>-9.1999999999999993</c:v>
                </c:pt>
                <c:pt idx="262">
                  <c:v>-9.9</c:v>
                </c:pt>
                <c:pt idx="263">
                  <c:v>-6.3</c:v>
                </c:pt>
                <c:pt idx="264">
                  <c:v>-9.6999999999999993</c:v>
                </c:pt>
                <c:pt idx="265">
                  <c:v>-8.4</c:v>
                </c:pt>
                <c:pt idx="266">
                  <c:v>-8.4</c:v>
                </c:pt>
                <c:pt idx="267">
                  <c:v>-9.1</c:v>
                </c:pt>
                <c:pt idx="268">
                  <c:v>-8.3000000000000007</c:v>
                </c:pt>
                <c:pt idx="269">
                  <c:v>-8.1</c:v>
                </c:pt>
                <c:pt idx="270">
                  <c:v>-9</c:v>
                </c:pt>
                <c:pt idx="271">
                  <c:v>-8.5</c:v>
                </c:pt>
                <c:pt idx="272">
                  <c:v>-8.6</c:v>
                </c:pt>
                <c:pt idx="273">
                  <c:v>-9.4</c:v>
                </c:pt>
                <c:pt idx="274">
                  <c:v>-9.5</c:v>
                </c:pt>
                <c:pt idx="275">
                  <c:v>-9.3000000000000007</c:v>
                </c:pt>
                <c:pt idx="276">
                  <c:v>-9.6</c:v>
                </c:pt>
                <c:pt idx="277">
                  <c:v>-9.5</c:v>
                </c:pt>
                <c:pt idx="278">
                  <c:v>-9</c:v>
                </c:pt>
                <c:pt idx="279">
                  <c:v>-8.8000000000000007</c:v>
                </c:pt>
                <c:pt idx="280">
                  <c:v>-9.5</c:v>
                </c:pt>
                <c:pt idx="281">
                  <c:v>-9.3000000000000007</c:v>
                </c:pt>
                <c:pt idx="282">
                  <c:v>-9.6999999999999993</c:v>
                </c:pt>
                <c:pt idx="283">
                  <c:v>-10</c:v>
                </c:pt>
                <c:pt idx="284">
                  <c:v>-10</c:v>
                </c:pt>
                <c:pt idx="285">
                  <c:v>-9.5</c:v>
                </c:pt>
                <c:pt idx="286">
                  <c:v>-9.9</c:v>
                </c:pt>
                <c:pt idx="287">
                  <c:v>-9.8000000000000007</c:v>
                </c:pt>
                <c:pt idx="288">
                  <c:v>-9.6999999999999993</c:v>
                </c:pt>
                <c:pt idx="289">
                  <c:v>-9.5</c:v>
                </c:pt>
                <c:pt idx="290">
                  <c:v>-9.5</c:v>
                </c:pt>
                <c:pt idx="291">
                  <c:v>-9.1999999999999993</c:v>
                </c:pt>
                <c:pt idx="292">
                  <c:v>-9.1</c:v>
                </c:pt>
                <c:pt idx="293">
                  <c:v>-9.3000000000000007</c:v>
                </c:pt>
                <c:pt idx="294">
                  <c:v>-9.1</c:v>
                </c:pt>
                <c:pt idx="295">
                  <c:v>-9.6999999999999993</c:v>
                </c:pt>
                <c:pt idx="296">
                  <c:v>-9.6</c:v>
                </c:pt>
                <c:pt idx="297">
                  <c:v>-9.5</c:v>
                </c:pt>
                <c:pt idx="298">
                  <c:v>-9.6999999999999993</c:v>
                </c:pt>
                <c:pt idx="299">
                  <c:v>-9.6</c:v>
                </c:pt>
                <c:pt idx="300">
                  <c:v>-9.6999999999999993</c:v>
                </c:pt>
                <c:pt idx="301">
                  <c:v>-9.5</c:v>
                </c:pt>
                <c:pt idx="302">
                  <c:v>-10</c:v>
                </c:pt>
                <c:pt idx="303">
                  <c:v>-9.6999999999999993</c:v>
                </c:pt>
                <c:pt idx="304">
                  <c:v>-8.6999999999999993</c:v>
                </c:pt>
                <c:pt idx="305">
                  <c:v>-7.8</c:v>
                </c:pt>
                <c:pt idx="306">
                  <c:v>-8.5</c:v>
                </c:pt>
                <c:pt idx="307">
                  <c:v>-7.8</c:v>
                </c:pt>
                <c:pt idx="308">
                  <c:v>-8.3000000000000007</c:v>
                </c:pt>
                <c:pt idx="309">
                  <c:v>-8.4</c:v>
                </c:pt>
                <c:pt idx="310">
                  <c:v>-8.5</c:v>
                </c:pt>
                <c:pt idx="311">
                  <c:v>-7.8</c:v>
                </c:pt>
                <c:pt idx="312">
                  <c:v>-8.3000000000000007</c:v>
                </c:pt>
                <c:pt idx="313">
                  <c:v>-8.4</c:v>
                </c:pt>
                <c:pt idx="314">
                  <c:v>-8.5</c:v>
                </c:pt>
                <c:pt idx="315">
                  <c:v>-9.1999999999999993</c:v>
                </c:pt>
                <c:pt idx="316">
                  <c:v>-8.8000000000000007</c:v>
                </c:pt>
                <c:pt idx="317">
                  <c:v>-8.6</c:v>
                </c:pt>
                <c:pt idx="318">
                  <c:v>-8.8000000000000007</c:v>
                </c:pt>
                <c:pt idx="319">
                  <c:v>-9</c:v>
                </c:pt>
                <c:pt idx="320">
                  <c:v>-9.1999999999999993</c:v>
                </c:pt>
                <c:pt idx="321">
                  <c:v>-9.5</c:v>
                </c:pt>
                <c:pt idx="322">
                  <c:v>-9.3000000000000007</c:v>
                </c:pt>
                <c:pt idx="323">
                  <c:v>-9.9</c:v>
                </c:pt>
                <c:pt idx="324">
                  <c:v>-9.8000000000000007</c:v>
                </c:pt>
                <c:pt idx="325">
                  <c:v>-9.6</c:v>
                </c:pt>
                <c:pt idx="326">
                  <c:v>-9.4</c:v>
                </c:pt>
                <c:pt idx="327">
                  <c:v>-9.3000000000000007</c:v>
                </c:pt>
                <c:pt idx="328">
                  <c:v>-9.1999999999999993</c:v>
                </c:pt>
                <c:pt idx="329">
                  <c:v>-10</c:v>
                </c:pt>
                <c:pt idx="330">
                  <c:v>-10</c:v>
                </c:pt>
                <c:pt idx="331">
                  <c:v>-10</c:v>
                </c:pt>
                <c:pt idx="332">
                  <c:v>-9.9</c:v>
                </c:pt>
                <c:pt idx="333">
                  <c:v>-10.3</c:v>
                </c:pt>
                <c:pt idx="334">
                  <c:v>-10</c:v>
                </c:pt>
                <c:pt idx="335">
                  <c:v>-11.6</c:v>
                </c:pt>
                <c:pt idx="336">
                  <c:v>-12.1</c:v>
                </c:pt>
                <c:pt idx="337">
                  <c:v>-11.6</c:v>
                </c:pt>
                <c:pt idx="338">
                  <c:v>-7.4</c:v>
                </c:pt>
                <c:pt idx="339">
                  <c:v>-10.3</c:v>
                </c:pt>
                <c:pt idx="340">
                  <c:v>-9.1999999999999993</c:v>
                </c:pt>
                <c:pt idx="341">
                  <c:v>-8.9</c:v>
                </c:pt>
                <c:pt idx="342">
                  <c:v>-9.1</c:v>
                </c:pt>
                <c:pt idx="343">
                  <c:v>-9.3000000000000007</c:v>
                </c:pt>
                <c:pt idx="344">
                  <c:v>-8.6999999999999993</c:v>
                </c:pt>
                <c:pt idx="345">
                  <c:v>-8.9</c:v>
                </c:pt>
                <c:pt idx="346">
                  <c:v>-9.1999999999999993</c:v>
                </c:pt>
                <c:pt idx="347">
                  <c:v>-7.3</c:v>
                </c:pt>
                <c:pt idx="348">
                  <c:v>-7.3</c:v>
                </c:pt>
                <c:pt idx="349">
                  <c:v>-7.5</c:v>
                </c:pt>
                <c:pt idx="350">
                  <c:v>-7</c:v>
                </c:pt>
                <c:pt idx="351">
                  <c:v>-7.7</c:v>
                </c:pt>
                <c:pt idx="352">
                  <c:v>-8.3000000000000007</c:v>
                </c:pt>
                <c:pt idx="353">
                  <c:v>-7.6</c:v>
                </c:pt>
                <c:pt idx="354">
                  <c:v>-8.4</c:v>
                </c:pt>
                <c:pt idx="355">
                  <c:v>-7.6</c:v>
                </c:pt>
                <c:pt idx="356">
                  <c:v>-8.1</c:v>
                </c:pt>
                <c:pt idx="357">
                  <c:v>-8.1</c:v>
                </c:pt>
                <c:pt idx="358">
                  <c:v>-8</c:v>
                </c:pt>
                <c:pt idx="359">
                  <c:v>-8.1999999999999993</c:v>
                </c:pt>
                <c:pt idx="360">
                  <c:v>-8.3000000000000007</c:v>
                </c:pt>
                <c:pt idx="361">
                  <c:v>-8.4</c:v>
                </c:pt>
                <c:pt idx="362">
                  <c:v>-8.9</c:v>
                </c:pt>
                <c:pt idx="363">
                  <c:v>-8.9</c:v>
                </c:pt>
                <c:pt idx="364">
                  <c:v>-9</c:v>
                </c:pt>
                <c:pt idx="365">
                  <c:v>-9</c:v>
                </c:pt>
                <c:pt idx="366">
                  <c:v>-8.6999999999999993</c:v>
                </c:pt>
                <c:pt idx="367">
                  <c:v>-9.6999999999999993</c:v>
                </c:pt>
                <c:pt idx="368">
                  <c:v>-9.6</c:v>
                </c:pt>
                <c:pt idx="369">
                  <c:v>-9.4</c:v>
                </c:pt>
                <c:pt idx="370">
                  <c:v>-10.8</c:v>
                </c:pt>
                <c:pt idx="371">
                  <c:v>-11.1</c:v>
                </c:pt>
                <c:pt idx="372">
                  <c:v>-11.1</c:v>
                </c:pt>
                <c:pt idx="373">
                  <c:v>-11.5</c:v>
                </c:pt>
                <c:pt idx="374">
                  <c:v>-11.7</c:v>
                </c:pt>
                <c:pt idx="375">
                  <c:v>-11.3</c:v>
                </c:pt>
                <c:pt idx="376">
                  <c:v>-11.6</c:v>
                </c:pt>
                <c:pt idx="377">
                  <c:v>-11.4</c:v>
                </c:pt>
                <c:pt idx="378">
                  <c:v>-11.3</c:v>
                </c:pt>
                <c:pt idx="379">
                  <c:v>-10.7</c:v>
                </c:pt>
                <c:pt idx="380">
                  <c:v>-10.4</c:v>
                </c:pt>
                <c:pt idx="381">
                  <c:v>-10.7</c:v>
                </c:pt>
                <c:pt idx="382">
                  <c:v>-11.8</c:v>
                </c:pt>
                <c:pt idx="383">
                  <c:v>-7.5</c:v>
                </c:pt>
                <c:pt idx="384">
                  <c:v>-7.3</c:v>
                </c:pt>
                <c:pt idx="385">
                  <c:v>-7.3</c:v>
                </c:pt>
                <c:pt idx="386">
                  <c:v>-7.1</c:v>
                </c:pt>
                <c:pt idx="387">
                  <c:v>-8</c:v>
                </c:pt>
                <c:pt idx="388">
                  <c:v>-8.3000000000000007</c:v>
                </c:pt>
                <c:pt idx="389">
                  <c:v>-8.8000000000000007</c:v>
                </c:pt>
                <c:pt idx="390">
                  <c:v>-8.3000000000000007</c:v>
                </c:pt>
                <c:pt idx="391">
                  <c:v>-8.9</c:v>
                </c:pt>
                <c:pt idx="392">
                  <c:v>-8.1</c:v>
                </c:pt>
                <c:pt idx="393">
                  <c:v>-8.5</c:v>
                </c:pt>
                <c:pt idx="394">
                  <c:v>-9.4</c:v>
                </c:pt>
                <c:pt idx="395">
                  <c:v>-8.8000000000000007</c:v>
                </c:pt>
                <c:pt idx="396">
                  <c:v>-8.3000000000000007</c:v>
                </c:pt>
                <c:pt idx="397">
                  <c:v>-9.5</c:v>
                </c:pt>
                <c:pt idx="398">
                  <c:v>-8.6999999999999993</c:v>
                </c:pt>
                <c:pt idx="399">
                  <c:v>-9.1</c:v>
                </c:pt>
                <c:pt idx="400">
                  <c:v>-8</c:v>
                </c:pt>
                <c:pt idx="401">
                  <c:v>-8.1</c:v>
                </c:pt>
                <c:pt idx="402">
                  <c:v>-7.2</c:v>
                </c:pt>
                <c:pt idx="403">
                  <c:v>-7.5</c:v>
                </c:pt>
                <c:pt idx="404">
                  <c:v>-8.3000000000000007</c:v>
                </c:pt>
                <c:pt idx="405">
                  <c:v>-7.3</c:v>
                </c:pt>
                <c:pt idx="406">
                  <c:v>-8.3000000000000007</c:v>
                </c:pt>
                <c:pt idx="407">
                  <c:v>-7.9</c:v>
                </c:pt>
                <c:pt idx="408">
                  <c:v>-7.4</c:v>
                </c:pt>
                <c:pt idx="409">
                  <c:v>-7.9</c:v>
                </c:pt>
                <c:pt idx="410">
                  <c:v>-8.1999999999999993</c:v>
                </c:pt>
                <c:pt idx="411">
                  <c:v>-7.8</c:v>
                </c:pt>
                <c:pt idx="412">
                  <c:v>-8.1</c:v>
                </c:pt>
                <c:pt idx="413">
                  <c:v>-8</c:v>
                </c:pt>
                <c:pt idx="414">
                  <c:v>-8.8000000000000007</c:v>
                </c:pt>
                <c:pt idx="415">
                  <c:v>-9.1999999999999993</c:v>
                </c:pt>
                <c:pt idx="416">
                  <c:v>-8.9</c:v>
                </c:pt>
                <c:pt idx="417">
                  <c:v>-8.5</c:v>
                </c:pt>
                <c:pt idx="418">
                  <c:v>-9</c:v>
                </c:pt>
                <c:pt idx="419">
                  <c:v>-9</c:v>
                </c:pt>
                <c:pt idx="420">
                  <c:v>-8.9</c:v>
                </c:pt>
                <c:pt idx="421">
                  <c:v>-9.3000000000000007</c:v>
                </c:pt>
                <c:pt idx="422">
                  <c:v>-9.1999999999999993</c:v>
                </c:pt>
                <c:pt idx="423">
                  <c:v>-9</c:v>
                </c:pt>
                <c:pt idx="424">
                  <c:v>-8.6</c:v>
                </c:pt>
                <c:pt idx="425">
                  <c:v>-9.1</c:v>
                </c:pt>
                <c:pt idx="426">
                  <c:v>-9.8000000000000007</c:v>
                </c:pt>
                <c:pt idx="427">
                  <c:v>-9.3000000000000007</c:v>
                </c:pt>
                <c:pt idx="428">
                  <c:v>-9</c:v>
                </c:pt>
                <c:pt idx="429">
                  <c:v>-9.6</c:v>
                </c:pt>
                <c:pt idx="430">
                  <c:v>-9.5</c:v>
                </c:pt>
                <c:pt idx="431">
                  <c:v>-9.6</c:v>
                </c:pt>
                <c:pt idx="432">
                  <c:v>-9.6999999999999993</c:v>
                </c:pt>
                <c:pt idx="433">
                  <c:v>-9.6999999999999993</c:v>
                </c:pt>
                <c:pt idx="434">
                  <c:v>-9.5</c:v>
                </c:pt>
                <c:pt idx="435">
                  <c:v>-9.6</c:v>
                </c:pt>
                <c:pt idx="436">
                  <c:v>-9.9</c:v>
                </c:pt>
                <c:pt idx="437">
                  <c:v>-9.6999999999999993</c:v>
                </c:pt>
                <c:pt idx="438">
                  <c:v>-9.8000000000000007</c:v>
                </c:pt>
                <c:pt idx="439">
                  <c:v>-10</c:v>
                </c:pt>
                <c:pt idx="440">
                  <c:v>-10.1</c:v>
                </c:pt>
                <c:pt idx="441">
                  <c:v>-10.3</c:v>
                </c:pt>
                <c:pt idx="442">
                  <c:v>-10.6</c:v>
                </c:pt>
                <c:pt idx="443">
                  <c:v>-10.199999999999999</c:v>
                </c:pt>
                <c:pt idx="444">
                  <c:v>-10.4</c:v>
                </c:pt>
                <c:pt idx="445">
                  <c:v>-10.4</c:v>
                </c:pt>
                <c:pt idx="446">
                  <c:v>-10.3</c:v>
                </c:pt>
                <c:pt idx="447">
                  <c:v>-10.7</c:v>
                </c:pt>
                <c:pt idx="448">
                  <c:v>-10.4</c:v>
                </c:pt>
                <c:pt idx="449">
                  <c:v>-10.7</c:v>
                </c:pt>
                <c:pt idx="450">
                  <c:v>-10.5</c:v>
                </c:pt>
                <c:pt idx="451">
                  <c:v>-6.8</c:v>
                </c:pt>
                <c:pt idx="452">
                  <c:v>-6.9</c:v>
                </c:pt>
                <c:pt idx="453">
                  <c:v>-6.8</c:v>
                </c:pt>
                <c:pt idx="454">
                  <c:v>-7.6</c:v>
                </c:pt>
                <c:pt idx="455">
                  <c:v>-6.6</c:v>
                </c:pt>
                <c:pt idx="456">
                  <c:v>-7.8</c:v>
                </c:pt>
                <c:pt idx="457">
                  <c:v>-7.8</c:v>
                </c:pt>
                <c:pt idx="458">
                  <c:v>-8.3000000000000007</c:v>
                </c:pt>
                <c:pt idx="459">
                  <c:v>-7.6</c:v>
                </c:pt>
                <c:pt idx="460">
                  <c:v>-7.3</c:v>
                </c:pt>
                <c:pt idx="461">
                  <c:v>4.4000000000000004</c:v>
                </c:pt>
                <c:pt idx="462">
                  <c:v>4</c:v>
                </c:pt>
                <c:pt idx="463">
                  <c:v>1.9</c:v>
                </c:pt>
                <c:pt idx="464">
                  <c:v>0.8</c:v>
                </c:pt>
                <c:pt idx="465">
                  <c:v>6.4</c:v>
                </c:pt>
                <c:pt idx="466">
                  <c:v>3.2</c:v>
                </c:pt>
                <c:pt idx="467">
                  <c:v>1.2</c:v>
                </c:pt>
                <c:pt idx="468">
                  <c:v>4.9000000000000004</c:v>
                </c:pt>
                <c:pt idx="469">
                  <c:v>8.4</c:v>
                </c:pt>
                <c:pt idx="470">
                  <c:v>5.7</c:v>
                </c:pt>
                <c:pt idx="471">
                  <c:v>6</c:v>
                </c:pt>
                <c:pt idx="472">
                  <c:v>6.3</c:v>
                </c:pt>
                <c:pt idx="473">
                  <c:v>5.7</c:v>
                </c:pt>
                <c:pt idx="474">
                  <c:v>6.2</c:v>
                </c:pt>
                <c:pt idx="475">
                  <c:v>8.4</c:v>
                </c:pt>
                <c:pt idx="476">
                  <c:v>6.4</c:v>
                </c:pt>
                <c:pt idx="477">
                  <c:v>3.5</c:v>
                </c:pt>
                <c:pt idx="478">
                  <c:v>7.2</c:v>
                </c:pt>
                <c:pt idx="479">
                  <c:v>8.8000000000000007</c:v>
                </c:pt>
                <c:pt idx="480">
                  <c:v>7.5</c:v>
                </c:pt>
                <c:pt idx="481">
                  <c:v>5.7</c:v>
                </c:pt>
                <c:pt idx="482">
                  <c:v>4.7</c:v>
                </c:pt>
                <c:pt idx="483">
                  <c:v>6.8</c:v>
                </c:pt>
                <c:pt idx="484">
                  <c:v>3.5</c:v>
                </c:pt>
                <c:pt idx="485">
                  <c:v>4.0999999999999996</c:v>
                </c:pt>
                <c:pt idx="486">
                  <c:v>5</c:v>
                </c:pt>
                <c:pt idx="487">
                  <c:v>4.4000000000000004</c:v>
                </c:pt>
                <c:pt idx="488">
                  <c:v>5.0999999999999996</c:v>
                </c:pt>
                <c:pt idx="489">
                  <c:v>4.8</c:v>
                </c:pt>
                <c:pt idx="490">
                  <c:v>-3</c:v>
                </c:pt>
                <c:pt idx="491">
                  <c:v>-4.2</c:v>
                </c:pt>
                <c:pt idx="492">
                  <c:v>-3.5</c:v>
                </c:pt>
                <c:pt idx="493">
                  <c:v>-3.2</c:v>
                </c:pt>
                <c:pt idx="494">
                  <c:v>-5.4</c:v>
                </c:pt>
                <c:pt idx="495">
                  <c:v>-5.6</c:v>
                </c:pt>
                <c:pt idx="496">
                  <c:v>-5.0999999999999996</c:v>
                </c:pt>
                <c:pt idx="497">
                  <c:v>-6.5</c:v>
                </c:pt>
                <c:pt idx="498">
                  <c:v>-6.6</c:v>
                </c:pt>
                <c:pt idx="499">
                  <c:v>-6.7</c:v>
                </c:pt>
                <c:pt idx="500">
                  <c:v>-5.6</c:v>
                </c:pt>
                <c:pt idx="501">
                  <c:v>1.7</c:v>
                </c:pt>
                <c:pt idx="502">
                  <c:v>1.4</c:v>
                </c:pt>
                <c:pt idx="503">
                  <c:v>1.4</c:v>
                </c:pt>
                <c:pt idx="504">
                  <c:v>-1.2</c:v>
                </c:pt>
                <c:pt idx="505">
                  <c:v>3.4</c:v>
                </c:pt>
                <c:pt idx="506">
                  <c:v>2</c:v>
                </c:pt>
                <c:pt idx="507">
                  <c:v>3.2</c:v>
                </c:pt>
                <c:pt idx="508">
                  <c:v>2.9</c:v>
                </c:pt>
                <c:pt idx="509">
                  <c:v>6.1</c:v>
                </c:pt>
                <c:pt idx="510">
                  <c:v>6.3</c:v>
                </c:pt>
                <c:pt idx="511">
                  <c:v>4.8</c:v>
                </c:pt>
                <c:pt idx="512">
                  <c:v>6.3</c:v>
                </c:pt>
                <c:pt idx="513">
                  <c:v>6.1</c:v>
                </c:pt>
                <c:pt idx="514">
                  <c:v>6.4</c:v>
                </c:pt>
                <c:pt idx="515">
                  <c:v>6.3</c:v>
                </c:pt>
                <c:pt idx="516">
                  <c:v>4.5</c:v>
                </c:pt>
                <c:pt idx="517">
                  <c:v>6.3</c:v>
                </c:pt>
                <c:pt idx="518">
                  <c:v>6</c:v>
                </c:pt>
                <c:pt idx="519">
                  <c:v>3.9</c:v>
                </c:pt>
                <c:pt idx="520">
                  <c:v>3.7</c:v>
                </c:pt>
              </c:numCache>
            </c:numRef>
          </c:yVal>
          <c:smooth val="0"/>
          <c:extLst>
            <c:ext xmlns:c16="http://schemas.microsoft.com/office/drawing/2014/chart" uri="{C3380CC4-5D6E-409C-BE32-E72D297353CC}">
              <c16:uniqueId val="{0000000B-64AB-4945-942D-F6958BDA9BFA}"/>
            </c:ext>
          </c:extLst>
        </c:ser>
        <c:dLbls>
          <c:showLegendKey val="0"/>
          <c:showVal val="0"/>
          <c:showCatName val="0"/>
          <c:showSerName val="0"/>
          <c:showPercent val="0"/>
          <c:showBubbleSize val="0"/>
        </c:dLbls>
        <c:axId val="140047104"/>
        <c:axId val="140049408"/>
      </c:scatterChart>
      <c:valAx>
        <c:axId val="140047104"/>
        <c:scaling>
          <c:orientation val="maxMin"/>
          <c:max val="635"/>
          <c:min val="55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100">
                    <a:solidFill>
                      <a:sysClr val="windowText" lastClr="000000"/>
                    </a:solidFill>
                  </a:rPr>
                  <a:t>(Ma)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out"/>
        <c:minorTickMark val="none"/>
        <c:tickLblPos val="nextTo"/>
        <c:spPr>
          <a:noFill/>
          <a:ln w="635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0049408"/>
        <c:crosses val="autoZero"/>
        <c:crossBetween val="midCat"/>
        <c:majorUnit val="5"/>
      </c:valAx>
      <c:valAx>
        <c:axId val="140049408"/>
        <c:scaling>
          <c:orientation val="minMax"/>
          <c:max val="12"/>
          <c:min val="-12"/>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l-GR" sz="1100">
                    <a:solidFill>
                      <a:sysClr val="windowText" lastClr="000000"/>
                    </a:solidFill>
                    <a:latin typeface="Calibri" panose="020F0502020204030204" pitchFamily="34" charset="0"/>
                    <a:cs typeface="Calibri" panose="020F0502020204030204" pitchFamily="34" charset="0"/>
                  </a:rPr>
                  <a:t>δ</a:t>
                </a:r>
                <a:r>
                  <a:rPr lang="en-GB" sz="1100" baseline="30000">
                    <a:solidFill>
                      <a:sysClr val="windowText" lastClr="000000"/>
                    </a:solidFill>
                    <a:latin typeface="Calibri" panose="020F0502020204030204" pitchFamily="34" charset="0"/>
                    <a:cs typeface="Calibri" panose="020F0502020204030204" pitchFamily="34" charset="0"/>
                  </a:rPr>
                  <a:t>13</a:t>
                </a:r>
                <a:r>
                  <a:rPr lang="en-GB" sz="1100">
                    <a:solidFill>
                      <a:sysClr val="windowText" lastClr="000000"/>
                    </a:solidFill>
                    <a:latin typeface="Calibri" panose="020F0502020204030204" pitchFamily="34" charset="0"/>
                    <a:cs typeface="Calibri" panose="020F0502020204030204" pitchFamily="34" charset="0"/>
                  </a:rPr>
                  <a:t>C</a:t>
                </a:r>
                <a:r>
                  <a:rPr lang="en-GB" sz="1100" baseline="-25000">
                    <a:solidFill>
                      <a:sysClr val="windowText" lastClr="000000"/>
                    </a:solidFill>
                    <a:latin typeface="Calibri" panose="020F0502020204030204" pitchFamily="34" charset="0"/>
                    <a:cs typeface="Calibri" panose="020F0502020204030204" pitchFamily="34" charset="0"/>
                  </a:rPr>
                  <a:t>VPDB</a:t>
                </a:r>
                <a:r>
                  <a:rPr lang="en-GB" sz="1100">
                    <a:solidFill>
                      <a:sysClr val="windowText" lastClr="000000"/>
                    </a:solidFill>
                    <a:latin typeface="Calibri" panose="020F0502020204030204" pitchFamily="34" charset="0"/>
                    <a:cs typeface="Calibri" panose="020F0502020204030204" pitchFamily="34" charset="0"/>
                  </a:rPr>
                  <a:t> (</a:t>
                </a:r>
                <a:r>
                  <a:rPr lang="el-GR" sz="1100">
                    <a:solidFill>
                      <a:sysClr val="windowText" lastClr="000000"/>
                    </a:solidFill>
                    <a:latin typeface="Calibri" panose="020F0502020204030204" pitchFamily="34" charset="0"/>
                    <a:cs typeface="Calibri" panose="020F0502020204030204" pitchFamily="34" charset="0"/>
                  </a:rPr>
                  <a:t>‰</a:t>
                </a:r>
                <a:r>
                  <a:rPr lang="en-GB" sz="1100">
                    <a:solidFill>
                      <a:sysClr val="windowText" lastClr="000000"/>
                    </a:solidFill>
                    <a:latin typeface="Calibri" panose="020F0502020204030204" pitchFamily="34" charset="0"/>
                    <a:cs typeface="Calibri" panose="020F0502020204030204" pitchFamily="34" charset="0"/>
                  </a:rPr>
                  <a:t>)</a:t>
                </a:r>
                <a:endParaRPr lang="en-GB" sz="1100">
                  <a:solidFill>
                    <a:sysClr val="windowText" lastClr="00000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out"/>
        <c:minorTickMark val="none"/>
        <c:tickLblPos val="nextTo"/>
        <c:spPr>
          <a:noFill/>
          <a:ln w="635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40047104"/>
        <c:crosses val="autoZero"/>
        <c:crossBetween val="midCat"/>
        <c:majorUnit val="4"/>
      </c:valAx>
      <c:spPr>
        <a:noFill/>
        <a:ln w="6350">
          <a:solidFill>
            <a:schemeClr val="tx1"/>
          </a:solid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13</xdr:col>
      <xdr:colOff>0</xdr:colOff>
      <xdr:row>3057</xdr:row>
      <xdr:rowOff>0</xdr:rowOff>
    </xdr:from>
    <xdr:to>
      <xdr:col>13</xdr:col>
      <xdr:colOff>19050</xdr:colOff>
      <xdr:row>3066</xdr:row>
      <xdr:rowOff>49500</xdr:rowOff>
    </xdr:to>
    <xdr:graphicFrame macro="">
      <xdr:nvGraphicFramePr>
        <xdr:cNvPr id="13" name="Chart 12">
          <a:extLst>
            <a:ext uri="{FF2B5EF4-FFF2-40B4-BE49-F238E27FC236}">
              <a16:creationId xmlns:a16="http://schemas.microsoft.com/office/drawing/2014/main" id="{00000000-0008-0000-00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3332</xdr:row>
      <xdr:rowOff>152400</xdr:rowOff>
    </xdr:from>
    <xdr:to>
      <xdr:col>13</xdr:col>
      <xdr:colOff>95250</xdr:colOff>
      <xdr:row>3342</xdr:row>
      <xdr:rowOff>11400</xdr:rowOff>
    </xdr:to>
    <xdr:graphicFrame macro="">
      <xdr:nvGraphicFramePr>
        <xdr:cNvPr id="18" name="Chart 17">
          <a:extLst>
            <a:ext uri="{FF2B5EF4-FFF2-40B4-BE49-F238E27FC236}">
              <a16:creationId xmlns:a16="http://schemas.microsoft.com/office/drawing/2014/main" id="{00000000-0008-0000-00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0</xdr:colOff>
      <xdr:row>3656</xdr:row>
      <xdr:rowOff>85724</xdr:rowOff>
    </xdr:from>
    <xdr:to>
      <xdr:col>13</xdr:col>
      <xdr:colOff>19050</xdr:colOff>
      <xdr:row>3665</xdr:row>
      <xdr:rowOff>135224</xdr:rowOff>
    </xdr:to>
    <xdr:graphicFrame macro="">
      <xdr:nvGraphicFramePr>
        <xdr:cNvPr id="21" name="Chart 20">
          <a:extLst>
            <a:ext uri="{FF2B5EF4-FFF2-40B4-BE49-F238E27FC236}">
              <a16:creationId xmlns:a16="http://schemas.microsoft.com/office/drawing/2014/main" id="{00000000-0008-0000-00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0</xdr:colOff>
      <xdr:row>4133</xdr:row>
      <xdr:rowOff>38100</xdr:rowOff>
    </xdr:from>
    <xdr:to>
      <xdr:col>13</xdr:col>
      <xdr:colOff>114300</xdr:colOff>
      <xdr:row>4142</xdr:row>
      <xdr:rowOff>87600</xdr:rowOff>
    </xdr:to>
    <xdr:graphicFrame macro="">
      <xdr:nvGraphicFramePr>
        <xdr:cNvPr id="25" name="Chart 24">
          <a:extLst>
            <a:ext uri="{FF2B5EF4-FFF2-40B4-BE49-F238E27FC236}">
              <a16:creationId xmlns:a16="http://schemas.microsoft.com/office/drawing/2014/main" id="{00000000-0008-0000-00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0</xdr:colOff>
      <xdr:row>1885</xdr:row>
      <xdr:rowOff>133350</xdr:rowOff>
    </xdr:from>
    <xdr:to>
      <xdr:col>13</xdr:col>
      <xdr:colOff>285750</xdr:colOff>
      <xdr:row>1894</xdr:row>
      <xdr:rowOff>182850</xdr:rowOff>
    </xdr:to>
    <xdr:graphicFrame macro="">
      <xdr:nvGraphicFramePr>
        <xdr:cNvPr id="65" name="Chart 64">
          <a:extLst>
            <a:ext uri="{FF2B5EF4-FFF2-40B4-BE49-F238E27FC236}">
              <a16:creationId xmlns:a16="http://schemas.microsoft.com/office/drawing/2014/main" id="{00000000-0008-0000-0000-00004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0</xdr:colOff>
      <xdr:row>2915</xdr:row>
      <xdr:rowOff>133350</xdr:rowOff>
    </xdr:from>
    <xdr:to>
      <xdr:col>13</xdr:col>
      <xdr:colOff>76200</xdr:colOff>
      <xdr:row>2924</xdr:row>
      <xdr:rowOff>182850</xdr:rowOff>
    </xdr:to>
    <xdr:graphicFrame macro="">
      <xdr:nvGraphicFramePr>
        <xdr:cNvPr id="85" name="Chart 84">
          <a:extLst>
            <a:ext uri="{FF2B5EF4-FFF2-40B4-BE49-F238E27FC236}">
              <a16:creationId xmlns:a16="http://schemas.microsoft.com/office/drawing/2014/main" id="{00000000-0008-0000-00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0</xdr:colOff>
      <xdr:row>10779</xdr:row>
      <xdr:rowOff>114300</xdr:rowOff>
    </xdr:from>
    <xdr:to>
      <xdr:col>13</xdr:col>
      <xdr:colOff>133350</xdr:colOff>
      <xdr:row>10787</xdr:row>
      <xdr:rowOff>163800</xdr:rowOff>
    </xdr:to>
    <xdr:graphicFrame macro="">
      <xdr:nvGraphicFramePr>
        <xdr:cNvPr id="115" name="Chart 114">
          <a:extLst>
            <a:ext uri="{FF2B5EF4-FFF2-40B4-BE49-F238E27FC236}">
              <a16:creationId xmlns:a16="http://schemas.microsoft.com/office/drawing/2014/main" id="{00000000-0008-0000-0000-00007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0</xdr:colOff>
      <xdr:row>10</xdr:row>
      <xdr:rowOff>123824</xdr:rowOff>
    </xdr:from>
    <xdr:to>
      <xdr:col>13</xdr:col>
      <xdr:colOff>114300</xdr:colOff>
      <xdr:row>19</xdr:row>
      <xdr:rowOff>173324</xdr:rowOff>
    </xdr:to>
    <xdr:graphicFrame macro="">
      <xdr:nvGraphicFramePr>
        <xdr:cNvPr id="91" name="Chart 90">
          <a:extLst>
            <a:ext uri="{FF2B5EF4-FFF2-40B4-BE49-F238E27FC236}">
              <a16:creationId xmlns:a16="http://schemas.microsoft.com/office/drawing/2014/main" id="{00000000-0008-0000-0000-00005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249464</xdr:colOff>
      <xdr:row>1</xdr:row>
      <xdr:rowOff>175077</xdr:rowOff>
    </xdr:from>
    <xdr:to>
      <xdr:col>20</xdr:col>
      <xdr:colOff>235857</xdr:colOff>
      <xdr:row>19</xdr:row>
      <xdr:rowOff>172356</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1259"/>
  <sheetViews>
    <sheetView tabSelected="1" zoomScale="50" zoomScaleNormal="50" workbookViewId="0">
      <selection sqref="A1:XFD1048576"/>
    </sheetView>
  </sheetViews>
  <sheetFormatPr baseColWidth="10" defaultColWidth="8.83203125" defaultRowHeight="15"/>
  <cols>
    <col min="1" max="1" width="30.1640625" style="2" bestFit="1" customWidth="1"/>
    <col min="2" max="2" width="36.83203125" style="117" bestFit="1" customWidth="1"/>
    <col min="3" max="3" width="47.1640625" style="2" customWidth="1"/>
    <col min="4" max="4" width="14.83203125" style="142" customWidth="1"/>
    <col min="5" max="5" width="80.5" style="2" customWidth="1"/>
    <col min="6" max="6" width="33" style="2" customWidth="1"/>
    <col min="7" max="7" width="46.83203125" style="2" bestFit="1" customWidth="1"/>
    <col min="8" max="8" width="32.5" style="2" bestFit="1" customWidth="1"/>
    <col min="9" max="9" width="21.83203125" style="117" customWidth="1"/>
    <col min="10" max="10" width="21.83203125" style="3" bestFit="1" customWidth="1"/>
    <col min="11" max="11" width="13.1640625" style="3" bestFit="1" customWidth="1"/>
    <col min="12" max="12" width="13.5" style="3" bestFit="1" customWidth="1"/>
    <col min="13" max="13" width="13.5" style="16" customWidth="1"/>
    <col min="14" max="14" width="36.83203125" style="2" customWidth="1"/>
    <col min="15" max="16384" width="8.83203125" style="2"/>
  </cols>
  <sheetData>
    <row r="1" spans="1:14" s="1" customFormat="1" ht="14.5" customHeight="1">
      <c r="D1" s="92"/>
      <c r="J1" s="92"/>
      <c r="K1" s="92"/>
      <c r="L1" s="92"/>
      <c r="M1" s="93"/>
    </row>
    <row r="2" spans="1:14" s="8" customFormat="1" ht="108" customHeight="1">
      <c r="A2" s="8" t="s">
        <v>112</v>
      </c>
      <c r="B2" s="9" t="s">
        <v>4</v>
      </c>
      <c r="C2" s="9" t="s">
        <v>241</v>
      </c>
      <c r="D2" s="95" t="s">
        <v>5154</v>
      </c>
      <c r="E2" s="95" t="s">
        <v>3</v>
      </c>
      <c r="F2" s="95" t="s">
        <v>1</v>
      </c>
      <c r="G2" s="95" t="s">
        <v>836</v>
      </c>
      <c r="H2" s="95" t="s">
        <v>0</v>
      </c>
      <c r="I2" s="95" t="s">
        <v>5</v>
      </c>
      <c r="J2" s="95" t="s">
        <v>2</v>
      </c>
      <c r="K2" s="95" t="s">
        <v>1299</v>
      </c>
      <c r="L2" s="95" t="s">
        <v>1300</v>
      </c>
      <c r="M2" s="107" t="s">
        <v>5152</v>
      </c>
      <c r="N2" s="95" t="s">
        <v>238</v>
      </c>
    </row>
    <row r="3" spans="1:14" s="117" customFormat="1">
      <c r="A3" s="221" t="s">
        <v>5159</v>
      </c>
      <c r="B3" s="90" t="s">
        <v>5289</v>
      </c>
      <c r="C3" s="110" t="s">
        <v>242</v>
      </c>
      <c r="D3" s="159">
        <v>635</v>
      </c>
      <c r="E3" s="110" t="s">
        <v>819</v>
      </c>
      <c r="F3" s="110" t="s">
        <v>1303</v>
      </c>
      <c r="G3" s="110"/>
      <c r="H3" s="110">
        <v>3.01</v>
      </c>
      <c r="I3" s="110" t="s">
        <v>20</v>
      </c>
      <c r="J3" s="110">
        <v>0.5</v>
      </c>
      <c r="K3" s="110">
        <v>-1.97</v>
      </c>
      <c r="L3" s="110">
        <v>-7.84</v>
      </c>
      <c r="M3" s="248">
        <v>1</v>
      </c>
      <c r="N3" s="110"/>
    </row>
    <row r="4" spans="1:14" s="117" customFormat="1">
      <c r="A4" s="221"/>
      <c r="B4" s="110"/>
      <c r="C4" s="110"/>
      <c r="D4" s="159">
        <v>634.93670899999995</v>
      </c>
      <c r="E4" s="110" t="s">
        <v>1304</v>
      </c>
      <c r="F4" s="110" t="s">
        <v>1303</v>
      </c>
      <c r="G4" s="110"/>
      <c r="H4" s="110">
        <v>3.02</v>
      </c>
      <c r="I4" s="110" t="s">
        <v>20</v>
      </c>
      <c r="J4" s="110">
        <v>1.5</v>
      </c>
      <c r="K4" s="110">
        <v>-2.25</v>
      </c>
      <c r="L4" s="110">
        <v>-8.23</v>
      </c>
      <c r="M4" s="246"/>
      <c r="N4" s="110"/>
    </row>
    <row r="5" spans="1:14" s="117" customFormat="1">
      <c r="A5" s="221"/>
      <c r="B5" s="110"/>
      <c r="C5" s="110"/>
      <c r="D5" s="159">
        <v>634.81012699999997</v>
      </c>
      <c r="E5" s="110"/>
      <c r="F5" s="110" t="s">
        <v>1303</v>
      </c>
      <c r="G5" s="110"/>
      <c r="H5" s="110">
        <v>3.03</v>
      </c>
      <c r="I5" s="110" t="s">
        <v>20</v>
      </c>
      <c r="J5" s="110">
        <v>3.5</v>
      </c>
      <c r="K5" s="110">
        <v>-2.44</v>
      </c>
      <c r="L5" s="110">
        <v>-8.3699999999999992</v>
      </c>
      <c r="M5" s="246"/>
      <c r="N5" s="110"/>
    </row>
    <row r="6" spans="1:14" s="117" customFormat="1">
      <c r="A6" s="221"/>
      <c r="B6" s="110"/>
      <c r="C6" s="110"/>
      <c r="D6" s="159">
        <v>634.68354499999998</v>
      </c>
      <c r="E6" s="110"/>
      <c r="F6" s="110" t="s">
        <v>1303</v>
      </c>
      <c r="G6" s="110"/>
      <c r="H6" s="110">
        <v>3.04</v>
      </c>
      <c r="I6" s="110" t="s">
        <v>20</v>
      </c>
      <c r="J6" s="110">
        <v>5.5</v>
      </c>
      <c r="K6" s="110">
        <v>-2.76</v>
      </c>
      <c r="L6" s="110">
        <v>-7.76</v>
      </c>
      <c r="M6" s="246"/>
      <c r="N6" s="110"/>
    </row>
    <row r="7" spans="1:14" s="117" customFormat="1">
      <c r="A7" s="221"/>
      <c r="B7" s="110"/>
      <c r="C7" s="110"/>
      <c r="D7" s="159">
        <v>634.57595029999993</v>
      </c>
      <c r="E7" s="110"/>
      <c r="F7" s="110" t="s">
        <v>1303</v>
      </c>
      <c r="G7" s="110"/>
      <c r="H7" s="110">
        <v>3.05</v>
      </c>
      <c r="I7" s="110" t="s">
        <v>20</v>
      </c>
      <c r="J7" s="110">
        <v>7.2</v>
      </c>
      <c r="K7" s="110">
        <v>-3.07</v>
      </c>
      <c r="L7" s="110">
        <v>-8.2799999999999994</v>
      </c>
      <c r="M7" s="246"/>
      <c r="N7" s="110"/>
    </row>
    <row r="8" spans="1:14" s="117" customFormat="1">
      <c r="A8" s="221"/>
      <c r="B8" s="110"/>
      <c r="C8" s="110"/>
      <c r="D8" s="159">
        <v>634.50000109999996</v>
      </c>
      <c r="E8" s="110"/>
      <c r="F8" s="110" t="s">
        <v>1303</v>
      </c>
      <c r="G8" s="110"/>
      <c r="H8" s="110">
        <v>3.06</v>
      </c>
      <c r="I8" s="110" t="s">
        <v>20</v>
      </c>
      <c r="J8" s="110">
        <v>8.4</v>
      </c>
      <c r="K8" s="110">
        <v>-3.49</v>
      </c>
      <c r="L8" s="110">
        <v>-8.24</v>
      </c>
      <c r="M8" s="247"/>
      <c r="N8" s="110"/>
    </row>
    <row r="9" spans="1:14" s="117" customFormat="1">
      <c r="A9" s="221"/>
      <c r="B9" s="110"/>
      <c r="C9" s="110"/>
      <c r="D9" s="159">
        <v>578.74992210000016</v>
      </c>
      <c r="E9" s="110"/>
      <c r="F9" s="110" t="s">
        <v>1305</v>
      </c>
      <c r="G9" s="110"/>
      <c r="H9" s="110">
        <v>5.0999999999999996</v>
      </c>
      <c r="I9" s="110" t="s">
        <v>1306</v>
      </c>
      <c r="J9" s="110">
        <v>1750</v>
      </c>
      <c r="K9" s="110">
        <v>-6.79</v>
      </c>
      <c r="L9" s="110">
        <v>-14.87</v>
      </c>
      <c r="M9" s="246">
        <v>1</v>
      </c>
      <c r="N9" s="110"/>
    </row>
    <row r="10" spans="1:14" s="117" customFormat="1">
      <c r="A10" s="221"/>
      <c r="B10" s="110"/>
      <c r="C10" s="110"/>
      <c r="D10" s="144">
        <v>573.45000000000005</v>
      </c>
      <c r="E10" s="110"/>
      <c r="F10" s="110" t="s">
        <v>820</v>
      </c>
      <c r="G10" s="110"/>
      <c r="H10" s="110" t="s">
        <v>1307</v>
      </c>
      <c r="I10" s="110" t="s">
        <v>20</v>
      </c>
      <c r="J10" s="110">
        <v>1876</v>
      </c>
      <c r="K10" s="110">
        <v>-0.72</v>
      </c>
      <c r="L10" s="110">
        <v>-6.72</v>
      </c>
      <c r="M10" s="246">
        <v>1</v>
      </c>
      <c r="N10" s="110"/>
    </row>
    <row r="11" spans="1:14" s="117" customFormat="1">
      <c r="A11" s="221"/>
      <c r="B11" s="110"/>
      <c r="C11" s="110"/>
      <c r="D11" s="159">
        <v>573.44283060000009</v>
      </c>
      <c r="E11" s="110"/>
      <c r="F11" s="110" t="s">
        <v>820</v>
      </c>
      <c r="G11" s="110"/>
      <c r="H11" s="110" t="s">
        <v>1308</v>
      </c>
      <c r="I11" s="110" t="s">
        <v>1309</v>
      </c>
      <c r="J11" s="110">
        <v>1876.6</v>
      </c>
      <c r="K11" s="110">
        <v>-1.4</v>
      </c>
      <c r="L11" s="110">
        <v>-6.18</v>
      </c>
      <c r="M11" s="246"/>
      <c r="N11" s="110"/>
    </row>
    <row r="12" spans="1:14" s="117" customFormat="1">
      <c r="A12" s="221"/>
      <c r="B12" s="110"/>
      <c r="C12" s="110"/>
      <c r="D12" s="159">
        <v>573.43088160000013</v>
      </c>
      <c r="E12" s="110"/>
      <c r="F12" s="110" t="s">
        <v>820</v>
      </c>
      <c r="G12" s="110"/>
      <c r="H12" s="110">
        <v>5.17</v>
      </c>
      <c r="I12" s="110" t="s">
        <v>1309</v>
      </c>
      <c r="J12" s="110">
        <v>1877.6</v>
      </c>
      <c r="K12" s="110">
        <v>-3.46</v>
      </c>
      <c r="L12" s="110">
        <v>-7.9</v>
      </c>
      <c r="M12" s="246"/>
      <c r="N12" s="110"/>
    </row>
    <row r="13" spans="1:14" s="117" customFormat="1">
      <c r="A13" s="221"/>
      <c r="B13" s="110"/>
      <c r="C13" s="110"/>
      <c r="D13" s="159">
        <v>572.37459000000013</v>
      </c>
      <c r="E13" s="110"/>
      <c r="F13" s="110" t="s">
        <v>820</v>
      </c>
      <c r="G13" s="110"/>
      <c r="H13" s="110">
        <v>5.21</v>
      </c>
      <c r="I13" s="110" t="s">
        <v>821</v>
      </c>
      <c r="J13" s="110">
        <v>1966</v>
      </c>
      <c r="K13" s="110">
        <v>-11.19</v>
      </c>
      <c r="L13" s="110">
        <v>-14.98</v>
      </c>
      <c r="M13" s="246"/>
      <c r="N13" s="110"/>
    </row>
    <row r="14" spans="1:14" s="117" customFormat="1">
      <c r="A14" s="221"/>
      <c r="B14" s="110"/>
      <c r="C14" s="110"/>
      <c r="D14" s="159">
        <v>572.1834060000001</v>
      </c>
      <c r="E14" s="110"/>
      <c r="F14" s="110" t="s">
        <v>820</v>
      </c>
      <c r="G14" s="110"/>
      <c r="H14" s="110">
        <v>5.23</v>
      </c>
      <c r="I14" s="110" t="s">
        <v>821</v>
      </c>
      <c r="J14" s="110">
        <v>1982</v>
      </c>
      <c r="K14" s="110">
        <v>-10.07</v>
      </c>
      <c r="L14" s="110">
        <v>-14.62</v>
      </c>
      <c r="M14" s="246"/>
      <c r="N14" s="110"/>
    </row>
    <row r="15" spans="1:14" s="117" customFormat="1">
      <c r="A15" s="221"/>
      <c r="B15" s="110"/>
      <c r="C15" s="110"/>
      <c r="D15" s="159">
        <v>572.01612000000011</v>
      </c>
      <c r="E15" s="110"/>
      <c r="F15" s="110" t="s">
        <v>820</v>
      </c>
      <c r="G15" s="110"/>
      <c r="H15" s="110">
        <v>5.24</v>
      </c>
      <c r="I15" s="110" t="s">
        <v>821</v>
      </c>
      <c r="J15" s="110">
        <v>1996</v>
      </c>
      <c r="K15" s="110">
        <v>-9.4700000000000006</v>
      </c>
      <c r="L15" s="110">
        <v>-14.52</v>
      </c>
      <c r="M15" s="246"/>
      <c r="N15" s="110"/>
    </row>
    <row r="16" spans="1:14" s="117" customFormat="1">
      <c r="A16" s="221"/>
      <c r="B16" s="110"/>
      <c r="C16" s="110"/>
      <c r="D16" s="159">
        <v>571.87273200000016</v>
      </c>
      <c r="E16" s="110"/>
      <c r="F16" s="110" t="s">
        <v>820</v>
      </c>
      <c r="G16" s="110"/>
      <c r="H16" s="110">
        <v>5.26</v>
      </c>
      <c r="I16" s="110" t="s">
        <v>821</v>
      </c>
      <c r="J16" s="110">
        <v>2008</v>
      </c>
      <c r="K16" s="110">
        <v>-9.1300000000000008</v>
      </c>
      <c r="L16" s="110">
        <v>-14.21</v>
      </c>
      <c r="M16" s="246"/>
      <c r="N16" s="110"/>
    </row>
    <row r="17" spans="1:14" s="117" customFormat="1">
      <c r="A17" s="221"/>
      <c r="B17" s="110"/>
      <c r="C17" s="110"/>
      <c r="D17" s="159">
        <v>571.55010900000013</v>
      </c>
      <c r="E17" s="110"/>
      <c r="F17" s="110" t="s">
        <v>820</v>
      </c>
      <c r="G17" s="110"/>
      <c r="H17" s="110">
        <v>5.29</v>
      </c>
      <c r="I17" s="110" t="s">
        <v>821</v>
      </c>
      <c r="J17" s="110">
        <v>2035</v>
      </c>
      <c r="K17" s="110">
        <v>-8.56</v>
      </c>
      <c r="L17" s="110">
        <v>-13.89</v>
      </c>
      <c r="M17" s="246"/>
      <c r="N17" s="110"/>
    </row>
    <row r="18" spans="1:14" s="117" customFormat="1">
      <c r="A18" s="221"/>
      <c r="B18" s="110"/>
      <c r="C18" s="110"/>
      <c r="D18" s="159">
        <v>571.34697600000015</v>
      </c>
      <c r="E18" s="110"/>
      <c r="F18" s="110" t="s">
        <v>820</v>
      </c>
      <c r="G18" s="110"/>
      <c r="H18" s="110">
        <v>5.31</v>
      </c>
      <c r="I18" s="110" t="s">
        <v>821</v>
      </c>
      <c r="J18" s="110">
        <v>2052</v>
      </c>
      <c r="K18" s="110">
        <v>-8.26</v>
      </c>
      <c r="L18" s="110">
        <v>-13.85</v>
      </c>
      <c r="M18" s="246"/>
      <c r="N18" s="110"/>
    </row>
    <row r="19" spans="1:14" s="117" customFormat="1">
      <c r="A19" s="221"/>
      <c r="B19" s="110"/>
      <c r="C19" s="110"/>
      <c r="D19" s="159">
        <v>571.19163900000012</v>
      </c>
      <c r="E19" s="110"/>
      <c r="F19" s="110" t="s">
        <v>820</v>
      </c>
      <c r="G19" s="110"/>
      <c r="H19" s="110" t="s">
        <v>1310</v>
      </c>
      <c r="I19" s="110" t="s">
        <v>821</v>
      </c>
      <c r="J19" s="110">
        <v>2065</v>
      </c>
      <c r="K19" s="110">
        <v>-8.1</v>
      </c>
      <c r="L19" s="110">
        <v>-13.7</v>
      </c>
      <c r="M19" s="246"/>
      <c r="N19" s="110"/>
    </row>
    <row r="20" spans="1:14" s="117" customFormat="1">
      <c r="A20" s="221"/>
      <c r="B20" s="110"/>
      <c r="C20" s="110"/>
      <c r="D20" s="159">
        <v>571.19163900000012</v>
      </c>
      <c r="E20" s="110"/>
      <c r="F20" s="110" t="s">
        <v>820</v>
      </c>
      <c r="G20" s="110"/>
      <c r="H20" s="110" t="s">
        <v>1311</v>
      </c>
      <c r="I20" s="110" t="s">
        <v>821</v>
      </c>
      <c r="J20" s="110">
        <v>2065</v>
      </c>
      <c r="K20" s="110">
        <v>-8</v>
      </c>
      <c r="L20" s="110">
        <v>-13.53</v>
      </c>
      <c r="M20" s="246"/>
      <c r="N20" s="110"/>
    </row>
    <row r="21" spans="1:14" s="117" customFormat="1">
      <c r="A21" s="221"/>
      <c r="B21" s="110"/>
      <c r="C21" s="110"/>
      <c r="D21" s="159">
        <v>571.19163900000012</v>
      </c>
      <c r="E21" s="110"/>
      <c r="F21" s="110" t="s">
        <v>820</v>
      </c>
      <c r="G21" s="110"/>
      <c r="H21" s="110" t="s">
        <v>1312</v>
      </c>
      <c r="I21" s="110" t="s">
        <v>821</v>
      </c>
      <c r="J21" s="110">
        <v>2065</v>
      </c>
      <c r="K21" s="110">
        <v>-7.98</v>
      </c>
      <c r="L21" s="110">
        <v>-13.54</v>
      </c>
      <c r="M21" s="246"/>
      <c r="N21" s="110"/>
    </row>
    <row r="22" spans="1:14" s="117" customFormat="1">
      <c r="A22" s="221"/>
      <c r="B22" s="110"/>
      <c r="C22" s="110"/>
      <c r="D22" s="159">
        <v>570.89291400000013</v>
      </c>
      <c r="E22" s="110"/>
      <c r="F22" s="110" t="s">
        <v>820</v>
      </c>
      <c r="G22" s="110"/>
      <c r="H22" s="110">
        <v>5.35</v>
      </c>
      <c r="I22" s="110" t="s">
        <v>821</v>
      </c>
      <c r="J22" s="110">
        <v>2090</v>
      </c>
      <c r="K22" s="110">
        <v>-8</v>
      </c>
      <c r="L22" s="110">
        <v>-13.19</v>
      </c>
      <c r="M22" s="246"/>
      <c r="N22" s="110"/>
    </row>
    <row r="23" spans="1:14" s="117" customFormat="1">
      <c r="A23" s="221"/>
      <c r="B23" s="110"/>
      <c r="C23" s="110"/>
      <c r="D23" s="159">
        <v>570.49262250000015</v>
      </c>
      <c r="E23" s="110"/>
      <c r="F23" s="110" t="s">
        <v>820</v>
      </c>
      <c r="G23" s="110"/>
      <c r="H23" s="110">
        <v>5.36</v>
      </c>
      <c r="I23" s="110" t="s">
        <v>821</v>
      </c>
      <c r="J23" s="110">
        <v>2123.5</v>
      </c>
      <c r="K23" s="110">
        <v>-7.51</v>
      </c>
      <c r="L23" s="110">
        <v>-13.12</v>
      </c>
      <c r="M23" s="246"/>
      <c r="N23" s="110"/>
    </row>
    <row r="24" spans="1:14" s="117" customFormat="1">
      <c r="A24" s="221"/>
      <c r="B24" s="110"/>
      <c r="C24" s="110"/>
      <c r="D24" s="159">
        <v>570.10428000000013</v>
      </c>
      <c r="E24" s="110"/>
      <c r="F24" s="110" t="s">
        <v>820</v>
      </c>
      <c r="G24" s="110"/>
      <c r="H24" s="110">
        <v>5.38</v>
      </c>
      <c r="I24" s="110" t="s">
        <v>821</v>
      </c>
      <c r="J24" s="110">
        <v>2156</v>
      </c>
      <c r="K24" s="110">
        <v>-7.62</v>
      </c>
      <c r="L24" s="110">
        <v>-12.71</v>
      </c>
      <c r="M24" s="246"/>
      <c r="N24" s="110"/>
    </row>
    <row r="25" spans="1:14" s="117" customFormat="1">
      <c r="A25" s="221"/>
      <c r="B25" s="110"/>
      <c r="C25" s="110"/>
      <c r="D25" s="159">
        <v>569.69801400000017</v>
      </c>
      <c r="E25" s="110"/>
      <c r="F25" s="110" t="s">
        <v>820</v>
      </c>
      <c r="G25" s="110"/>
      <c r="H25" s="110">
        <v>5.39</v>
      </c>
      <c r="I25" s="110" t="s">
        <v>821</v>
      </c>
      <c r="J25" s="110">
        <v>2190</v>
      </c>
      <c r="K25" s="110">
        <v>-7.49</v>
      </c>
      <c r="L25" s="110">
        <v>-12.68</v>
      </c>
      <c r="M25" s="246"/>
      <c r="N25" s="110"/>
    </row>
    <row r="26" spans="1:14" s="117" customFormat="1">
      <c r="A26" s="221"/>
      <c r="B26" s="110"/>
      <c r="C26" s="110"/>
      <c r="D26" s="159">
        <v>569.47098300000016</v>
      </c>
      <c r="E26" s="110"/>
      <c r="F26" s="110" t="s">
        <v>820</v>
      </c>
      <c r="G26" s="110"/>
      <c r="H26" s="110">
        <v>5.41</v>
      </c>
      <c r="I26" s="110" t="s">
        <v>821</v>
      </c>
      <c r="J26" s="110">
        <v>2209</v>
      </c>
      <c r="K26" s="110">
        <v>-7.45</v>
      </c>
      <c r="L26" s="110">
        <v>-12.68</v>
      </c>
      <c r="M26" s="246"/>
      <c r="N26" s="110"/>
    </row>
    <row r="27" spans="1:14" s="117" customFormat="1">
      <c r="A27" s="221"/>
      <c r="B27" s="110"/>
      <c r="C27" s="110"/>
      <c r="D27" s="159">
        <v>568.94522700000016</v>
      </c>
      <c r="E27" s="110"/>
      <c r="F27" s="110" t="s">
        <v>820</v>
      </c>
      <c r="G27" s="110"/>
      <c r="H27" s="110">
        <v>5.43</v>
      </c>
      <c r="I27" s="110" t="s">
        <v>821</v>
      </c>
      <c r="J27" s="110">
        <v>2253</v>
      </c>
      <c r="K27" s="110">
        <v>-7.72</v>
      </c>
      <c r="L27" s="110">
        <v>-12.53</v>
      </c>
      <c r="M27" s="246"/>
      <c r="N27" s="110"/>
    </row>
    <row r="28" spans="1:14" s="117" customFormat="1">
      <c r="A28" s="221"/>
      <c r="B28" s="110"/>
      <c r="C28" s="110"/>
      <c r="D28" s="159">
        <v>568.51506300000017</v>
      </c>
      <c r="E28" s="110"/>
      <c r="F28" s="110" t="s">
        <v>820</v>
      </c>
      <c r="G28" s="110"/>
      <c r="H28" s="110">
        <v>5.44</v>
      </c>
      <c r="I28" s="110" t="s">
        <v>821</v>
      </c>
      <c r="J28" s="110">
        <v>2289</v>
      </c>
      <c r="K28" s="110">
        <v>-7.76</v>
      </c>
      <c r="L28" s="110">
        <v>-12.57</v>
      </c>
      <c r="M28" s="246"/>
      <c r="N28" s="110"/>
    </row>
    <row r="29" spans="1:14" s="117" customFormat="1">
      <c r="A29" s="221"/>
      <c r="B29" s="110"/>
      <c r="C29" s="110"/>
      <c r="D29" s="159">
        <v>568.2760830000002</v>
      </c>
      <c r="E29" s="110"/>
      <c r="F29" s="110" t="s">
        <v>820</v>
      </c>
      <c r="G29" s="110"/>
      <c r="H29" s="110">
        <v>5.45</v>
      </c>
      <c r="I29" s="110" t="s">
        <v>1313</v>
      </c>
      <c r="J29" s="110">
        <v>2309</v>
      </c>
      <c r="K29" s="110">
        <v>-7.48</v>
      </c>
      <c r="L29" s="110">
        <v>-12.97</v>
      </c>
      <c r="M29" s="246"/>
      <c r="N29" s="110"/>
    </row>
    <row r="30" spans="1:14" s="117" customFormat="1">
      <c r="A30" s="221"/>
      <c r="B30" s="110"/>
      <c r="C30" s="110"/>
      <c r="D30" s="159">
        <v>568.03710300000023</v>
      </c>
      <c r="E30" s="110"/>
      <c r="F30" s="110" t="s">
        <v>820</v>
      </c>
      <c r="G30" s="110"/>
      <c r="H30" s="110">
        <v>5.46</v>
      </c>
      <c r="I30" s="110" t="s">
        <v>821</v>
      </c>
      <c r="J30" s="110">
        <v>2329</v>
      </c>
      <c r="K30" s="110">
        <v>-7.77</v>
      </c>
      <c r="L30" s="110">
        <v>-13.69</v>
      </c>
      <c r="M30" s="246"/>
      <c r="N30" s="110"/>
    </row>
    <row r="31" spans="1:14" s="117" customFormat="1">
      <c r="A31" s="221"/>
      <c r="B31" s="110"/>
      <c r="C31" s="110"/>
      <c r="D31" s="159">
        <v>567.60693900000024</v>
      </c>
      <c r="E31" s="110"/>
      <c r="F31" s="110" t="s">
        <v>820</v>
      </c>
      <c r="G31" s="110"/>
      <c r="H31" s="110">
        <v>5.47</v>
      </c>
      <c r="I31" s="110" t="s">
        <v>1313</v>
      </c>
      <c r="J31" s="110">
        <v>2365</v>
      </c>
      <c r="K31" s="110">
        <v>-7.74</v>
      </c>
      <c r="L31" s="110">
        <v>-12.87</v>
      </c>
      <c r="M31" s="246"/>
      <c r="N31" s="110"/>
    </row>
    <row r="32" spans="1:14" s="117" customFormat="1">
      <c r="A32" s="221"/>
      <c r="B32" s="110"/>
      <c r="C32" s="110"/>
      <c r="D32" s="159">
        <v>567.26041800000019</v>
      </c>
      <c r="E32" s="110"/>
      <c r="F32" s="110" t="s">
        <v>820</v>
      </c>
      <c r="G32" s="110"/>
      <c r="H32" s="110">
        <v>5.5</v>
      </c>
      <c r="I32" s="110" t="s">
        <v>1314</v>
      </c>
      <c r="J32" s="110">
        <v>2394</v>
      </c>
      <c r="K32" s="110">
        <v>-7.08</v>
      </c>
      <c r="L32" s="110">
        <v>-12.22</v>
      </c>
      <c r="M32" s="246"/>
      <c r="N32" s="110"/>
    </row>
    <row r="33" spans="1:14" s="117" customFormat="1">
      <c r="A33" s="221"/>
      <c r="B33" s="110"/>
      <c r="C33" s="110"/>
      <c r="D33" s="159">
        <v>567.14092800000014</v>
      </c>
      <c r="E33" s="110"/>
      <c r="F33" s="110" t="s">
        <v>820</v>
      </c>
      <c r="G33" s="110"/>
      <c r="H33" s="110">
        <v>5.51</v>
      </c>
      <c r="I33" s="110" t="s">
        <v>823</v>
      </c>
      <c r="J33" s="110">
        <v>2404</v>
      </c>
      <c r="K33" s="110">
        <v>-6.82</v>
      </c>
      <c r="L33" s="110">
        <v>-11.12</v>
      </c>
      <c r="M33" s="246"/>
      <c r="N33" s="110"/>
    </row>
    <row r="34" spans="1:14" s="117" customFormat="1">
      <c r="A34" s="221"/>
      <c r="B34" s="110"/>
      <c r="C34" s="110"/>
      <c r="D34" s="159">
        <v>566.97364200000015</v>
      </c>
      <c r="E34" s="110"/>
      <c r="F34" s="110" t="s">
        <v>820</v>
      </c>
      <c r="G34" s="110"/>
      <c r="H34" s="110">
        <v>5.52</v>
      </c>
      <c r="I34" s="110" t="s">
        <v>822</v>
      </c>
      <c r="J34" s="110">
        <v>2418</v>
      </c>
      <c r="K34" s="110">
        <v>-6.36</v>
      </c>
      <c r="L34" s="110">
        <v>-10.16</v>
      </c>
      <c r="M34" s="246"/>
      <c r="N34" s="110"/>
    </row>
    <row r="35" spans="1:14" s="117" customFormat="1">
      <c r="A35" s="221"/>
      <c r="B35" s="110"/>
      <c r="C35" s="110"/>
      <c r="D35" s="159">
        <v>566.6988150000002</v>
      </c>
      <c r="E35" s="110"/>
      <c r="F35" s="110" t="s">
        <v>820</v>
      </c>
      <c r="G35" s="110"/>
      <c r="H35" s="110">
        <v>5.54</v>
      </c>
      <c r="I35" s="110" t="s">
        <v>823</v>
      </c>
      <c r="J35" s="110">
        <v>2441</v>
      </c>
      <c r="K35" s="110">
        <v>-6.27</v>
      </c>
      <c r="L35" s="110">
        <v>-10.29</v>
      </c>
      <c r="M35" s="246"/>
      <c r="N35" s="110"/>
    </row>
    <row r="36" spans="1:14" s="117" customFormat="1">
      <c r="A36" s="221"/>
      <c r="B36" s="110"/>
      <c r="C36" s="110"/>
      <c r="D36" s="159">
        <v>566.37619200000017</v>
      </c>
      <c r="E36" s="110"/>
      <c r="F36" s="110" t="s">
        <v>820</v>
      </c>
      <c r="G36" s="110"/>
      <c r="H36" s="110" t="s">
        <v>1315</v>
      </c>
      <c r="I36" s="110" t="s">
        <v>823</v>
      </c>
      <c r="J36" s="110">
        <v>2468</v>
      </c>
      <c r="K36" s="110">
        <v>-6.03</v>
      </c>
      <c r="L36" s="110"/>
      <c r="M36" s="246"/>
      <c r="N36" s="110"/>
    </row>
    <row r="37" spans="1:14" s="117" customFormat="1">
      <c r="A37" s="221"/>
      <c r="B37" s="110"/>
      <c r="C37" s="110"/>
      <c r="D37" s="159">
        <v>566.07746700000018</v>
      </c>
      <c r="E37" s="110"/>
      <c r="F37" s="110" t="s">
        <v>820</v>
      </c>
      <c r="G37" s="110"/>
      <c r="H37" s="110">
        <v>5.57</v>
      </c>
      <c r="I37" s="110" t="s">
        <v>823</v>
      </c>
      <c r="J37" s="110">
        <v>2493</v>
      </c>
      <c r="K37" s="110">
        <v>-4</v>
      </c>
      <c r="L37" s="110"/>
      <c r="M37" s="246"/>
      <c r="N37" s="110"/>
    </row>
    <row r="38" spans="1:14" s="117" customFormat="1">
      <c r="A38" s="221"/>
      <c r="B38" s="110"/>
      <c r="C38" s="110"/>
      <c r="D38" s="159">
        <v>565.93407900000022</v>
      </c>
      <c r="E38" s="110"/>
      <c r="F38" s="110" t="s">
        <v>820</v>
      </c>
      <c r="G38" s="110"/>
      <c r="H38" s="110" t="s">
        <v>1316</v>
      </c>
      <c r="I38" s="110" t="s">
        <v>21</v>
      </c>
      <c r="J38" s="110">
        <v>2505</v>
      </c>
      <c r="K38" s="110">
        <v>-2.87</v>
      </c>
      <c r="L38" s="110"/>
      <c r="M38" s="246"/>
      <c r="N38" s="110"/>
    </row>
    <row r="39" spans="1:14" s="117" customFormat="1">
      <c r="A39" s="221"/>
      <c r="B39" s="110"/>
      <c r="C39" s="110"/>
      <c r="D39" s="159">
        <v>565.93407900000022</v>
      </c>
      <c r="E39" s="110"/>
      <c r="F39" s="110" t="s">
        <v>820</v>
      </c>
      <c r="G39" s="110"/>
      <c r="H39" s="110" t="s">
        <v>1317</v>
      </c>
      <c r="I39" s="110" t="s">
        <v>21</v>
      </c>
      <c r="J39" s="110">
        <v>2505</v>
      </c>
      <c r="K39" s="110">
        <v>-2.93</v>
      </c>
      <c r="L39" s="110"/>
      <c r="M39" s="246"/>
      <c r="N39" s="110"/>
    </row>
    <row r="40" spans="1:14" s="117" customFormat="1">
      <c r="A40" s="221"/>
      <c r="B40" s="110"/>
      <c r="C40" s="110"/>
      <c r="D40" s="159">
        <v>565.85043600000017</v>
      </c>
      <c r="E40" s="110"/>
      <c r="F40" s="110" t="s">
        <v>820</v>
      </c>
      <c r="G40" s="110"/>
      <c r="H40" s="110">
        <v>5.6</v>
      </c>
      <c r="I40" s="110" t="s">
        <v>21</v>
      </c>
      <c r="J40" s="110">
        <v>2512</v>
      </c>
      <c r="K40" s="110">
        <v>-1.81</v>
      </c>
      <c r="L40" s="110"/>
      <c r="M40" s="246"/>
      <c r="N40" s="110"/>
    </row>
    <row r="41" spans="1:14" s="117" customFormat="1">
      <c r="A41" s="221"/>
      <c r="B41" s="110"/>
      <c r="C41" s="110"/>
      <c r="D41" s="159">
        <v>565.61145600000009</v>
      </c>
      <c r="E41" s="110"/>
      <c r="F41" s="110" t="s">
        <v>820</v>
      </c>
      <c r="G41" s="110"/>
      <c r="H41" s="110">
        <v>6.02</v>
      </c>
      <c r="I41" s="110" t="s">
        <v>21</v>
      </c>
      <c r="J41" s="110">
        <v>2532</v>
      </c>
      <c r="K41" s="110">
        <v>-2.82</v>
      </c>
      <c r="L41" s="110"/>
      <c r="M41" s="246"/>
      <c r="N41" s="110"/>
    </row>
    <row r="42" spans="1:14" s="117" customFormat="1">
      <c r="A42" s="221"/>
      <c r="B42" s="110"/>
      <c r="C42" s="110"/>
      <c r="D42" s="159">
        <v>565.53976200000011</v>
      </c>
      <c r="E42" s="110"/>
      <c r="F42" s="110" t="s">
        <v>820</v>
      </c>
      <c r="G42" s="110"/>
      <c r="H42" s="110">
        <v>6.03</v>
      </c>
      <c r="I42" s="110" t="s">
        <v>21</v>
      </c>
      <c r="J42" s="110">
        <v>2538</v>
      </c>
      <c r="K42" s="110">
        <v>-0.63</v>
      </c>
      <c r="L42" s="110"/>
      <c r="M42" s="246"/>
      <c r="N42" s="110"/>
    </row>
    <row r="43" spans="1:14" s="117" customFormat="1">
      <c r="A43" s="221"/>
      <c r="B43" s="110"/>
      <c r="C43" s="110"/>
      <c r="D43" s="159">
        <v>565.20519000000013</v>
      </c>
      <c r="E43" s="110"/>
      <c r="F43" s="110" t="s">
        <v>820</v>
      </c>
      <c r="G43" s="110"/>
      <c r="H43" s="110">
        <v>6.04</v>
      </c>
      <c r="I43" s="110" t="s">
        <v>21</v>
      </c>
      <c r="J43" s="110">
        <v>2566</v>
      </c>
      <c r="K43" s="110">
        <v>-1.0900000000000001</v>
      </c>
      <c r="L43" s="110"/>
      <c r="M43" s="246"/>
      <c r="N43" s="110"/>
    </row>
    <row r="44" spans="1:14" s="117" customFormat="1">
      <c r="A44" s="221"/>
      <c r="B44" s="110"/>
      <c r="C44" s="110"/>
      <c r="D44" s="159">
        <v>565.18965630000014</v>
      </c>
      <c r="E44" s="110"/>
      <c r="F44" s="110" t="s">
        <v>820</v>
      </c>
      <c r="G44" s="110"/>
      <c r="H44" s="110" t="s">
        <v>1318</v>
      </c>
      <c r="I44" s="110" t="s">
        <v>21</v>
      </c>
      <c r="J44" s="110">
        <v>2567.3000000000002</v>
      </c>
      <c r="K44" s="110">
        <v>0.2</v>
      </c>
      <c r="L44" s="110"/>
      <c r="M44" s="246"/>
      <c r="N44" s="110"/>
    </row>
    <row r="45" spans="1:14" s="117" customFormat="1">
      <c r="A45" s="221"/>
      <c r="B45" s="110"/>
      <c r="C45" s="110"/>
      <c r="D45" s="159">
        <v>565.14544500000011</v>
      </c>
      <c r="E45" s="110"/>
      <c r="F45" s="110" t="s">
        <v>820</v>
      </c>
      <c r="G45" s="110"/>
      <c r="H45" s="110">
        <v>6.09</v>
      </c>
      <c r="I45" s="110" t="s">
        <v>591</v>
      </c>
      <c r="J45" s="110">
        <v>2571</v>
      </c>
      <c r="K45" s="110">
        <v>0.93</v>
      </c>
      <c r="L45" s="110"/>
      <c r="M45" s="246"/>
      <c r="N45" s="110"/>
    </row>
    <row r="46" spans="1:14" s="117" customFormat="1">
      <c r="A46" s="221"/>
      <c r="B46" s="110"/>
      <c r="C46" s="110"/>
      <c r="D46" s="159">
        <v>565.0498530000001</v>
      </c>
      <c r="E46" s="110"/>
      <c r="F46" s="110" t="s">
        <v>820</v>
      </c>
      <c r="G46" s="110"/>
      <c r="H46" s="110">
        <v>6.13</v>
      </c>
      <c r="I46" s="110" t="s">
        <v>20</v>
      </c>
      <c r="J46" s="110">
        <v>2579</v>
      </c>
      <c r="K46" s="110">
        <v>-2.04</v>
      </c>
      <c r="L46" s="110"/>
      <c r="M46" s="246"/>
      <c r="N46" s="110"/>
    </row>
    <row r="47" spans="1:14" s="117" customFormat="1">
      <c r="A47" s="221"/>
      <c r="B47" s="110"/>
      <c r="C47" s="110"/>
      <c r="D47" s="159">
        <v>565.01400600000011</v>
      </c>
      <c r="E47" s="110"/>
      <c r="F47" s="110" t="s">
        <v>820</v>
      </c>
      <c r="G47" s="110"/>
      <c r="H47" s="110">
        <v>6.12</v>
      </c>
      <c r="I47" s="110" t="s">
        <v>21</v>
      </c>
      <c r="J47" s="110">
        <v>2582</v>
      </c>
      <c r="K47" s="110">
        <v>2.36</v>
      </c>
      <c r="L47" s="110"/>
      <c r="M47" s="246"/>
      <c r="N47" s="110"/>
    </row>
    <row r="48" spans="1:14" s="117" customFormat="1">
      <c r="A48" s="221"/>
      <c r="B48" s="110"/>
      <c r="C48" s="110"/>
      <c r="D48" s="159">
        <v>565.01400600000011</v>
      </c>
      <c r="E48" s="110"/>
      <c r="F48" s="110" t="s">
        <v>820</v>
      </c>
      <c r="G48" s="110"/>
      <c r="H48" s="110">
        <v>6.11</v>
      </c>
      <c r="I48" s="110" t="s">
        <v>21</v>
      </c>
      <c r="J48" s="110">
        <v>2582</v>
      </c>
      <c r="K48" s="110">
        <v>2.36</v>
      </c>
      <c r="L48" s="110"/>
      <c r="M48" s="246"/>
      <c r="N48" s="110"/>
    </row>
    <row r="49" spans="1:14" s="117" customFormat="1">
      <c r="A49" s="221"/>
      <c r="B49" s="110"/>
      <c r="C49" s="110"/>
      <c r="D49" s="160">
        <v>565.0498530000001</v>
      </c>
      <c r="E49" s="111"/>
      <c r="F49" s="111" t="s">
        <v>820</v>
      </c>
      <c r="G49" s="111"/>
      <c r="H49" s="111">
        <v>6.1</v>
      </c>
      <c r="I49" s="111" t="s">
        <v>20</v>
      </c>
      <c r="J49" s="111">
        <v>2579</v>
      </c>
      <c r="K49" s="111">
        <v>-2.04</v>
      </c>
      <c r="L49" s="111"/>
      <c r="M49" s="247"/>
      <c r="N49" s="110"/>
    </row>
    <row r="50" spans="1:14" s="117" customFormat="1">
      <c r="A50" s="221"/>
      <c r="B50" s="110"/>
      <c r="C50" s="110"/>
      <c r="D50" s="144">
        <v>564.41999999999996</v>
      </c>
      <c r="E50" s="176" t="s">
        <v>5156</v>
      </c>
      <c r="F50" s="110" t="s">
        <v>820</v>
      </c>
      <c r="G50" s="110"/>
      <c r="H50" s="110">
        <v>7.18</v>
      </c>
      <c r="I50" s="110" t="s">
        <v>21</v>
      </c>
      <c r="J50" s="110">
        <v>688</v>
      </c>
      <c r="K50" s="110">
        <v>2.0499999999999998</v>
      </c>
      <c r="L50" s="110">
        <v>-8.82</v>
      </c>
      <c r="M50" s="246">
        <v>2</v>
      </c>
      <c r="N50" s="110"/>
    </row>
    <row r="51" spans="1:14" s="117" customFormat="1">
      <c r="A51" s="221"/>
      <c r="B51" s="110"/>
      <c r="C51" s="110"/>
      <c r="D51" s="144">
        <v>564.35756399999991</v>
      </c>
      <c r="E51" s="176" t="s">
        <v>1319</v>
      </c>
      <c r="F51" s="110" t="s">
        <v>820</v>
      </c>
      <c r="G51" s="110"/>
      <c r="H51" s="110">
        <v>7.17</v>
      </c>
      <c r="I51" s="110" t="s">
        <v>21</v>
      </c>
      <c r="J51" s="110">
        <v>690</v>
      </c>
      <c r="K51" s="110">
        <v>0.6</v>
      </c>
      <c r="L51" s="110">
        <v>-8.35</v>
      </c>
      <c r="M51" s="246"/>
      <c r="N51" s="110"/>
    </row>
    <row r="52" spans="1:14" s="117" customFormat="1">
      <c r="A52" s="221"/>
      <c r="B52" s="110"/>
      <c r="C52" s="110"/>
      <c r="D52" s="159">
        <v>564.23269199999993</v>
      </c>
      <c r="E52" s="176"/>
      <c r="F52" s="110" t="s">
        <v>820</v>
      </c>
      <c r="G52" s="110"/>
      <c r="H52" s="110">
        <v>7.19</v>
      </c>
      <c r="I52" s="110" t="s">
        <v>21</v>
      </c>
      <c r="J52" s="110">
        <v>694</v>
      </c>
      <c r="K52" s="110">
        <v>2.72</v>
      </c>
      <c r="L52" s="110">
        <v>-5.89</v>
      </c>
      <c r="M52" s="246"/>
      <c r="N52" s="110"/>
    </row>
    <row r="53" spans="1:14" s="117" customFormat="1">
      <c r="A53" s="221"/>
      <c r="B53" s="110"/>
      <c r="C53" s="110"/>
      <c r="D53" s="159">
        <v>564.09221099999991</v>
      </c>
      <c r="E53" s="110"/>
      <c r="F53" s="110" t="s">
        <v>820</v>
      </c>
      <c r="G53" s="110"/>
      <c r="H53" s="110">
        <v>7.2</v>
      </c>
      <c r="I53" s="110" t="s">
        <v>21</v>
      </c>
      <c r="J53" s="110">
        <v>698.5</v>
      </c>
      <c r="K53" s="110">
        <v>1.42</v>
      </c>
      <c r="L53" s="110">
        <v>-5.49</v>
      </c>
      <c r="M53" s="246"/>
      <c r="N53" s="110"/>
    </row>
    <row r="54" spans="1:14" s="117" customFormat="1">
      <c r="A54" s="221"/>
      <c r="B54" s="110"/>
      <c r="C54" s="110"/>
      <c r="D54" s="159">
        <v>563.87368499999991</v>
      </c>
      <c r="E54" s="110"/>
      <c r="F54" s="110" t="s">
        <v>820</v>
      </c>
      <c r="G54" s="110"/>
      <c r="H54" s="110">
        <v>7.21</v>
      </c>
      <c r="I54" s="110" t="s">
        <v>21</v>
      </c>
      <c r="J54" s="110">
        <v>705.5</v>
      </c>
      <c r="K54" s="110">
        <v>2.3199999999999998</v>
      </c>
      <c r="L54" s="110">
        <v>-6.95</v>
      </c>
      <c r="M54" s="246"/>
      <c r="N54" s="110"/>
    </row>
    <row r="55" spans="1:14" s="117" customFormat="1">
      <c r="A55" s="221"/>
      <c r="B55" s="110"/>
      <c r="C55" s="110"/>
      <c r="D55" s="160">
        <v>562.59999059999996</v>
      </c>
      <c r="E55" s="111"/>
      <c r="F55" s="111" t="s">
        <v>1320</v>
      </c>
      <c r="G55" s="111"/>
      <c r="H55" s="111">
        <v>7.23</v>
      </c>
      <c r="I55" s="111" t="s">
        <v>20</v>
      </c>
      <c r="J55" s="111">
        <v>746.3</v>
      </c>
      <c r="K55" s="111">
        <v>0.85</v>
      </c>
      <c r="L55" s="111">
        <v>-3.5</v>
      </c>
      <c r="M55" s="247"/>
      <c r="N55" s="110"/>
    </row>
    <row r="56" spans="1:14" s="117" customFormat="1">
      <c r="A56" s="221"/>
      <c r="B56" s="110"/>
      <c r="C56" s="110"/>
      <c r="D56" s="144">
        <v>634.5</v>
      </c>
      <c r="E56" s="176" t="s">
        <v>5157</v>
      </c>
      <c r="F56" s="110" t="s">
        <v>1303</v>
      </c>
      <c r="G56" s="110"/>
      <c r="H56" s="110" t="s">
        <v>1322</v>
      </c>
      <c r="I56" s="110" t="s">
        <v>1323</v>
      </c>
      <c r="J56" s="110">
        <v>-215.1</v>
      </c>
      <c r="K56" s="110">
        <v>-2.85</v>
      </c>
      <c r="L56" s="110">
        <v>-8.0399999999999991</v>
      </c>
      <c r="M56" s="246">
        <v>1</v>
      </c>
      <c r="N56" s="110"/>
    </row>
    <row r="57" spans="1:14" s="117" customFormat="1">
      <c r="A57" s="221"/>
      <c r="B57" s="110"/>
      <c r="C57" s="110"/>
      <c r="D57" s="144">
        <v>634.5</v>
      </c>
      <c r="E57" s="176" t="s">
        <v>1321</v>
      </c>
      <c r="F57" s="110" t="s">
        <v>1303</v>
      </c>
      <c r="G57" s="110"/>
      <c r="H57" s="110" t="s">
        <v>1324</v>
      </c>
      <c r="I57" s="110" t="s">
        <v>1325</v>
      </c>
      <c r="J57" s="110">
        <v>-215.1</v>
      </c>
      <c r="K57" s="110">
        <v>-2.5099999999999998</v>
      </c>
      <c r="L57" s="110">
        <v>-8.4499999999999993</v>
      </c>
      <c r="M57" s="246"/>
      <c r="N57" s="110"/>
    </row>
    <row r="58" spans="1:14" s="117" customFormat="1">
      <c r="A58" s="221"/>
      <c r="B58" s="110"/>
      <c r="C58" s="110"/>
      <c r="D58" s="144">
        <v>634.74675679999996</v>
      </c>
      <c r="E58" s="110"/>
      <c r="F58" s="110" t="s">
        <v>1303</v>
      </c>
      <c r="G58" s="110"/>
      <c r="H58" s="110" t="s">
        <v>1326</v>
      </c>
      <c r="I58" s="110" t="s">
        <v>1327</v>
      </c>
      <c r="J58" s="110">
        <v>-222.7</v>
      </c>
      <c r="K58" s="110">
        <v>-1.92</v>
      </c>
      <c r="L58" s="110">
        <v>-8.14</v>
      </c>
      <c r="M58" s="246"/>
      <c r="N58" s="110"/>
    </row>
    <row r="59" spans="1:14" s="117" customFormat="1">
      <c r="A59" s="221"/>
      <c r="B59" s="110"/>
      <c r="C59" s="110"/>
      <c r="D59" s="144">
        <v>634.87987559999999</v>
      </c>
      <c r="E59" s="110"/>
      <c r="F59" s="110" t="s">
        <v>1303</v>
      </c>
      <c r="G59" s="110"/>
      <c r="H59" s="110">
        <v>20.13</v>
      </c>
      <c r="I59" s="110" t="s">
        <v>1327</v>
      </c>
      <c r="J59" s="110">
        <v>-226.8</v>
      </c>
      <c r="K59" s="110">
        <v>-1.43</v>
      </c>
      <c r="L59" s="110">
        <v>-8.1300000000000008</v>
      </c>
      <c r="M59" s="246"/>
      <c r="N59" s="110"/>
    </row>
    <row r="60" spans="1:14" s="117" customFormat="1">
      <c r="A60" s="221"/>
      <c r="B60" s="110"/>
      <c r="C60" s="110"/>
      <c r="D60" s="145">
        <v>635.00000720000003</v>
      </c>
      <c r="E60" s="111"/>
      <c r="F60" s="111" t="s">
        <v>1303</v>
      </c>
      <c r="G60" s="111"/>
      <c r="H60" s="111">
        <v>20.14</v>
      </c>
      <c r="I60" s="111" t="s">
        <v>1327</v>
      </c>
      <c r="J60" s="111">
        <v>-230.5</v>
      </c>
      <c r="K60" s="111">
        <v>-1.27</v>
      </c>
      <c r="L60" s="111">
        <v>-7.61</v>
      </c>
      <c r="M60" s="247"/>
      <c r="N60" s="110"/>
    </row>
    <row r="61" spans="1:14" s="117" customFormat="1">
      <c r="A61" s="221"/>
      <c r="B61" s="110"/>
      <c r="C61" s="110"/>
      <c r="D61" s="143">
        <v>572.95000000000005</v>
      </c>
      <c r="E61" s="109" t="s">
        <v>824</v>
      </c>
      <c r="F61" s="109" t="s">
        <v>820</v>
      </c>
      <c r="G61" s="109"/>
      <c r="H61" s="109">
        <v>8.02</v>
      </c>
      <c r="I61" s="109" t="s">
        <v>1327</v>
      </c>
      <c r="J61" s="109">
        <v>0.1</v>
      </c>
      <c r="K61" s="109">
        <v>-2.9</v>
      </c>
      <c r="L61" s="109">
        <v>-6.5</v>
      </c>
      <c r="M61" s="248">
        <v>1</v>
      </c>
      <c r="N61" s="110"/>
    </row>
    <row r="62" spans="1:14" s="117" customFormat="1">
      <c r="A62" s="221"/>
      <c r="B62" s="110"/>
      <c r="C62" s="110"/>
      <c r="D62" s="144">
        <v>572.33181880000006</v>
      </c>
      <c r="E62" s="110" t="s">
        <v>1319</v>
      </c>
      <c r="F62" s="110" t="s">
        <v>820</v>
      </c>
      <c r="G62" s="110"/>
      <c r="H62" s="110" t="s">
        <v>1328</v>
      </c>
      <c r="I62" s="110" t="s">
        <v>1329</v>
      </c>
      <c r="J62" s="110">
        <v>63</v>
      </c>
      <c r="K62" s="110">
        <v>-10.93</v>
      </c>
      <c r="L62" s="110">
        <v>-13.91</v>
      </c>
      <c r="M62" s="246"/>
      <c r="N62" s="110"/>
    </row>
    <row r="63" spans="1:14" s="117" customFormat="1">
      <c r="A63" s="221"/>
      <c r="B63" s="110"/>
      <c r="C63" s="110"/>
      <c r="D63" s="159">
        <v>572.33181880000006</v>
      </c>
      <c r="E63" s="10"/>
      <c r="F63" s="110" t="s">
        <v>820</v>
      </c>
      <c r="G63" s="110"/>
      <c r="H63" s="110" t="s">
        <v>1330</v>
      </c>
      <c r="I63" s="110" t="s">
        <v>1329</v>
      </c>
      <c r="J63" s="110">
        <v>63</v>
      </c>
      <c r="K63" s="110">
        <v>-11.33</v>
      </c>
      <c r="L63" s="110">
        <v>-14.27</v>
      </c>
      <c r="M63" s="246"/>
      <c r="N63" s="110"/>
    </row>
    <row r="64" spans="1:14" s="117" customFormat="1">
      <c r="A64" s="221"/>
      <c r="B64" s="110"/>
      <c r="C64" s="110"/>
      <c r="D64" s="159">
        <v>572.14508680000006</v>
      </c>
      <c r="E64" s="110"/>
      <c r="F64" s="110" t="s">
        <v>820</v>
      </c>
      <c r="G64" s="110"/>
      <c r="H64" s="110" t="s">
        <v>1331</v>
      </c>
      <c r="I64" s="110" t="s">
        <v>1329</v>
      </c>
      <c r="J64" s="110">
        <v>82</v>
      </c>
      <c r="K64" s="110">
        <v>-10.46</v>
      </c>
      <c r="L64" s="110">
        <v>-14.25</v>
      </c>
      <c r="M64" s="246"/>
      <c r="N64" s="110"/>
    </row>
    <row r="65" spans="1:14" s="117" customFormat="1">
      <c r="A65" s="221"/>
      <c r="B65" s="110"/>
      <c r="C65" s="110"/>
      <c r="D65" s="159">
        <v>572.14508680000006</v>
      </c>
      <c r="E65" s="110"/>
      <c r="F65" s="110" t="s">
        <v>820</v>
      </c>
      <c r="G65" s="110"/>
      <c r="H65" s="110" t="s">
        <v>1332</v>
      </c>
      <c r="I65" s="110" t="s">
        <v>1329</v>
      </c>
      <c r="J65" s="110">
        <v>82</v>
      </c>
      <c r="K65" s="110">
        <v>-9.77</v>
      </c>
      <c r="L65" s="110">
        <v>-13.35</v>
      </c>
      <c r="M65" s="246"/>
      <c r="N65" s="110"/>
    </row>
    <row r="66" spans="1:14" s="117" customFormat="1">
      <c r="A66" s="221"/>
      <c r="B66" s="110"/>
      <c r="C66" s="110"/>
      <c r="D66" s="159">
        <v>571.69299880000005</v>
      </c>
      <c r="E66" s="110"/>
      <c r="F66" s="110" t="s">
        <v>820</v>
      </c>
      <c r="G66" s="110"/>
      <c r="H66" s="110">
        <v>8.09</v>
      </c>
      <c r="I66" s="110" t="s">
        <v>1329</v>
      </c>
      <c r="J66" s="110">
        <v>128</v>
      </c>
      <c r="K66" s="110">
        <v>-8.85</v>
      </c>
      <c r="L66" s="110">
        <v>-13.83</v>
      </c>
      <c r="M66" s="246"/>
      <c r="N66" s="110"/>
    </row>
    <row r="67" spans="1:14" s="117" customFormat="1">
      <c r="A67" s="221"/>
      <c r="B67" s="110"/>
      <c r="C67" s="110"/>
      <c r="D67" s="159">
        <v>571.12297480000007</v>
      </c>
      <c r="E67" s="110"/>
      <c r="F67" s="110" t="s">
        <v>820</v>
      </c>
      <c r="G67" s="110"/>
      <c r="H67" s="110">
        <v>8.1</v>
      </c>
      <c r="I67" s="110" t="s">
        <v>1329</v>
      </c>
      <c r="J67" s="110">
        <v>186</v>
      </c>
      <c r="K67" s="110">
        <v>-7.95</v>
      </c>
      <c r="L67" s="110">
        <v>-12.88</v>
      </c>
      <c r="M67" s="246"/>
      <c r="N67" s="110"/>
    </row>
    <row r="68" spans="1:14" s="117" customFormat="1">
      <c r="A68" s="221"/>
      <c r="B68" s="110"/>
      <c r="C68" s="110"/>
      <c r="D68" s="159">
        <v>570.72002680000003</v>
      </c>
      <c r="E68" s="110"/>
      <c r="F68" s="110" t="s">
        <v>820</v>
      </c>
      <c r="G68" s="110"/>
      <c r="H68" s="110">
        <v>8.14</v>
      </c>
      <c r="I68" s="110" t="s">
        <v>1329</v>
      </c>
      <c r="J68" s="110">
        <v>227</v>
      </c>
      <c r="K68" s="110">
        <v>-7.71</v>
      </c>
      <c r="L68" s="110">
        <v>-13.24</v>
      </c>
      <c r="M68" s="246"/>
      <c r="N68" s="110"/>
    </row>
    <row r="69" spans="1:14" s="117" customFormat="1">
      <c r="A69" s="221"/>
      <c r="B69" s="110"/>
      <c r="C69" s="110"/>
      <c r="D69" s="159">
        <v>569.99275480000006</v>
      </c>
      <c r="E69" s="110"/>
      <c r="F69" s="110" t="s">
        <v>820</v>
      </c>
      <c r="G69" s="110"/>
      <c r="H69" s="110">
        <v>8.18</v>
      </c>
      <c r="I69" s="110" t="s">
        <v>1329</v>
      </c>
      <c r="J69" s="110">
        <v>301</v>
      </c>
      <c r="K69" s="110">
        <v>-7.48</v>
      </c>
      <c r="L69" s="110">
        <v>-12.7</v>
      </c>
      <c r="M69" s="246"/>
      <c r="N69" s="110"/>
    </row>
    <row r="70" spans="1:14" s="117" customFormat="1">
      <c r="A70" s="221"/>
      <c r="B70" s="110"/>
      <c r="C70" s="110"/>
      <c r="D70" s="159">
        <v>569.08857880000005</v>
      </c>
      <c r="E70" s="110"/>
      <c r="F70" s="110" t="s">
        <v>820</v>
      </c>
      <c r="G70" s="110"/>
      <c r="H70" s="110">
        <v>8.24</v>
      </c>
      <c r="I70" s="110" t="s">
        <v>1329</v>
      </c>
      <c r="J70" s="110">
        <v>393</v>
      </c>
      <c r="K70" s="110">
        <v>-7.64</v>
      </c>
      <c r="L70" s="110">
        <v>-13.29</v>
      </c>
      <c r="M70" s="246"/>
      <c r="N70" s="110"/>
    </row>
    <row r="71" spans="1:14" s="117" customFormat="1">
      <c r="A71" s="221"/>
      <c r="B71" s="110"/>
      <c r="C71" s="110"/>
      <c r="D71" s="159">
        <v>568.4694148000001</v>
      </c>
      <c r="E71" s="110"/>
      <c r="F71" s="110" t="s">
        <v>820</v>
      </c>
      <c r="G71" s="110"/>
      <c r="H71" s="110">
        <v>8.25</v>
      </c>
      <c r="I71" s="110" t="s">
        <v>1329</v>
      </c>
      <c r="J71" s="110">
        <v>456</v>
      </c>
      <c r="K71" s="110">
        <v>-8.17</v>
      </c>
      <c r="L71" s="110">
        <v>-13.49</v>
      </c>
      <c r="M71" s="246"/>
      <c r="N71" s="110"/>
    </row>
    <row r="72" spans="1:14" s="117" customFormat="1">
      <c r="A72" s="221"/>
      <c r="B72" s="110"/>
      <c r="C72" s="110"/>
      <c r="D72" s="159">
        <v>567.78145480000012</v>
      </c>
      <c r="E72" s="110"/>
      <c r="F72" s="110" t="s">
        <v>820</v>
      </c>
      <c r="G72" s="110"/>
      <c r="H72" s="110">
        <v>8.2799999999999994</v>
      </c>
      <c r="I72" s="110" t="s">
        <v>1329</v>
      </c>
      <c r="J72" s="110">
        <v>526</v>
      </c>
      <c r="K72" s="110">
        <v>-7.32</v>
      </c>
      <c r="L72" s="110">
        <v>-11.98</v>
      </c>
      <c r="M72" s="246"/>
      <c r="N72" s="110"/>
    </row>
    <row r="73" spans="1:14" s="117" customFormat="1">
      <c r="A73" s="221"/>
      <c r="B73" s="110"/>
      <c r="C73" s="110"/>
      <c r="D73" s="159">
        <v>567.32936680000012</v>
      </c>
      <c r="E73" s="110"/>
      <c r="F73" s="110" t="s">
        <v>820</v>
      </c>
      <c r="G73" s="110"/>
      <c r="H73" s="110">
        <v>8.31</v>
      </c>
      <c r="I73" s="110" t="s">
        <v>1329</v>
      </c>
      <c r="J73" s="110">
        <v>572</v>
      </c>
      <c r="K73" s="110">
        <v>-6.29</v>
      </c>
      <c r="L73" s="110">
        <v>-10.95</v>
      </c>
      <c r="M73" s="246"/>
      <c r="N73" s="110"/>
    </row>
    <row r="74" spans="1:14" s="117" customFormat="1">
      <c r="A74" s="221"/>
      <c r="B74" s="110"/>
      <c r="C74" s="110"/>
      <c r="D74" s="159">
        <v>566.94607480000013</v>
      </c>
      <c r="E74" s="110"/>
      <c r="F74" s="110" t="s">
        <v>820</v>
      </c>
      <c r="G74" s="110"/>
      <c r="H74" s="110">
        <v>8.34</v>
      </c>
      <c r="I74" s="110" t="s">
        <v>1329</v>
      </c>
      <c r="J74" s="110">
        <v>611</v>
      </c>
      <c r="K74" s="110">
        <v>-6.39</v>
      </c>
      <c r="L74" s="110">
        <v>-10.78</v>
      </c>
      <c r="M74" s="246"/>
      <c r="N74" s="110"/>
    </row>
    <row r="75" spans="1:14" s="117" customFormat="1">
      <c r="A75" s="221"/>
      <c r="B75" s="110"/>
      <c r="C75" s="110"/>
      <c r="D75" s="159">
        <v>566.81831080000018</v>
      </c>
      <c r="E75" s="110"/>
      <c r="F75" s="110" t="s">
        <v>820</v>
      </c>
      <c r="G75" s="110"/>
      <c r="H75" s="110">
        <v>8.35</v>
      </c>
      <c r="I75" s="110" t="s">
        <v>1329</v>
      </c>
      <c r="J75" s="110">
        <v>624</v>
      </c>
      <c r="K75" s="110">
        <v>-6.46</v>
      </c>
      <c r="L75" s="110">
        <v>-10.42</v>
      </c>
      <c r="M75" s="246"/>
      <c r="N75" s="110"/>
    </row>
    <row r="76" spans="1:14" s="117" customFormat="1">
      <c r="A76" s="221"/>
      <c r="B76" s="110"/>
      <c r="C76" s="110"/>
      <c r="D76" s="159">
        <v>566.32691080000006</v>
      </c>
      <c r="E76" s="110"/>
      <c r="F76" s="110" t="s">
        <v>820</v>
      </c>
      <c r="G76" s="110"/>
      <c r="H76" s="110">
        <v>8.3800000000000008</v>
      </c>
      <c r="I76" s="110" t="s">
        <v>1329</v>
      </c>
      <c r="J76" s="110">
        <v>674</v>
      </c>
      <c r="K76" s="110">
        <v>-5.35</v>
      </c>
      <c r="L76" s="110">
        <v>-10.07</v>
      </c>
      <c r="M76" s="246"/>
      <c r="N76" s="110"/>
    </row>
    <row r="77" spans="1:14" s="117" customFormat="1">
      <c r="A77" s="221"/>
      <c r="B77" s="110"/>
      <c r="C77" s="110"/>
      <c r="D77" s="159">
        <v>565.84533880000004</v>
      </c>
      <c r="E77" s="110"/>
      <c r="F77" s="110" t="s">
        <v>820</v>
      </c>
      <c r="G77" s="110"/>
      <c r="H77" s="110">
        <v>8.41</v>
      </c>
      <c r="I77" s="110" t="s">
        <v>1329</v>
      </c>
      <c r="J77" s="110">
        <v>723</v>
      </c>
      <c r="K77" s="110">
        <v>-4.68</v>
      </c>
      <c r="L77" s="110">
        <v>-10.75</v>
      </c>
      <c r="M77" s="246"/>
      <c r="N77" s="110"/>
    </row>
    <row r="78" spans="1:14" s="117" customFormat="1">
      <c r="A78" s="221"/>
      <c r="B78" s="110"/>
      <c r="C78" s="110"/>
      <c r="D78" s="159">
        <v>565.6291228</v>
      </c>
      <c r="E78" s="110"/>
      <c r="F78" s="110" t="s">
        <v>820</v>
      </c>
      <c r="G78" s="110"/>
      <c r="H78" s="110">
        <v>8.42</v>
      </c>
      <c r="I78" s="110" t="s">
        <v>1329</v>
      </c>
      <c r="J78" s="110">
        <v>745</v>
      </c>
      <c r="K78" s="110">
        <v>-4.18</v>
      </c>
      <c r="L78" s="110">
        <v>-11.54</v>
      </c>
      <c r="M78" s="246"/>
      <c r="N78" s="110"/>
    </row>
    <row r="79" spans="1:14" s="117" customFormat="1">
      <c r="A79" s="221"/>
      <c r="B79" s="110"/>
      <c r="C79" s="110"/>
      <c r="D79" s="159">
        <v>565.43256280000003</v>
      </c>
      <c r="E79" s="110"/>
      <c r="F79" s="110" t="s">
        <v>820</v>
      </c>
      <c r="G79" s="110"/>
      <c r="H79" s="110">
        <v>8.43</v>
      </c>
      <c r="I79" s="110" t="s">
        <v>1329</v>
      </c>
      <c r="J79" s="110">
        <v>765</v>
      </c>
      <c r="K79" s="110">
        <v>-3.04</v>
      </c>
      <c r="L79" s="110">
        <v>-12.05</v>
      </c>
      <c r="M79" s="246"/>
      <c r="N79" s="110"/>
    </row>
    <row r="80" spans="1:14" s="117" customFormat="1">
      <c r="A80" s="221"/>
      <c r="B80" s="110"/>
      <c r="C80" s="110"/>
      <c r="D80" s="160">
        <v>565.00013080000008</v>
      </c>
      <c r="E80" s="111"/>
      <c r="F80" s="111" t="s">
        <v>820</v>
      </c>
      <c r="G80" s="111"/>
      <c r="H80" s="111">
        <v>8.44</v>
      </c>
      <c r="I80" s="111" t="s">
        <v>20</v>
      </c>
      <c r="J80" s="111">
        <v>809</v>
      </c>
      <c r="K80" s="111">
        <v>1.83</v>
      </c>
      <c r="L80" s="111">
        <v>-7.43</v>
      </c>
      <c r="M80" s="247"/>
      <c r="N80" s="110"/>
    </row>
    <row r="81" spans="1:14" s="117" customFormat="1">
      <c r="A81" s="221"/>
      <c r="B81" s="110"/>
      <c r="C81" s="110"/>
      <c r="D81" s="148">
        <v>634.52380949999997</v>
      </c>
      <c r="E81" s="139" t="s">
        <v>5158</v>
      </c>
      <c r="F81" s="139" t="s">
        <v>1303</v>
      </c>
      <c r="G81" s="139"/>
      <c r="H81" s="139" t="s">
        <v>1333</v>
      </c>
      <c r="I81" s="139" t="s">
        <v>1334</v>
      </c>
      <c r="J81" s="139">
        <v>-1031.5999999999999</v>
      </c>
      <c r="K81" s="139">
        <v>-3.06</v>
      </c>
      <c r="L81" s="139">
        <v>-7.6</v>
      </c>
      <c r="M81" s="248">
        <v>1</v>
      </c>
      <c r="N81" s="110"/>
    </row>
    <row r="82" spans="1:14" s="117" customFormat="1">
      <c r="A82" s="221"/>
      <c r="B82" s="110"/>
      <c r="C82" s="110"/>
      <c r="D82" s="171">
        <v>634.52380949999997</v>
      </c>
      <c r="E82" s="176" t="s">
        <v>1321</v>
      </c>
      <c r="F82" s="176" t="s">
        <v>1303</v>
      </c>
      <c r="G82" s="176"/>
      <c r="H82" s="176" t="s">
        <v>1335</v>
      </c>
      <c r="I82" s="176" t="s">
        <v>1336</v>
      </c>
      <c r="J82" s="176">
        <v>-1031.5999999999999</v>
      </c>
      <c r="K82" s="176">
        <v>-3.06</v>
      </c>
      <c r="L82" s="176">
        <v>-7.53</v>
      </c>
      <c r="M82" s="246"/>
      <c r="N82" s="110"/>
    </row>
    <row r="83" spans="1:14" s="117" customFormat="1">
      <c r="A83" s="221"/>
      <c r="B83" s="110"/>
      <c r="C83" s="110"/>
      <c r="D83" s="172">
        <v>634.99999949999994</v>
      </c>
      <c r="E83" s="177"/>
      <c r="F83" s="177" t="s">
        <v>1303</v>
      </c>
      <c r="G83" s="177"/>
      <c r="H83" s="177" t="s">
        <v>1337</v>
      </c>
      <c r="I83" s="177" t="s">
        <v>1327</v>
      </c>
      <c r="J83" s="177">
        <v>-1033.5999999999999</v>
      </c>
      <c r="K83" s="177">
        <v>-2.2599999999999998</v>
      </c>
      <c r="L83" s="177">
        <v>-7.91</v>
      </c>
      <c r="M83" s="247"/>
      <c r="N83" s="110"/>
    </row>
    <row r="84" spans="1:14" s="117" customFormat="1">
      <c r="A84" s="221"/>
      <c r="B84" s="110"/>
      <c r="C84" s="110"/>
      <c r="D84" s="144">
        <v>634.6</v>
      </c>
      <c r="E84" s="110" t="s">
        <v>1338</v>
      </c>
      <c r="F84" s="110" t="s">
        <v>1303</v>
      </c>
      <c r="G84" s="110"/>
      <c r="H84" s="110">
        <v>21.09</v>
      </c>
      <c r="I84" s="110" t="s">
        <v>1339</v>
      </c>
      <c r="J84" s="110">
        <v>-171.7</v>
      </c>
      <c r="K84" s="110">
        <v>-2.78</v>
      </c>
      <c r="L84" s="110">
        <v>-8.6199999999999992</v>
      </c>
      <c r="M84" s="246">
        <v>1</v>
      </c>
      <c r="N84" s="110"/>
    </row>
    <row r="85" spans="1:14" s="117" customFormat="1">
      <c r="A85" s="221"/>
      <c r="B85" s="110"/>
      <c r="C85" s="110"/>
      <c r="D85" s="145">
        <v>635</v>
      </c>
      <c r="E85" s="111" t="s">
        <v>1321</v>
      </c>
      <c r="F85" s="111" t="s">
        <v>1303</v>
      </c>
      <c r="G85" s="111"/>
      <c r="H85" s="111">
        <v>21.11</v>
      </c>
      <c r="I85" s="111" t="s">
        <v>1339</v>
      </c>
      <c r="J85" s="111">
        <v>-179.2</v>
      </c>
      <c r="K85" s="111">
        <v>-1.28</v>
      </c>
      <c r="L85" s="111">
        <v>-8.18</v>
      </c>
      <c r="M85" s="247"/>
      <c r="N85" s="110"/>
    </row>
    <row r="86" spans="1:14" s="117" customFormat="1">
      <c r="A86" s="221"/>
      <c r="B86" s="110"/>
      <c r="C86" s="110"/>
      <c r="D86" s="144">
        <v>635</v>
      </c>
      <c r="E86" s="110" t="s">
        <v>1340</v>
      </c>
      <c r="F86" s="110" t="s">
        <v>1303</v>
      </c>
      <c r="G86" s="110"/>
      <c r="H86" s="110">
        <v>12.04</v>
      </c>
      <c r="I86" s="110" t="s">
        <v>1327</v>
      </c>
      <c r="J86" s="110">
        <v>1</v>
      </c>
      <c r="K86" s="110">
        <v>-2.2400000000000002</v>
      </c>
      <c r="L86" s="110">
        <v>-12.68</v>
      </c>
      <c r="M86" s="246">
        <v>1</v>
      </c>
      <c r="N86" s="110"/>
    </row>
    <row r="87" spans="1:14" s="117" customFormat="1">
      <c r="A87" s="221"/>
      <c r="B87" s="110"/>
      <c r="C87" s="110"/>
      <c r="D87" s="144">
        <v>634.79999999999995</v>
      </c>
      <c r="E87" s="110"/>
      <c r="F87" s="110" t="s">
        <v>1303</v>
      </c>
      <c r="G87" s="110"/>
      <c r="H87" s="110">
        <v>12.05</v>
      </c>
      <c r="I87" s="110" t="s">
        <v>1327</v>
      </c>
      <c r="J87" s="110">
        <v>5</v>
      </c>
      <c r="K87" s="110">
        <v>-2.59</v>
      </c>
      <c r="L87" s="110">
        <v>-12.23</v>
      </c>
      <c r="M87" s="246"/>
      <c r="N87" s="110"/>
    </row>
    <row r="88" spans="1:14" s="117" customFormat="1">
      <c r="A88" s="221"/>
      <c r="B88" s="111"/>
      <c r="C88" s="111"/>
      <c r="D88" s="145">
        <v>634.5</v>
      </c>
      <c r="E88" s="111"/>
      <c r="F88" s="111" t="s">
        <v>1303</v>
      </c>
      <c r="G88" s="111"/>
      <c r="H88" s="111">
        <v>12.06</v>
      </c>
      <c r="I88" s="111" t="s">
        <v>1327</v>
      </c>
      <c r="J88" s="111">
        <v>11</v>
      </c>
      <c r="K88" s="111">
        <v>-3.75</v>
      </c>
      <c r="L88" s="111">
        <v>-10.9</v>
      </c>
      <c r="M88" s="247"/>
      <c r="N88" s="111"/>
    </row>
    <row r="89" spans="1:14" s="117" customFormat="1">
      <c r="A89" s="221"/>
      <c r="B89" s="90" t="s">
        <v>5290</v>
      </c>
      <c r="C89" s="110" t="s">
        <v>1302</v>
      </c>
      <c r="D89" s="143">
        <v>572.1</v>
      </c>
      <c r="E89" s="109" t="s">
        <v>1341</v>
      </c>
      <c r="F89" s="109" t="s">
        <v>820</v>
      </c>
      <c r="G89" s="109"/>
      <c r="H89" s="109"/>
      <c r="I89" s="109"/>
      <c r="J89" s="109">
        <v>0</v>
      </c>
      <c r="K89" s="109">
        <v>-10.14</v>
      </c>
      <c r="L89" s="109">
        <v>-15.27</v>
      </c>
      <c r="M89" s="248">
        <v>1</v>
      </c>
      <c r="N89" s="110"/>
    </row>
    <row r="90" spans="1:14" s="117" customFormat="1">
      <c r="A90" s="221"/>
      <c r="B90" s="110"/>
      <c r="C90" s="110"/>
      <c r="D90" s="144">
        <v>571.98243600000001</v>
      </c>
      <c r="E90" s="10"/>
      <c r="F90" s="110" t="s">
        <v>820</v>
      </c>
      <c r="G90" s="110"/>
      <c r="H90" s="110"/>
      <c r="I90" s="110"/>
      <c r="J90" s="110">
        <v>9.6999999999999993</v>
      </c>
      <c r="K90" s="110">
        <v>-9.82</v>
      </c>
      <c r="L90" s="110">
        <v>-15.03</v>
      </c>
      <c r="M90" s="246"/>
      <c r="N90" s="110"/>
    </row>
    <row r="91" spans="1:14" s="117" customFormat="1">
      <c r="A91" s="221"/>
      <c r="B91" s="110"/>
      <c r="C91" s="110"/>
      <c r="D91" s="159">
        <v>571.83942000000002</v>
      </c>
      <c r="E91" s="110"/>
      <c r="F91" s="110" t="s">
        <v>820</v>
      </c>
      <c r="G91" s="110"/>
      <c r="H91" s="110"/>
      <c r="I91" s="110"/>
      <c r="J91" s="110">
        <v>21.5</v>
      </c>
      <c r="K91" s="110">
        <v>-8.91</v>
      </c>
      <c r="L91" s="110">
        <v>-14.09</v>
      </c>
      <c r="M91" s="246"/>
      <c r="N91" s="110"/>
    </row>
    <row r="92" spans="1:14" s="117" customFormat="1">
      <c r="A92" s="221"/>
      <c r="B92" s="110"/>
      <c r="C92" s="110"/>
      <c r="D92" s="159">
        <v>571.71821999999997</v>
      </c>
      <c r="E92" s="110"/>
      <c r="F92" s="110" t="s">
        <v>820</v>
      </c>
      <c r="G92" s="110"/>
      <c r="H92" s="110"/>
      <c r="I92" s="110"/>
      <c r="J92" s="110">
        <v>31.5</v>
      </c>
      <c r="K92" s="110">
        <v>-8.99</v>
      </c>
      <c r="L92" s="110">
        <v>-14.84</v>
      </c>
      <c r="M92" s="246"/>
      <c r="N92" s="110"/>
    </row>
    <row r="93" spans="1:14" s="117" customFormat="1">
      <c r="A93" s="221"/>
      <c r="B93" s="110"/>
      <c r="C93" s="110"/>
      <c r="D93" s="159">
        <v>571.54975200000001</v>
      </c>
      <c r="E93" s="110"/>
      <c r="F93" s="110" t="s">
        <v>820</v>
      </c>
      <c r="G93" s="110"/>
      <c r="H93" s="110"/>
      <c r="I93" s="110"/>
      <c r="J93" s="110">
        <v>45.4</v>
      </c>
      <c r="K93" s="110">
        <v>-8.66</v>
      </c>
      <c r="L93" s="110">
        <v>-14.93</v>
      </c>
      <c r="M93" s="246"/>
      <c r="N93" s="110"/>
    </row>
    <row r="94" spans="1:14" s="117" customFormat="1">
      <c r="A94" s="221"/>
      <c r="B94" s="110"/>
      <c r="C94" s="110"/>
      <c r="D94" s="159">
        <v>571.43097599999999</v>
      </c>
      <c r="E94" s="110"/>
      <c r="F94" s="110" t="s">
        <v>820</v>
      </c>
      <c r="G94" s="110"/>
      <c r="H94" s="110"/>
      <c r="I94" s="110"/>
      <c r="J94" s="110">
        <v>55.2</v>
      </c>
      <c r="K94" s="110">
        <v>-8.77</v>
      </c>
      <c r="L94" s="110">
        <v>-15.06</v>
      </c>
      <c r="M94" s="246"/>
      <c r="N94" s="110"/>
    </row>
    <row r="95" spans="1:14" s="117" customFormat="1">
      <c r="A95" s="221"/>
      <c r="B95" s="110"/>
      <c r="C95" s="110"/>
      <c r="D95" s="159">
        <v>571.30614000000003</v>
      </c>
      <c r="E95" s="110"/>
      <c r="F95" s="110" t="s">
        <v>820</v>
      </c>
      <c r="G95" s="110"/>
      <c r="H95" s="110"/>
      <c r="I95" s="110"/>
      <c r="J95" s="110">
        <v>65.5</v>
      </c>
      <c r="K95" s="110">
        <v>-8.48</v>
      </c>
      <c r="L95" s="110">
        <v>-14.74</v>
      </c>
      <c r="M95" s="246"/>
      <c r="N95" s="110"/>
    </row>
    <row r="96" spans="1:14" s="117" customFormat="1">
      <c r="A96" s="221"/>
      <c r="B96" s="110"/>
      <c r="C96" s="110"/>
      <c r="D96" s="159">
        <v>571.18615199999999</v>
      </c>
      <c r="E96" s="110"/>
      <c r="F96" s="110" t="s">
        <v>820</v>
      </c>
      <c r="G96" s="110"/>
      <c r="H96" s="110"/>
      <c r="I96" s="110"/>
      <c r="J96" s="110">
        <v>75.400000000000006</v>
      </c>
      <c r="K96" s="110">
        <v>-7.79</v>
      </c>
      <c r="L96" s="110">
        <v>-14.32</v>
      </c>
      <c r="M96" s="246"/>
      <c r="N96" s="110"/>
    </row>
    <row r="97" spans="1:14" s="117" customFormat="1">
      <c r="A97" s="221"/>
      <c r="B97" s="110"/>
      <c r="C97" s="110"/>
      <c r="D97" s="159">
        <v>571.00798799999995</v>
      </c>
      <c r="E97" s="110"/>
      <c r="F97" s="110" t="s">
        <v>820</v>
      </c>
      <c r="G97" s="110"/>
      <c r="H97" s="110"/>
      <c r="I97" s="110"/>
      <c r="J97" s="110">
        <v>90.1</v>
      </c>
      <c r="K97" s="110">
        <v>-7.75</v>
      </c>
      <c r="L97" s="110">
        <v>-14.7</v>
      </c>
      <c r="M97" s="246"/>
      <c r="N97" s="110"/>
    </row>
    <row r="98" spans="1:14" s="117" customFormat="1">
      <c r="A98" s="221"/>
      <c r="B98" s="110"/>
      <c r="C98" s="110"/>
      <c r="D98" s="159">
        <v>570.86012399999993</v>
      </c>
      <c r="E98" s="110"/>
      <c r="F98" s="110" t="s">
        <v>820</v>
      </c>
      <c r="G98" s="110"/>
      <c r="H98" s="110"/>
      <c r="I98" s="110"/>
      <c r="J98" s="110">
        <v>102.3</v>
      </c>
      <c r="K98" s="110">
        <v>-7.43</v>
      </c>
      <c r="L98" s="110">
        <v>-14.45</v>
      </c>
      <c r="M98" s="246"/>
      <c r="N98" s="110"/>
    </row>
    <row r="99" spans="1:14" s="117" customFormat="1">
      <c r="A99" s="221"/>
      <c r="B99" s="110"/>
      <c r="C99" s="110"/>
      <c r="D99" s="159">
        <v>570.75346799999988</v>
      </c>
      <c r="E99" s="110"/>
      <c r="F99" s="110" t="s">
        <v>820</v>
      </c>
      <c r="G99" s="110"/>
      <c r="H99" s="110"/>
      <c r="I99" s="110"/>
      <c r="J99" s="110">
        <v>111.1</v>
      </c>
      <c r="K99" s="110">
        <v>-7.43</v>
      </c>
      <c r="L99" s="110">
        <v>-14.04</v>
      </c>
      <c r="M99" s="246"/>
      <c r="N99" s="110"/>
    </row>
    <row r="100" spans="1:14" s="117" customFormat="1">
      <c r="A100" s="221"/>
      <c r="B100" s="110"/>
      <c r="C100" s="110"/>
      <c r="D100" s="159">
        <v>570.45046799999989</v>
      </c>
      <c r="E100" s="110"/>
      <c r="F100" s="110" t="s">
        <v>820</v>
      </c>
      <c r="G100" s="110"/>
      <c r="H100" s="110"/>
      <c r="I100" s="110"/>
      <c r="J100" s="110">
        <v>136.1</v>
      </c>
      <c r="K100" s="110">
        <v>-7.87</v>
      </c>
      <c r="L100" s="110">
        <v>-14.23</v>
      </c>
      <c r="M100" s="246"/>
      <c r="N100" s="110"/>
    </row>
    <row r="101" spans="1:14" s="117" customFormat="1">
      <c r="A101" s="221"/>
      <c r="B101" s="110"/>
      <c r="C101" s="110"/>
      <c r="D101" s="159">
        <v>570.20564399999989</v>
      </c>
      <c r="E101" s="110"/>
      <c r="F101" s="110" t="s">
        <v>820</v>
      </c>
      <c r="G101" s="110"/>
      <c r="H101" s="110"/>
      <c r="I101" s="110"/>
      <c r="J101" s="110">
        <v>156.30000000000001</v>
      </c>
      <c r="K101" s="110">
        <v>-7.61</v>
      </c>
      <c r="L101" s="110">
        <v>-13.04</v>
      </c>
      <c r="M101" s="246"/>
      <c r="N101" s="110"/>
    </row>
    <row r="102" spans="1:14" s="117" customFormat="1">
      <c r="A102" s="221"/>
      <c r="B102" s="110"/>
      <c r="C102" s="110"/>
      <c r="D102" s="159">
        <v>570.07838399999991</v>
      </c>
      <c r="E102" s="110"/>
      <c r="F102" s="110" t="s">
        <v>820</v>
      </c>
      <c r="G102" s="110"/>
      <c r="H102" s="110"/>
      <c r="I102" s="110"/>
      <c r="J102" s="110">
        <v>166.8</v>
      </c>
      <c r="K102" s="110">
        <v>-7.68</v>
      </c>
      <c r="L102" s="110">
        <v>-13.86</v>
      </c>
      <c r="M102" s="246"/>
      <c r="N102" s="110"/>
    </row>
    <row r="103" spans="1:14" s="117" customFormat="1">
      <c r="A103" s="221"/>
      <c r="B103" s="110"/>
      <c r="C103" s="110"/>
      <c r="D103" s="159">
        <v>569.93900399999995</v>
      </c>
      <c r="E103" s="110"/>
      <c r="F103" s="110" t="s">
        <v>820</v>
      </c>
      <c r="G103" s="110"/>
      <c r="H103" s="110"/>
      <c r="I103" s="110"/>
      <c r="J103" s="110">
        <v>178.3</v>
      </c>
      <c r="K103" s="110">
        <v>-7.35</v>
      </c>
      <c r="L103" s="110">
        <v>-13.05</v>
      </c>
      <c r="M103" s="246"/>
      <c r="N103" s="110"/>
    </row>
    <row r="104" spans="1:14" s="117" customFormat="1">
      <c r="A104" s="221"/>
      <c r="B104" s="110"/>
      <c r="C104" s="110"/>
      <c r="D104" s="159">
        <v>569.77780799999994</v>
      </c>
      <c r="E104" s="110"/>
      <c r="F104" s="110" t="s">
        <v>820</v>
      </c>
      <c r="G104" s="110"/>
      <c r="H104" s="110"/>
      <c r="I104" s="110"/>
      <c r="J104" s="110">
        <v>191.6</v>
      </c>
      <c r="K104" s="110">
        <v>-7.21</v>
      </c>
      <c r="L104" s="110">
        <v>-13.47</v>
      </c>
      <c r="M104" s="246"/>
      <c r="N104" s="110"/>
    </row>
    <row r="105" spans="1:14" s="117" customFormat="1">
      <c r="A105" s="221"/>
      <c r="B105" s="110"/>
      <c r="C105" s="110"/>
      <c r="D105" s="159">
        <v>569.56691999999998</v>
      </c>
      <c r="E105" s="110"/>
      <c r="F105" s="110" t="s">
        <v>820</v>
      </c>
      <c r="G105" s="110"/>
      <c r="H105" s="110"/>
      <c r="I105" s="110"/>
      <c r="J105" s="110">
        <v>209</v>
      </c>
      <c r="K105" s="110">
        <v>-7.5</v>
      </c>
      <c r="L105" s="110">
        <v>-13.09</v>
      </c>
      <c r="M105" s="246"/>
      <c r="N105" s="110"/>
    </row>
    <row r="106" spans="1:14" s="117" customFormat="1">
      <c r="A106" s="221"/>
      <c r="B106" s="110"/>
      <c r="C106" s="110"/>
      <c r="D106" s="159">
        <v>569.31361200000003</v>
      </c>
      <c r="E106" s="110"/>
      <c r="F106" s="110" t="s">
        <v>820</v>
      </c>
      <c r="G106" s="110"/>
      <c r="H106" s="110"/>
      <c r="I106" s="110"/>
      <c r="J106" s="110">
        <v>229.9</v>
      </c>
      <c r="K106" s="110">
        <v>-7.85</v>
      </c>
      <c r="L106" s="110">
        <v>-13.34</v>
      </c>
      <c r="M106" s="246"/>
      <c r="N106" s="110"/>
    </row>
    <row r="107" spans="1:14" s="117" customFormat="1">
      <c r="A107" s="221"/>
      <c r="B107" s="110"/>
      <c r="C107" s="110"/>
      <c r="D107" s="159">
        <v>569.18635200000006</v>
      </c>
      <c r="E107" s="110"/>
      <c r="F107" s="110" t="s">
        <v>820</v>
      </c>
      <c r="G107" s="110"/>
      <c r="H107" s="110"/>
      <c r="I107" s="110"/>
      <c r="J107" s="110">
        <v>240.4</v>
      </c>
      <c r="K107" s="110">
        <v>-8.19</v>
      </c>
      <c r="L107" s="110">
        <v>-14.12</v>
      </c>
      <c r="M107" s="246"/>
      <c r="N107" s="110"/>
    </row>
    <row r="108" spans="1:14" s="117" customFormat="1">
      <c r="A108" s="221"/>
      <c r="B108" s="110"/>
      <c r="C108" s="110"/>
      <c r="D108" s="159">
        <v>569.03606400000001</v>
      </c>
      <c r="E108" s="110"/>
      <c r="F108" s="110" t="s">
        <v>820</v>
      </c>
      <c r="G108" s="110"/>
      <c r="H108" s="110"/>
      <c r="I108" s="110"/>
      <c r="J108" s="110">
        <v>252.8</v>
      </c>
      <c r="K108" s="110">
        <v>-7.67</v>
      </c>
      <c r="L108" s="110">
        <v>-13.28</v>
      </c>
      <c r="M108" s="246"/>
      <c r="N108" s="110"/>
    </row>
    <row r="109" spans="1:14" s="117" customFormat="1">
      <c r="A109" s="221"/>
      <c r="B109" s="110"/>
      <c r="C109" s="110"/>
      <c r="D109" s="159">
        <v>568.90031999999997</v>
      </c>
      <c r="E109" s="110"/>
      <c r="F109" s="110" t="s">
        <v>820</v>
      </c>
      <c r="G109" s="110"/>
      <c r="H109" s="110"/>
      <c r="I109" s="110"/>
      <c r="J109" s="110">
        <v>264</v>
      </c>
      <c r="K109" s="110">
        <v>-7.68</v>
      </c>
      <c r="L109" s="110">
        <v>-13.4</v>
      </c>
      <c r="M109" s="246"/>
      <c r="N109" s="110"/>
    </row>
    <row r="110" spans="1:14" s="117" customFormat="1">
      <c r="A110" s="221"/>
      <c r="B110" s="110"/>
      <c r="C110" s="110"/>
      <c r="D110" s="159">
        <v>568.72942799999998</v>
      </c>
      <c r="E110" s="110"/>
      <c r="F110" s="110" t="s">
        <v>820</v>
      </c>
      <c r="G110" s="110"/>
      <c r="H110" s="110"/>
      <c r="I110" s="110"/>
      <c r="J110" s="110">
        <v>278.10000000000002</v>
      </c>
      <c r="K110" s="110">
        <v>-7.43</v>
      </c>
      <c r="L110" s="110">
        <v>-13.17</v>
      </c>
      <c r="M110" s="246"/>
      <c r="N110" s="110"/>
    </row>
    <row r="111" spans="1:14" s="117" customFormat="1">
      <c r="A111" s="221"/>
      <c r="B111" s="110"/>
      <c r="C111" s="110"/>
      <c r="D111" s="159">
        <v>568.65428399999996</v>
      </c>
      <c r="E111" s="110"/>
      <c r="F111" s="110" t="s">
        <v>820</v>
      </c>
      <c r="G111" s="110"/>
      <c r="H111" s="110"/>
      <c r="I111" s="110"/>
      <c r="J111" s="110">
        <v>284.3</v>
      </c>
      <c r="K111" s="110">
        <v>-7.49</v>
      </c>
      <c r="L111" s="110">
        <v>-13.45</v>
      </c>
      <c r="M111" s="246"/>
      <c r="N111" s="110"/>
    </row>
    <row r="112" spans="1:14" s="117" customFormat="1">
      <c r="A112" s="221"/>
      <c r="B112" s="110"/>
      <c r="C112" s="110"/>
      <c r="D112" s="159">
        <v>568.49066399999992</v>
      </c>
      <c r="E112" s="110"/>
      <c r="F112" s="110" t="s">
        <v>820</v>
      </c>
      <c r="G112" s="110"/>
      <c r="H112" s="110"/>
      <c r="I112" s="110"/>
      <c r="J112" s="110">
        <v>297.8</v>
      </c>
      <c r="K112" s="110">
        <v>-7.4</v>
      </c>
      <c r="L112" s="110">
        <v>-13.26</v>
      </c>
      <c r="M112" s="246"/>
      <c r="N112" s="110"/>
    </row>
    <row r="113" spans="1:14" s="117" customFormat="1">
      <c r="A113" s="221"/>
      <c r="B113" s="110"/>
      <c r="C113" s="110"/>
      <c r="D113" s="159">
        <v>568.30280399999992</v>
      </c>
      <c r="E113" s="110"/>
      <c r="F113" s="110" t="s">
        <v>820</v>
      </c>
      <c r="G113" s="110"/>
      <c r="H113" s="110"/>
      <c r="I113" s="110"/>
      <c r="J113" s="110">
        <v>313.3</v>
      </c>
      <c r="K113" s="110">
        <v>-7.66</v>
      </c>
      <c r="L113" s="110">
        <v>-13.42</v>
      </c>
      <c r="M113" s="246"/>
      <c r="N113" s="110"/>
    </row>
    <row r="114" spans="1:14" s="117" customFormat="1">
      <c r="A114" s="221"/>
      <c r="B114" s="110"/>
      <c r="C114" s="110"/>
      <c r="D114" s="159">
        <v>568.11857999999995</v>
      </c>
      <c r="E114" s="110"/>
      <c r="F114" s="110" t="s">
        <v>820</v>
      </c>
      <c r="G114" s="110"/>
      <c r="H114" s="110"/>
      <c r="I114" s="110"/>
      <c r="J114" s="110">
        <v>328.5</v>
      </c>
      <c r="K114" s="110">
        <v>-7.22</v>
      </c>
      <c r="L114" s="110">
        <v>-13.31</v>
      </c>
      <c r="M114" s="246"/>
      <c r="N114" s="110"/>
    </row>
    <row r="115" spans="1:14" s="117" customFormat="1">
      <c r="A115" s="221"/>
      <c r="B115" s="110"/>
      <c r="C115" s="110"/>
      <c r="D115" s="159">
        <v>567.98404799999992</v>
      </c>
      <c r="E115" s="110"/>
      <c r="F115" s="110" t="s">
        <v>820</v>
      </c>
      <c r="G115" s="110"/>
      <c r="H115" s="110"/>
      <c r="I115" s="110"/>
      <c r="J115" s="110">
        <v>339.6</v>
      </c>
      <c r="K115" s="110">
        <v>-7.05</v>
      </c>
      <c r="L115" s="110">
        <v>-13.42</v>
      </c>
      <c r="M115" s="246"/>
      <c r="N115" s="110"/>
    </row>
    <row r="116" spans="1:14" s="117" customFormat="1">
      <c r="A116" s="221"/>
      <c r="B116" s="110"/>
      <c r="C116" s="110"/>
      <c r="D116" s="159">
        <v>567.82042799999988</v>
      </c>
      <c r="E116" s="110"/>
      <c r="F116" s="110" t="s">
        <v>820</v>
      </c>
      <c r="G116" s="110"/>
      <c r="H116" s="110"/>
      <c r="I116" s="110"/>
      <c r="J116" s="110">
        <v>353.1</v>
      </c>
      <c r="K116" s="110">
        <v>-8.1</v>
      </c>
      <c r="L116" s="110">
        <v>-13.93</v>
      </c>
      <c r="M116" s="246"/>
      <c r="N116" s="110"/>
    </row>
    <row r="117" spans="1:14" s="117" customFormat="1">
      <c r="A117" s="221"/>
      <c r="B117" s="110"/>
      <c r="C117" s="110"/>
      <c r="D117" s="159">
        <v>567.5925719999999</v>
      </c>
      <c r="E117" s="110"/>
      <c r="F117" s="110" t="s">
        <v>820</v>
      </c>
      <c r="G117" s="110"/>
      <c r="H117" s="110"/>
      <c r="I117" s="110"/>
      <c r="J117" s="110">
        <v>371.9</v>
      </c>
      <c r="K117" s="110">
        <v>-7.47</v>
      </c>
      <c r="L117" s="110">
        <v>-13.61</v>
      </c>
      <c r="M117" s="246"/>
      <c r="N117" s="110"/>
    </row>
    <row r="118" spans="1:14" s="117" customFormat="1">
      <c r="A118" s="221"/>
      <c r="B118" s="110"/>
      <c r="C118" s="110"/>
      <c r="D118" s="159">
        <v>567.40834799999993</v>
      </c>
      <c r="E118" s="110"/>
      <c r="F118" s="110" t="s">
        <v>820</v>
      </c>
      <c r="G118" s="110"/>
      <c r="H118" s="110"/>
      <c r="I118" s="110"/>
      <c r="J118" s="110">
        <v>387.1</v>
      </c>
      <c r="K118" s="110">
        <v>-7.95</v>
      </c>
      <c r="L118" s="110">
        <v>-13.54</v>
      </c>
      <c r="M118" s="246"/>
      <c r="N118" s="110"/>
    </row>
    <row r="119" spans="1:14" s="117" customFormat="1">
      <c r="A119" s="221"/>
      <c r="B119" s="110"/>
      <c r="C119" s="110"/>
      <c r="D119" s="159">
        <v>567.26411999999993</v>
      </c>
      <c r="E119" s="110"/>
      <c r="F119" s="110" t="s">
        <v>820</v>
      </c>
      <c r="G119" s="110"/>
      <c r="H119" s="110"/>
      <c r="I119" s="110"/>
      <c r="J119" s="110">
        <v>399</v>
      </c>
      <c r="K119" s="110">
        <v>-7.64</v>
      </c>
      <c r="L119" s="110">
        <v>-12.82</v>
      </c>
      <c r="M119" s="246"/>
      <c r="N119" s="110"/>
    </row>
    <row r="120" spans="1:14" s="117" customFormat="1">
      <c r="A120" s="221"/>
      <c r="B120" s="110"/>
      <c r="C120" s="110"/>
      <c r="D120" s="159">
        <v>567.12110399999995</v>
      </c>
      <c r="E120" s="110"/>
      <c r="F120" s="110" t="s">
        <v>820</v>
      </c>
      <c r="G120" s="110"/>
      <c r="H120" s="110"/>
      <c r="I120" s="110"/>
      <c r="J120" s="110">
        <v>410.8</v>
      </c>
      <c r="K120" s="110">
        <v>-7.09</v>
      </c>
      <c r="L120" s="110">
        <v>-13.09</v>
      </c>
      <c r="M120" s="246"/>
      <c r="N120" s="110"/>
    </row>
    <row r="121" spans="1:14" s="117" customFormat="1">
      <c r="A121" s="221"/>
      <c r="B121" s="110"/>
      <c r="C121" s="110"/>
      <c r="D121" s="159">
        <v>567.01565999999991</v>
      </c>
      <c r="E121" s="110"/>
      <c r="F121" s="110" t="s">
        <v>820</v>
      </c>
      <c r="G121" s="110"/>
      <c r="H121" s="110"/>
      <c r="I121" s="110"/>
      <c r="J121" s="110">
        <v>419.5</v>
      </c>
      <c r="K121" s="110">
        <v>-6.45</v>
      </c>
      <c r="L121" s="110">
        <v>-12.34</v>
      </c>
      <c r="M121" s="246"/>
      <c r="N121" s="110"/>
    </row>
    <row r="122" spans="1:14" s="117" customFormat="1">
      <c r="A122" s="221"/>
      <c r="B122" s="110"/>
      <c r="C122" s="110"/>
      <c r="D122" s="159">
        <v>566.88718799999992</v>
      </c>
      <c r="E122" s="110"/>
      <c r="F122" s="110" t="s">
        <v>820</v>
      </c>
      <c r="G122" s="110"/>
      <c r="H122" s="110"/>
      <c r="I122" s="110"/>
      <c r="J122" s="110">
        <v>430.1</v>
      </c>
      <c r="K122" s="110">
        <v>-6.6</v>
      </c>
      <c r="L122" s="110">
        <v>-12.19</v>
      </c>
      <c r="M122" s="246"/>
      <c r="N122" s="110"/>
    </row>
    <row r="123" spans="1:14" s="117" customFormat="1">
      <c r="A123" s="221"/>
      <c r="B123" s="110"/>
      <c r="C123" s="110"/>
      <c r="D123" s="159">
        <v>566.75992799999995</v>
      </c>
      <c r="E123" s="110"/>
      <c r="F123" s="110" t="s">
        <v>820</v>
      </c>
      <c r="G123" s="110"/>
      <c r="H123" s="110"/>
      <c r="I123" s="110"/>
      <c r="J123" s="110">
        <v>440.6</v>
      </c>
      <c r="K123" s="110">
        <v>-6.34</v>
      </c>
      <c r="L123" s="110">
        <v>-11.69</v>
      </c>
      <c r="M123" s="246"/>
      <c r="N123" s="110"/>
    </row>
    <row r="124" spans="1:14" s="117" customFormat="1">
      <c r="A124" s="221"/>
      <c r="B124" s="110"/>
      <c r="C124" s="110"/>
      <c r="D124" s="159">
        <v>566.63024399999995</v>
      </c>
      <c r="E124" s="110"/>
      <c r="F124" s="110" t="s">
        <v>820</v>
      </c>
      <c r="G124" s="110"/>
      <c r="H124" s="110"/>
      <c r="I124" s="110"/>
      <c r="J124" s="110">
        <v>451.3</v>
      </c>
      <c r="K124" s="110">
        <v>-6.17</v>
      </c>
      <c r="L124" s="110">
        <v>-11.44</v>
      </c>
      <c r="M124" s="246"/>
      <c r="N124" s="110"/>
    </row>
    <row r="125" spans="1:14" s="117" customFormat="1">
      <c r="A125" s="221"/>
      <c r="B125" s="110"/>
      <c r="C125" s="110"/>
      <c r="D125" s="159">
        <v>566.50783199999989</v>
      </c>
      <c r="E125" s="110"/>
      <c r="F125" s="110" t="s">
        <v>820</v>
      </c>
      <c r="G125" s="110"/>
      <c r="H125" s="110"/>
      <c r="I125" s="110"/>
      <c r="J125" s="110">
        <v>461.4</v>
      </c>
      <c r="K125" s="110">
        <v>-6.22</v>
      </c>
      <c r="L125" s="110">
        <v>-11.43</v>
      </c>
      <c r="M125" s="246"/>
      <c r="N125" s="110"/>
    </row>
    <row r="126" spans="1:14" s="117" customFormat="1">
      <c r="A126" s="221"/>
      <c r="B126" s="110"/>
      <c r="C126" s="110"/>
      <c r="D126" s="159">
        <v>566.38178399999993</v>
      </c>
      <c r="E126" s="110"/>
      <c r="F126" s="110" t="s">
        <v>820</v>
      </c>
      <c r="G126" s="110"/>
      <c r="H126" s="110"/>
      <c r="I126" s="110"/>
      <c r="J126" s="110">
        <v>471.8</v>
      </c>
      <c r="K126" s="110">
        <v>-6.02</v>
      </c>
      <c r="L126" s="110">
        <v>-11.33</v>
      </c>
      <c r="M126" s="246"/>
      <c r="N126" s="110"/>
    </row>
    <row r="127" spans="1:14" s="117" customFormat="1">
      <c r="A127" s="221"/>
      <c r="B127" s="110"/>
      <c r="C127" s="110"/>
      <c r="D127" s="159">
        <v>566.1769559999999</v>
      </c>
      <c r="E127" s="110"/>
      <c r="F127" s="110" t="s">
        <v>820</v>
      </c>
      <c r="G127" s="110"/>
      <c r="H127" s="110"/>
      <c r="I127" s="110"/>
      <c r="J127" s="110">
        <v>488.7</v>
      </c>
      <c r="K127" s="110">
        <v>-5.37</v>
      </c>
      <c r="L127" s="110">
        <v>-11.02</v>
      </c>
      <c r="M127" s="246"/>
      <c r="N127" s="110"/>
    </row>
    <row r="128" spans="1:14" s="117" customFormat="1">
      <c r="A128" s="221"/>
      <c r="B128" s="110"/>
      <c r="C128" s="110"/>
      <c r="D128" s="159">
        <v>566.04242399999987</v>
      </c>
      <c r="E128" s="110"/>
      <c r="F128" s="110" t="s">
        <v>820</v>
      </c>
      <c r="G128" s="110"/>
      <c r="H128" s="110"/>
      <c r="I128" s="110"/>
      <c r="J128" s="110">
        <v>499.8</v>
      </c>
      <c r="K128" s="110">
        <v>-5.09</v>
      </c>
      <c r="L128" s="110">
        <v>-10.25</v>
      </c>
      <c r="M128" s="246"/>
      <c r="N128" s="110"/>
    </row>
    <row r="129" spans="1:14" s="117" customFormat="1">
      <c r="A129" s="221"/>
      <c r="B129" s="110"/>
      <c r="C129" s="110"/>
      <c r="D129" s="159">
        <v>565.92607199999986</v>
      </c>
      <c r="E129" s="110"/>
      <c r="F129" s="110" t="s">
        <v>820</v>
      </c>
      <c r="G129" s="110"/>
      <c r="H129" s="110"/>
      <c r="I129" s="110"/>
      <c r="J129" s="110">
        <v>509.4</v>
      </c>
      <c r="K129" s="110">
        <v>-4.5599999999999996</v>
      </c>
      <c r="L129" s="110">
        <v>-10.14</v>
      </c>
      <c r="M129" s="246"/>
      <c r="N129" s="110"/>
    </row>
    <row r="130" spans="1:14" s="117" customFormat="1">
      <c r="A130" s="221"/>
      <c r="B130" s="110"/>
      <c r="C130" s="110"/>
      <c r="D130" s="159">
        <v>565.80850799999985</v>
      </c>
      <c r="E130" s="110"/>
      <c r="F130" s="110" t="s">
        <v>820</v>
      </c>
      <c r="G130" s="110"/>
      <c r="H130" s="110"/>
      <c r="I130" s="110"/>
      <c r="J130" s="110">
        <v>519.1</v>
      </c>
      <c r="K130" s="110">
        <v>-4.3600000000000003</v>
      </c>
      <c r="L130" s="110">
        <v>-11.34</v>
      </c>
      <c r="M130" s="246"/>
      <c r="N130" s="110"/>
    </row>
    <row r="131" spans="1:14" s="117" customFormat="1">
      <c r="A131" s="221"/>
      <c r="B131" s="110"/>
      <c r="C131" s="110"/>
      <c r="D131" s="159">
        <v>565.68245999999988</v>
      </c>
      <c r="E131" s="110"/>
      <c r="F131" s="110" t="s">
        <v>820</v>
      </c>
      <c r="G131" s="110"/>
      <c r="H131" s="110"/>
      <c r="I131" s="110"/>
      <c r="J131" s="110">
        <v>529.5</v>
      </c>
      <c r="K131" s="110">
        <v>-3.4</v>
      </c>
      <c r="L131" s="110">
        <v>-12.24</v>
      </c>
      <c r="M131" s="246"/>
      <c r="N131" s="110"/>
    </row>
    <row r="132" spans="1:14" s="117" customFormat="1">
      <c r="A132" s="221"/>
      <c r="B132" s="110"/>
      <c r="C132" s="110"/>
      <c r="D132" s="159">
        <v>565.55641199999991</v>
      </c>
      <c r="E132" s="110"/>
      <c r="F132" s="110" t="s">
        <v>820</v>
      </c>
      <c r="G132" s="110"/>
      <c r="H132" s="110"/>
      <c r="I132" s="110"/>
      <c r="J132" s="110">
        <v>539.9</v>
      </c>
      <c r="K132" s="110">
        <v>-2.35</v>
      </c>
      <c r="L132" s="110">
        <v>-12.53</v>
      </c>
      <c r="M132" s="246"/>
      <c r="N132" s="110"/>
    </row>
    <row r="133" spans="1:14" s="117" customFormat="1">
      <c r="A133" s="221"/>
      <c r="B133" s="110"/>
      <c r="C133" s="110"/>
      <c r="D133" s="159">
        <v>565.43642399999987</v>
      </c>
      <c r="E133" s="110"/>
      <c r="F133" s="110" t="s">
        <v>820</v>
      </c>
      <c r="G133" s="110"/>
      <c r="H133" s="110"/>
      <c r="I133" s="110"/>
      <c r="J133" s="110">
        <v>549.79999999999995</v>
      </c>
      <c r="K133" s="110">
        <v>-0.93</v>
      </c>
      <c r="L133" s="110">
        <v>-13.2</v>
      </c>
      <c r="M133" s="246"/>
      <c r="N133" s="110"/>
    </row>
    <row r="134" spans="1:14" s="117" customFormat="1">
      <c r="A134" s="221"/>
      <c r="B134" s="110"/>
      <c r="C134" s="110"/>
      <c r="D134" s="159">
        <v>565.39279199999987</v>
      </c>
      <c r="E134" s="110"/>
      <c r="F134" s="110" t="s">
        <v>820</v>
      </c>
      <c r="G134" s="110"/>
      <c r="H134" s="110"/>
      <c r="I134" s="110"/>
      <c r="J134" s="110">
        <v>553.4</v>
      </c>
      <c r="K134" s="110">
        <v>-0.94</v>
      </c>
      <c r="L134" s="110">
        <v>-12.8</v>
      </c>
      <c r="M134" s="246"/>
      <c r="N134" s="110"/>
    </row>
    <row r="135" spans="1:14" s="117" customFormat="1">
      <c r="A135" s="221"/>
      <c r="B135" s="110"/>
      <c r="C135" s="110"/>
      <c r="D135" s="159">
        <v>564.66316799999993</v>
      </c>
      <c r="E135" s="110"/>
      <c r="F135" s="110" t="s">
        <v>820</v>
      </c>
      <c r="G135" s="110"/>
      <c r="H135" s="110"/>
      <c r="I135" s="110"/>
      <c r="J135" s="110">
        <v>613.6</v>
      </c>
      <c r="K135" s="110">
        <v>-1.17</v>
      </c>
      <c r="L135" s="110">
        <v>-13.34</v>
      </c>
      <c r="M135" s="246"/>
      <c r="N135" s="110"/>
    </row>
    <row r="136" spans="1:14" s="117" customFormat="1">
      <c r="A136" s="221"/>
      <c r="B136" s="110"/>
      <c r="C136" s="110"/>
      <c r="D136" s="160">
        <v>564.60014399999989</v>
      </c>
      <c r="E136" s="111"/>
      <c r="F136" s="111" t="s">
        <v>820</v>
      </c>
      <c r="G136" s="111"/>
      <c r="H136" s="111"/>
      <c r="I136" s="111"/>
      <c r="J136" s="111">
        <v>618.79999999999995</v>
      </c>
      <c r="K136" s="111">
        <v>0.94</v>
      </c>
      <c r="L136" s="111">
        <v>-8.4700000000000006</v>
      </c>
      <c r="M136" s="247"/>
      <c r="N136" s="110"/>
    </row>
    <row r="137" spans="1:14" s="117" customFormat="1">
      <c r="A137" s="221"/>
      <c r="B137" s="110"/>
      <c r="C137" s="110"/>
      <c r="D137" s="144">
        <v>572.75</v>
      </c>
      <c r="E137" s="110" t="s">
        <v>1342</v>
      </c>
      <c r="F137" s="110" t="s">
        <v>820</v>
      </c>
      <c r="G137" s="110"/>
      <c r="H137" s="110"/>
      <c r="I137" s="110"/>
      <c r="J137" s="110">
        <v>7.5</v>
      </c>
      <c r="K137" s="110">
        <v>-4.08</v>
      </c>
      <c r="L137" s="110">
        <v>-4.67</v>
      </c>
      <c r="M137" s="246">
        <v>1</v>
      </c>
      <c r="N137" s="110"/>
    </row>
    <row r="138" spans="1:14" s="117" customFormat="1">
      <c r="A138" s="221"/>
      <c r="B138" s="110"/>
      <c r="C138" s="110"/>
      <c r="D138" s="144">
        <v>572.487616</v>
      </c>
      <c r="E138" s="10"/>
      <c r="F138" s="110" t="s">
        <v>820</v>
      </c>
      <c r="G138" s="110"/>
      <c r="H138" s="110"/>
      <c r="I138" s="110"/>
      <c r="J138" s="110">
        <v>23</v>
      </c>
      <c r="K138" s="110">
        <v>-11.65</v>
      </c>
      <c r="L138" s="110">
        <v>-13.29</v>
      </c>
      <c r="M138" s="246"/>
      <c r="N138" s="110"/>
    </row>
    <row r="139" spans="1:14" s="117" customFormat="1">
      <c r="A139" s="221"/>
      <c r="B139" s="110"/>
      <c r="C139" s="110"/>
      <c r="D139" s="159">
        <v>572.00008960000002</v>
      </c>
      <c r="E139" s="110"/>
      <c r="F139" s="110" t="s">
        <v>820</v>
      </c>
      <c r="G139" s="110"/>
      <c r="H139" s="110"/>
      <c r="I139" s="110"/>
      <c r="J139" s="110">
        <v>51.8</v>
      </c>
      <c r="K139" s="110">
        <v>-9.98</v>
      </c>
      <c r="L139" s="110">
        <v>-13.74</v>
      </c>
      <c r="M139" s="246"/>
      <c r="N139" s="110"/>
    </row>
    <row r="140" spans="1:14" s="117" customFormat="1">
      <c r="A140" s="221"/>
      <c r="B140" s="110"/>
      <c r="C140" s="110"/>
      <c r="D140" s="159">
        <v>571.69030720000001</v>
      </c>
      <c r="E140" s="110"/>
      <c r="F140" s="110" t="s">
        <v>820</v>
      </c>
      <c r="G140" s="110"/>
      <c r="H140" s="110"/>
      <c r="I140" s="110"/>
      <c r="J140" s="110">
        <v>70.099999999999994</v>
      </c>
      <c r="K140" s="110">
        <v>-8.86</v>
      </c>
      <c r="L140" s="110">
        <v>-13.38</v>
      </c>
      <c r="M140" s="246"/>
      <c r="N140" s="110"/>
    </row>
    <row r="141" spans="1:14" s="117" customFormat="1">
      <c r="A141" s="221"/>
      <c r="B141" s="110"/>
      <c r="C141" s="110"/>
      <c r="D141" s="159">
        <v>571.33989759999997</v>
      </c>
      <c r="E141" s="110"/>
      <c r="F141" s="110" t="s">
        <v>820</v>
      </c>
      <c r="G141" s="110"/>
      <c r="H141" s="110"/>
      <c r="I141" s="110"/>
      <c r="J141" s="110">
        <v>90.8</v>
      </c>
      <c r="K141" s="110">
        <v>-8.17</v>
      </c>
      <c r="L141" s="110">
        <v>-13.13</v>
      </c>
      <c r="M141" s="246"/>
      <c r="N141" s="110"/>
    </row>
    <row r="142" spans="1:14" s="117" customFormat="1">
      <c r="A142" s="221"/>
      <c r="B142" s="110"/>
      <c r="C142" s="110"/>
      <c r="D142" s="159">
        <v>571.15707520000001</v>
      </c>
      <c r="E142" s="110"/>
      <c r="F142" s="110" t="s">
        <v>820</v>
      </c>
      <c r="G142" s="110"/>
      <c r="H142" s="110"/>
      <c r="I142" s="110"/>
      <c r="J142" s="110">
        <v>101.6</v>
      </c>
      <c r="K142" s="110">
        <v>-7.34</v>
      </c>
      <c r="L142" s="110">
        <v>-12.97</v>
      </c>
      <c r="M142" s="246"/>
      <c r="N142" s="110"/>
    </row>
    <row r="143" spans="1:14" s="117" customFormat="1">
      <c r="A143" s="221"/>
      <c r="B143" s="110"/>
      <c r="C143" s="110"/>
      <c r="D143" s="159">
        <v>570.88114880000001</v>
      </c>
      <c r="E143" s="110"/>
      <c r="F143" s="110" t="s">
        <v>820</v>
      </c>
      <c r="G143" s="110"/>
      <c r="H143" s="110"/>
      <c r="I143" s="110"/>
      <c r="J143" s="110">
        <v>117.9</v>
      </c>
      <c r="K143" s="110">
        <v>-7.33</v>
      </c>
      <c r="L143" s="110">
        <v>-12.5</v>
      </c>
      <c r="M143" s="246"/>
      <c r="N143" s="110"/>
    </row>
    <row r="144" spans="1:14" s="117" customFormat="1">
      <c r="A144" s="221"/>
      <c r="B144" s="110"/>
      <c r="C144" s="110"/>
      <c r="D144" s="159">
        <v>570.78635199999997</v>
      </c>
      <c r="E144" s="110"/>
      <c r="F144" s="110" t="s">
        <v>820</v>
      </c>
      <c r="G144" s="110"/>
      <c r="H144" s="110"/>
      <c r="I144" s="110"/>
      <c r="J144" s="110">
        <v>123.5</v>
      </c>
      <c r="K144" s="110">
        <v>-7.44</v>
      </c>
      <c r="L144" s="110">
        <v>-12.56</v>
      </c>
      <c r="M144" s="246"/>
      <c r="N144" s="110"/>
    </row>
    <row r="145" spans="1:14" s="117" customFormat="1">
      <c r="A145" s="221"/>
      <c r="B145" s="110"/>
      <c r="C145" s="110"/>
      <c r="D145" s="159">
        <v>570.57136639999999</v>
      </c>
      <c r="E145" s="110"/>
      <c r="F145" s="110" t="s">
        <v>820</v>
      </c>
      <c r="G145" s="110"/>
      <c r="H145" s="110"/>
      <c r="I145" s="110"/>
      <c r="J145" s="110">
        <v>136.19999999999999</v>
      </c>
      <c r="K145" s="110">
        <v>-7.58</v>
      </c>
      <c r="L145" s="110">
        <v>-12.46</v>
      </c>
      <c r="M145" s="246"/>
      <c r="N145" s="110"/>
    </row>
    <row r="146" spans="1:14" s="117" customFormat="1">
      <c r="A146" s="221"/>
      <c r="B146" s="110"/>
      <c r="C146" s="110"/>
      <c r="D146" s="159">
        <v>570.34622400000001</v>
      </c>
      <c r="E146" s="110"/>
      <c r="F146" s="110" t="s">
        <v>820</v>
      </c>
      <c r="G146" s="110"/>
      <c r="H146" s="110"/>
      <c r="I146" s="110"/>
      <c r="J146" s="110">
        <v>149.5</v>
      </c>
      <c r="K146" s="110">
        <v>-7.45</v>
      </c>
      <c r="L146" s="110">
        <v>-12.25</v>
      </c>
      <c r="M146" s="246"/>
      <c r="N146" s="110"/>
    </row>
    <row r="147" spans="1:14" s="117" customFormat="1">
      <c r="A147" s="221"/>
      <c r="B147" s="110"/>
      <c r="C147" s="110"/>
      <c r="D147" s="159">
        <v>570.02628479999998</v>
      </c>
      <c r="E147" s="110"/>
      <c r="F147" s="110" t="s">
        <v>820</v>
      </c>
      <c r="G147" s="110"/>
      <c r="H147" s="110"/>
      <c r="I147" s="110"/>
      <c r="J147" s="110">
        <v>168.4</v>
      </c>
      <c r="K147" s="110">
        <v>-7.22</v>
      </c>
      <c r="L147" s="110">
        <v>-12.4</v>
      </c>
      <c r="M147" s="246"/>
      <c r="N147" s="110"/>
    </row>
    <row r="148" spans="1:14" s="117" customFormat="1">
      <c r="A148" s="221"/>
      <c r="B148" s="110"/>
      <c r="C148" s="110"/>
      <c r="D148" s="159">
        <v>569.85192640000002</v>
      </c>
      <c r="E148" s="110"/>
      <c r="F148" s="110" t="s">
        <v>820</v>
      </c>
      <c r="G148" s="110"/>
      <c r="H148" s="110"/>
      <c r="I148" s="110"/>
      <c r="J148" s="110">
        <v>178.7</v>
      </c>
      <c r="K148" s="110">
        <v>-7.35</v>
      </c>
      <c r="L148" s="110">
        <v>-12.23</v>
      </c>
      <c r="M148" s="246"/>
      <c r="N148" s="110"/>
    </row>
    <row r="149" spans="1:14" s="117" customFormat="1">
      <c r="A149" s="221"/>
      <c r="B149" s="110"/>
      <c r="C149" s="110"/>
      <c r="D149" s="159">
        <v>569.59969920000003</v>
      </c>
      <c r="E149" s="110"/>
      <c r="F149" s="110" t="s">
        <v>820</v>
      </c>
      <c r="G149" s="110"/>
      <c r="H149" s="110"/>
      <c r="I149" s="110"/>
      <c r="J149" s="110">
        <v>193.6</v>
      </c>
      <c r="K149" s="110">
        <v>-7.3</v>
      </c>
      <c r="L149" s="110">
        <v>-12.06</v>
      </c>
      <c r="M149" s="246"/>
      <c r="N149" s="110"/>
    </row>
    <row r="150" spans="1:14" s="117" customFormat="1">
      <c r="A150" s="221"/>
      <c r="B150" s="110"/>
      <c r="C150" s="110"/>
      <c r="D150" s="159">
        <v>569.38132800000005</v>
      </c>
      <c r="E150" s="110"/>
      <c r="F150" s="110" t="s">
        <v>820</v>
      </c>
      <c r="G150" s="110"/>
      <c r="H150" s="110"/>
      <c r="I150" s="110"/>
      <c r="J150" s="110">
        <v>206.5</v>
      </c>
      <c r="K150" s="110">
        <v>-5.73</v>
      </c>
      <c r="L150" s="110">
        <v>-11.26</v>
      </c>
      <c r="M150" s="246"/>
      <c r="N150" s="110"/>
    </row>
    <row r="151" spans="1:14" s="117" customFormat="1">
      <c r="A151" s="221"/>
      <c r="B151" s="110"/>
      <c r="C151" s="110"/>
      <c r="D151" s="159">
        <v>569.13756480000006</v>
      </c>
      <c r="E151" s="110"/>
      <c r="F151" s="110" t="s">
        <v>820</v>
      </c>
      <c r="G151" s="110"/>
      <c r="H151" s="110"/>
      <c r="I151" s="110"/>
      <c r="J151" s="110">
        <v>220.9</v>
      </c>
      <c r="K151" s="110">
        <v>-6.97</v>
      </c>
      <c r="L151" s="110">
        <v>-11.5</v>
      </c>
      <c r="M151" s="246"/>
      <c r="N151" s="110"/>
    </row>
    <row r="152" spans="1:14" s="117" customFormat="1">
      <c r="A152" s="221"/>
      <c r="B152" s="110"/>
      <c r="C152" s="110"/>
      <c r="D152" s="159">
        <v>568.84132480000005</v>
      </c>
      <c r="E152" s="110"/>
      <c r="F152" s="110" t="s">
        <v>820</v>
      </c>
      <c r="G152" s="110"/>
      <c r="H152" s="110"/>
      <c r="I152" s="110"/>
      <c r="J152" s="110">
        <v>238.4</v>
      </c>
      <c r="K152" s="110">
        <v>-7.41</v>
      </c>
      <c r="L152" s="110">
        <v>-11.95</v>
      </c>
      <c r="M152" s="246"/>
      <c r="N152" s="110"/>
    </row>
    <row r="153" spans="1:14" s="117" customFormat="1">
      <c r="A153" s="221"/>
      <c r="B153" s="110"/>
      <c r="C153" s="110"/>
      <c r="D153" s="159">
        <v>568.55862720000005</v>
      </c>
      <c r="E153" s="110"/>
      <c r="F153" s="110" t="s">
        <v>820</v>
      </c>
      <c r="G153" s="110"/>
      <c r="H153" s="110"/>
      <c r="I153" s="110"/>
      <c r="J153" s="110">
        <v>255.1</v>
      </c>
      <c r="K153" s="110">
        <v>-7.79</v>
      </c>
      <c r="L153" s="110">
        <v>-11.88</v>
      </c>
      <c r="M153" s="246"/>
      <c r="N153" s="110"/>
    </row>
    <row r="154" spans="1:14" s="117" customFormat="1">
      <c r="A154" s="221"/>
      <c r="B154" s="110"/>
      <c r="C154" s="110"/>
      <c r="D154" s="159">
        <v>568.1743616</v>
      </c>
      <c r="E154" s="110"/>
      <c r="F154" s="110" t="s">
        <v>820</v>
      </c>
      <c r="G154" s="110"/>
      <c r="H154" s="110"/>
      <c r="I154" s="110"/>
      <c r="J154" s="110">
        <v>277.8</v>
      </c>
      <c r="K154" s="110">
        <v>-7.73</v>
      </c>
      <c r="L154" s="110">
        <v>-11.51</v>
      </c>
      <c r="M154" s="246"/>
      <c r="N154" s="110"/>
    </row>
    <row r="155" spans="1:14" s="117" customFormat="1">
      <c r="A155" s="221"/>
      <c r="B155" s="110"/>
      <c r="C155" s="110"/>
      <c r="D155" s="159">
        <v>567.68683520000002</v>
      </c>
      <c r="E155" s="110"/>
      <c r="F155" s="110" t="s">
        <v>820</v>
      </c>
      <c r="G155" s="110"/>
      <c r="H155" s="110"/>
      <c r="I155" s="110"/>
      <c r="J155" s="110">
        <v>306.60000000000002</v>
      </c>
      <c r="K155" s="110">
        <v>-7.65</v>
      </c>
      <c r="L155" s="110">
        <v>-10.43</v>
      </c>
      <c r="M155" s="246"/>
      <c r="N155" s="110"/>
    </row>
    <row r="156" spans="1:14" s="117" customFormat="1">
      <c r="A156" s="221"/>
      <c r="B156" s="110"/>
      <c r="C156" s="110"/>
      <c r="D156" s="159">
        <v>567.51755520000006</v>
      </c>
      <c r="E156" s="110"/>
      <c r="F156" s="110" t="s">
        <v>820</v>
      </c>
      <c r="G156" s="110"/>
      <c r="H156" s="110"/>
      <c r="I156" s="110"/>
      <c r="J156" s="110">
        <v>316.60000000000002</v>
      </c>
      <c r="K156" s="110">
        <v>-7.08</v>
      </c>
      <c r="L156" s="110">
        <v>-10.58</v>
      </c>
      <c r="M156" s="246"/>
      <c r="N156" s="110"/>
    </row>
    <row r="157" spans="1:14" s="117" customFormat="1">
      <c r="A157" s="221"/>
      <c r="B157" s="110"/>
      <c r="C157" s="110"/>
      <c r="D157" s="159">
        <v>567.35673920000011</v>
      </c>
      <c r="E157" s="110"/>
      <c r="F157" s="110" t="s">
        <v>820</v>
      </c>
      <c r="G157" s="110"/>
      <c r="H157" s="110"/>
      <c r="I157" s="110"/>
      <c r="J157" s="110">
        <v>326.10000000000002</v>
      </c>
      <c r="K157" s="110">
        <v>-6.91</v>
      </c>
      <c r="L157" s="110">
        <v>-10.83</v>
      </c>
      <c r="M157" s="246"/>
      <c r="N157" s="110"/>
    </row>
    <row r="158" spans="1:14" s="117" customFormat="1">
      <c r="A158" s="221"/>
      <c r="B158" s="110"/>
      <c r="C158" s="110"/>
      <c r="D158" s="159">
        <v>567.18576640000015</v>
      </c>
      <c r="E158" s="110"/>
      <c r="F158" s="110" t="s">
        <v>820</v>
      </c>
      <c r="G158" s="110"/>
      <c r="H158" s="110"/>
      <c r="I158" s="110"/>
      <c r="J158" s="110">
        <v>336.2</v>
      </c>
      <c r="K158" s="110">
        <v>-6.41</v>
      </c>
      <c r="L158" s="110">
        <v>-10.7</v>
      </c>
      <c r="M158" s="246"/>
      <c r="N158" s="110"/>
    </row>
    <row r="159" spans="1:14" s="117" customFormat="1">
      <c r="A159" s="221"/>
      <c r="B159" s="110"/>
      <c r="C159" s="110"/>
      <c r="D159" s="159">
        <v>566.96908800000017</v>
      </c>
      <c r="E159" s="110"/>
      <c r="F159" s="110" t="s">
        <v>820</v>
      </c>
      <c r="G159" s="110"/>
      <c r="H159" s="110"/>
      <c r="I159" s="110"/>
      <c r="J159" s="110">
        <v>349</v>
      </c>
      <c r="K159" s="110">
        <v>-6.22</v>
      </c>
      <c r="L159" s="110">
        <v>-10.130000000000001</v>
      </c>
      <c r="M159" s="246"/>
      <c r="N159" s="110"/>
    </row>
    <row r="160" spans="1:14" s="117" customFormat="1">
      <c r="A160" s="221"/>
      <c r="B160" s="110"/>
      <c r="C160" s="110"/>
      <c r="D160" s="159">
        <v>566.85905600000012</v>
      </c>
      <c r="E160" s="110"/>
      <c r="F160" s="110" t="s">
        <v>820</v>
      </c>
      <c r="G160" s="110"/>
      <c r="H160" s="110"/>
      <c r="I160" s="110"/>
      <c r="J160" s="110">
        <v>355.5</v>
      </c>
      <c r="K160" s="110">
        <v>-6.58</v>
      </c>
      <c r="L160" s="110">
        <v>-10.029999999999999</v>
      </c>
      <c r="M160" s="246"/>
      <c r="N160" s="110"/>
    </row>
    <row r="161" spans="1:14" s="117" customFormat="1">
      <c r="A161" s="221"/>
      <c r="B161" s="110"/>
      <c r="C161" s="110"/>
      <c r="D161" s="159">
        <v>566.69146880000017</v>
      </c>
      <c r="E161" s="110"/>
      <c r="F161" s="110" t="s">
        <v>820</v>
      </c>
      <c r="G161" s="110"/>
      <c r="H161" s="110"/>
      <c r="I161" s="110"/>
      <c r="J161" s="110">
        <v>365.4</v>
      </c>
      <c r="K161" s="110">
        <v>-6.14</v>
      </c>
      <c r="L161" s="110">
        <v>-10.48</v>
      </c>
      <c r="M161" s="246"/>
      <c r="N161" s="110"/>
    </row>
    <row r="162" spans="1:14" s="117" customFormat="1">
      <c r="A162" s="221"/>
      <c r="B162" s="110"/>
      <c r="C162" s="110"/>
      <c r="D162" s="159">
        <v>566.48664000000019</v>
      </c>
      <c r="E162" s="110"/>
      <c r="F162" s="110" t="s">
        <v>820</v>
      </c>
      <c r="G162" s="110"/>
      <c r="H162" s="110"/>
      <c r="I162" s="110"/>
      <c r="J162" s="110">
        <v>377.5</v>
      </c>
      <c r="K162" s="110">
        <v>-6.31</v>
      </c>
      <c r="L162" s="110">
        <v>-10.54</v>
      </c>
      <c r="M162" s="246"/>
      <c r="N162" s="110"/>
    </row>
    <row r="163" spans="1:14" s="117" customFormat="1">
      <c r="A163" s="221"/>
      <c r="B163" s="110"/>
      <c r="C163" s="110"/>
      <c r="D163" s="159">
        <v>566.40877120000016</v>
      </c>
      <c r="E163" s="110"/>
      <c r="F163" s="110" t="s">
        <v>820</v>
      </c>
      <c r="G163" s="110"/>
      <c r="H163" s="110"/>
      <c r="I163" s="110"/>
      <c r="J163" s="110">
        <v>382.1</v>
      </c>
      <c r="K163" s="110">
        <v>-5.96</v>
      </c>
      <c r="L163" s="110">
        <v>-10.029999999999999</v>
      </c>
      <c r="M163" s="246"/>
      <c r="N163" s="110"/>
    </row>
    <row r="164" spans="1:14" s="117" customFormat="1">
      <c r="A164" s="221"/>
      <c r="B164" s="110"/>
      <c r="C164" s="110"/>
      <c r="D164" s="159">
        <v>566.2344128000002</v>
      </c>
      <c r="E164" s="110"/>
      <c r="F164" s="110" t="s">
        <v>820</v>
      </c>
      <c r="G164" s="110"/>
      <c r="H164" s="110"/>
      <c r="I164" s="110"/>
      <c r="J164" s="110">
        <v>392.4</v>
      </c>
      <c r="K164" s="110">
        <v>-5.73</v>
      </c>
      <c r="L164" s="110">
        <v>-9.7899999999999991</v>
      </c>
      <c r="M164" s="246"/>
      <c r="N164" s="110"/>
    </row>
    <row r="165" spans="1:14" s="117" customFormat="1">
      <c r="A165" s="221"/>
      <c r="B165" s="110"/>
      <c r="C165" s="110"/>
      <c r="D165" s="159">
        <v>566.06851840000024</v>
      </c>
      <c r="E165" s="110"/>
      <c r="F165" s="110" t="s">
        <v>820</v>
      </c>
      <c r="G165" s="110"/>
      <c r="H165" s="110"/>
      <c r="I165" s="110"/>
      <c r="J165" s="110">
        <v>402.2</v>
      </c>
      <c r="K165" s="110">
        <v>-5.56</v>
      </c>
      <c r="L165" s="110">
        <v>-10.14</v>
      </c>
      <c r="M165" s="246"/>
      <c r="N165" s="110"/>
    </row>
    <row r="166" spans="1:14" s="117" customFormat="1">
      <c r="A166" s="221"/>
      <c r="B166" s="110"/>
      <c r="C166" s="110"/>
      <c r="D166" s="159">
        <v>565.91447360000029</v>
      </c>
      <c r="E166" s="110"/>
      <c r="F166" s="110" t="s">
        <v>820</v>
      </c>
      <c r="G166" s="110"/>
      <c r="H166" s="110"/>
      <c r="I166" s="110"/>
      <c r="J166" s="110">
        <v>411.3</v>
      </c>
      <c r="K166" s="110">
        <v>-5.03</v>
      </c>
      <c r="L166" s="110">
        <v>-8.7200000000000006</v>
      </c>
      <c r="M166" s="246"/>
      <c r="N166" s="110"/>
    </row>
    <row r="167" spans="1:14" s="117" customFormat="1">
      <c r="A167" s="221"/>
      <c r="B167" s="110"/>
      <c r="C167" s="110"/>
      <c r="D167" s="159">
        <v>565.72318720000032</v>
      </c>
      <c r="E167" s="110"/>
      <c r="F167" s="110" t="s">
        <v>820</v>
      </c>
      <c r="G167" s="110"/>
      <c r="H167" s="110"/>
      <c r="I167" s="110"/>
      <c r="J167" s="110">
        <v>422.6</v>
      </c>
      <c r="K167" s="110">
        <v>-4.18</v>
      </c>
      <c r="L167" s="110">
        <v>-9.48</v>
      </c>
      <c r="M167" s="246"/>
      <c r="N167" s="110"/>
    </row>
    <row r="168" spans="1:14" s="117" customFormat="1">
      <c r="A168" s="221"/>
      <c r="B168" s="110"/>
      <c r="C168" s="110"/>
      <c r="D168" s="159">
        <v>565.55898560000037</v>
      </c>
      <c r="E168" s="110"/>
      <c r="F168" s="110" t="s">
        <v>820</v>
      </c>
      <c r="G168" s="110"/>
      <c r="H168" s="110"/>
      <c r="I168" s="110"/>
      <c r="J168" s="110">
        <v>432.3</v>
      </c>
      <c r="K168" s="110">
        <v>-3.21</v>
      </c>
      <c r="L168" s="110">
        <v>-8.7200000000000006</v>
      </c>
      <c r="M168" s="246"/>
      <c r="N168" s="110"/>
    </row>
    <row r="169" spans="1:14" s="117" customFormat="1">
      <c r="A169" s="221"/>
      <c r="B169" s="110"/>
      <c r="C169" s="110"/>
      <c r="D169" s="159">
        <v>565.39986240000042</v>
      </c>
      <c r="E169" s="110"/>
      <c r="F169" s="110" t="s">
        <v>820</v>
      </c>
      <c r="G169" s="110"/>
      <c r="H169" s="110"/>
      <c r="I169" s="110"/>
      <c r="J169" s="110">
        <v>441.7</v>
      </c>
      <c r="K169" s="110">
        <v>-0.89</v>
      </c>
      <c r="L169" s="110">
        <v>-9.43</v>
      </c>
      <c r="M169" s="247"/>
      <c r="N169" s="110"/>
    </row>
    <row r="170" spans="1:14" s="117" customFormat="1">
      <c r="A170" s="221"/>
      <c r="B170" s="110"/>
      <c r="C170" s="110"/>
      <c r="D170" s="144">
        <v>564.6</v>
      </c>
      <c r="E170" s="110"/>
      <c r="F170" s="110" t="s">
        <v>820</v>
      </c>
      <c r="G170" s="110"/>
      <c r="H170" s="110"/>
      <c r="I170" s="110"/>
      <c r="J170" s="110">
        <v>448.9</v>
      </c>
      <c r="K170" s="110">
        <v>3.53</v>
      </c>
      <c r="L170" s="110">
        <v>-7.98</v>
      </c>
      <c r="M170" s="246">
        <v>2</v>
      </c>
      <c r="N170" s="110"/>
    </row>
    <row r="171" spans="1:14" s="117" customFormat="1">
      <c r="A171" s="221"/>
      <c r="B171" s="110"/>
      <c r="C171" s="110"/>
      <c r="D171" s="144">
        <v>564.31510500000002</v>
      </c>
      <c r="E171" s="110"/>
      <c r="F171" s="110" t="s">
        <v>820</v>
      </c>
      <c r="G171" s="110"/>
      <c r="H171" s="110"/>
      <c r="I171" s="110"/>
      <c r="J171" s="110">
        <v>457.9</v>
      </c>
      <c r="K171" s="110">
        <v>2.52</v>
      </c>
      <c r="L171" s="110">
        <v>-6.99</v>
      </c>
      <c r="M171" s="246"/>
      <c r="N171" s="110"/>
    </row>
    <row r="172" spans="1:14" s="117" customFormat="1">
      <c r="A172" s="221"/>
      <c r="B172" s="110"/>
      <c r="C172" s="110"/>
      <c r="D172" s="159">
        <v>563.99855500000001</v>
      </c>
      <c r="E172" s="110"/>
      <c r="F172" s="110" t="s">
        <v>820</v>
      </c>
      <c r="G172" s="110"/>
      <c r="H172" s="110"/>
      <c r="I172" s="110"/>
      <c r="J172" s="110">
        <v>467.9</v>
      </c>
      <c r="K172" s="110">
        <v>3.45</v>
      </c>
      <c r="L172" s="110">
        <v>-8.51</v>
      </c>
      <c r="M172" s="246"/>
      <c r="N172" s="110"/>
    </row>
    <row r="173" spans="1:14" s="117" customFormat="1">
      <c r="A173" s="221"/>
      <c r="B173" s="110"/>
      <c r="C173" s="110"/>
      <c r="D173" s="159">
        <v>563.48574399999995</v>
      </c>
      <c r="E173" s="110"/>
      <c r="F173" s="110" t="s">
        <v>820</v>
      </c>
      <c r="G173" s="110"/>
      <c r="H173" s="110"/>
      <c r="I173" s="110"/>
      <c r="J173" s="110">
        <v>484.1</v>
      </c>
      <c r="K173" s="110">
        <v>3.74</v>
      </c>
      <c r="L173" s="110">
        <v>-8.41</v>
      </c>
      <c r="M173" s="246"/>
      <c r="N173" s="110"/>
    </row>
    <row r="174" spans="1:14" s="117" customFormat="1">
      <c r="A174" s="221"/>
      <c r="B174" s="110"/>
      <c r="C174" s="110"/>
      <c r="D174" s="159">
        <v>563.0837254999999</v>
      </c>
      <c r="E174" s="110"/>
      <c r="F174" s="110" t="s">
        <v>820</v>
      </c>
      <c r="G174" s="110"/>
      <c r="H174" s="110"/>
      <c r="I174" s="110"/>
      <c r="J174" s="110">
        <v>496.8</v>
      </c>
      <c r="K174" s="110">
        <v>2.4500000000000002</v>
      </c>
      <c r="L174" s="110">
        <v>-7.65</v>
      </c>
      <c r="M174" s="246"/>
      <c r="N174" s="110"/>
    </row>
    <row r="175" spans="1:14" s="117" customFormat="1">
      <c r="A175" s="221"/>
      <c r="B175" s="110"/>
      <c r="C175" s="110"/>
      <c r="D175" s="159">
        <v>562.81782349999992</v>
      </c>
      <c r="E175" s="110"/>
      <c r="F175" s="110" t="s">
        <v>820</v>
      </c>
      <c r="G175" s="110"/>
      <c r="H175" s="110"/>
      <c r="I175" s="110"/>
      <c r="J175" s="110">
        <v>505.2</v>
      </c>
      <c r="K175" s="110">
        <v>1.96</v>
      </c>
      <c r="L175" s="110">
        <v>-7.76</v>
      </c>
      <c r="M175" s="246"/>
      <c r="N175" s="110"/>
    </row>
    <row r="176" spans="1:14" s="117" customFormat="1">
      <c r="A176" s="221"/>
      <c r="B176" s="110"/>
      <c r="C176" s="110"/>
      <c r="D176" s="160">
        <v>562.39997749999986</v>
      </c>
      <c r="E176" s="111"/>
      <c r="F176" s="111" t="s">
        <v>820</v>
      </c>
      <c r="G176" s="111"/>
      <c r="H176" s="111"/>
      <c r="I176" s="111"/>
      <c r="J176" s="111">
        <v>518.4</v>
      </c>
      <c r="K176" s="111">
        <v>-2.78</v>
      </c>
      <c r="L176" s="111">
        <v>-1.78</v>
      </c>
      <c r="M176" s="247"/>
      <c r="N176" s="110"/>
    </row>
    <row r="177" spans="1:14" s="117" customFormat="1">
      <c r="A177" s="221"/>
      <c r="B177" s="110"/>
      <c r="C177" s="110"/>
      <c r="D177" s="144">
        <v>573.20000000000005</v>
      </c>
      <c r="E177" s="110" t="s">
        <v>1343</v>
      </c>
      <c r="F177" s="110" t="s">
        <v>820</v>
      </c>
      <c r="G177" s="110"/>
      <c r="H177" s="110"/>
      <c r="I177" s="110"/>
      <c r="J177" s="110">
        <v>0.2</v>
      </c>
      <c r="K177" s="110">
        <v>-4.1500000000000004</v>
      </c>
      <c r="L177" s="110">
        <v>-6.26</v>
      </c>
      <c r="M177" s="246">
        <v>1</v>
      </c>
      <c r="N177" s="110"/>
    </row>
    <row r="178" spans="1:14" s="117" customFormat="1">
      <c r="A178" s="221"/>
      <c r="B178" s="110"/>
      <c r="C178" s="110"/>
      <c r="D178" s="144">
        <v>572.50019300000008</v>
      </c>
      <c r="E178" s="10"/>
      <c r="F178" s="110" t="s">
        <v>820</v>
      </c>
      <c r="G178" s="110"/>
      <c r="H178" s="110"/>
      <c r="I178" s="110"/>
      <c r="J178" s="110">
        <v>53.6</v>
      </c>
      <c r="K178" s="110">
        <v>-9.56</v>
      </c>
      <c r="L178" s="110">
        <v>-7.22</v>
      </c>
      <c r="M178" s="246"/>
      <c r="N178" s="110"/>
    </row>
    <row r="179" spans="1:14" s="117" customFormat="1">
      <c r="A179" s="221"/>
      <c r="B179" s="110"/>
      <c r="C179" s="110"/>
      <c r="D179" s="159">
        <v>572.30361800000003</v>
      </c>
      <c r="E179" s="110"/>
      <c r="F179" s="110" t="s">
        <v>820</v>
      </c>
      <c r="G179" s="110"/>
      <c r="H179" s="110"/>
      <c r="I179" s="110"/>
      <c r="J179" s="110">
        <v>68.599999999999994</v>
      </c>
      <c r="K179" s="110">
        <v>-10.47</v>
      </c>
      <c r="L179" s="110">
        <v>-14.6</v>
      </c>
      <c r="M179" s="246"/>
      <c r="N179" s="110"/>
    </row>
    <row r="180" spans="1:14" s="117" customFormat="1">
      <c r="A180" s="221"/>
      <c r="B180" s="110"/>
      <c r="C180" s="110"/>
      <c r="D180" s="159">
        <v>572.23416150000003</v>
      </c>
      <c r="E180" s="110"/>
      <c r="F180" s="110" t="s">
        <v>820</v>
      </c>
      <c r="G180" s="110"/>
      <c r="H180" s="110"/>
      <c r="I180" s="110"/>
      <c r="J180" s="110">
        <v>73.900000000000006</v>
      </c>
      <c r="K180" s="110">
        <v>-9.9</v>
      </c>
      <c r="L180" s="110">
        <v>-14.54</v>
      </c>
      <c r="M180" s="246"/>
      <c r="N180" s="110"/>
    </row>
    <row r="181" spans="1:14" s="117" customFormat="1">
      <c r="A181" s="221"/>
      <c r="B181" s="110"/>
      <c r="C181" s="110"/>
      <c r="D181" s="159">
        <v>572.06248600000004</v>
      </c>
      <c r="E181" s="110"/>
      <c r="F181" s="110" t="s">
        <v>820</v>
      </c>
      <c r="G181" s="110"/>
      <c r="H181" s="110"/>
      <c r="I181" s="110"/>
      <c r="J181" s="110">
        <v>87</v>
      </c>
      <c r="K181" s="110">
        <v>-9.1199999999999992</v>
      </c>
      <c r="L181" s="110">
        <v>-14.28</v>
      </c>
      <c r="M181" s="246"/>
      <c r="N181" s="110"/>
    </row>
    <row r="182" spans="1:14" s="117" customFormat="1">
      <c r="A182" s="221"/>
      <c r="B182" s="110"/>
      <c r="C182" s="110"/>
      <c r="D182" s="159">
        <v>571.94978300000002</v>
      </c>
      <c r="E182" s="110"/>
      <c r="F182" s="110" t="s">
        <v>820</v>
      </c>
      <c r="G182" s="110"/>
      <c r="H182" s="110"/>
      <c r="I182" s="110"/>
      <c r="J182" s="110">
        <v>95.6</v>
      </c>
      <c r="K182" s="110">
        <v>-9.1</v>
      </c>
      <c r="L182" s="110">
        <v>-15.47</v>
      </c>
      <c r="M182" s="246"/>
      <c r="N182" s="110"/>
    </row>
    <row r="183" spans="1:14" s="117" customFormat="1">
      <c r="A183" s="221"/>
      <c r="B183" s="110"/>
      <c r="C183" s="110"/>
      <c r="D183" s="159">
        <v>571.78334949999999</v>
      </c>
      <c r="E183" s="110"/>
      <c r="F183" s="110" t="s">
        <v>820</v>
      </c>
      <c r="G183" s="110"/>
      <c r="H183" s="110"/>
      <c r="I183" s="110"/>
      <c r="J183" s="110">
        <v>108.3</v>
      </c>
      <c r="K183" s="110">
        <v>-8.36</v>
      </c>
      <c r="L183" s="110">
        <v>-14.12</v>
      </c>
      <c r="M183" s="246"/>
      <c r="N183" s="110"/>
    </row>
    <row r="184" spans="1:14" s="117" customFormat="1">
      <c r="A184" s="221"/>
      <c r="B184" s="110"/>
      <c r="C184" s="110"/>
      <c r="D184" s="159">
        <v>571.7309295</v>
      </c>
      <c r="E184" s="110"/>
      <c r="F184" s="110" t="s">
        <v>820</v>
      </c>
      <c r="G184" s="110"/>
      <c r="H184" s="110"/>
      <c r="I184" s="110"/>
      <c r="J184" s="110">
        <v>112.3</v>
      </c>
      <c r="K184" s="110">
        <v>-8.59</v>
      </c>
      <c r="L184" s="110">
        <v>-14.12</v>
      </c>
      <c r="M184" s="246"/>
      <c r="N184" s="110"/>
    </row>
    <row r="185" spans="1:14" s="117" customFormat="1">
      <c r="A185" s="221"/>
      <c r="B185" s="110"/>
      <c r="C185" s="110"/>
      <c r="D185" s="159">
        <v>571.57629050000003</v>
      </c>
      <c r="E185" s="110"/>
      <c r="F185" s="110" t="s">
        <v>820</v>
      </c>
      <c r="G185" s="110"/>
      <c r="H185" s="110"/>
      <c r="I185" s="110"/>
      <c r="J185" s="110">
        <v>124.1</v>
      </c>
      <c r="K185" s="110">
        <v>-7.98</v>
      </c>
      <c r="L185" s="110">
        <v>-13.49</v>
      </c>
      <c r="M185" s="246"/>
      <c r="N185" s="110"/>
    </row>
    <row r="186" spans="1:14" s="117" customFormat="1">
      <c r="A186" s="221"/>
      <c r="B186" s="110"/>
      <c r="C186" s="110"/>
      <c r="D186" s="159">
        <v>571.43737750000003</v>
      </c>
      <c r="E186" s="110"/>
      <c r="F186" s="110" t="s">
        <v>820</v>
      </c>
      <c r="G186" s="110"/>
      <c r="H186" s="110"/>
      <c r="I186" s="110"/>
      <c r="J186" s="110">
        <v>134.69999999999999</v>
      </c>
      <c r="K186" s="110">
        <v>-7.84</v>
      </c>
      <c r="L186" s="110">
        <v>-13.69</v>
      </c>
      <c r="M186" s="246"/>
      <c r="N186" s="110"/>
    </row>
    <row r="187" spans="1:14" s="117" customFormat="1">
      <c r="A187" s="221"/>
      <c r="B187" s="110"/>
      <c r="C187" s="110"/>
      <c r="D187" s="159">
        <v>571.357437</v>
      </c>
      <c r="E187" s="110"/>
      <c r="F187" s="110" t="s">
        <v>820</v>
      </c>
      <c r="G187" s="110"/>
      <c r="H187" s="110"/>
      <c r="I187" s="110"/>
      <c r="J187" s="110">
        <v>140.80000000000001</v>
      </c>
      <c r="K187" s="110">
        <v>-7.69</v>
      </c>
      <c r="L187" s="110">
        <v>-13.17</v>
      </c>
      <c r="M187" s="246"/>
      <c r="N187" s="110"/>
    </row>
    <row r="188" spans="1:14" s="117" customFormat="1">
      <c r="A188" s="221"/>
      <c r="B188" s="110"/>
      <c r="C188" s="110"/>
      <c r="D188" s="159">
        <v>571.14513599999998</v>
      </c>
      <c r="E188" s="110"/>
      <c r="F188" s="110" t="s">
        <v>820</v>
      </c>
      <c r="G188" s="110"/>
      <c r="H188" s="110"/>
      <c r="I188" s="110"/>
      <c r="J188" s="110">
        <v>157</v>
      </c>
      <c r="K188" s="110">
        <v>-7.85</v>
      </c>
      <c r="L188" s="110">
        <v>-13.33</v>
      </c>
      <c r="M188" s="246"/>
      <c r="N188" s="110"/>
    </row>
    <row r="189" spans="1:14" s="117" customFormat="1">
      <c r="A189" s="221"/>
      <c r="B189" s="110"/>
      <c r="C189" s="110"/>
      <c r="D189" s="159">
        <v>570.98918649999996</v>
      </c>
      <c r="E189" s="110"/>
      <c r="F189" s="110" t="s">
        <v>820</v>
      </c>
      <c r="G189" s="110"/>
      <c r="H189" s="110"/>
      <c r="I189" s="110"/>
      <c r="J189" s="110">
        <v>168.9</v>
      </c>
      <c r="K189" s="110">
        <v>-7.48</v>
      </c>
      <c r="L189" s="110">
        <v>-12.96</v>
      </c>
      <c r="M189" s="246"/>
      <c r="N189" s="110"/>
    </row>
    <row r="190" spans="1:14" s="117" customFormat="1">
      <c r="A190" s="221"/>
      <c r="B190" s="110"/>
      <c r="C190" s="110"/>
      <c r="D190" s="159">
        <v>570.87255199999993</v>
      </c>
      <c r="E190" s="110"/>
      <c r="F190" s="110" t="s">
        <v>820</v>
      </c>
      <c r="G190" s="110"/>
      <c r="H190" s="110"/>
      <c r="I190" s="110"/>
      <c r="J190" s="110">
        <v>177.8</v>
      </c>
      <c r="K190" s="110">
        <v>-7.46</v>
      </c>
      <c r="L190" s="110">
        <v>-12.79</v>
      </c>
      <c r="M190" s="246"/>
      <c r="N190" s="110"/>
    </row>
    <row r="191" spans="1:14" s="117" customFormat="1">
      <c r="A191" s="221"/>
      <c r="B191" s="110"/>
      <c r="C191" s="110"/>
      <c r="D191" s="159">
        <v>570.49774899999989</v>
      </c>
      <c r="E191" s="110"/>
      <c r="F191" s="110" t="s">
        <v>820</v>
      </c>
      <c r="G191" s="110"/>
      <c r="H191" s="110"/>
      <c r="I191" s="110"/>
      <c r="J191" s="110">
        <v>206.4</v>
      </c>
      <c r="K191" s="110">
        <v>-7.97</v>
      </c>
      <c r="L191" s="110">
        <v>-12.69</v>
      </c>
      <c r="M191" s="246"/>
      <c r="N191" s="110"/>
    </row>
    <row r="192" spans="1:14" s="117" customFormat="1">
      <c r="A192" s="221"/>
      <c r="B192" s="110"/>
      <c r="C192" s="110"/>
      <c r="D192" s="159">
        <v>570.32869449999987</v>
      </c>
      <c r="E192" s="110"/>
      <c r="F192" s="110" t="s">
        <v>820</v>
      </c>
      <c r="G192" s="110"/>
      <c r="H192" s="110"/>
      <c r="I192" s="110"/>
      <c r="J192" s="110">
        <v>219.3</v>
      </c>
      <c r="K192" s="110">
        <v>-7.8</v>
      </c>
      <c r="L192" s="110">
        <v>-13.98</v>
      </c>
      <c r="M192" s="246"/>
      <c r="N192" s="110"/>
    </row>
    <row r="193" spans="1:14" s="117" customFormat="1">
      <c r="A193" s="221"/>
      <c r="B193" s="110"/>
      <c r="C193" s="110"/>
      <c r="D193" s="159">
        <v>570.12556699999982</v>
      </c>
      <c r="E193" s="110"/>
      <c r="F193" s="110" t="s">
        <v>820</v>
      </c>
      <c r="G193" s="110"/>
      <c r="H193" s="110"/>
      <c r="I193" s="110"/>
      <c r="J193" s="110">
        <v>234.8</v>
      </c>
      <c r="K193" s="110">
        <v>-7.43</v>
      </c>
      <c r="L193" s="110">
        <v>-12.27</v>
      </c>
      <c r="M193" s="246"/>
      <c r="N193" s="110"/>
    </row>
    <row r="194" spans="1:14" s="117" customFormat="1">
      <c r="A194" s="221"/>
      <c r="B194" s="110"/>
      <c r="C194" s="110"/>
      <c r="D194" s="159">
        <v>569.82546249999984</v>
      </c>
      <c r="E194" s="110"/>
      <c r="F194" s="110" t="s">
        <v>820</v>
      </c>
      <c r="G194" s="110"/>
      <c r="H194" s="110"/>
      <c r="I194" s="110"/>
      <c r="J194" s="110">
        <v>257.7</v>
      </c>
      <c r="K194" s="110">
        <v>-7.42</v>
      </c>
      <c r="L194" s="110">
        <v>-12.57</v>
      </c>
      <c r="M194" s="246"/>
      <c r="N194" s="110"/>
    </row>
    <row r="195" spans="1:14" s="117" customFormat="1">
      <c r="A195" s="221"/>
      <c r="B195" s="110"/>
      <c r="C195" s="110"/>
      <c r="D195" s="159">
        <v>569.72979599999985</v>
      </c>
      <c r="E195" s="110"/>
      <c r="F195" s="110" t="s">
        <v>820</v>
      </c>
      <c r="G195" s="110"/>
      <c r="H195" s="110"/>
      <c r="I195" s="110"/>
      <c r="J195" s="110">
        <v>265</v>
      </c>
      <c r="K195" s="110">
        <v>-7.23</v>
      </c>
      <c r="L195" s="110">
        <v>-12.43</v>
      </c>
      <c r="M195" s="246"/>
      <c r="N195" s="110"/>
    </row>
    <row r="196" spans="1:14" s="117" customFormat="1">
      <c r="A196" s="221"/>
      <c r="B196" s="110"/>
      <c r="C196" s="110"/>
      <c r="D196" s="159">
        <v>569.59219349999989</v>
      </c>
      <c r="E196" s="110"/>
      <c r="F196" s="110" t="s">
        <v>820</v>
      </c>
      <c r="G196" s="110"/>
      <c r="H196" s="110"/>
      <c r="I196" s="110"/>
      <c r="J196" s="110">
        <v>275.5</v>
      </c>
      <c r="K196" s="110">
        <v>-7.37</v>
      </c>
      <c r="L196" s="110">
        <v>-12.44</v>
      </c>
      <c r="M196" s="246"/>
      <c r="N196" s="110"/>
    </row>
    <row r="197" spans="1:14" s="117" customFormat="1">
      <c r="A197" s="221"/>
      <c r="B197" s="110"/>
      <c r="C197" s="110"/>
      <c r="D197" s="159">
        <v>569.43755449999992</v>
      </c>
      <c r="E197" s="110"/>
      <c r="F197" s="110" t="s">
        <v>820</v>
      </c>
      <c r="G197" s="110"/>
      <c r="H197" s="110"/>
      <c r="I197" s="110"/>
      <c r="J197" s="110">
        <v>287.3</v>
      </c>
      <c r="K197" s="110">
        <v>-7.43</v>
      </c>
      <c r="L197" s="110">
        <v>-12.59</v>
      </c>
      <c r="M197" s="246"/>
      <c r="N197" s="110"/>
    </row>
    <row r="198" spans="1:14" s="117" customFormat="1">
      <c r="A198" s="221"/>
      <c r="B198" s="110"/>
      <c r="C198" s="110"/>
      <c r="D198" s="159">
        <v>569.33533549999993</v>
      </c>
      <c r="E198" s="110"/>
      <c r="F198" s="110" t="s">
        <v>820</v>
      </c>
      <c r="G198" s="110"/>
      <c r="H198" s="110"/>
      <c r="I198" s="110"/>
      <c r="J198" s="110">
        <v>295.10000000000002</v>
      </c>
      <c r="K198" s="110">
        <v>-7.33</v>
      </c>
      <c r="L198" s="110">
        <v>-12.62</v>
      </c>
      <c r="M198" s="246"/>
      <c r="N198" s="110"/>
    </row>
    <row r="199" spans="1:14" s="117" customFormat="1">
      <c r="A199" s="221"/>
      <c r="B199" s="110"/>
      <c r="C199" s="110"/>
      <c r="D199" s="159">
        <v>569.18200699999989</v>
      </c>
      <c r="E199" s="110"/>
      <c r="F199" s="110" t="s">
        <v>820</v>
      </c>
      <c r="G199" s="110"/>
      <c r="H199" s="110"/>
      <c r="I199" s="110"/>
      <c r="J199" s="110">
        <v>306.8</v>
      </c>
      <c r="K199" s="110">
        <v>-7.62</v>
      </c>
      <c r="L199" s="110">
        <v>-12.71</v>
      </c>
      <c r="M199" s="246"/>
      <c r="N199" s="110"/>
    </row>
    <row r="200" spans="1:14" s="117" customFormat="1">
      <c r="A200" s="221"/>
      <c r="B200" s="110"/>
      <c r="C200" s="110"/>
      <c r="D200" s="159">
        <v>569.07454599999994</v>
      </c>
      <c r="E200" s="110"/>
      <c r="F200" s="110" t="s">
        <v>820</v>
      </c>
      <c r="G200" s="110"/>
      <c r="H200" s="110"/>
      <c r="I200" s="110"/>
      <c r="J200" s="110">
        <v>315</v>
      </c>
      <c r="K200" s="110">
        <v>-7.31</v>
      </c>
      <c r="L200" s="110">
        <v>-12.33</v>
      </c>
      <c r="M200" s="246"/>
      <c r="N200" s="110"/>
    </row>
    <row r="201" spans="1:14" s="117" customFormat="1">
      <c r="A201" s="221"/>
      <c r="B201" s="110"/>
      <c r="C201" s="110"/>
      <c r="D201" s="159">
        <v>568.94742749999989</v>
      </c>
      <c r="E201" s="110"/>
      <c r="F201" s="110" t="s">
        <v>820</v>
      </c>
      <c r="G201" s="110"/>
      <c r="H201" s="110"/>
      <c r="I201" s="110"/>
      <c r="J201" s="110">
        <v>324.7</v>
      </c>
      <c r="K201" s="110">
        <v>-7.33</v>
      </c>
      <c r="L201" s="110">
        <v>-12.62</v>
      </c>
      <c r="M201" s="246"/>
      <c r="N201" s="110"/>
    </row>
    <row r="202" spans="1:14" s="117" customFormat="1">
      <c r="A202" s="221"/>
      <c r="B202" s="110"/>
      <c r="C202" s="110"/>
      <c r="D202" s="159">
        <v>568.82686149999984</v>
      </c>
      <c r="E202" s="110"/>
      <c r="F202" s="110" t="s">
        <v>820</v>
      </c>
      <c r="G202" s="110"/>
      <c r="H202" s="110"/>
      <c r="I202" s="110"/>
      <c r="J202" s="110">
        <v>333.9</v>
      </c>
      <c r="K202" s="110">
        <v>-7.24</v>
      </c>
      <c r="L202" s="110">
        <v>-12.13</v>
      </c>
      <c r="M202" s="246"/>
      <c r="N202" s="110"/>
    </row>
    <row r="203" spans="1:14" s="117" customFormat="1">
      <c r="A203" s="221"/>
      <c r="B203" s="110"/>
      <c r="C203" s="110"/>
      <c r="D203" s="159">
        <v>568.69450099999983</v>
      </c>
      <c r="E203" s="110"/>
      <c r="F203" s="110" t="s">
        <v>820</v>
      </c>
      <c r="G203" s="110"/>
      <c r="H203" s="110"/>
      <c r="I203" s="110"/>
      <c r="J203" s="110">
        <v>344</v>
      </c>
      <c r="K203" s="110">
        <v>-7.53</v>
      </c>
      <c r="L203" s="110">
        <v>-13.12</v>
      </c>
      <c r="M203" s="246"/>
      <c r="N203" s="110"/>
    </row>
    <row r="204" spans="1:14" s="117" customFormat="1">
      <c r="A204" s="221"/>
      <c r="B204" s="110"/>
      <c r="C204" s="110"/>
      <c r="D204" s="159">
        <v>568.58966099999986</v>
      </c>
      <c r="E204" s="110"/>
      <c r="F204" s="110" t="s">
        <v>820</v>
      </c>
      <c r="G204" s="110"/>
      <c r="H204" s="110"/>
      <c r="I204" s="110"/>
      <c r="J204" s="110">
        <v>352</v>
      </c>
      <c r="K204" s="110">
        <v>-7.37</v>
      </c>
      <c r="L204" s="110">
        <v>-13.01</v>
      </c>
      <c r="M204" s="246"/>
      <c r="N204" s="110"/>
    </row>
    <row r="205" spans="1:14" s="117" customFormat="1">
      <c r="A205" s="221"/>
      <c r="B205" s="110"/>
      <c r="C205" s="110"/>
      <c r="D205" s="159">
        <v>568.38784399999986</v>
      </c>
      <c r="E205" s="110"/>
      <c r="F205" s="110" t="s">
        <v>820</v>
      </c>
      <c r="G205" s="110"/>
      <c r="H205" s="110"/>
      <c r="I205" s="110"/>
      <c r="J205" s="110">
        <v>367.4</v>
      </c>
      <c r="K205" s="110">
        <v>-7.36</v>
      </c>
      <c r="L205" s="110">
        <v>-13.05</v>
      </c>
      <c r="M205" s="246"/>
      <c r="N205" s="110"/>
    </row>
    <row r="206" spans="1:14" s="117" customFormat="1">
      <c r="A206" s="221"/>
      <c r="B206" s="110"/>
      <c r="C206" s="110"/>
      <c r="D206" s="159">
        <v>568.31052449999981</v>
      </c>
      <c r="E206" s="110"/>
      <c r="F206" s="110" t="s">
        <v>820</v>
      </c>
      <c r="G206" s="110"/>
      <c r="H206" s="110"/>
      <c r="I206" s="110"/>
      <c r="J206" s="110">
        <v>373.3</v>
      </c>
      <c r="K206" s="110">
        <v>-7.46</v>
      </c>
      <c r="L206" s="110">
        <v>-12.78</v>
      </c>
      <c r="M206" s="246"/>
      <c r="N206" s="110"/>
    </row>
    <row r="207" spans="1:14" s="117" customFormat="1">
      <c r="A207" s="221"/>
      <c r="B207" s="110"/>
      <c r="C207" s="110"/>
      <c r="D207" s="159">
        <v>567.81777649999981</v>
      </c>
      <c r="E207" s="110"/>
      <c r="F207" s="110" t="s">
        <v>820</v>
      </c>
      <c r="G207" s="110"/>
      <c r="H207" s="110"/>
      <c r="I207" s="110"/>
      <c r="J207" s="110">
        <v>410.9</v>
      </c>
      <c r="K207" s="110">
        <v>-7.64</v>
      </c>
      <c r="L207" s="110">
        <v>-13.11</v>
      </c>
      <c r="M207" s="246"/>
      <c r="N207" s="110"/>
    </row>
    <row r="208" spans="1:14" s="117" customFormat="1">
      <c r="A208" s="221"/>
      <c r="B208" s="110"/>
      <c r="C208" s="110"/>
      <c r="D208" s="159">
        <v>567.65658499999984</v>
      </c>
      <c r="E208" s="110"/>
      <c r="F208" s="110" t="s">
        <v>820</v>
      </c>
      <c r="G208" s="110"/>
      <c r="H208" s="110"/>
      <c r="I208" s="110"/>
      <c r="J208" s="110">
        <v>423.2</v>
      </c>
      <c r="K208" s="110">
        <v>-8.2899999999999991</v>
      </c>
      <c r="L208" s="110">
        <v>-12.88</v>
      </c>
      <c r="M208" s="246"/>
      <c r="N208" s="110"/>
    </row>
    <row r="209" spans="1:14" s="117" customFormat="1">
      <c r="A209" s="221"/>
      <c r="B209" s="110"/>
      <c r="C209" s="110"/>
      <c r="D209" s="159">
        <v>567.36696449999988</v>
      </c>
      <c r="E209" s="110"/>
      <c r="F209" s="110" t="s">
        <v>820</v>
      </c>
      <c r="G209" s="110"/>
      <c r="H209" s="110"/>
      <c r="I209" s="110"/>
      <c r="J209" s="110">
        <v>445.3</v>
      </c>
      <c r="K209" s="110">
        <v>-7.3</v>
      </c>
      <c r="L209" s="110">
        <v>-12.21</v>
      </c>
      <c r="M209" s="246"/>
      <c r="N209" s="110"/>
    </row>
    <row r="210" spans="1:14" s="117" customFormat="1">
      <c r="A210" s="221"/>
      <c r="B210" s="110"/>
      <c r="C210" s="110"/>
      <c r="D210" s="159">
        <v>567.21494649999988</v>
      </c>
      <c r="E210" s="110"/>
      <c r="F210" s="110" t="s">
        <v>820</v>
      </c>
      <c r="G210" s="110"/>
      <c r="H210" s="110"/>
      <c r="I210" s="110"/>
      <c r="J210" s="110">
        <v>456.9</v>
      </c>
      <c r="K210" s="110">
        <v>-6.83</v>
      </c>
      <c r="L210" s="110">
        <v>-12.16</v>
      </c>
      <c r="M210" s="246"/>
      <c r="N210" s="110"/>
    </row>
    <row r="211" spans="1:14" s="117" customFormat="1">
      <c r="A211" s="221"/>
      <c r="B211" s="110"/>
      <c r="C211" s="110"/>
      <c r="D211" s="159">
        <v>567.08258599999988</v>
      </c>
      <c r="E211" s="110"/>
      <c r="F211" s="110" t="s">
        <v>820</v>
      </c>
      <c r="G211" s="110"/>
      <c r="H211" s="110"/>
      <c r="I211" s="110"/>
      <c r="J211" s="110">
        <v>467</v>
      </c>
      <c r="K211" s="110">
        <v>-6.68</v>
      </c>
      <c r="L211" s="110">
        <v>-11.52</v>
      </c>
      <c r="M211" s="246"/>
      <c r="N211" s="110"/>
    </row>
    <row r="212" spans="1:14" s="117" customFormat="1">
      <c r="A212" s="221"/>
      <c r="B212" s="110"/>
      <c r="C212" s="110"/>
      <c r="D212" s="159">
        <v>566.92139449999991</v>
      </c>
      <c r="E212" s="110"/>
      <c r="F212" s="110" t="s">
        <v>820</v>
      </c>
      <c r="G212" s="110"/>
      <c r="H212" s="110"/>
      <c r="I212" s="110"/>
      <c r="J212" s="110">
        <v>479.3</v>
      </c>
      <c r="K212" s="110">
        <v>-6.18</v>
      </c>
      <c r="L212" s="110">
        <v>-11.47</v>
      </c>
      <c r="M212" s="246"/>
      <c r="N212" s="110"/>
    </row>
    <row r="213" spans="1:14" s="117" customFormat="1">
      <c r="A213" s="221"/>
      <c r="B213" s="110"/>
      <c r="C213" s="110"/>
      <c r="D213" s="159">
        <v>566.7890339999999</v>
      </c>
      <c r="E213" s="110"/>
      <c r="F213" s="110" t="s">
        <v>820</v>
      </c>
      <c r="G213" s="110"/>
      <c r="H213" s="110"/>
      <c r="I213" s="110"/>
      <c r="J213" s="110">
        <v>489.4</v>
      </c>
      <c r="K213" s="110">
        <v>-6.06</v>
      </c>
      <c r="L213" s="110">
        <v>-10.58</v>
      </c>
      <c r="M213" s="246"/>
      <c r="N213" s="110"/>
    </row>
    <row r="214" spans="1:14" s="117" customFormat="1">
      <c r="A214" s="221"/>
      <c r="B214" s="110"/>
      <c r="C214" s="110"/>
      <c r="D214" s="159">
        <v>566.66584699999987</v>
      </c>
      <c r="E214" s="110"/>
      <c r="F214" s="110" t="s">
        <v>820</v>
      </c>
      <c r="G214" s="110"/>
      <c r="H214" s="110"/>
      <c r="I214" s="110"/>
      <c r="J214" s="110">
        <v>498.8</v>
      </c>
      <c r="K214" s="110">
        <v>-6.11</v>
      </c>
      <c r="L214" s="110">
        <v>-10.91</v>
      </c>
      <c r="M214" s="246"/>
      <c r="N214" s="110"/>
    </row>
    <row r="215" spans="1:14" s="117" customFormat="1">
      <c r="A215" s="221"/>
      <c r="B215" s="110"/>
      <c r="C215" s="110"/>
      <c r="D215" s="159">
        <v>566.47975599999984</v>
      </c>
      <c r="E215" s="110"/>
      <c r="F215" s="110" t="s">
        <v>820</v>
      </c>
      <c r="G215" s="110"/>
      <c r="H215" s="110"/>
      <c r="I215" s="110"/>
      <c r="J215" s="110">
        <v>513</v>
      </c>
      <c r="K215" s="110">
        <v>-5.78</v>
      </c>
      <c r="L215" s="110">
        <v>-10.79</v>
      </c>
      <c r="M215" s="246"/>
      <c r="N215" s="110"/>
    </row>
    <row r="216" spans="1:14" s="117" customFormat="1">
      <c r="A216" s="221"/>
      <c r="B216" s="110"/>
      <c r="C216" s="110"/>
      <c r="D216" s="159">
        <v>566.35132699999986</v>
      </c>
      <c r="E216" s="110"/>
      <c r="F216" s="110" t="s">
        <v>820</v>
      </c>
      <c r="G216" s="110"/>
      <c r="H216" s="110"/>
      <c r="I216" s="110"/>
      <c r="J216" s="110">
        <v>522.79999999999995</v>
      </c>
      <c r="K216" s="110">
        <v>-5.92</v>
      </c>
      <c r="L216" s="110">
        <v>-10.82</v>
      </c>
      <c r="M216" s="246"/>
      <c r="N216" s="110"/>
    </row>
    <row r="217" spans="1:14" s="117" customFormat="1">
      <c r="A217" s="221"/>
      <c r="B217" s="110"/>
      <c r="C217" s="110"/>
      <c r="D217" s="159">
        <v>566.23600299999987</v>
      </c>
      <c r="E217" s="110"/>
      <c r="F217" s="110" t="s">
        <v>820</v>
      </c>
      <c r="G217" s="110"/>
      <c r="H217" s="110"/>
      <c r="I217" s="110"/>
      <c r="J217" s="110">
        <v>531.6</v>
      </c>
      <c r="K217" s="110">
        <v>-5.62</v>
      </c>
      <c r="L217" s="110">
        <v>-10.51</v>
      </c>
      <c r="M217" s="246"/>
      <c r="N217" s="110"/>
    </row>
    <row r="218" spans="1:14" s="117" customFormat="1">
      <c r="A218" s="221"/>
      <c r="B218" s="110"/>
      <c r="C218" s="110"/>
      <c r="D218" s="159">
        <v>565.88478899999984</v>
      </c>
      <c r="E218" s="110"/>
      <c r="F218" s="110" t="s">
        <v>820</v>
      </c>
      <c r="G218" s="110"/>
      <c r="H218" s="110"/>
      <c r="I218" s="110"/>
      <c r="J218" s="110">
        <v>558.4</v>
      </c>
      <c r="K218" s="110">
        <v>-4.97</v>
      </c>
      <c r="L218" s="110">
        <v>-9.83</v>
      </c>
      <c r="M218" s="246"/>
      <c r="N218" s="110"/>
    </row>
    <row r="219" spans="1:14" s="117" customFormat="1">
      <c r="A219" s="221"/>
      <c r="B219" s="110"/>
      <c r="C219" s="110"/>
      <c r="D219" s="159">
        <v>565.74980749999986</v>
      </c>
      <c r="E219" s="110"/>
      <c r="F219" s="110" t="s">
        <v>820</v>
      </c>
      <c r="G219" s="110"/>
      <c r="H219" s="110"/>
      <c r="I219" s="110"/>
      <c r="J219" s="110">
        <v>568.70000000000005</v>
      </c>
      <c r="K219" s="110">
        <v>-4</v>
      </c>
      <c r="L219" s="110">
        <v>-10.5</v>
      </c>
      <c r="M219" s="246"/>
      <c r="N219" s="110"/>
    </row>
    <row r="220" spans="1:14" s="117" customFormat="1">
      <c r="A220" s="221"/>
      <c r="B220" s="110"/>
      <c r="C220" s="110"/>
      <c r="D220" s="159">
        <v>565.57551099999989</v>
      </c>
      <c r="E220" s="110"/>
      <c r="F220" s="110" t="s">
        <v>820</v>
      </c>
      <c r="G220" s="110"/>
      <c r="H220" s="110"/>
      <c r="I220" s="110"/>
      <c r="J220" s="110">
        <v>582</v>
      </c>
      <c r="K220" s="110">
        <v>-3.96</v>
      </c>
      <c r="L220" s="110">
        <v>-10.43</v>
      </c>
      <c r="M220" s="246"/>
      <c r="N220" s="110"/>
    </row>
    <row r="221" spans="1:14" s="117" customFormat="1">
      <c r="A221" s="221"/>
      <c r="B221" s="110"/>
      <c r="C221" s="110"/>
      <c r="D221" s="159">
        <v>565.46411849999993</v>
      </c>
      <c r="E221" s="110"/>
      <c r="F221" s="110" t="s">
        <v>820</v>
      </c>
      <c r="G221" s="110"/>
      <c r="H221" s="110"/>
      <c r="I221" s="110"/>
      <c r="J221" s="110">
        <v>590.5</v>
      </c>
      <c r="K221" s="110">
        <v>-3.22</v>
      </c>
      <c r="L221" s="110">
        <v>-10.8</v>
      </c>
      <c r="M221" s="246"/>
      <c r="N221" s="110"/>
    </row>
    <row r="222" spans="1:14" s="117" customFormat="1">
      <c r="A222" s="221"/>
      <c r="B222" s="110"/>
      <c r="C222" s="110"/>
      <c r="D222" s="159">
        <v>565.35272599999996</v>
      </c>
      <c r="E222" s="110"/>
      <c r="F222" s="110" t="s">
        <v>820</v>
      </c>
      <c r="G222" s="110"/>
      <c r="H222" s="110"/>
      <c r="I222" s="110"/>
      <c r="J222" s="110">
        <v>599</v>
      </c>
      <c r="K222" s="110">
        <v>-1.85</v>
      </c>
      <c r="L222" s="110">
        <v>-9.75</v>
      </c>
      <c r="M222" s="246"/>
      <c r="N222" s="110"/>
    </row>
    <row r="223" spans="1:14" s="117" customFormat="1">
      <c r="A223" s="221"/>
      <c r="B223" s="110"/>
      <c r="C223" s="110"/>
      <c r="D223" s="159">
        <v>565.08014199999991</v>
      </c>
      <c r="E223" s="110"/>
      <c r="F223" s="110" t="s">
        <v>820</v>
      </c>
      <c r="G223" s="110"/>
      <c r="H223" s="110"/>
      <c r="I223" s="110"/>
      <c r="J223" s="110">
        <v>619.79999999999995</v>
      </c>
      <c r="K223" s="110">
        <v>3.14</v>
      </c>
      <c r="L223" s="110">
        <v>-9.0399999999999991</v>
      </c>
      <c r="M223" s="246"/>
      <c r="N223" s="110"/>
    </row>
    <row r="224" spans="1:14" s="117" customFormat="1">
      <c r="A224" s="221"/>
      <c r="B224" s="110"/>
      <c r="C224" s="110"/>
      <c r="D224" s="159">
        <v>564.95564449999995</v>
      </c>
      <c r="E224" s="110"/>
      <c r="F224" s="110" t="s">
        <v>820</v>
      </c>
      <c r="G224" s="110"/>
      <c r="H224" s="110"/>
      <c r="I224" s="110"/>
      <c r="J224" s="110">
        <v>629.29999999999995</v>
      </c>
      <c r="K224" s="110">
        <v>2.58</v>
      </c>
      <c r="L224" s="110">
        <v>-9.89</v>
      </c>
      <c r="M224" s="246"/>
      <c r="N224" s="110"/>
    </row>
    <row r="225" spans="1:14" s="117" customFormat="1">
      <c r="A225" s="221"/>
      <c r="B225" s="110"/>
      <c r="C225" s="110"/>
      <c r="D225" s="160">
        <v>564.44979149999995</v>
      </c>
      <c r="E225" s="111"/>
      <c r="F225" s="111" t="s">
        <v>820</v>
      </c>
      <c r="G225" s="111"/>
      <c r="H225" s="111"/>
      <c r="I225" s="111"/>
      <c r="J225" s="111">
        <v>667.9</v>
      </c>
      <c r="K225" s="111">
        <v>0.26</v>
      </c>
      <c r="L225" s="111">
        <v>-3.28</v>
      </c>
      <c r="M225" s="247"/>
      <c r="N225" s="110"/>
    </row>
    <row r="226" spans="1:14" s="117" customFormat="1">
      <c r="A226" s="221"/>
      <c r="B226" s="110"/>
      <c r="C226" s="110"/>
      <c r="D226" s="144">
        <v>572.59</v>
      </c>
      <c r="E226" s="110" t="s">
        <v>1344</v>
      </c>
      <c r="F226" s="110" t="s">
        <v>820</v>
      </c>
      <c r="G226" s="110"/>
      <c r="H226" s="110"/>
      <c r="I226" s="110"/>
      <c r="J226" s="110">
        <v>44.4</v>
      </c>
      <c r="K226" s="110">
        <v>-11.24</v>
      </c>
      <c r="L226" s="110">
        <v>-15.46</v>
      </c>
      <c r="M226" s="246">
        <v>1</v>
      </c>
      <c r="N226" s="110"/>
    </row>
    <row r="227" spans="1:14" s="117" customFormat="1">
      <c r="A227" s="221"/>
      <c r="B227" s="110"/>
      <c r="C227" s="110"/>
      <c r="D227" s="144">
        <v>572.41939180000008</v>
      </c>
      <c r="E227" s="10"/>
      <c r="F227" s="110" t="s">
        <v>820</v>
      </c>
      <c r="G227" s="110"/>
      <c r="H227" s="110"/>
      <c r="I227" s="110"/>
      <c r="J227" s="110">
        <v>59.1</v>
      </c>
      <c r="K227" s="110">
        <v>-10.7</v>
      </c>
      <c r="L227" s="110">
        <v>-15.26</v>
      </c>
      <c r="M227" s="246"/>
      <c r="N227" s="110"/>
    </row>
    <row r="228" spans="1:14" s="117" customFormat="1">
      <c r="A228" s="221"/>
      <c r="B228" s="110"/>
      <c r="C228" s="110"/>
      <c r="D228" s="159">
        <v>572.36136180000005</v>
      </c>
      <c r="E228" s="110"/>
      <c r="F228" s="110" t="s">
        <v>820</v>
      </c>
      <c r="G228" s="110"/>
      <c r="H228" s="110"/>
      <c r="I228" s="110"/>
      <c r="J228" s="110">
        <v>64.099999999999994</v>
      </c>
      <c r="K228" s="110">
        <v>-10.11</v>
      </c>
      <c r="L228" s="110">
        <v>-15.32</v>
      </c>
      <c r="M228" s="246"/>
      <c r="N228" s="110"/>
    </row>
    <row r="229" spans="1:14" s="117" customFormat="1">
      <c r="A229" s="221"/>
      <c r="B229" s="110"/>
      <c r="C229" s="110"/>
      <c r="D229" s="159">
        <v>572.2232504000001</v>
      </c>
      <c r="E229" s="110"/>
      <c r="F229" s="110" t="s">
        <v>820</v>
      </c>
      <c r="G229" s="110"/>
      <c r="H229" s="110"/>
      <c r="I229" s="110"/>
      <c r="J229" s="110">
        <v>76</v>
      </c>
      <c r="K229" s="110">
        <v>-9.61</v>
      </c>
      <c r="L229" s="110">
        <v>-14.9</v>
      </c>
      <c r="M229" s="246"/>
      <c r="N229" s="110"/>
    </row>
    <row r="230" spans="1:14" s="117" customFormat="1">
      <c r="A230" s="221"/>
      <c r="B230" s="110"/>
      <c r="C230" s="110"/>
      <c r="D230" s="159">
        <v>572.09210260000009</v>
      </c>
      <c r="E230" s="110"/>
      <c r="F230" s="110" t="s">
        <v>820</v>
      </c>
      <c r="G230" s="110"/>
      <c r="H230" s="110"/>
      <c r="I230" s="110"/>
      <c r="J230" s="110">
        <v>87.3</v>
      </c>
      <c r="K230" s="110">
        <v>-9.66</v>
      </c>
      <c r="L230" s="110">
        <v>-15.52</v>
      </c>
      <c r="M230" s="246"/>
      <c r="N230" s="110"/>
    </row>
    <row r="231" spans="1:14" s="117" customFormat="1">
      <c r="A231" s="221"/>
      <c r="B231" s="110"/>
      <c r="C231" s="110"/>
      <c r="D231" s="159">
        <v>571.94586700000013</v>
      </c>
      <c r="E231" s="110"/>
      <c r="F231" s="110" t="s">
        <v>820</v>
      </c>
      <c r="G231" s="110"/>
      <c r="H231" s="110"/>
      <c r="I231" s="110"/>
      <c r="J231" s="110">
        <v>99.9</v>
      </c>
      <c r="K231" s="110">
        <v>-9.39</v>
      </c>
      <c r="L231" s="110">
        <v>-15.49</v>
      </c>
      <c r="M231" s="246"/>
      <c r="N231" s="110"/>
    </row>
    <row r="232" spans="1:14" s="117" customFormat="1">
      <c r="A232" s="221"/>
      <c r="B232" s="110"/>
      <c r="C232" s="110"/>
      <c r="D232" s="159">
        <v>571.83444940000015</v>
      </c>
      <c r="E232" s="110"/>
      <c r="F232" s="110" t="s">
        <v>820</v>
      </c>
      <c r="G232" s="110"/>
      <c r="H232" s="110"/>
      <c r="I232" s="110"/>
      <c r="J232" s="110">
        <v>109.5</v>
      </c>
      <c r="K232" s="110">
        <v>-9.3699999999999992</v>
      </c>
      <c r="L232" s="110">
        <v>-15.36</v>
      </c>
      <c r="M232" s="246"/>
      <c r="N232" s="110"/>
    </row>
    <row r="233" spans="1:14" s="117" customFormat="1">
      <c r="A233" s="221"/>
      <c r="B233" s="110"/>
      <c r="C233" s="110"/>
      <c r="D233" s="159">
        <v>571.71955000000014</v>
      </c>
      <c r="E233" s="110"/>
      <c r="F233" s="110" t="s">
        <v>820</v>
      </c>
      <c r="G233" s="110"/>
      <c r="H233" s="110"/>
      <c r="I233" s="110"/>
      <c r="J233" s="110">
        <v>119.4</v>
      </c>
      <c r="K233" s="110">
        <v>-8.94</v>
      </c>
      <c r="L233" s="110">
        <v>-15.17</v>
      </c>
      <c r="M233" s="246"/>
      <c r="N233" s="110"/>
    </row>
    <row r="234" spans="1:14" s="117" customFormat="1">
      <c r="A234" s="221"/>
      <c r="B234" s="110"/>
      <c r="C234" s="110"/>
      <c r="D234" s="159">
        <v>571.60465060000013</v>
      </c>
      <c r="E234" s="110"/>
      <c r="F234" s="110" t="s">
        <v>820</v>
      </c>
      <c r="G234" s="110"/>
      <c r="H234" s="110"/>
      <c r="I234" s="110"/>
      <c r="J234" s="110">
        <v>129.30000000000001</v>
      </c>
      <c r="K234" s="110">
        <v>-8.85</v>
      </c>
      <c r="L234" s="110">
        <v>-15.19</v>
      </c>
      <c r="M234" s="246"/>
      <c r="N234" s="110"/>
    </row>
    <row r="235" spans="1:14" s="117" customFormat="1">
      <c r="A235" s="221"/>
      <c r="B235" s="110"/>
      <c r="C235" s="110"/>
      <c r="D235" s="159">
        <v>571.48510880000015</v>
      </c>
      <c r="E235" s="110"/>
      <c r="F235" s="110" t="s">
        <v>820</v>
      </c>
      <c r="G235" s="110"/>
      <c r="H235" s="110"/>
      <c r="I235" s="110"/>
      <c r="J235" s="110">
        <v>139.6</v>
      </c>
      <c r="K235" s="110">
        <v>-8.74</v>
      </c>
      <c r="L235" s="110">
        <v>-15.04</v>
      </c>
      <c r="M235" s="246"/>
      <c r="N235" s="110"/>
    </row>
    <row r="236" spans="1:14" s="117" customFormat="1">
      <c r="A236" s="221"/>
      <c r="B236" s="110"/>
      <c r="C236" s="110"/>
      <c r="D236" s="159">
        <v>571.3748518000001</v>
      </c>
      <c r="E236" s="110"/>
      <c r="F236" s="110" t="s">
        <v>820</v>
      </c>
      <c r="G236" s="110"/>
      <c r="H236" s="110"/>
      <c r="I236" s="110"/>
      <c r="J236" s="110">
        <v>149.1</v>
      </c>
      <c r="K236" s="110">
        <v>-8.6</v>
      </c>
      <c r="L236" s="110">
        <v>-14.83</v>
      </c>
      <c r="M236" s="246"/>
      <c r="N236" s="110"/>
    </row>
    <row r="237" spans="1:14" s="117" customFormat="1">
      <c r="A237" s="221"/>
      <c r="B237" s="110"/>
      <c r="C237" s="110"/>
      <c r="D237" s="159">
        <v>571.24370400000009</v>
      </c>
      <c r="E237" s="110"/>
      <c r="F237" s="110" t="s">
        <v>820</v>
      </c>
      <c r="G237" s="110"/>
      <c r="H237" s="110"/>
      <c r="I237" s="110"/>
      <c r="J237" s="110">
        <v>160.4</v>
      </c>
      <c r="K237" s="110">
        <v>-8.4499999999999993</v>
      </c>
      <c r="L237" s="110">
        <v>-14.96</v>
      </c>
      <c r="M237" s="246"/>
      <c r="N237" s="110"/>
    </row>
    <row r="238" spans="1:14" s="117" customFormat="1">
      <c r="A238" s="221"/>
      <c r="B238" s="110"/>
      <c r="C238" s="110"/>
      <c r="D238" s="159">
        <v>571.08934420000014</v>
      </c>
      <c r="E238" s="110"/>
      <c r="F238" s="110" t="s">
        <v>820</v>
      </c>
      <c r="G238" s="110"/>
      <c r="H238" s="110"/>
      <c r="I238" s="110"/>
      <c r="J238" s="110">
        <v>173.7</v>
      </c>
      <c r="K238" s="110">
        <v>-7.47</v>
      </c>
      <c r="L238" s="110">
        <v>-14</v>
      </c>
      <c r="M238" s="246"/>
      <c r="N238" s="110"/>
    </row>
    <row r="239" spans="1:14" s="117" customFormat="1">
      <c r="A239" s="221"/>
      <c r="B239" s="110"/>
      <c r="C239" s="110"/>
      <c r="D239" s="159">
        <v>570.97560540000018</v>
      </c>
      <c r="E239" s="110"/>
      <c r="F239" s="110" t="s">
        <v>820</v>
      </c>
      <c r="G239" s="110"/>
      <c r="H239" s="110"/>
      <c r="I239" s="110"/>
      <c r="J239" s="110">
        <v>183.5</v>
      </c>
      <c r="K239" s="110">
        <v>-6.71</v>
      </c>
      <c r="L239" s="110">
        <v>-12.93</v>
      </c>
      <c r="M239" s="246"/>
      <c r="N239" s="110"/>
    </row>
    <row r="240" spans="1:14" s="117" customFormat="1">
      <c r="A240" s="221"/>
      <c r="B240" s="110"/>
      <c r="C240" s="110"/>
      <c r="D240" s="159">
        <v>570.84910000000013</v>
      </c>
      <c r="E240" s="110"/>
      <c r="F240" s="110" t="s">
        <v>820</v>
      </c>
      <c r="G240" s="110"/>
      <c r="H240" s="110"/>
      <c r="I240" s="110"/>
      <c r="J240" s="110">
        <v>194.4</v>
      </c>
      <c r="K240" s="110">
        <v>-6.91</v>
      </c>
      <c r="L240" s="110">
        <v>-14.45</v>
      </c>
      <c r="M240" s="246"/>
      <c r="N240" s="110"/>
    </row>
    <row r="241" spans="1:14" s="117" customFormat="1">
      <c r="A241" s="221"/>
      <c r="B241" s="110"/>
      <c r="C241" s="110"/>
      <c r="D241" s="159">
        <v>570.73071880000009</v>
      </c>
      <c r="E241" s="110"/>
      <c r="F241" s="110" t="s">
        <v>820</v>
      </c>
      <c r="G241" s="110"/>
      <c r="H241" s="110"/>
      <c r="I241" s="110"/>
      <c r="J241" s="110">
        <v>204.6</v>
      </c>
      <c r="K241" s="110">
        <v>-6.81</v>
      </c>
      <c r="L241" s="110">
        <v>-14.32</v>
      </c>
      <c r="M241" s="246"/>
      <c r="N241" s="110"/>
    </row>
    <row r="242" spans="1:14" s="117" customFormat="1">
      <c r="A242" s="221"/>
      <c r="B242" s="110"/>
      <c r="C242" s="110"/>
      <c r="D242" s="159">
        <v>570.47886860000006</v>
      </c>
      <c r="E242" s="110"/>
      <c r="F242" s="110" t="s">
        <v>820</v>
      </c>
      <c r="G242" s="110"/>
      <c r="H242" s="110"/>
      <c r="I242" s="110"/>
      <c r="J242" s="110">
        <v>226.3</v>
      </c>
      <c r="K242" s="110">
        <v>-6.81</v>
      </c>
      <c r="L242" s="110">
        <v>-13.83</v>
      </c>
      <c r="M242" s="246"/>
      <c r="N242" s="110"/>
    </row>
    <row r="243" spans="1:14" s="117" customFormat="1">
      <c r="A243" s="221"/>
      <c r="B243" s="110"/>
      <c r="C243" s="110"/>
      <c r="D243" s="159">
        <v>570.36280860000011</v>
      </c>
      <c r="E243" s="110"/>
      <c r="F243" s="110" t="s">
        <v>820</v>
      </c>
      <c r="G243" s="110"/>
      <c r="H243" s="110"/>
      <c r="I243" s="110"/>
      <c r="J243" s="110">
        <v>236.3</v>
      </c>
      <c r="K243" s="110">
        <v>-6.96</v>
      </c>
      <c r="L243" s="110">
        <v>-14.01</v>
      </c>
      <c r="M243" s="246"/>
      <c r="N243" s="110"/>
    </row>
    <row r="244" spans="1:14" s="117" customFormat="1">
      <c r="A244" s="221"/>
      <c r="B244" s="110"/>
      <c r="C244" s="110"/>
      <c r="D244" s="159">
        <v>570.24790920000009</v>
      </c>
      <c r="E244" s="110"/>
      <c r="F244" s="110" t="s">
        <v>820</v>
      </c>
      <c r="G244" s="110"/>
      <c r="H244" s="110"/>
      <c r="I244" s="110"/>
      <c r="J244" s="110">
        <v>246.2</v>
      </c>
      <c r="K244" s="110">
        <v>-6.86</v>
      </c>
      <c r="L244" s="110">
        <v>-14.14</v>
      </c>
      <c r="M244" s="246"/>
      <c r="N244" s="110"/>
    </row>
    <row r="245" spans="1:14" s="117" customFormat="1">
      <c r="A245" s="221"/>
      <c r="B245" s="110"/>
      <c r="C245" s="110"/>
      <c r="D245" s="159">
        <v>570.13300980000008</v>
      </c>
      <c r="E245" s="110"/>
      <c r="F245" s="110" t="s">
        <v>820</v>
      </c>
      <c r="G245" s="110"/>
      <c r="H245" s="110"/>
      <c r="I245" s="110"/>
      <c r="J245" s="110">
        <v>256.10000000000002</v>
      </c>
      <c r="K245" s="110">
        <v>-6.96</v>
      </c>
      <c r="L245" s="110">
        <v>-14.09</v>
      </c>
      <c r="M245" s="246"/>
      <c r="N245" s="110"/>
    </row>
    <row r="246" spans="1:14" s="117" customFormat="1">
      <c r="A246" s="221"/>
      <c r="B246" s="110"/>
      <c r="C246" s="110"/>
      <c r="D246" s="159">
        <v>569.9832924000001</v>
      </c>
      <c r="E246" s="110"/>
      <c r="F246" s="110" t="s">
        <v>820</v>
      </c>
      <c r="G246" s="110"/>
      <c r="H246" s="110"/>
      <c r="I246" s="110"/>
      <c r="J246" s="110">
        <v>269</v>
      </c>
      <c r="K246" s="110">
        <v>-9.23</v>
      </c>
      <c r="L246" s="110">
        <v>-13.33</v>
      </c>
      <c r="M246" s="246"/>
      <c r="N246" s="110"/>
    </row>
    <row r="247" spans="1:14" s="117" customFormat="1">
      <c r="A247" s="221"/>
      <c r="B247" s="110"/>
      <c r="C247" s="110"/>
      <c r="D247" s="159">
        <v>569.86259000000007</v>
      </c>
      <c r="E247" s="110"/>
      <c r="F247" s="110" t="s">
        <v>820</v>
      </c>
      <c r="G247" s="110"/>
      <c r="H247" s="110"/>
      <c r="I247" s="110"/>
      <c r="J247" s="110">
        <v>279.39999999999998</v>
      </c>
      <c r="K247" s="110">
        <v>-10.31</v>
      </c>
      <c r="L247" s="110">
        <v>-13.25</v>
      </c>
      <c r="M247" s="246"/>
      <c r="N247" s="110"/>
    </row>
    <row r="248" spans="1:14" s="117" customFormat="1">
      <c r="A248" s="221"/>
      <c r="B248" s="110"/>
      <c r="C248" s="110"/>
      <c r="D248" s="159">
        <v>569.75581480000005</v>
      </c>
      <c r="E248" s="110"/>
      <c r="F248" s="110" t="s">
        <v>820</v>
      </c>
      <c r="G248" s="110"/>
      <c r="H248" s="110"/>
      <c r="I248" s="110"/>
      <c r="J248" s="110">
        <v>288.60000000000002</v>
      </c>
      <c r="K248" s="110">
        <v>-6.44</v>
      </c>
      <c r="L248" s="110">
        <v>-14.08</v>
      </c>
      <c r="M248" s="246"/>
      <c r="N248" s="110"/>
    </row>
    <row r="249" spans="1:14" s="117" customFormat="1">
      <c r="A249" s="221"/>
      <c r="B249" s="110"/>
      <c r="C249" s="110"/>
      <c r="D249" s="159">
        <v>569.63859420000006</v>
      </c>
      <c r="E249" s="110"/>
      <c r="F249" s="110" t="s">
        <v>820</v>
      </c>
      <c r="G249" s="110"/>
      <c r="H249" s="110"/>
      <c r="I249" s="110"/>
      <c r="J249" s="110">
        <v>298.7</v>
      </c>
      <c r="K249" s="110">
        <v>-7.24</v>
      </c>
      <c r="L249" s="110">
        <v>-14.3</v>
      </c>
      <c r="M249" s="246"/>
      <c r="N249" s="110"/>
    </row>
    <row r="250" spans="1:14" s="117" customFormat="1">
      <c r="A250" s="221"/>
      <c r="B250" s="110"/>
      <c r="C250" s="110"/>
      <c r="D250" s="159">
        <v>569.56895820000011</v>
      </c>
      <c r="E250" s="110"/>
      <c r="F250" s="110" t="s">
        <v>820</v>
      </c>
      <c r="G250" s="110"/>
      <c r="H250" s="110"/>
      <c r="I250" s="110"/>
      <c r="J250" s="110">
        <v>304.7</v>
      </c>
      <c r="K250" s="110">
        <v>-8.09</v>
      </c>
      <c r="L250" s="110">
        <v>-13.58</v>
      </c>
      <c r="M250" s="246"/>
      <c r="N250" s="110"/>
    </row>
    <row r="251" spans="1:14" s="117" customFormat="1">
      <c r="A251" s="221"/>
      <c r="B251" s="110"/>
      <c r="C251" s="110"/>
      <c r="D251" s="159">
        <v>569.20336920000011</v>
      </c>
      <c r="E251" s="110"/>
      <c r="F251" s="110" t="s">
        <v>820</v>
      </c>
      <c r="G251" s="110"/>
      <c r="H251" s="110"/>
      <c r="I251" s="110"/>
      <c r="J251" s="110">
        <v>336.2</v>
      </c>
      <c r="K251" s="110">
        <v>-7.62</v>
      </c>
      <c r="L251" s="110">
        <v>-13.06</v>
      </c>
      <c r="M251" s="246"/>
      <c r="N251" s="110"/>
    </row>
    <row r="252" spans="1:14" s="117" customFormat="1">
      <c r="A252" s="221"/>
      <c r="B252" s="110"/>
      <c r="C252" s="110"/>
      <c r="D252" s="159">
        <v>569.09427280000011</v>
      </c>
      <c r="E252" s="110"/>
      <c r="F252" s="110" t="s">
        <v>820</v>
      </c>
      <c r="G252" s="110"/>
      <c r="H252" s="110"/>
      <c r="I252" s="110"/>
      <c r="J252" s="110">
        <v>345.6</v>
      </c>
      <c r="K252" s="110">
        <v>-8.27</v>
      </c>
      <c r="L252" s="110">
        <v>-12.91</v>
      </c>
      <c r="M252" s="246"/>
      <c r="N252" s="110"/>
    </row>
    <row r="253" spans="1:14" s="117" customFormat="1">
      <c r="A253" s="221"/>
      <c r="B253" s="110"/>
      <c r="C253" s="110"/>
      <c r="D253" s="159">
        <v>568.97821280000016</v>
      </c>
      <c r="E253" s="110"/>
      <c r="F253" s="110" t="s">
        <v>820</v>
      </c>
      <c r="G253" s="110"/>
      <c r="H253" s="110"/>
      <c r="I253" s="110"/>
      <c r="J253" s="110">
        <v>355.6</v>
      </c>
      <c r="K253" s="110">
        <v>-6.79</v>
      </c>
      <c r="L253" s="110">
        <v>-13.64</v>
      </c>
      <c r="M253" s="246"/>
      <c r="N253" s="110"/>
    </row>
    <row r="254" spans="1:14" s="117" customFormat="1">
      <c r="A254" s="221"/>
      <c r="B254" s="110"/>
      <c r="C254" s="110"/>
      <c r="D254" s="159">
        <v>568.85983160000012</v>
      </c>
      <c r="E254" s="110"/>
      <c r="F254" s="110" t="s">
        <v>820</v>
      </c>
      <c r="G254" s="110"/>
      <c r="H254" s="110"/>
      <c r="I254" s="110"/>
      <c r="J254" s="110">
        <v>365.8</v>
      </c>
      <c r="K254" s="110">
        <v>-6.29</v>
      </c>
      <c r="L254" s="110">
        <v>-13.08</v>
      </c>
      <c r="M254" s="246"/>
      <c r="N254" s="110"/>
    </row>
    <row r="255" spans="1:14" s="117" customFormat="1">
      <c r="A255" s="221"/>
      <c r="B255" s="110"/>
      <c r="C255" s="110"/>
      <c r="D255" s="159">
        <v>568.70315060000007</v>
      </c>
      <c r="E255" s="110"/>
      <c r="F255" s="110" t="s">
        <v>820</v>
      </c>
      <c r="G255" s="110"/>
      <c r="H255" s="110"/>
      <c r="I255" s="110"/>
      <c r="J255" s="110">
        <v>379.3</v>
      </c>
      <c r="K255" s="110">
        <v>-6.5</v>
      </c>
      <c r="L255" s="110">
        <v>-12.71</v>
      </c>
      <c r="M255" s="246"/>
      <c r="N255" s="110"/>
    </row>
    <row r="256" spans="1:14" s="117" customFormat="1">
      <c r="A256" s="221"/>
      <c r="B256" s="110"/>
      <c r="C256" s="110"/>
      <c r="D256" s="159">
        <v>568.52790000000005</v>
      </c>
      <c r="E256" s="110"/>
      <c r="F256" s="110" t="s">
        <v>820</v>
      </c>
      <c r="G256" s="110"/>
      <c r="H256" s="110"/>
      <c r="I256" s="110"/>
      <c r="J256" s="110">
        <v>394.4</v>
      </c>
      <c r="K256" s="110">
        <v>-6.75</v>
      </c>
      <c r="L256" s="110">
        <v>-13.24</v>
      </c>
      <c r="M256" s="246"/>
      <c r="N256" s="110"/>
    </row>
    <row r="257" spans="1:14" s="117" customFormat="1">
      <c r="A257" s="221"/>
      <c r="B257" s="110"/>
      <c r="C257" s="110"/>
      <c r="D257" s="159">
        <v>568.39094920000002</v>
      </c>
      <c r="E257" s="110"/>
      <c r="F257" s="110" t="s">
        <v>820</v>
      </c>
      <c r="G257" s="110"/>
      <c r="H257" s="110"/>
      <c r="I257" s="110"/>
      <c r="J257" s="110">
        <v>406.2</v>
      </c>
      <c r="K257" s="110">
        <v>-6.63</v>
      </c>
      <c r="L257" s="110">
        <v>-12.96</v>
      </c>
      <c r="M257" s="246"/>
      <c r="N257" s="110"/>
    </row>
    <row r="258" spans="1:14" s="117" customFormat="1">
      <c r="A258" s="221"/>
      <c r="B258" s="110"/>
      <c r="C258" s="110"/>
      <c r="D258" s="159">
        <v>568.28881639999997</v>
      </c>
      <c r="E258" s="110"/>
      <c r="F258" s="110" t="s">
        <v>820</v>
      </c>
      <c r="G258" s="110"/>
      <c r="H258" s="110"/>
      <c r="I258" s="110"/>
      <c r="J258" s="110">
        <v>415</v>
      </c>
      <c r="K258" s="110">
        <v>-6.82</v>
      </c>
      <c r="L258" s="110">
        <v>-13.49</v>
      </c>
      <c r="M258" s="246"/>
      <c r="N258" s="110"/>
    </row>
    <row r="259" spans="1:14" s="117" customFormat="1">
      <c r="A259" s="221"/>
      <c r="B259" s="110"/>
      <c r="C259" s="110"/>
      <c r="D259" s="159">
        <v>568.17275640000003</v>
      </c>
      <c r="E259" s="110"/>
      <c r="F259" s="110" t="s">
        <v>820</v>
      </c>
      <c r="G259" s="110"/>
      <c r="H259" s="110"/>
      <c r="I259" s="110"/>
      <c r="J259" s="110">
        <v>425</v>
      </c>
      <c r="K259" s="110">
        <v>-6.6</v>
      </c>
      <c r="L259" s="110">
        <v>-13.14</v>
      </c>
      <c r="M259" s="246"/>
      <c r="N259" s="110"/>
    </row>
    <row r="260" spans="1:14" s="117" customFormat="1">
      <c r="A260" s="221"/>
      <c r="B260" s="110"/>
      <c r="C260" s="110"/>
      <c r="D260" s="159">
        <v>568.05321460000005</v>
      </c>
      <c r="E260" s="110"/>
      <c r="F260" s="110" t="s">
        <v>820</v>
      </c>
      <c r="G260" s="110"/>
      <c r="H260" s="110"/>
      <c r="I260" s="110"/>
      <c r="J260" s="110">
        <v>435.3</v>
      </c>
      <c r="K260" s="110">
        <v>-6.56</v>
      </c>
      <c r="L260" s="110">
        <v>-13.36</v>
      </c>
      <c r="M260" s="246"/>
      <c r="N260" s="110"/>
    </row>
    <row r="261" spans="1:14" s="117" customFormat="1">
      <c r="A261" s="221"/>
      <c r="B261" s="110"/>
      <c r="C261" s="110"/>
      <c r="D261" s="159">
        <v>567.77234940000005</v>
      </c>
      <c r="E261" s="110"/>
      <c r="F261" s="110" t="s">
        <v>820</v>
      </c>
      <c r="G261" s="110"/>
      <c r="H261" s="110"/>
      <c r="I261" s="110"/>
      <c r="J261" s="110">
        <v>459.5</v>
      </c>
      <c r="K261" s="110">
        <v>-8.06</v>
      </c>
      <c r="L261" s="110">
        <v>-13.22</v>
      </c>
      <c r="M261" s="246"/>
      <c r="N261" s="110"/>
    </row>
    <row r="262" spans="1:14" s="117" customFormat="1">
      <c r="A262" s="221"/>
      <c r="B262" s="110"/>
      <c r="C262" s="110"/>
      <c r="D262" s="159">
        <v>567.6342380000001</v>
      </c>
      <c r="E262" s="110"/>
      <c r="F262" s="110" t="s">
        <v>820</v>
      </c>
      <c r="G262" s="110"/>
      <c r="H262" s="110"/>
      <c r="I262" s="110"/>
      <c r="J262" s="110">
        <v>471.4</v>
      </c>
      <c r="K262" s="110">
        <v>-7.96</v>
      </c>
      <c r="L262" s="110">
        <v>-12.04</v>
      </c>
      <c r="M262" s="246"/>
      <c r="N262" s="110"/>
    </row>
    <row r="263" spans="1:14" s="117" customFormat="1">
      <c r="A263" s="221"/>
      <c r="B263" s="110"/>
      <c r="C263" s="110"/>
      <c r="D263" s="159">
        <v>567.50773260000005</v>
      </c>
      <c r="E263" s="110"/>
      <c r="F263" s="110" t="s">
        <v>820</v>
      </c>
      <c r="G263" s="110"/>
      <c r="H263" s="110"/>
      <c r="I263" s="110"/>
      <c r="J263" s="110">
        <v>482.3</v>
      </c>
      <c r="K263" s="110">
        <v>-10.98</v>
      </c>
      <c r="L263" s="110">
        <v>-12.4</v>
      </c>
      <c r="M263" s="246"/>
      <c r="N263" s="110"/>
    </row>
    <row r="264" spans="1:14" s="117" customFormat="1">
      <c r="A264" s="221"/>
      <c r="B264" s="110"/>
      <c r="C264" s="110"/>
      <c r="D264" s="159">
        <v>567.37658480000005</v>
      </c>
      <c r="E264" s="110"/>
      <c r="F264" s="110" t="s">
        <v>820</v>
      </c>
      <c r="G264" s="110"/>
      <c r="H264" s="110"/>
      <c r="I264" s="110"/>
      <c r="J264" s="110">
        <v>493.6</v>
      </c>
      <c r="K264" s="110">
        <v>-6.93</v>
      </c>
      <c r="L264" s="110">
        <v>-12.76</v>
      </c>
      <c r="M264" s="246"/>
      <c r="N264" s="110"/>
    </row>
    <row r="265" spans="1:14" s="117" customFormat="1">
      <c r="A265" s="221"/>
      <c r="B265" s="110"/>
      <c r="C265" s="110"/>
      <c r="D265" s="159">
        <v>567.2686490000001</v>
      </c>
      <c r="E265" s="110"/>
      <c r="F265" s="110" t="s">
        <v>820</v>
      </c>
      <c r="G265" s="110"/>
      <c r="H265" s="110"/>
      <c r="I265" s="110"/>
      <c r="J265" s="110">
        <v>502.9</v>
      </c>
      <c r="K265" s="110">
        <v>-7.67</v>
      </c>
      <c r="L265" s="110">
        <v>-12.06</v>
      </c>
      <c r="M265" s="246"/>
      <c r="N265" s="110"/>
    </row>
    <row r="266" spans="1:14" s="117" customFormat="1">
      <c r="A266" s="221"/>
      <c r="B266" s="110"/>
      <c r="C266" s="110"/>
      <c r="D266" s="159">
        <v>567.13169820000007</v>
      </c>
      <c r="E266" s="110"/>
      <c r="F266" s="110" t="s">
        <v>820</v>
      </c>
      <c r="G266" s="110"/>
      <c r="H266" s="110"/>
      <c r="I266" s="110"/>
      <c r="J266" s="110">
        <v>514.70000000000005</v>
      </c>
      <c r="K266" s="110">
        <v>-7.93</v>
      </c>
      <c r="L266" s="110">
        <v>-12.23</v>
      </c>
      <c r="M266" s="246"/>
      <c r="N266" s="110"/>
    </row>
    <row r="267" spans="1:14" s="117" customFormat="1">
      <c r="A267" s="221"/>
      <c r="B267" s="110"/>
      <c r="C267" s="110"/>
      <c r="D267" s="159">
        <v>567.01099580000005</v>
      </c>
      <c r="E267" s="110"/>
      <c r="F267" s="110" t="s">
        <v>820</v>
      </c>
      <c r="G267" s="110"/>
      <c r="H267" s="110"/>
      <c r="I267" s="110"/>
      <c r="J267" s="110">
        <v>525.1</v>
      </c>
      <c r="K267" s="110">
        <v>-7.44</v>
      </c>
      <c r="L267" s="110">
        <v>-12.6</v>
      </c>
      <c r="M267" s="246"/>
      <c r="N267" s="110"/>
    </row>
    <row r="268" spans="1:14" s="117" customFormat="1">
      <c r="A268" s="221"/>
      <c r="B268" s="110"/>
      <c r="C268" s="110"/>
      <c r="D268" s="159">
        <v>566.82762100000002</v>
      </c>
      <c r="E268" s="110"/>
      <c r="F268" s="110" t="s">
        <v>820</v>
      </c>
      <c r="G268" s="110"/>
      <c r="H268" s="110"/>
      <c r="I268" s="110"/>
      <c r="J268" s="110">
        <v>540.9</v>
      </c>
      <c r="K268" s="110">
        <v>-5.82</v>
      </c>
      <c r="L268" s="110">
        <v>-11.76</v>
      </c>
      <c r="M268" s="246"/>
      <c r="N268" s="110"/>
    </row>
    <row r="269" spans="1:14" s="117" customFormat="1">
      <c r="A269" s="221"/>
      <c r="B269" s="110"/>
      <c r="C269" s="110"/>
      <c r="D269" s="159">
        <v>566.68486719999999</v>
      </c>
      <c r="E269" s="110"/>
      <c r="F269" s="110" t="s">
        <v>820</v>
      </c>
      <c r="G269" s="110"/>
      <c r="H269" s="110"/>
      <c r="I269" s="110"/>
      <c r="J269" s="110">
        <v>553.20000000000005</v>
      </c>
      <c r="K269" s="110">
        <v>-6.21</v>
      </c>
      <c r="L269" s="110">
        <v>-12.27</v>
      </c>
      <c r="M269" s="246"/>
      <c r="N269" s="110"/>
    </row>
    <row r="270" spans="1:14" s="117" customFormat="1">
      <c r="A270" s="221"/>
      <c r="B270" s="110"/>
      <c r="C270" s="110"/>
      <c r="D270" s="159">
        <v>566.54675580000003</v>
      </c>
      <c r="E270" s="110"/>
      <c r="F270" s="110" t="s">
        <v>820</v>
      </c>
      <c r="G270" s="110"/>
      <c r="H270" s="110"/>
      <c r="I270" s="110"/>
      <c r="J270" s="110">
        <v>565.1</v>
      </c>
      <c r="K270" s="110">
        <v>-6.06</v>
      </c>
      <c r="L270" s="110">
        <v>-11.81</v>
      </c>
      <c r="M270" s="246"/>
      <c r="N270" s="110"/>
    </row>
    <row r="271" spans="1:14" s="117" customFormat="1">
      <c r="A271" s="221"/>
      <c r="B271" s="110"/>
      <c r="C271" s="110"/>
      <c r="D271" s="159">
        <v>566.43998060000001</v>
      </c>
      <c r="E271" s="110"/>
      <c r="F271" s="110" t="s">
        <v>820</v>
      </c>
      <c r="G271" s="110"/>
      <c r="H271" s="110"/>
      <c r="I271" s="110"/>
      <c r="J271" s="110">
        <v>574.29999999999995</v>
      </c>
      <c r="K271" s="110">
        <v>-6.25</v>
      </c>
      <c r="L271" s="110">
        <v>-11.84</v>
      </c>
      <c r="M271" s="246"/>
      <c r="N271" s="110"/>
    </row>
    <row r="272" spans="1:14" s="117" customFormat="1">
      <c r="A272" s="221"/>
      <c r="B272" s="110"/>
      <c r="C272" s="110"/>
      <c r="D272" s="159">
        <v>566.26705119999997</v>
      </c>
      <c r="E272" s="110"/>
      <c r="F272" s="110" t="s">
        <v>820</v>
      </c>
      <c r="G272" s="110"/>
      <c r="H272" s="110"/>
      <c r="I272" s="110"/>
      <c r="J272" s="110">
        <v>589.20000000000005</v>
      </c>
      <c r="K272" s="110">
        <v>-5.63</v>
      </c>
      <c r="L272" s="110">
        <v>-12.22</v>
      </c>
      <c r="M272" s="246"/>
      <c r="N272" s="110"/>
    </row>
    <row r="273" spans="1:14" s="117" customFormat="1">
      <c r="A273" s="221"/>
      <c r="B273" s="110"/>
      <c r="C273" s="110"/>
      <c r="D273" s="159">
        <v>566.14518820000001</v>
      </c>
      <c r="E273" s="110"/>
      <c r="F273" s="110" t="s">
        <v>820</v>
      </c>
      <c r="G273" s="110"/>
      <c r="H273" s="110"/>
      <c r="I273" s="110"/>
      <c r="J273" s="110">
        <v>599.70000000000005</v>
      </c>
      <c r="K273" s="110">
        <v>-6.26</v>
      </c>
      <c r="L273" s="110">
        <v>-11.22</v>
      </c>
      <c r="M273" s="246"/>
      <c r="N273" s="110"/>
    </row>
    <row r="274" spans="1:14" s="117" customFormat="1">
      <c r="A274" s="221"/>
      <c r="B274" s="110"/>
      <c r="C274" s="110"/>
      <c r="D274" s="159">
        <v>565.99431019999997</v>
      </c>
      <c r="E274" s="110"/>
      <c r="F274" s="110" t="s">
        <v>820</v>
      </c>
      <c r="G274" s="110"/>
      <c r="H274" s="110"/>
      <c r="I274" s="110"/>
      <c r="J274" s="110">
        <v>612.70000000000005</v>
      </c>
      <c r="K274" s="110">
        <v>-6.26</v>
      </c>
      <c r="L274" s="110">
        <v>-10.68</v>
      </c>
      <c r="M274" s="246"/>
      <c r="N274" s="110"/>
    </row>
    <row r="275" spans="1:14" s="117" customFormat="1">
      <c r="A275" s="221"/>
      <c r="B275" s="110"/>
      <c r="C275" s="110"/>
      <c r="D275" s="159">
        <v>565.87708959999998</v>
      </c>
      <c r="E275" s="110"/>
      <c r="F275" s="110" t="s">
        <v>820</v>
      </c>
      <c r="G275" s="110"/>
      <c r="H275" s="110"/>
      <c r="I275" s="110"/>
      <c r="J275" s="110">
        <v>622.79999999999995</v>
      </c>
      <c r="K275" s="110">
        <v>-5.74</v>
      </c>
      <c r="L275" s="110">
        <v>-11.35</v>
      </c>
      <c r="M275" s="246"/>
      <c r="N275" s="110"/>
    </row>
    <row r="276" spans="1:14" s="117" customFormat="1">
      <c r="A276" s="221"/>
      <c r="B276" s="110"/>
      <c r="C276" s="110"/>
      <c r="D276" s="159">
        <v>565.77031439999996</v>
      </c>
      <c r="E276" s="110"/>
      <c r="F276" s="110" t="s">
        <v>820</v>
      </c>
      <c r="G276" s="110"/>
      <c r="H276" s="110"/>
      <c r="I276" s="110"/>
      <c r="J276" s="110">
        <v>632</v>
      </c>
      <c r="K276" s="110">
        <v>-5.19</v>
      </c>
      <c r="L276" s="110">
        <v>-11.68</v>
      </c>
      <c r="M276" s="246"/>
      <c r="N276" s="110"/>
    </row>
    <row r="277" spans="1:14" s="117" customFormat="1">
      <c r="A277" s="221"/>
      <c r="B277" s="110"/>
      <c r="C277" s="110"/>
      <c r="D277" s="159">
        <v>565.64961199999993</v>
      </c>
      <c r="E277" s="110"/>
      <c r="F277" s="110" t="s">
        <v>820</v>
      </c>
      <c r="G277" s="110"/>
      <c r="H277" s="110"/>
      <c r="I277" s="110"/>
      <c r="J277" s="110">
        <v>642.4</v>
      </c>
      <c r="K277" s="110">
        <v>-4.38</v>
      </c>
      <c r="L277" s="110">
        <v>-12.28</v>
      </c>
      <c r="M277" s="246"/>
      <c r="N277" s="110"/>
    </row>
    <row r="278" spans="1:14" s="117" customFormat="1">
      <c r="A278" s="221"/>
      <c r="B278" s="110"/>
      <c r="C278" s="110"/>
      <c r="D278" s="159">
        <v>565.53935499999989</v>
      </c>
      <c r="E278" s="110"/>
      <c r="F278" s="110" t="s">
        <v>820</v>
      </c>
      <c r="G278" s="110"/>
      <c r="H278" s="110"/>
      <c r="I278" s="110"/>
      <c r="J278" s="110">
        <v>651.9</v>
      </c>
      <c r="K278" s="110">
        <v>-4.5</v>
      </c>
      <c r="L278" s="110">
        <v>-12.76</v>
      </c>
      <c r="M278" s="246"/>
      <c r="N278" s="110"/>
    </row>
    <row r="279" spans="1:14" s="117" customFormat="1">
      <c r="A279" s="221"/>
      <c r="B279" s="110"/>
      <c r="C279" s="110"/>
      <c r="D279" s="159">
        <v>565.4058859999999</v>
      </c>
      <c r="E279" s="110"/>
      <c r="F279" s="110" t="s">
        <v>820</v>
      </c>
      <c r="G279" s="110"/>
      <c r="H279" s="110"/>
      <c r="I279" s="110"/>
      <c r="J279" s="110">
        <v>663.4</v>
      </c>
      <c r="K279" s="110">
        <v>-3.24</v>
      </c>
      <c r="L279" s="110">
        <v>-11.53</v>
      </c>
      <c r="M279" s="246"/>
      <c r="N279" s="110"/>
    </row>
    <row r="280" spans="1:14" s="117" customFormat="1">
      <c r="A280" s="221"/>
      <c r="B280" s="110"/>
      <c r="C280" s="110"/>
      <c r="D280" s="159">
        <v>565.31187739999984</v>
      </c>
      <c r="E280" s="110"/>
      <c r="F280" s="110" t="s">
        <v>820</v>
      </c>
      <c r="G280" s="110"/>
      <c r="H280" s="110"/>
      <c r="I280" s="110"/>
      <c r="J280" s="110">
        <v>671.5</v>
      </c>
      <c r="K280" s="110">
        <v>-0.34</v>
      </c>
      <c r="L280" s="110">
        <v>-8.7899999999999991</v>
      </c>
      <c r="M280" s="246"/>
      <c r="N280" s="110"/>
    </row>
    <row r="281" spans="1:14" s="117" customFormat="1">
      <c r="A281" s="221"/>
      <c r="B281" s="110"/>
      <c r="C281" s="110"/>
      <c r="D281" s="159">
        <v>564.83254959999988</v>
      </c>
      <c r="E281" s="110"/>
      <c r="F281" s="110" t="s">
        <v>820</v>
      </c>
      <c r="G281" s="110"/>
      <c r="H281" s="110"/>
      <c r="I281" s="110"/>
      <c r="J281" s="110">
        <v>712.8</v>
      </c>
      <c r="K281" s="110">
        <v>-0.42</v>
      </c>
      <c r="L281" s="110">
        <v>-7.6</v>
      </c>
      <c r="M281" s="246"/>
      <c r="N281" s="110"/>
    </row>
    <row r="282" spans="1:14" s="117" customFormat="1">
      <c r="A282" s="221"/>
      <c r="B282" s="110"/>
      <c r="C282" s="110"/>
      <c r="D282" s="159">
        <v>564.75246819999984</v>
      </c>
      <c r="E282" s="110"/>
      <c r="F282" s="110" t="s">
        <v>820</v>
      </c>
      <c r="G282" s="110"/>
      <c r="H282" s="110"/>
      <c r="I282" s="110"/>
      <c r="J282" s="110">
        <v>719.7</v>
      </c>
      <c r="K282" s="110">
        <v>2.76</v>
      </c>
      <c r="L282" s="110">
        <v>-8.31</v>
      </c>
      <c r="M282" s="246"/>
      <c r="N282" s="110"/>
    </row>
    <row r="283" spans="1:14" s="117" customFormat="1">
      <c r="A283" s="221"/>
      <c r="B283" s="110"/>
      <c r="C283" s="110"/>
      <c r="D283" s="159">
        <v>564.10601399999985</v>
      </c>
      <c r="E283" s="110"/>
      <c r="F283" s="110" t="s">
        <v>820</v>
      </c>
      <c r="G283" s="110"/>
      <c r="H283" s="110"/>
      <c r="I283" s="110"/>
      <c r="J283" s="110">
        <v>775.4</v>
      </c>
      <c r="K283" s="110">
        <v>1.65</v>
      </c>
      <c r="L283" s="110">
        <v>-7.79</v>
      </c>
      <c r="M283" s="246"/>
      <c r="N283" s="110"/>
    </row>
    <row r="284" spans="1:14" s="117" customFormat="1">
      <c r="A284" s="221"/>
      <c r="B284" s="110"/>
      <c r="C284" s="110"/>
      <c r="D284" s="159">
        <v>563.9818297999999</v>
      </c>
      <c r="E284" s="110"/>
      <c r="F284" s="110" t="s">
        <v>820</v>
      </c>
      <c r="G284" s="110"/>
      <c r="H284" s="110"/>
      <c r="I284" s="110"/>
      <c r="J284" s="110">
        <v>786.1</v>
      </c>
      <c r="K284" s="110">
        <v>2.9</v>
      </c>
      <c r="L284" s="110">
        <v>-8.0299999999999994</v>
      </c>
      <c r="M284" s="246"/>
      <c r="N284" s="110"/>
    </row>
    <row r="285" spans="1:14" s="117" customFormat="1">
      <c r="A285" s="221"/>
      <c r="B285" s="110"/>
      <c r="C285" s="110"/>
      <c r="D285" s="159">
        <v>563.8646091999999</v>
      </c>
      <c r="E285" s="110"/>
      <c r="F285" s="110" t="s">
        <v>820</v>
      </c>
      <c r="G285" s="110"/>
      <c r="H285" s="110"/>
      <c r="I285" s="110"/>
      <c r="J285" s="110">
        <v>796.2</v>
      </c>
      <c r="K285" s="110">
        <v>3.17</v>
      </c>
      <c r="L285" s="110">
        <v>-9.7100000000000009</v>
      </c>
      <c r="M285" s="246"/>
      <c r="N285" s="110"/>
    </row>
    <row r="286" spans="1:14" s="117" customFormat="1">
      <c r="A286" s="221"/>
      <c r="B286" s="110"/>
      <c r="C286" s="110"/>
      <c r="D286" s="159">
        <v>563.74042499999996</v>
      </c>
      <c r="E286" s="110"/>
      <c r="F286" s="110" t="s">
        <v>820</v>
      </c>
      <c r="G286" s="110"/>
      <c r="H286" s="110"/>
      <c r="I286" s="110"/>
      <c r="J286" s="110">
        <v>806.9</v>
      </c>
      <c r="K286" s="110">
        <v>2.73</v>
      </c>
      <c r="L286" s="110">
        <v>-9.41</v>
      </c>
      <c r="M286" s="246"/>
      <c r="N286" s="110"/>
    </row>
    <row r="287" spans="1:14" s="117" customFormat="1">
      <c r="A287" s="221"/>
      <c r="B287" s="110"/>
      <c r="C287" s="110"/>
      <c r="D287" s="159">
        <v>563.60579539999992</v>
      </c>
      <c r="E287" s="110"/>
      <c r="F287" s="110" t="s">
        <v>820</v>
      </c>
      <c r="G287" s="110"/>
      <c r="H287" s="110"/>
      <c r="I287" s="110"/>
      <c r="J287" s="110">
        <v>818.5</v>
      </c>
      <c r="K287" s="110">
        <v>2.0699999999999998</v>
      </c>
      <c r="L287" s="110">
        <v>-8.0399999999999991</v>
      </c>
      <c r="M287" s="246"/>
      <c r="N287" s="110"/>
    </row>
    <row r="288" spans="1:14" s="117" customFormat="1">
      <c r="A288" s="221"/>
      <c r="B288" s="110"/>
      <c r="C288" s="110"/>
      <c r="D288" s="159">
        <v>563.48857479999992</v>
      </c>
      <c r="E288" s="110"/>
      <c r="F288" s="110" t="s">
        <v>820</v>
      </c>
      <c r="G288" s="110"/>
      <c r="H288" s="110"/>
      <c r="I288" s="110"/>
      <c r="J288" s="110">
        <v>828.6</v>
      </c>
      <c r="K288" s="110">
        <v>5.71</v>
      </c>
      <c r="L288" s="110">
        <v>-9.4499999999999993</v>
      </c>
      <c r="M288" s="246"/>
      <c r="N288" s="110"/>
    </row>
    <row r="289" spans="1:14" s="117" customFormat="1">
      <c r="A289" s="221"/>
      <c r="B289" s="110"/>
      <c r="C289" s="110"/>
      <c r="D289" s="159">
        <v>563.4061721999999</v>
      </c>
      <c r="E289" s="110"/>
      <c r="F289" s="110" t="s">
        <v>820</v>
      </c>
      <c r="G289" s="110"/>
      <c r="H289" s="110"/>
      <c r="I289" s="110"/>
      <c r="J289" s="110">
        <v>835.7</v>
      </c>
      <c r="K289" s="110">
        <v>5.0599999999999996</v>
      </c>
      <c r="L289" s="110">
        <v>-9.2799999999999994</v>
      </c>
      <c r="M289" s="246"/>
      <c r="N289" s="110"/>
    </row>
    <row r="290" spans="1:14" s="117" customFormat="1">
      <c r="A290" s="221"/>
      <c r="B290" s="111"/>
      <c r="C290" s="111"/>
      <c r="D290" s="160">
        <v>563.12994939999987</v>
      </c>
      <c r="E290" s="111"/>
      <c r="F290" s="111" t="s">
        <v>820</v>
      </c>
      <c r="G290" s="111"/>
      <c r="H290" s="111"/>
      <c r="I290" s="111"/>
      <c r="J290" s="111">
        <v>859.5</v>
      </c>
      <c r="K290" s="111">
        <v>3.68</v>
      </c>
      <c r="L290" s="111">
        <v>-8.67</v>
      </c>
      <c r="M290" s="247"/>
      <c r="N290" s="111"/>
    </row>
    <row r="291" spans="1:14">
      <c r="A291" s="222" t="s">
        <v>5160</v>
      </c>
      <c r="B291" s="90" t="s">
        <v>5291</v>
      </c>
      <c r="C291" s="3" t="s">
        <v>243</v>
      </c>
      <c r="D291" s="144">
        <v>550.17999999999995</v>
      </c>
      <c r="E291" s="2" t="s">
        <v>245</v>
      </c>
      <c r="F291" s="2" t="s">
        <v>116</v>
      </c>
      <c r="G291" s="117" t="s">
        <v>833</v>
      </c>
      <c r="H291" s="2" t="s">
        <v>130</v>
      </c>
      <c r="I291" s="112"/>
      <c r="J291" s="3">
        <v>0.77201297081565201</v>
      </c>
      <c r="K291" s="3">
        <v>-3.64</v>
      </c>
      <c r="L291" s="3">
        <v>-5.58</v>
      </c>
      <c r="M291" s="246">
        <v>1</v>
      </c>
      <c r="N291" s="7"/>
    </row>
    <row r="292" spans="1:14">
      <c r="A292" s="222"/>
      <c r="B292" s="112"/>
      <c r="C292" s="3"/>
      <c r="D292" s="144">
        <v>550.16826616113735</v>
      </c>
      <c r="E292" s="49" t="s">
        <v>987</v>
      </c>
      <c r="F292" s="2" t="s">
        <v>116</v>
      </c>
      <c r="H292" s="2" t="s">
        <v>131</v>
      </c>
      <c r="I292" s="112"/>
      <c r="J292" s="3">
        <v>1.90945372910948</v>
      </c>
      <c r="K292" s="3">
        <v>-3.23</v>
      </c>
      <c r="L292" s="3">
        <v>-6.58</v>
      </c>
      <c r="M292" s="246"/>
      <c r="N292" s="103"/>
    </row>
    <row r="293" spans="1:14">
      <c r="A293" s="222"/>
      <c r="B293" s="112"/>
      <c r="C293" s="79"/>
      <c r="D293" s="144">
        <v>550.15074929721595</v>
      </c>
      <c r="E293" s="49" t="s">
        <v>244</v>
      </c>
      <c r="F293" s="2" t="s">
        <v>116</v>
      </c>
      <c r="H293" s="2" t="s">
        <v>117</v>
      </c>
      <c r="I293" s="112"/>
      <c r="J293" s="3">
        <v>3.6074824147793101</v>
      </c>
      <c r="K293" s="3">
        <v>-0.11</v>
      </c>
      <c r="L293" s="3">
        <v>-7.96</v>
      </c>
      <c r="M293" s="246"/>
      <c r="N293" s="103"/>
    </row>
    <row r="294" spans="1:14">
      <c r="A294" s="222"/>
      <c r="B294" s="112"/>
      <c r="C294" s="79"/>
      <c r="D294" s="144">
        <v>550.13870426373978</v>
      </c>
      <c r="F294" s="2" t="s">
        <v>116</v>
      </c>
      <c r="H294" s="2" t="s">
        <v>132</v>
      </c>
      <c r="I294" s="112"/>
      <c r="J294" s="3">
        <v>4.77508938222332</v>
      </c>
      <c r="K294" s="3">
        <v>-0.71</v>
      </c>
      <c r="L294" s="3">
        <v>-8.8699999999999992</v>
      </c>
      <c r="M294" s="246"/>
      <c r="N294" s="103"/>
    </row>
    <row r="295" spans="1:14">
      <c r="A295" s="222"/>
      <c r="B295" s="112"/>
      <c r="C295" s="79"/>
      <c r="D295" s="144">
        <v>550.11519369917676</v>
      </c>
      <c r="F295" s="2" t="s">
        <v>116</v>
      </c>
      <c r="H295" s="2" t="s">
        <v>133</v>
      </c>
      <c r="I295" s="112"/>
      <c r="J295" s="3">
        <v>7.0541282115240502</v>
      </c>
      <c r="K295" s="3">
        <v>-0.56000000000000005</v>
      </c>
      <c r="L295" s="3">
        <v>-8.98</v>
      </c>
      <c r="M295" s="246"/>
      <c r="N295" s="103"/>
    </row>
    <row r="296" spans="1:14">
      <c r="A296" s="222"/>
      <c r="B296" s="112"/>
      <c r="C296" s="79"/>
      <c r="D296" s="144">
        <v>550.09871876463501</v>
      </c>
      <c r="E296" s="48"/>
      <c r="F296" s="2" t="s">
        <v>116</v>
      </c>
      <c r="H296" s="2" t="s">
        <v>118</v>
      </c>
      <c r="I296" s="112"/>
      <c r="J296" s="3">
        <v>8.6511556002164198</v>
      </c>
      <c r="K296" s="3">
        <v>-0.43</v>
      </c>
      <c r="L296" s="3">
        <v>-3.48</v>
      </c>
      <c r="M296" s="246"/>
      <c r="N296" s="103"/>
    </row>
    <row r="297" spans="1:14">
      <c r="A297" s="222"/>
      <c r="B297" s="112"/>
      <c r="C297" s="79"/>
      <c r="D297" s="144">
        <v>550.09430352041227</v>
      </c>
      <c r="F297" s="2" t="s">
        <v>116</v>
      </c>
      <c r="H297" s="2" t="s">
        <v>134</v>
      </c>
      <c r="I297" s="112"/>
      <c r="J297" s="3">
        <v>9.0791552340566994</v>
      </c>
      <c r="K297" s="3">
        <v>-1.1200000000000001</v>
      </c>
      <c r="L297" s="3">
        <v>-11.48</v>
      </c>
      <c r="M297" s="246"/>
      <c r="N297" s="103"/>
    </row>
    <row r="298" spans="1:14">
      <c r="A298" s="222"/>
      <c r="B298" s="112"/>
      <c r="C298" s="79"/>
      <c r="D298" s="144">
        <v>550.07449408996411</v>
      </c>
      <c r="F298" s="2" t="s">
        <v>116</v>
      </c>
      <c r="H298" s="2" t="s">
        <v>135</v>
      </c>
      <c r="I298" s="112"/>
      <c r="J298" s="3">
        <v>10.9994179762201</v>
      </c>
      <c r="K298" s="3">
        <v>-0.31</v>
      </c>
      <c r="L298" s="3">
        <v>-9.84</v>
      </c>
      <c r="M298" s="246"/>
      <c r="N298" s="103"/>
    </row>
    <row r="299" spans="1:14">
      <c r="A299" s="222"/>
      <c r="B299" s="112"/>
      <c r="C299" s="79"/>
      <c r="D299" s="144">
        <v>550.0600197821567</v>
      </c>
      <c r="F299" s="2" t="s">
        <v>116</v>
      </c>
      <c r="H299" s="2" t="s">
        <v>136</v>
      </c>
      <c r="I299" s="112"/>
      <c r="J299" s="3">
        <v>12.4025110168786</v>
      </c>
      <c r="K299" s="3">
        <v>-0.28999999999999998</v>
      </c>
      <c r="L299" s="3">
        <v>-9.77</v>
      </c>
      <c r="M299" s="246"/>
      <c r="N299" s="103"/>
    </row>
    <row r="300" spans="1:14">
      <c r="A300" s="222"/>
      <c r="B300" s="112"/>
      <c r="C300" s="79"/>
      <c r="D300" s="144">
        <v>550.0383104647874</v>
      </c>
      <c r="F300" s="2" t="s">
        <v>116</v>
      </c>
      <c r="H300" s="2" t="s">
        <v>137</v>
      </c>
      <c r="I300" s="112"/>
      <c r="J300" s="3">
        <v>14.506942712230799</v>
      </c>
      <c r="K300" s="3">
        <v>-0.4</v>
      </c>
      <c r="L300" s="3">
        <v>-4.68</v>
      </c>
      <c r="M300" s="246"/>
      <c r="N300" s="103"/>
    </row>
    <row r="301" spans="1:14">
      <c r="A301" s="222"/>
      <c r="B301" s="112"/>
      <c r="C301" s="79"/>
      <c r="D301" s="144">
        <v>550.02640936725686</v>
      </c>
      <c r="F301" s="2" t="s">
        <v>116</v>
      </c>
      <c r="H301" s="2" t="s">
        <v>138</v>
      </c>
      <c r="I301" s="112"/>
      <c r="J301" s="3">
        <v>15.6605969901055</v>
      </c>
      <c r="K301" s="3">
        <v>-1.38</v>
      </c>
      <c r="L301" s="3">
        <v>-6.03</v>
      </c>
      <c r="M301" s="246"/>
      <c r="N301" s="103"/>
    </row>
    <row r="302" spans="1:14">
      <c r="A302" s="222"/>
      <c r="B302" s="112"/>
      <c r="C302" s="79"/>
      <c r="D302" s="144">
        <v>550.010168121726</v>
      </c>
      <c r="F302" s="2" t="s">
        <v>116</v>
      </c>
      <c r="H302" s="2" t="s">
        <v>139</v>
      </c>
      <c r="I302" s="112"/>
      <c r="J302" s="3">
        <v>17.2349713145422</v>
      </c>
      <c r="K302" s="3">
        <v>-0.95</v>
      </c>
      <c r="L302" s="3">
        <v>-4.82</v>
      </c>
      <c r="M302" s="246"/>
      <c r="N302" s="103"/>
    </row>
    <row r="303" spans="1:14">
      <c r="A303" s="222"/>
      <c r="B303" s="112"/>
      <c r="C303" s="79"/>
      <c r="D303" s="144">
        <v>549.99017427787464</v>
      </c>
      <c r="F303" s="2" t="s">
        <v>116</v>
      </c>
      <c r="H303" s="2" t="s">
        <v>140</v>
      </c>
      <c r="I303" s="112"/>
      <c r="J303" s="3">
        <v>19.173110501371902</v>
      </c>
      <c r="K303" s="3">
        <v>-1.46</v>
      </c>
      <c r="L303" s="3">
        <v>-5.31</v>
      </c>
      <c r="M303" s="246"/>
      <c r="N303" s="103"/>
    </row>
    <row r="304" spans="1:14">
      <c r="A304" s="222"/>
      <c r="B304" s="112"/>
      <c r="C304" s="79"/>
      <c r="D304" s="144">
        <v>549.97894089032093</v>
      </c>
      <c r="E304" s="48"/>
      <c r="F304" s="2" t="s">
        <v>116</v>
      </c>
      <c r="H304" s="2" t="s">
        <v>119</v>
      </c>
      <c r="I304" s="112"/>
      <c r="J304" s="3">
        <v>20.262039112622698</v>
      </c>
      <c r="K304" s="3">
        <v>-3.32</v>
      </c>
      <c r="L304" s="3">
        <v>-9.32</v>
      </c>
      <c r="M304" s="246"/>
      <c r="N304" s="103"/>
    </row>
    <row r="305" spans="1:14">
      <c r="A305" s="222"/>
      <c r="B305" s="112"/>
      <c r="C305" s="79"/>
      <c r="D305" s="144">
        <v>549.97574285690507</v>
      </c>
      <c r="F305" s="2" t="s">
        <v>116</v>
      </c>
      <c r="H305" s="2" t="s">
        <v>141</v>
      </c>
      <c r="I305" s="112"/>
      <c r="J305" s="3">
        <v>20.572046229317301</v>
      </c>
      <c r="K305" s="3">
        <v>-1.1299999999999999</v>
      </c>
      <c r="L305" s="3">
        <v>-5.71</v>
      </c>
      <c r="M305" s="246"/>
      <c r="N305" s="103"/>
    </row>
    <row r="306" spans="1:14">
      <c r="A306" s="222"/>
      <c r="B306" s="112"/>
      <c r="C306" s="79"/>
      <c r="D306" s="144">
        <v>549.95948016795523</v>
      </c>
      <c r="F306" s="2" t="s">
        <v>116</v>
      </c>
      <c r="H306" s="2" t="s">
        <v>142</v>
      </c>
      <c r="I306" s="112"/>
      <c r="J306" s="3">
        <v>22.148499210110501</v>
      </c>
      <c r="K306" s="3">
        <v>-1.07</v>
      </c>
      <c r="L306" s="3">
        <v>-6.16</v>
      </c>
      <c r="M306" s="246"/>
      <c r="N306" s="103"/>
    </row>
    <row r="307" spans="1:14">
      <c r="A307" s="222"/>
      <c r="B307" s="112"/>
      <c r="C307" s="79"/>
      <c r="D307" s="144">
        <v>549.95140657169986</v>
      </c>
      <c r="F307" s="2" t="s">
        <v>116</v>
      </c>
      <c r="H307" s="2" t="s">
        <v>120</v>
      </c>
      <c r="I307" s="112"/>
      <c r="J307" s="3">
        <v>22.931127773054001</v>
      </c>
      <c r="K307" s="3">
        <v>0.27</v>
      </c>
      <c r="L307" s="3">
        <v>-7.53</v>
      </c>
      <c r="M307" s="246"/>
      <c r="N307" s="103"/>
    </row>
    <row r="308" spans="1:14">
      <c r="A308" s="222"/>
      <c r="B308" s="112"/>
      <c r="C308" s="79"/>
      <c r="D308" s="144">
        <v>549.94678995260642</v>
      </c>
      <c r="F308" s="2" t="s">
        <v>116</v>
      </c>
      <c r="H308" s="2" t="s">
        <v>143</v>
      </c>
      <c r="I308" s="112"/>
      <c r="J308" s="3">
        <v>23.378648041905699</v>
      </c>
      <c r="K308" s="3">
        <v>-1.1000000000000001</v>
      </c>
      <c r="L308" s="3">
        <v>-6.91</v>
      </c>
      <c r="M308" s="246"/>
      <c r="N308" s="103"/>
    </row>
    <row r="309" spans="1:14">
      <c r="A309" s="222"/>
      <c r="B309" s="112"/>
      <c r="C309" s="79"/>
      <c r="D309" s="144">
        <v>549.93915846471987</v>
      </c>
      <c r="F309" s="2" t="s">
        <v>116</v>
      </c>
      <c r="H309" s="2" t="s">
        <v>121</v>
      </c>
      <c r="I309" s="112"/>
      <c r="J309" s="3">
        <v>24.118420035556898</v>
      </c>
      <c r="K309" s="3">
        <v>0.42</v>
      </c>
      <c r="L309" s="3">
        <v>-7.88</v>
      </c>
      <c r="M309" s="246"/>
      <c r="N309" s="103"/>
    </row>
    <row r="310" spans="1:14">
      <c r="A310" s="222"/>
      <c r="B310" s="112"/>
      <c r="C310" s="79"/>
      <c r="D310" s="144">
        <v>549.93412546936031</v>
      </c>
      <c r="F310" s="2" t="s">
        <v>116</v>
      </c>
      <c r="H310" s="2" t="s">
        <v>144</v>
      </c>
      <c r="I310" s="112"/>
      <c r="J310" s="3">
        <v>24.606302486073002</v>
      </c>
      <c r="K310" s="3">
        <v>-1.28</v>
      </c>
      <c r="L310" s="3">
        <v>-6.51</v>
      </c>
      <c r="M310" s="246"/>
      <c r="N310" s="103"/>
    </row>
    <row r="311" spans="1:14">
      <c r="A311" s="222"/>
      <c r="B311" s="112"/>
      <c r="C311" s="79"/>
      <c r="D311" s="144">
        <v>549.9223401662922</v>
      </c>
      <c r="F311" s="2" t="s">
        <v>116</v>
      </c>
      <c r="H311" s="2" t="s">
        <v>145</v>
      </c>
      <c r="I311" s="112"/>
      <c r="J311" s="3">
        <v>25.748732019622501</v>
      </c>
      <c r="K311" s="3">
        <v>-1.34</v>
      </c>
      <c r="L311" s="3">
        <v>-5.43</v>
      </c>
      <c r="M311" s="246"/>
      <c r="N311" s="103"/>
    </row>
    <row r="312" spans="1:14">
      <c r="A312" s="222"/>
      <c r="B312" s="112"/>
      <c r="C312" s="79"/>
      <c r="D312" s="144">
        <v>549.9078787245362</v>
      </c>
      <c r="F312" s="2" t="s">
        <v>116</v>
      </c>
      <c r="H312" s="2" t="s">
        <v>146</v>
      </c>
      <c r="I312" s="112"/>
      <c r="J312" s="3">
        <v>27.150577866467099</v>
      </c>
      <c r="K312" s="3">
        <v>-1.35</v>
      </c>
      <c r="L312" s="3">
        <v>-5.35</v>
      </c>
      <c r="M312" s="246"/>
      <c r="N312" s="103"/>
    </row>
    <row r="313" spans="1:14">
      <c r="A313" s="222"/>
      <c r="B313" s="112"/>
      <c r="C313" s="79"/>
      <c r="D313" s="144">
        <v>549.90254970225567</v>
      </c>
      <c r="F313" s="2" t="s">
        <v>116</v>
      </c>
      <c r="H313" s="2" t="s">
        <v>122</v>
      </c>
      <c r="I313" s="112"/>
      <c r="J313" s="3">
        <v>27.6671562185978</v>
      </c>
      <c r="K313" s="3">
        <v>4.59</v>
      </c>
      <c r="L313" s="3">
        <v>-7.15</v>
      </c>
      <c r="M313" s="246"/>
      <c r="N313" s="103"/>
    </row>
    <row r="314" spans="1:14">
      <c r="A314" s="222"/>
      <c r="B314" s="112"/>
      <c r="C314" s="79"/>
      <c r="D314" s="144">
        <v>549.89336581857469</v>
      </c>
      <c r="F314" s="2" t="s">
        <v>116</v>
      </c>
      <c r="H314" s="2" t="s">
        <v>147</v>
      </c>
      <c r="I314" s="112"/>
      <c r="J314" s="3">
        <v>28.557412488567302</v>
      </c>
      <c r="K314" s="3">
        <v>-1.51</v>
      </c>
      <c r="L314" s="3">
        <v>-5.97</v>
      </c>
      <c r="M314" s="246"/>
      <c r="N314" s="103"/>
    </row>
    <row r="315" spans="1:14">
      <c r="A315" s="222"/>
      <c r="B315" s="112"/>
      <c r="C315" s="79"/>
      <c r="D315" s="144">
        <v>549.87341486156129</v>
      </c>
      <c r="F315" s="2" t="s">
        <v>116</v>
      </c>
      <c r="H315" s="2" t="s">
        <v>148</v>
      </c>
      <c r="I315" s="112"/>
      <c r="J315" s="3">
        <v>30.491394362683899</v>
      </c>
      <c r="K315" s="3">
        <v>-1.89</v>
      </c>
      <c r="L315" s="3">
        <v>-8.34</v>
      </c>
      <c r="M315" s="246"/>
      <c r="N315" s="103"/>
    </row>
    <row r="316" spans="1:14">
      <c r="A316" s="222"/>
      <c r="B316" s="112"/>
      <c r="C316" s="79"/>
      <c r="D316" s="144">
        <v>549.86082328593977</v>
      </c>
      <c r="F316" s="2" t="s">
        <v>116</v>
      </c>
      <c r="H316" s="2" t="s">
        <v>149</v>
      </c>
      <c r="I316" s="112"/>
      <c r="J316" s="3">
        <v>31.711981375238999</v>
      </c>
      <c r="K316" s="3">
        <v>-1.1000000000000001</v>
      </c>
      <c r="L316" s="3">
        <v>-8.56</v>
      </c>
      <c r="M316" s="246"/>
      <c r="N316" s="103"/>
    </row>
    <row r="317" spans="1:14">
      <c r="A317" s="222"/>
      <c r="B317" s="112"/>
      <c r="C317" s="79"/>
      <c r="D317" s="144">
        <v>549.85280771570547</v>
      </c>
      <c r="F317" s="2" t="s">
        <v>116</v>
      </c>
      <c r="H317" s="2" t="s">
        <v>123</v>
      </c>
      <c r="I317" s="112"/>
      <c r="J317" s="3">
        <v>32.488985081549004</v>
      </c>
      <c r="K317" s="3">
        <v>1.3</v>
      </c>
      <c r="L317" s="3">
        <v>-7.32</v>
      </c>
      <c r="M317" s="246"/>
      <c r="N317" s="103"/>
    </row>
    <row r="318" spans="1:14">
      <c r="A318" s="222"/>
      <c r="B318" s="112"/>
      <c r="C318" s="79"/>
      <c r="D318" s="144">
        <v>549.84554270557885</v>
      </c>
      <c r="F318" s="2" t="s">
        <v>116</v>
      </c>
      <c r="H318" s="2" t="s">
        <v>150</v>
      </c>
      <c r="I318" s="112"/>
      <c r="J318" s="3">
        <v>33.1932318949031</v>
      </c>
      <c r="K318" s="3">
        <v>-0.36</v>
      </c>
      <c r="L318" s="3">
        <v>-10.029999999999999</v>
      </c>
      <c r="M318" s="246"/>
      <c r="N318" s="103"/>
    </row>
    <row r="319" spans="1:14">
      <c r="A319" s="222"/>
      <c r="B319" s="112"/>
      <c r="C319" s="79"/>
      <c r="D319" s="144">
        <v>549.81395654943015</v>
      </c>
      <c r="F319" s="2" t="s">
        <v>116</v>
      </c>
      <c r="H319" s="2" t="s">
        <v>151</v>
      </c>
      <c r="I319" s="112"/>
      <c r="J319" s="3">
        <v>36.255092708073498</v>
      </c>
      <c r="K319" s="3">
        <v>0.45</v>
      </c>
      <c r="L319" s="3">
        <v>-8.83</v>
      </c>
      <c r="M319" s="246"/>
      <c r="N319" s="103"/>
    </row>
    <row r="320" spans="1:14">
      <c r="A320" s="222"/>
      <c r="B320" s="112"/>
      <c r="C320" s="79"/>
      <c r="D320" s="144">
        <v>549.80395962750447</v>
      </c>
      <c r="F320" s="2" t="s">
        <v>116</v>
      </c>
      <c r="H320" s="2" t="s">
        <v>152</v>
      </c>
      <c r="I320" s="112"/>
      <c r="J320" s="3">
        <v>37.224162301488299</v>
      </c>
      <c r="K320" s="3">
        <v>0.13</v>
      </c>
      <c r="L320" s="3">
        <v>-9.5500000000000007</v>
      </c>
      <c r="M320" s="246"/>
      <c r="N320" s="103"/>
    </row>
    <row r="321" spans="1:14">
      <c r="A321" s="222"/>
      <c r="B321" s="112"/>
      <c r="C321" s="79"/>
      <c r="D321" s="144">
        <v>549.79225580942853</v>
      </c>
      <c r="F321" s="2" t="s">
        <v>116</v>
      </c>
      <c r="H321" s="2" t="s">
        <v>153</v>
      </c>
      <c r="I321" s="112"/>
      <c r="J321" s="3">
        <v>38.358692940883003</v>
      </c>
      <c r="K321" s="3">
        <v>0.97</v>
      </c>
      <c r="L321" s="3">
        <v>-6.39</v>
      </c>
      <c r="M321" s="246"/>
      <c r="N321" s="103"/>
    </row>
    <row r="322" spans="1:14">
      <c r="A322" s="222"/>
      <c r="B322" s="112"/>
      <c r="C322" s="79"/>
      <c r="D322" s="144">
        <v>549.78218597987836</v>
      </c>
      <c r="F322" s="2" t="s">
        <v>116</v>
      </c>
      <c r="H322" s="2" t="s">
        <v>154</v>
      </c>
      <c r="I322" s="112"/>
      <c r="J322" s="3">
        <v>39.334829965909996</v>
      </c>
      <c r="K322" s="3">
        <v>-0.56000000000000005</v>
      </c>
      <c r="L322" s="3">
        <v>-8.1</v>
      </c>
      <c r="M322" s="246"/>
      <c r="N322" s="103"/>
    </row>
    <row r="323" spans="1:14">
      <c r="A323" s="222"/>
      <c r="B323" s="112"/>
      <c r="C323" s="79"/>
      <c r="D323" s="144">
        <v>549.77047787311858</v>
      </c>
      <c r="F323" s="2" t="s">
        <v>116</v>
      </c>
      <c r="H323" s="2" t="s">
        <v>155</v>
      </c>
      <c r="I323" s="112"/>
      <c r="J323" s="3">
        <v>40.469776336575997</v>
      </c>
      <c r="K323" s="3">
        <v>0.34</v>
      </c>
      <c r="L323" s="3">
        <v>-9.3699999999999992</v>
      </c>
      <c r="M323" s="246"/>
      <c r="N323" s="103"/>
    </row>
    <row r="324" spans="1:14">
      <c r="A324" s="222"/>
      <c r="B324" s="112"/>
      <c r="C324" s="79"/>
      <c r="D324" s="144">
        <v>549.74698446329069</v>
      </c>
      <c r="F324" s="2" t="s">
        <v>116</v>
      </c>
      <c r="H324" s="2" t="s">
        <v>156</v>
      </c>
      <c r="I324" s="112"/>
      <c r="J324" s="3">
        <v>42.7471522407915</v>
      </c>
      <c r="K324" s="3">
        <v>0.56000000000000005</v>
      </c>
      <c r="L324" s="3">
        <v>-7.61</v>
      </c>
      <c r="M324" s="246"/>
      <c r="N324" s="103"/>
    </row>
    <row r="325" spans="1:14">
      <c r="A325" s="222"/>
      <c r="B325" s="112"/>
      <c r="C325" s="79"/>
      <c r="D325" s="144">
        <v>549.73431998004469</v>
      </c>
      <c r="F325" s="2" t="s">
        <v>116</v>
      </c>
      <c r="H325" s="2" t="s">
        <v>157</v>
      </c>
      <c r="I325" s="112"/>
      <c r="J325" s="3">
        <v>43.9748066849588</v>
      </c>
      <c r="K325" s="3">
        <v>0.54</v>
      </c>
      <c r="L325" s="3">
        <v>-7.95</v>
      </c>
      <c r="M325" s="246"/>
      <c r="N325" s="103"/>
    </row>
    <row r="326" spans="1:14">
      <c r="A326" s="222"/>
      <c r="B326" s="112"/>
      <c r="C326" s="79"/>
      <c r="D326" s="144">
        <v>549.72009596800513</v>
      </c>
      <c r="F326" s="2" t="s">
        <v>116</v>
      </c>
      <c r="H326" s="2" t="s">
        <v>124</v>
      </c>
      <c r="I326" s="112"/>
      <c r="J326" s="3">
        <v>45.353636855530603</v>
      </c>
      <c r="K326" s="3">
        <v>1.87</v>
      </c>
      <c r="L326" s="3">
        <v>-8.83</v>
      </c>
      <c r="M326" s="246"/>
      <c r="N326" s="103"/>
    </row>
    <row r="327" spans="1:14">
      <c r="A327" s="222"/>
      <c r="B327" s="112"/>
      <c r="C327" s="79"/>
      <c r="D327" s="144">
        <v>549.71926241124117</v>
      </c>
      <c r="E327" s="51"/>
      <c r="F327" s="51" t="s">
        <v>116</v>
      </c>
      <c r="G327" s="51"/>
      <c r="H327" s="51" t="s">
        <v>158</v>
      </c>
      <c r="I327" s="112"/>
      <c r="J327" s="46">
        <v>45.434439178514999</v>
      </c>
      <c r="K327" s="46">
        <v>3.18</v>
      </c>
      <c r="L327" s="46">
        <v>-7.4</v>
      </c>
      <c r="M327" s="246"/>
      <c r="N327" s="103"/>
    </row>
    <row r="328" spans="1:14">
      <c r="A328" s="222"/>
      <c r="B328" s="112"/>
      <c r="C328" s="79"/>
      <c r="D328" s="144">
        <v>549.66300990168372</v>
      </c>
      <c r="F328" s="2" t="s">
        <v>116</v>
      </c>
      <c r="H328" s="2" t="s">
        <v>125</v>
      </c>
      <c r="I328" s="112"/>
      <c r="J328" s="3">
        <v>50.887377289943501</v>
      </c>
      <c r="K328" s="3">
        <v>2.6</v>
      </c>
      <c r="L328" s="3">
        <v>-7.01</v>
      </c>
      <c r="M328" s="246"/>
      <c r="N328" s="103"/>
    </row>
    <row r="329" spans="1:14">
      <c r="A329" s="222"/>
      <c r="B329" s="112"/>
      <c r="C329" s="79"/>
      <c r="D329" s="144">
        <v>549.64012444137609</v>
      </c>
      <c r="F329" s="2" t="s">
        <v>116</v>
      </c>
      <c r="H329" s="2" t="s">
        <v>126</v>
      </c>
      <c r="I329" s="112"/>
      <c r="J329" s="3">
        <v>53.105820514802403</v>
      </c>
      <c r="K329" s="3">
        <v>3.15</v>
      </c>
      <c r="L329" s="3">
        <v>-7.91</v>
      </c>
      <c r="M329" s="246"/>
      <c r="N329" s="103"/>
    </row>
    <row r="330" spans="1:14">
      <c r="A330" s="222"/>
      <c r="B330" s="112"/>
      <c r="C330" s="79"/>
      <c r="D330" s="144">
        <v>549.59372357255029</v>
      </c>
      <c r="F330" s="2" t="s">
        <v>116</v>
      </c>
      <c r="H330" s="2" t="s">
        <v>127</v>
      </c>
      <c r="I330" s="112"/>
      <c r="J330" s="3">
        <v>57.6037721264589</v>
      </c>
      <c r="K330" s="3">
        <v>3.11</v>
      </c>
      <c r="L330" s="3">
        <v>-6.67</v>
      </c>
      <c r="M330" s="246"/>
      <c r="N330" s="103"/>
    </row>
    <row r="331" spans="1:14">
      <c r="A331" s="222"/>
      <c r="B331" s="112"/>
      <c r="C331" s="79"/>
      <c r="D331" s="144">
        <v>549.56972972235315</v>
      </c>
      <c r="F331" s="2" t="s">
        <v>116</v>
      </c>
      <c r="H331" s="2" t="s">
        <v>128</v>
      </c>
      <c r="I331" s="112"/>
      <c r="J331" s="3">
        <v>59.929659117260499</v>
      </c>
      <c r="K331" s="3">
        <v>1.39</v>
      </c>
      <c r="L331" s="3">
        <v>-10.74</v>
      </c>
      <c r="M331" s="246"/>
      <c r="N331" s="103"/>
    </row>
    <row r="332" spans="1:14">
      <c r="A332" s="222"/>
      <c r="B332" s="112"/>
      <c r="C332" s="79"/>
      <c r="D332" s="145">
        <v>549.47999001144649</v>
      </c>
      <c r="E332" s="50"/>
      <c r="F332" s="50" t="s">
        <v>116</v>
      </c>
      <c r="G332" s="50"/>
      <c r="H332" s="50" t="s">
        <v>129</v>
      </c>
      <c r="I332" s="111"/>
      <c r="J332" s="47">
        <v>68.628739274947804</v>
      </c>
      <c r="K332" s="47">
        <v>2.75</v>
      </c>
      <c r="L332" s="47">
        <v>-9.33</v>
      </c>
      <c r="M332" s="247"/>
      <c r="N332" s="97"/>
    </row>
    <row r="333" spans="1:14">
      <c r="A333" s="222"/>
      <c r="B333" s="112"/>
      <c r="C333" s="3"/>
      <c r="D333" s="144">
        <v>548.72</v>
      </c>
      <c r="E333" s="2" t="s">
        <v>159</v>
      </c>
      <c r="F333" s="2" t="s">
        <v>116</v>
      </c>
      <c r="G333" s="19" t="s">
        <v>834</v>
      </c>
      <c r="H333" s="2" t="s">
        <v>160</v>
      </c>
      <c r="I333" s="112"/>
      <c r="J333" s="3">
        <v>0.92795849131908803</v>
      </c>
      <c r="K333" s="3">
        <v>-0.21</v>
      </c>
      <c r="L333" s="3">
        <v>-6.37</v>
      </c>
      <c r="M333" s="248">
        <v>1</v>
      </c>
      <c r="N333" s="7"/>
    </row>
    <row r="334" spans="1:14">
      <c r="A334" s="222"/>
      <c r="B334" s="112"/>
      <c r="C334" s="79"/>
      <c r="D334" s="144">
        <v>548.66714445220521</v>
      </c>
      <c r="E334" s="2" t="s">
        <v>986</v>
      </c>
      <c r="F334" s="2" t="s">
        <v>116</v>
      </c>
      <c r="G334" s="19"/>
      <c r="H334" s="2" t="s">
        <v>161</v>
      </c>
      <c r="I334" s="112"/>
      <c r="J334" s="3">
        <v>2.4679039446550899</v>
      </c>
      <c r="K334" s="3">
        <v>0.26</v>
      </c>
      <c r="L334" s="3">
        <v>-8.24</v>
      </c>
      <c r="M334" s="246"/>
      <c r="N334" s="7"/>
    </row>
    <row r="335" spans="1:14">
      <c r="A335" s="222"/>
      <c r="B335" s="112"/>
      <c r="C335" s="79"/>
      <c r="D335" s="144">
        <v>548.6337529884255</v>
      </c>
      <c r="E335" s="7"/>
      <c r="F335" s="2" t="s">
        <v>116</v>
      </c>
      <c r="G335" s="19"/>
      <c r="H335" s="2" t="s">
        <v>162</v>
      </c>
      <c r="I335" s="112"/>
      <c r="J335" s="3">
        <v>3.4407636532960701</v>
      </c>
      <c r="K335" s="3">
        <v>4.04</v>
      </c>
      <c r="L335" s="3">
        <v>-5.91</v>
      </c>
      <c r="M335" s="246"/>
      <c r="N335" s="7"/>
    </row>
    <row r="336" spans="1:14">
      <c r="A336" s="222"/>
      <c r="B336" s="112"/>
      <c r="C336" s="79"/>
      <c r="D336" s="144">
        <v>548.5765594043105</v>
      </c>
      <c r="E336" s="7"/>
      <c r="F336" s="2" t="s">
        <v>116</v>
      </c>
      <c r="G336" s="19"/>
      <c r="H336" s="2" t="s">
        <v>163</v>
      </c>
      <c r="I336" s="112"/>
      <c r="J336" s="3">
        <v>5.1070977183529402</v>
      </c>
      <c r="K336" s="3">
        <v>3.94</v>
      </c>
      <c r="L336" s="3">
        <v>-7.04</v>
      </c>
      <c r="M336" s="246"/>
      <c r="N336" s="7"/>
    </row>
    <row r="337" spans="1:14">
      <c r="A337" s="222"/>
      <c r="B337" s="112"/>
      <c r="C337" s="79"/>
      <c r="D337" s="144">
        <v>548.5326653262822</v>
      </c>
      <c r="E337" s="7"/>
      <c r="F337" s="2" t="s">
        <v>116</v>
      </c>
      <c r="G337" s="19"/>
      <c r="H337" s="2" t="s">
        <v>164</v>
      </c>
      <c r="I337" s="112"/>
      <c r="J337" s="3">
        <v>6.3859509080023997</v>
      </c>
      <c r="K337" s="3">
        <v>2.7</v>
      </c>
      <c r="L337" s="3">
        <v>-7.05</v>
      </c>
      <c r="M337" s="246"/>
      <c r="N337" s="7"/>
    </row>
    <row r="338" spans="1:14">
      <c r="A338" s="222"/>
      <c r="B338" s="112"/>
      <c r="C338" s="79"/>
      <c r="D338" s="144">
        <v>548.48671638894439</v>
      </c>
      <c r="F338" s="2" t="s">
        <v>116</v>
      </c>
      <c r="G338" s="19"/>
      <c r="H338" s="2" t="s">
        <v>165</v>
      </c>
      <c r="I338" s="112"/>
      <c r="J338" s="3">
        <v>7.7246723874143504</v>
      </c>
      <c r="K338" s="3">
        <v>4.03</v>
      </c>
      <c r="L338" s="3">
        <v>-7.01</v>
      </c>
      <c r="M338" s="246"/>
      <c r="N338" s="7"/>
    </row>
    <row r="339" spans="1:14">
      <c r="A339" s="222"/>
      <c r="B339" s="112"/>
      <c r="C339" s="79"/>
      <c r="D339" s="144">
        <v>548.45012847734995</v>
      </c>
      <c r="F339" s="2" t="s">
        <v>116</v>
      </c>
      <c r="G339" s="19"/>
      <c r="H339" s="2" t="s">
        <v>166</v>
      </c>
      <c r="I339" s="112"/>
      <c r="J339" s="3">
        <v>8.7906605467970191</v>
      </c>
      <c r="K339" s="3">
        <v>5.32</v>
      </c>
      <c r="L339" s="3">
        <v>-7.12</v>
      </c>
      <c r="M339" s="246"/>
      <c r="N339" s="7"/>
    </row>
    <row r="340" spans="1:14">
      <c r="A340" s="222"/>
      <c r="B340" s="112"/>
      <c r="C340" s="79"/>
      <c r="D340" s="144">
        <v>548.41194234184809</v>
      </c>
      <c r="F340" s="2" t="s">
        <v>116</v>
      </c>
      <c r="G340" s="19"/>
      <c r="H340" s="2" t="s">
        <v>167</v>
      </c>
      <c r="I340" s="112"/>
      <c r="J340" s="3">
        <v>9.9032129315505699</v>
      </c>
      <c r="K340" s="3">
        <v>5.29</v>
      </c>
      <c r="L340" s="3">
        <v>-7.25</v>
      </c>
      <c r="M340" s="246"/>
      <c r="N340" s="7"/>
    </row>
    <row r="341" spans="1:14">
      <c r="A341" s="222"/>
      <c r="B341" s="112"/>
      <c r="C341" s="79"/>
      <c r="D341" s="144">
        <v>548.36508013370599</v>
      </c>
      <c r="F341" s="2" t="s">
        <v>116</v>
      </c>
      <c r="G341" s="19"/>
      <c r="H341" s="2" t="s">
        <v>168</v>
      </c>
      <c r="I341" s="112"/>
      <c r="J341" s="3">
        <v>11.2685425397458</v>
      </c>
      <c r="K341" s="3">
        <v>4.1900000000000004</v>
      </c>
      <c r="L341" s="3">
        <v>-6.1</v>
      </c>
      <c r="M341" s="246"/>
      <c r="N341" s="7"/>
    </row>
    <row r="342" spans="1:14">
      <c r="A342" s="222"/>
      <c r="B342" s="112"/>
      <c r="C342" s="79"/>
      <c r="D342" s="144">
        <v>548.33437140291369</v>
      </c>
      <c r="F342" s="2" t="s">
        <v>116</v>
      </c>
      <c r="G342" s="19"/>
      <c r="H342" s="2" t="s">
        <v>169</v>
      </c>
      <c r="I342" s="112"/>
      <c r="J342" s="3">
        <v>12.163240870085801</v>
      </c>
      <c r="K342" s="3">
        <v>5.43</v>
      </c>
      <c r="L342" s="3">
        <v>-7.69</v>
      </c>
      <c r="M342" s="246"/>
      <c r="N342" s="7"/>
    </row>
    <row r="343" spans="1:14">
      <c r="A343" s="222"/>
      <c r="B343" s="112"/>
      <c r="C343" s="79"/>
      <c r="D343" s="144">
        <v>548.25782789363416</v>
      </c>
      <c r="F343" s="2" t="s">
        <v>116</v>
      </c>
      <c r="G343" s="19"/>
      <c r="H343" s="2" t="s">
        <v>170</v>
      </c>
      <c r="I343" s="112"/>
      <c r="J343" s="3">
        <v>14.393334663739701</v>
      </c>
      <c r="K343" s="3">
        <v>5.53</v>
      </c>
      <c r="L343" s="3">
        <v>-4.4800000000000004</v>
      </c>
      <c r="M343" s="246"/>
      <c r="N343" s="7"/>
    </row>
    <row r="344" spans="1:14">
      <c r="A344" s="222"/>
      <c r="B344" s="112"/>
      <c r="C344" s="79"/>
      <c r="D344" s="144">
        <v>548.20965285871102</v>
      </c>
      <c r="F344" s="2" t="s">
        <v>116</v>
      </c>
      <c r="G344" s="19"/>
      <c r="H344" s="2" t="s">
        <v>171</v>
      </c>
      <c r="I344" s="112"/>
      <c r="J344" s="3">
        <v>15.7969134570611</v>
      </c>
      <c r="K344" s="3">
        <v>1.62</v>
      </c>
      <c r="L344" s="3">
        <v>-7.02</v>
      </c>
      <c r="M344" s="246"/>
      <c r="N344" s="7"/>
    </row>
    <row r="345" spans="1:14">
      <c r="A345" s="222"/>
      <c r="B345" s="112"/>
      <c r="C345" s="79"/>
      <c r="D345" s="144">
        <v>548.18048527240092</v>
      </c>
      <c r="F345" s="2" t="s">
        <v>116</v>
      </c>
      <c r="G345" s="19"/>
      <c r="H345" s="2" t="s">
        <v>172</v>
      </c>
      <c r="I345" s="112"/>
      <c r="J345" s="3">
        <v>16.646710570079101</v>
      </c>
      <c r="K345" s="3">
        <v>2.1800000000000002</v>
      </c>
      <c r="L345" s="3">
        <v>-6.68</v>
      </c>
      <c r="M345" s="246"/>
      <c r="N345" s="7"/>
    </row>
    <row r="346" spans="1:14">
      <c r="A346" s="222"/>
      <c r="B346" s="112"/>
      <c r="C346" s="79"/>
      <c r="D346" s="144">
        <v>548.15183140091813</v>
      </c>
      <c r="F346" s="2" t="s">
        <v>116</v>
      </c>
      <c r="G346" s="19"/>
      <c r="H346" s="2" t="s">
        <v>173</v>
      </c>
      <c r="I346" s="112"/>
      <c r="J346" s="3">
        <v>17.481540610656499</v>
      </c>
      <c r="K346" s="3">
        <v>3.06</v>
      </c>
      <c r="L346" s="3">
        <v>-5.74</v>
      </c>
      <c r="M346" s="246"/>
      <c r="N346" s="7"/>
    </row>
    <row r="347" spans="1:14">
      <c r="A347" s="222"/>
      <c r="B347" s="112"/>
      <c r="C347" s="79"/>
      <c r="D347" s="144">
        <v>548.10068823588119</v>
      </c>
      <c r="F347" s="2" t="s">
        <v>116</v>
      </c>
      <c r="G347" s="19"/>
      <c r="H347" s="2" t="s">
        <v>174</v>
      </c>
      <c r="I347" s="112"/>
      <c r="J347" s="3">
        <v>18.9715958225237</v>
      </c>
      <c r="K347" s="3">
        <v>3.12</v>
      </c>
      <c r="L347" s="3">
        <v>-6.71</v>
      </c>
      <c r="M347" s="246"/>
      <c r="N347" s="7"/>
    </row>
    <row r="348" spans="1:14">
      <c r="A348" s="222"/>
      <c r="B348" s="112"/>
      <c r="C348" s="79"/>
      <c r="D348" s="144">
        <v>548.06233086210352</v>
      </c>
      <c r="F348" s="2" t="s">
        <v>116</v>
      </c>
      <c r="G348" s="19"/>
      <c r="H348" s="2" t="s">
        <v>175</v>
      </c>
      <c r="I348" s="112"/>
      <c r="J348" s="3">
        <v>20.0891372314241</v>
      </c>
      <c r="K348" s="3">
        <v>3.1</v>
      </c>
      <c r="L348" s="3">
        <v>-6.17</v>
      </c>
      <c r="M348" s="246"/>
      <c r="N348" s="7"/>
    </row>
    <row r="349" spans="1:14">
      <c r="A349" s="222"/>
      <c r="B349" s="112"/>
      <c r="C349" s="79"/>
      <c r="D349" s="144">
        <v>548.03556061165455</v>
      </c>
      <c r="F349" s="2" t="s">
        <v>116</v>
      </c>
      <c r="G349" s="19"/>
      <c r="H349" s="2" t="s">
        <v>176</v>
      </c>
      <c r="I349" s="112"/>
      <c r="J349" s="3">
        <v>20.869088006385901</v>
      </c>
      <c r="K349" s="3">
        <v>3.32</v>
      </c>
      <c r="L349" s="3">
        <v>-6.14</v>
      </c>
      <c r="M349" s="246"/>
      <c r="N349" s="7"/>
    </row>
    <row r="350" spans="1:14">
      <c r="A350" s="222"/>
      <c r="B350" s="112"/>
      <c r="C350" s="79"/>
      <c r="D350" s="144">
        <v>547.990981580523</v>
      </c>
      <c r="F350" s="2" t="s">
        <v>116</v>
      </c>
      <c r="G350" s="19"/>
      <c r="H350" s="2" t="s">
        <v>177</v>
      </c>
      <c r="I350" s="112"/>
      <c r="J350" s="3">
        <v>22.167897292622801</v>
      </c>
      <c r="K350" s="3">
        <v>3.3</v>
      </c>
      <c r="L350" s="3">
        <v>-6.06</v>
      </c>
      <c r="M350" s="246"/>
      <c r="N350" s="7"/>
    </row>
    <row r="351" spans="1:14">
      <c r="A351" s="222"/>
      <c r="B351" s="112"/>
      <c r="C351" s="79"/>
      <c r="D351" s="144">
        <v>547.94000965376188</v>
      </c>
      <c r="F351" s="2" t="s">
        <v>116</v>
      </c>
      <c r="G351" s="19"/>
      <c r="H351" s="2" t="s">
        <v>178</v>
      </c>
      <c r="I351" s="112"/>
      <c r="J351" s="3">
        <v>23.6529634803432</v>
      </c>
      <c r="K351" s="3">
        <v>3.35</v>
      </c>
      <c r="L351" s="3">
        <v>-6.18</v>
      </c>
      <c r="M351" s="247"/>
      <c r="N351" s="7"/>
    </row>
    <row r="352" spans="1:14">
      <c r="A352" s="222"/>
      <c r="B352" s="112"/>
      <c r="C352" s="79"/>
      <c r="D352" s="144">
        <v>547.87</v>
      </c>
      <c r="F352" s="2" t="s">
        <v>116</v>
      </c>
      <c r="G352" s="19"/>
      <c r="H352" s="2" t="s">
        <v>179</v>
      </c>
      <c r="I352" s="112"/>
      <c r="J352" s="3">
        <v>24.6042040843477</v>
      </c>
      <c r="K352" s="3">
        <v>3.38</v>
      </c>
      <c r="L352" s="3">
        <v>-6.38</v>
      </c>
      <c r="M352" s="248">
        <v>2</v>
      </c>
      <c r="N352" s="7"/>
    </row>
    <row r="353" spans="1:14">
      <c r="A353" s="222"/>
      <c r="B353" s="112"/>
      <c r="C353" s="79"/>
      <c r="D353" s="144">
        <v>547.86240816869554</v>
      </c>
      <c r="F353" s="2" t="s">
        <v>116</v>
      </c>
      <c r="G353" s="19"/>
      <c r="H353" s="2" t="s">
        <v>180</v>
      </c>
      <c r="I353" s="112"/>
      <c r="J353" s="3">
        <v>25.3492316902813</v>
      </c>
      <c r="K353" s="3">
        <v>3.33</v>
      </c>
      <c r="L353" s="3">
        <v>-5.74</v>
      </c>
      <c r="M353" s="246"/>
      <c r="N353" s="7"/>
    </row>
    <row r="354" spans="1:14">
      <c r="A354" s="222"/>
      <c r="B354" s="112"/>
      <c r="C354" s="79"/>
      <c r="D354" s="144">
        <v>547.85517220448344</v>
      </c>
      <c r="F354" s="2" t="s">
        <v>116</v>
      </c>
      <c r="G354" s="19"/>
      <c r="H354" s="2" t="s">
        <v>181</v>
      </c>
      <c r="I354" s="112"/>
      <c r="J354" s="3">
        <v>26.0593361271868</v>
      </c>
      <c r="K354" s="3">
        <v>3.24</v>
      </c>
      <c r="L354" s="3">
        <v>-6.18</v>
      </c>
      <c r="M354" s="246"/>
      <c r="N354" s="7"/>
    </row>
    <row r="355" spans="1:14">
      <c r="A355" s="222"/>
      <c r="B355" s="112"/>
      <c r="C355" s="79"/>
      <c r="D355" s="144">
        <v>547.8422932049491</v>
      </c>
      <c r="F355" s="2" t="s">
        <v>116</v>
      </c>
      <c r="G355" s="19"/>
      <c r="H355" s="2" t="s">
        <v>182</v>
      </c>
      <c r="I355" s="112"/>
      <c r="J355" s="3">
        <v>27.323222244395598</v>
      </c>
      <c r="K355" s="3">
        <v>2.84</v>
      </c>
      <c r="L355" s="3">
        <v>-6.46</v>
      </c>
      <c r="M355" s="246"/>
      <c r="N355" s="7"/>
    </row>
    <row r="356" spans="1:14">
      <c r="A356" s="222"/>
      <c r="B356" s="112"/>
      <c r="C356" s="79"/>
      <c r="D356" s="144">
        <v>547.83310844475488</v>
      </c>
      <c r="F356" s="2" t="s">
        <v>116</v>
      </c>
      <c r="G356" s="19"/>
      <c r="H356" s="2" t="s">
        <v>183</v>
      </c>
      <c r="I356" s="112"/>
      <c r="J356" s="3">
        <v>28.2245726069314</v>
      </c>
      <c r="K356" s="3">
        <v>2.6</v>
      </c>
      <c r="L356" s="3">
        <v>-6.4</v>
      </c>
      <c r="M356" s="246"/>
      <c r="N356" s="7"/>
    </row>
    <row r="357" spans="1:14">
      <c r="A357" s="222"/>
      <c r="B357" s="112"/>
      <c r="C357" s="79"/>
      <c r="D357" s="144">
        <v>547.8195177110357</v>
      </c>
      <c r="F357" s="2" t="s">
        <v>116</v>
      </c>
      <c r="G357" s="19"/>
      <c r="H357" s="2" t="s">
        <v>184</v>
      </c>
      <c r="I357" s="112"/>
      <c r="J357" s="3">
        <v>29.5583050621964</v>
      </c>
      <c r="K357" s="3">
        <v>2.83</v>
      </c>
      <c r="L357" s="3">
        <v>-6.99</v>
      </c>
      <c r="M357" s="246"/>
      <c r="N357" s="7"/>
    </row>
    <row r="358" spans="1:14">
      <c r="A358" s="222"/>
      <c r="B358" s="112"/>
      <c r="C358" s="79"/>
      <c r="D358" s="144">
        <v>547.81023127452931</v>
      </c>
      <c r="F358" s="2" t="s">
        <v>116</v>
      </c>
      <c r="G358" s="19"/>
      <c r="H358" s="2" t="s">
        <v>185</v>
      </c>
      <c r="I358" s="112"/>
      <c r="J358" s="3">
        <v>30.469633473026001</v>
      </c>
      <c r="K358" s="3">
        <v>2.76</v>
      </c>
      <c r="L358" s="3">
        <v>-7.1</v>
      </c>
      <c r="M358" s="246"/>
      <c r="N358" s="7"/>
    </row>
    <row r="359" spans="1:14">
      <c r="A359" s="222"/>
      <c r="B359" s="112"/>
      <c r="C359" s="79"/>
      <c r="D359" s="144">
        <v>547.80499494445553</v>
      </c>
      <c r="F359" s="2" t="s">
        <v>116</v>
      </c>
      <c r="G359" s="19"/>
      <c r="H359" s="2" t="s">
        <v>186</v>
      </c>
      <c r="I359" s="112"/>
      <c r="J359" s="3">
        <v>30.983502960154301</v>
      </c>
      <c r="K359" s="3">
        <v>2.19</v>
      </c>
      <c r="L359" s="3">
        <v>-7.66</v>
      </c>
      <c r="M359" s="246"/>
      <c r="N359" s="7"/>
    </row>
    <row r="360" spans="1:14">
      <c r="A360" s="222"/>
      <c r="B360" s="112"/>
      <c r="C360" s="79"/>
      <c r="D360" s="144">
        <v>547.79484425929627</v>
      </c>
      <c r="F360" s="2" t="s">
        <v>116</v>
      </c>
      <c r="G360" s="19"/>
      <c r="H360" s="2" t="s">
        <v>187</v>
      </c>
      <c r="I360" s="112"/>
      <c r="J360" s="3">
        <v>31.979644781480701</v>
      </c>
      <c r="K360" s="3">
        <v>2.9</v>
      </c>
      <c r="L360" s="3">
        <v>-7.05</v>
      </c>
      <c r="M360" s="246"/>
      <c r="N360" s="7"/>
    </row>
    <row r="361" spans="1:14">
      <c r="A361" s="222"/>
      <c r="B361" s="112"/>
      <c r="C361" s="79"/>
      <c r="D361" s="144">
        <v>547.78704907536758</v>
      </c>
      <c r="F361" s="2" t="s">
        <v>116</v>
      </c>
      <c r="G361" s="19"/>
      <c r="H361" s="2" t="s">
        <v>188</v>
      </c>
      <c r="I361" s="112"/>
      <c r="J361" s="3">
        <v>32.744628484001801</v>
      </c>
      <c r="K361" s="3">
        <v>3.02</v>
      </c>
      <c r="L361" s="3">
        <v>-6.81</v>
      </c>
      <c r="M361" s="246"/>
      <c r="N361" s="7"/>
    </row>
    <row r="362" spans="1:14">
      <c r="A362" s="222"/>
      <c r="B362" s="112"/>
      <c r="C362" s="79"/>
      <c r="D362" s="144">
        <v>547.77222127985101</v>
      </c>
      <c r="F362" s="2" t="s">
        <v>116</v>
      </c>
      <c r="G362" s="19"/>
      <c r="H362" s="2" t="s">
        <v>189</v>
      </c>
      <c r="I362" s="112"/>
      <c r="J362" s="3">
        <v>34.199760526840898</v>
      </c>
      <c r="K362" s="3">
        <v>2.7</v>
      </c>
      <c r="L362" s="3">
        <v>-6.99</v>
      </c>
      <c r="M362" s="246"/>
      <c r="N362" s="7"/>
    </row>
    <row r="363" spans="1:14">
      <c r="A363" s="222"/>
      <c r="B363" s="112"/>
      <c r="C363" s="79"/>
      <c r="D363" s="144">
        <v>547.76473112485871</v>
      </c>
      <c r="F363" s="2" t="s">
        <v>116</v>
      </c>
      <c r="G363" s="19"/>
      <c r="H363" s="2" t="s">
        <v>190</v>
      </c>
      <c r="I363" s="112"/>
      <c r="J363" s="3">
        <v>34.934810084480802</v>
      </c>
      <c r="K363" s="3">
        <v>2.48</v>
      </c>
      <c r="L363" s="3">
        <v>-7.3</v>
      </c>
      <c r="M363" s="246"/>
      <c r="N363" s="7"/>
    </row>
    <row r="364" spans="1:14">
      <c r="A364" s="222"/>
      <c r="B364" s="112"/>
      <c r="C364" s="79"/>
      <c r="D364" s="144">
        <v>547.75129290560778</v>
      </c>
      <c r="F364" s="2" t="s">
        <v>116</v>
      </c>
      <c r="G364" s="19"/>
      <c r="H364" s="2" t="s">
        <v>191</v>
      </c>
      <c r="I364" s="112"/>
      <c r="J364" s="3">
        <v>36.253575467305197</v>
      </c>
      <c r="K364" s="3">
        <v>2.71</v>
      </c>
      <c r="L364" s="3">
        <v>-7.18</v>
      </c>
      <c r="M364" s="246"/>
      <c r="N364" s="7"/>
    </row>
    <row r="365" spans="1:14">
      <c r="A365" s="222"/>
      <c r="B365" s="112"/>
      <c r="C365" s="79"/>
      <c r="D365" s="144">
        <v>547.74005767311928</v>
      </c>
      <c r="F365" s="2" t="s">
        <v>116</v>
      </c>
      <c r="G365" s="19"/>
      <c r="H365" s="2" t="s">
        <v>192</v>
      </c>
      <c r="I365" s="112"/>
      <c r="J365" s="3">
        <v>37.356149803765</v>
      </c>
      <c r="K365" s="3">
        <v>2.5099999999999998</v>
      </c>
      <c r="L365" s="3">
        <v>-7.2</v>
      </c>
      <c r="M365" s="246"/>
      <c r="N365" s="7"/>
    </row>
    <row r="366" spans="1:14">
      <c r="A366" s="222"/>
      <c r="B366" s="112"/>
      <c r="C366" s="79"/>
      <c r="D366" s="144">
        <v>547.72722951174103</v>
      </c>
      <c r="F366" s="2" t="s">
        <v>116</v>
      </c>
      <c r="G366" s="19"/>
      <c r="H366" s="2" t="s">
        <v>193</v>
      </c>
      <c r="I366" s="112"/>
      <c r="J366" s="3">
        <v>38.615046896826897</v>
      </c>
      <c r="K366" s="3">
        <v>2.21</v>
      </c>
      <c r="L366" s="3">
        <v>-6.8</v>
      </c>
      <c r="M366" s="246"/>
      <c r="N366" s="7"/>
    </row>
    <row r="367" spans="1:14">
      <c r="A367" s="222"/>
      <c r="B367" s="112"/>
      <c r="C367" s="79"/>
      <c r="D367" s="144">
        <v>547.70538605068873</v>
      </c>
      <c r="F367" s="2" t="s">
        <v>116</v>
      </c>
      <c r="G367" s="19"/>
      <c r="H367" s="2" t="s">
        <v>194</v>
      </c>
      <c r="I367" s="112"/>
      <c r="J367" s="3">
        <v>40.758664271934997</v>
      </c>
      <c r="K367" s="3">
        <v>3.08</v>
      </c>
      <c r="L367" s="3">
        <v>-5.94</v>
      </c>
      <c r="M367" s="246"/>
      <c r="N367" s="7"/>
    </row>
    <row r="368" spans="1:14">
      <c r="A368" s="222"/>
      <c r="B368" s="112"/>
      <c r="C368" s="79"/>
      <c r="D368" s="144">
        <v>547.6959470997142</v>
      </c>
      <c r="F368" s="2" t="s">
        <v>116</v>
      </c>
      <c r="G368" s="19"/>
      <c r="H368" s="2" t="s">
        <v>195</v>
      </c>
      <c r="I368" s="112"/>
      <c r="J368" s="3">
        <v>41.684959755205199</v>
      </c>
      <c r="K368" s="3">
        <v>3.09</v>
      </c>
      <c r="L368" s="3">
        <v>-6.34</v>
      </c>
      <c r="M368" s="246"/>
      <c r="N368" s="7"/>
    </row>
    <row r="369" spans="1:14">
      <c r="A369" s="222"/>
      <c r="B369" s="112"/>
      <c r="C369" s="79"/>
      <c r="D369" s="144">
        <v>547.68450851460148</v>
      </c>
      <c r="F369" s="2" t="s">
        <v>116</v>
      </c>
      <c r="G369" s="19"/>
      <c r="H369" s="2" t="s">
        <v>196</v>
      </c>
      <c r="I369" s="112"/>
      <c r="J369" s="3">
        <v>42.807490188252501</v>
      </c>
      <c r="K369" s="3">
        <v>3.03</v>
      </c>
      <c r="L369" s="3">
        <v>-6.29</v>
      </c>
      <c r="M369" s="246"/>
      <c r="N369" s="7"/>
    </row>
    <row r="370" spans="1:14">
      <c r="A370" s="222"/>
      <c r="B370" s="112"/>
      <c r="C370" s="79"/>
      <c r="D370" s="144">
        <v>547.67327328211297</v>
      </c>
      <c r="F370" s="2" t="s">
        <v>116</v>
      </c>
      <c r="G370" s="19"/>
      <c r="H370" s="2" t="s">
        <v>197</v>
      </c>
      <c r="I370" s="112"/>
      <c r="J370" s="3">
        <v>43.910064524712297</v>
      </c>
      <c r="K370" s="3">
        <v>2.9</v>
      </c>
      <c r="L370" s="3">
        <v>-6</v>
      </c>
      <c r="M370" s="246"/>
      <c r="N370" s="7"/>
    </row>
    <row r="371" spans="1:14">
      <c r="A371" s="222"/>
      <c r="B371" s="112"/>
      <c r="C371" s="79"/>
      <c r="D371" s="144">
        <v>547.66613899421304</v>
      </c>
      <c r="F371" s="2" t="s">
        <v>116</v>
      </c>
      <c r="G371" s="19"/>
      <c r="H371" s="2" t="s">
        <v>198</v>
      </c>
      <c r="I371" s="112"/>
      <c r="J371" s="3">
        <v>44.610190913323997</v>
      </c>
      <c r="K371" s="3">
        <v>2.56</v>
      </c>
      <c r="L371" s="3">
        <v>-6.67</v>
      </c>
      <c r="M371" s="246"/>
      <c r="N371" s="7"/>
    </row>
    <row r="372" spans="1:14">
      <c r="A372" s="222"/>
      <c r="B372" s="112"/>
      <c r="C372" s="79"/>
      <c r="D372" s="144">
        <v>547.64905737377796</v>
      </c>
      <c r="F372" s="2" t="s">
        <v>116</v>
      </c>
      <c r="G372" s="19"/>
      <c r="H372" s="2" t="s">
        <v>199</v>
      </c>
      <c r="I372" s="112"/>
      <c r="J372" s="3">
        <v>46.286503026674602</v>
      </c>
      <c r="K372" s="3">
        <v>2.56</v>
      </c>
      <c r="L372" s="3">
        <v>-6.25</v>
      </c>
      <c r="M372" s="246"/>
      <c r="N372" s="7"/>
    </row>
    <row r="373" spans="1:14">
      <c r="A373" s="222"/>
      <c r="B373" s="112"/>
      <c r="C373" s="79"/>
      <c r="D373" s="144">
        <v>547.63931339386716</v>
      </c>
      <c r="F373" s="2" t="s">
        <v>116</v>
      </c>
      <c r="G373" s="19"/>
      <c r="H373" s="2" t="s">
        <v>200</v>
      </c>
      <c r="I373" s="112"/>
      <c r="J373" s="3">
        <v>47.242732654826</v>
      </c>
      <c r="K373" s="3">
        <v>2.83</v>
      </c>
      <c r="L373" s="3">
        <v>-7.07</v>
      </c>
      <c r="M373" s="246"/>
      <c r="N373" s="7"/>
    </row>
    <row r="374" spans="1:14">
      <c r="A374" s="222"/>
      <c r="B374" s="112"/>
      <c r="C374" s="79"/>
      <c r="D374" s="144">
        <v>547.62058800638624</v>
      </c>
      <c r="F374" s="2" t="s">
        <v>116</v>
      </c>
      <c r="G374" s="19"/>
      <c r="H374" s="2" t="s">
        <v>201</v>
      </c>
      <c r="I374" s="112"/>
      <c r="J374" s="3">
        <v>49.0803565489256</v>
      </c>
      <c r="K374" s="3">
        <v>2.46</v>
      </c>
      <c r="L374" s="3">
        <v>-6.4</v>
      </c>
      <c r="M374" s="246"/>
      <c r="N374" s="7"/>
    </row>
    <row r="375" spans="1:14">
      <c r="A375" s="222"/>
      <c r="B375" s="112"/>
      <c r="C375" s="79"/>
      <c r="D375" s="144">
        <v>547.60669224373078</v>
      </c>
      <c r="F375" s="2" t="s">
        <v>116</v>
      </c>
      <c r="G375" s="19"/>
      <c r="H375" s="2" t="s">
        <v>202</v>
      </c>
      <c r="I375" s="112"/>
      <c r="J375" s="3">
        <v>50.444023149072002</v>
      </c>
      <c r="K375" s="3">
        <v>3.07</v>
      </c>
      <c r="L375" s="3">
        <v>-6.42</v>
      </c>
      <c r="M375" s="246"/>
      <c r="N375" s="7"/>
    </row>
    <row r="376" spans="1:14">
      <c r="A376" s="222"/>
      <c r="B376" s="112"/>
      <c r="C376" s="79"/>
      <c r="D376" s="144">
        <v>547.59330486263582</v>
      </c>
      <c r="F376" s="2" t="s">
        <v>116</v>
      </c>
      <c r="G376" s="19"/>
      <c r="H376" s="2" t="s">
        <v>203</v>
      </c>
      <c r="I376" s="112"/>
      <c r="J376" s="3">
        <v>51.757799507749603</v>
      </c>
      <c r="K376" s="3">
        <v>3.12</v>
      </c>
      <c r="L376" s="3">
        <v>-6.49</v>
      </c>
      <c r="M376" s="246"/>
      <c r="N376" s="7"/>
    </row>
    <row r="377" spans="1:14">
      <c r="A377" s="222"/>
      <c r="B377" s="112"/>
      <c r="C377" s="79"/>
      <c r="D377" s="144">
        <v>547.57427444621862</v>
      </c>
      <c r="F377" s="2" t="s">
        <v>116</v>
      </c>
      <c r="G377" s="19"/>
      <c r="H377" s="2" t="s">
        <v>204</v>
      </c>
      <c r="I377" s="112"/>
      <c r="J377" s="3">
        <v>53.625357546730498</v>
      </c>
      <c r="K377" s="3">
        <v>3.07</v>
      </c>
      <c r="L377" s="3">
        <v>-6.78</v>
      </c>
      <c r="M377" s="246"/>
      <c r="N377" s="7"/>
    </row>
    <row r="378" spans="1:14">
      <c r="A378" s="222"/>
      <c r="B378" s="112"/>
      <c r="C378" s="79"/>
      <c r="D378" s="144">
        <v>547.56154796115243</v>
      </c>
      <c r="F378" s="2" t="s">
        <v>116</v>
      </c>
      <c r="G378" s="19"/>
      <c r="H378" s="2" t="s">
        <v>205</v>
      </c>
      <c r="I378" s="112"/>
      <c r="J378" s="3">
        <v>54.874276591498599</v>
      </c>
      <c r="K378" s="3">
        <v>2.58</v>
      </c>
      <c r="L378" s="3">
        <v>-6.49</v>
      </c>
      <c r="M378" s="246"/>
      <c r="N378" s="7"/>
    </row>
    <row r="379" spans="1:14">
      <c r="A379" s="222"/>
      <c r="B379" s="112"/>
      <c r="C379" s="79"/>
      <c r="D379" s="144">
        <v>547.54841477083778</v>
      </c>
      <c r="F379" s="2" t="s">
        <v>116</v>
      </c>
      <c r="G379" s="19"/>
      <c r="H379" s="2" t="s">
        <v>206</v>
      </c>
      <c r="I379" s="112"/>
      <c r="J379" s="3">
        <v>56.163107829441799</v>
      </c>
      <c r="K379" s="3">
        <v>2.48</v>
      </c>
      <c r="L379" s="3">
        <v>-7.23</v>
      </c>
      <c r="M379" s="246"/>
      <c r="N379" s="7"/>
    </row>
    <row r="380" spans="1:14">
      <c r="A380" s="222"/>
      <c r="B380" s="112"/>
      <c r="C380" s="79"/>
      <c r="D380" s="144">
        <v>547.53712870019319</v>
      </c>
      <c r="F380" s="2" t="s">
        <v>116</v>
      </c>
      <c r="G380" s="19"/>
      <c r="H380" s="2" t="s">
        <v>207</v>
      </c>
      <c r="I380" s="112"/>
      <c r="J380" s="3">
        <v>57.270671190048503</v>
      </c>
      <c r="K380" s="3">
        <v>2.4300000000000002</v>
      </c>
      <c r="L380" s="3">
        <v>-7.69</v>
      </c>
      <c r="M380" s="246"/>
      <c r="N380" s="7"/>
    </row>
    <row r="381" spans="1:14">
      <c r="A381" s="222"/>
      <c r="B381" s="112"/>
      <c r="C381" s="79"/>
      <c r="D381" s="144">
        <v>547.52938435442059</v>
      </c>
      <c r="F381" s="2" t="s">
        <v>116</v>
      </c>
      <c r="G381" s="19"/>
      <c r="H381" s="2" t="s">
        <v>208</v>
      </c>
      <c r="I381" s="112"/>
      <c r="J381" s="3">
        <v>58.030665868422801</v>
      </c>
      <c r="K381" s="3">
        <v>2.54</v>
      </c>
      <c r="L381" s="3">
        <v>-7.29</v>
      </c>
      <c r="M381" s="246"/>
      <c r="N381" s="7"/>
    </row>
    <row r="382" spans="1:14">
      <c r="A382" s="222"/>
      <c r="B382" s="112"/>
      <c r="C382" s="79"/>
      <c r="D382" s="144">
        <v>547.51599697332563</v>
      </c>
      <c r="F382" s="2" t="s">
        <v>116</v>
      </c>
      <c r="G382" s="19"/>
      <c r="H382" s="2" t="s">
        <v>209</v>
      </c>
      <c r="I382" s="112"/>
      <c r="J382" s="3">
        <v>59.344442227100302</v>
      </c>
      <c r="K382" s="3">
        <v>2.61</v>
      </c>
      <c r="L382" s="3">
        <v>-6.51</v>
      </c>
      <c r="M382" s="246"/>
      <c r="N382" s="7"/>
    </row>
    <row r="383" spans="1:14">
      <c r="A383" s="222"/>
      <c r="B383" s="112"/>
      <c r="C383" s="79"/>
      <c r="D383" s="144">
        <v>547.5025587540747</v>
      </c>
      <c r="F383" s="2" t="s">
        <v>116</v>
      </c>
      <c r="G383" s="19"/>
      <c r="H383" s="2" t="s">
        <v>210</v>
      </c>
      <c r="I383" s="112"/>
      <c r="J383" s="3">
        <v>60.663207609924797</v>
      </c>
      <c r="K383" s="3">
        <v>2.82</v>
      </c>
      <c r="L383" s="3">
        <v>-7.24</v>
      </c>
      <c r="M383" s="246"/>
      <c r="N383" s="7"/>
    </row>
    <row r="384" spans="1:14">
      <c r="A384" s="222"/>
      <c r="B384" s="112"/>
      <c r="C384" s="79"/>
      <c r="D384" s="144">
        <v>547.4907643018696</v>
      </c>
      <c r="F384" s="2" t="s">
        <v>116</v>
      </c>
      <c r="G384" s="19"/>
      <c r="H384" s="2" t="s">
        <v>211</v>
      </c>
      <c r="I384" s="112"/>
      <c r="J384" s="3">
        <v>61.820661212000203</v>
      </c>
      <c r="K384" s="3">
        <v>3.14</v>
      </c>
      <c r="L384" s="3">
        <v>-7.15</v>
      </c>
      <c r="M384" s="246"/>
      <c r="N384" s="7"/>
    </row>
    <row r="385" spans="1:14">
      <c r="A385" s="222"/>
      <c r="B385" s="112"/>
      <c r="C385" s="79"/>
      <c r="D385" s="144">
        <v>547.48122367458302</v>
      </c>
      <c r="F385" s="2" t="s">
        <v>116</v>
      </c>
      <c r="G385" s="19"/>
      <c r="H385" s="2" t="s">
        <v>212</v>
      </c>
      <c r="I385" s="112"/>
      <c r="J385" s="3">
        <v>62.756934743564102</v>
      </c>
      <c r="K385" s="3">
        <v>3.23</v>
      </c>
      <c r="L385" s="3">
        <v>-6.15</v>
      </c>
      <c r="M385" s="246"/>
      <c r="N385" s="7"/>
    </row>
    <row r="386" spans="1:14">
      <c r="A386" s="222"/>
      <c r="B386" s="112"/>
      <c r="C386" s="79"/>
      <c r="D386" s="144">
        <v>547.465989173818</v>
      </c>
      <c r="F386" s="2" t="s">
        <v>116</v>
      </c>
      <c r="G386" s="19"/>
      <c r="H386" s="2" t="s">
        <v>213</v>
      </c>
      <c r="I386" s="112"/>
      <c r="J386" s="3">
        <v>64.251978979578197</v>
      </c>
      <c r="K386" s="3">
        <v>3.33</v>
      </c>
      <c r="L386" s="3">
        <v>-6.02</v>
      </c>
      <c r="M386" s="246"/>
      <c r="N386" s="7"/>
    </row>
    <row r="387" spans="1:14">
      <c r="A387" s="222"/>
      <c r="B387" s="112"/>
      <c r="C387" s="79"/>
      <c r="D387" s="144">
        <v>547.4602444621836</v>
      </c>
      <c r="F387" s="2" t="s">
        <v>116</v>
      </c>
      <c r="G387" s="19"/>
      <c r="H387" s="2" t="s">
        <v>214</v>
      </c>
      <c r="I387" s="112"/>
      <c r="J387" s="3">
        <v>64.815738708175303</v>
      </c>
      <c r="K387" s="3">
        <v>3.2</v>
      </c>
      <c r="L387" s="3">
        <v>-6.6</v>
      </c>
      <c r="M387" s="246"/>
      <c r="N387" s="7"/>
    </row>
    <row r="388" spans="1:14">
      <c r="A388" s="222"/>
      <c r="B388" s="112"/>
      <c r="C388" s="79"/>
      <c r="D388" s="144">
        <v>547.45075467305298</v>
      </c>
      <c r="F388" s="2" t="s">
        <v>116</v>
      </c>
      <c r="G388" s="19"/>
      <c r="H388" s="2" t="s">
        <v>215</v>
      </c>
      <c r="I388" s="112"/>
      <c r="J388" s="3">
        <v>65.747023215592293</v>
      </c>
      <c r="K388" s="3">
        <v>3.29</v>
      </c>
      <c r="L388" s="3">
        <v>-6.51</v>
      </c>
      <c r="M388" s="246"/>
      <c r="N388" s="7"/>
    </row>
    <row r="389" spans="1:14">
      <c r="A389" s="222"/>
      <c r="B389" s="112"/>
      <c r="C389" s="79"/>
      <c r="D389" s="144">
        <v>547.43936692609634</v>
      </c>
      <c r="F389" s="2" t="s">
        <v>116</v>
      </c>
      <c r="G389" s="19"/>
      <c r="H389" s="2" t="s">
        <v>216</v>
      </c>
      <c r="I389" s="112"/>
      <c r="J389" s="3">
        <v>66.864564624492701</v>
      </c>
      <c r="K389" s="3">
        <v>3.19</v>
      </c>
      <c r="L389" s="3">
        <v>-5.96</v>
      </c>
      <c r="M389" s="246"/>
      <c r="N389" s="7"/>
    </row>
    <row r="390" spans="1:14">
      <c r="A390" s="222"/>
      <c r="B390" s="112"/>
      <c r="C390" s="79"/>
      <c r="D390" s="144">
        <v>547.40694912858419</v>
      </c>
      <c r="F390" s="2" t="s">
        <v>116</v>
      </c>
      <c r="G390" s="19"/>
      <c r="H390" s="2" t="s">
        <v>217</v>
      </c>
      <c r="I390" s="112"/>
      <c r="J390" s="3">
        <v>70.045899022151204</v>
      </c>
      <c r="K390" s="3">
        <v>3.27</v>
      </c>
      <c r="L390" s="3">
        <v>-5.99</v>
      </c>
      <c r="M390" s="246"/>
      <c r="N390" s="7"/>
    </row>
    <row r="391" spans="1:14">
      <c r="A391" s="222"/>
      <c r="B391" s="112"/>
      <c r="C391" s="79"/>
      <c r="D391" s="144">
        <v>547.39201965675556</v>
      </c>
      <c r="F391" s="2" t="s">
        <v>116</v>
      </c>
      <c r="G391" s="19"/>
      <c r="H391" s="2" t="s">
        <v>218</v>
      </c>
      <c r="I391" s="112"/>
      <c r="J391" s="3">
        <v>71.511009113284103</v>
      </c>
      <c r="K391" s="3">
        <v>3.16</v>
      </c>
      <c r="L391" s="3">
        <v>-5.53</v>
      </c>
      <c r="M391" s="246"/>
      <c r="N391" s="7"/>
    </row>
    <row r="392" spans="1:14">
      <c r="A392" s="222"/>
      <c r="B392" s="112"/>
      <c r="C392" s="79"/>
      <c r="D392" s="144">
        <v>547.38047939533067</v>
      </c>
      <c r="F392" s="2" t="s">
        <v>116</v>
      </c>
      <c r="G392" s="19"/>
      <c r="H392" s="2" t="s">
        <v>219</v>
      </c>
      <c r="I392" s="112"/>
      <c r="J392" s="3">
        <v>72.643517594625095</v>
      </c>
      <c r="K392" s="3">
        <v>3.18</v>
      </c>
      <c r="L392" s="3">
        <v>-7.01</v>
      </c>
      <c r="M392" s="246"/>
      <c r="N392" s="7"/>
    </row>
    <row r="393" spans="1:14">
      <c r="A393" s="222"/>
      <c r="B393" s="112"/>
      <c r="C393" s="79"/>
      <c r="D393" s="144">
        <v>547.35021374642497</v>
      </c>
      <c r="F393" s="2" t="s">
        <v>116</v>
      </c>
      <c r="G393" s="19"/>
      <c r="H393" s="2" t="s">
        <v>220</v>
      </c>
      <c r="I393" s="112"/>
      <c r="J393" s="3">
        <v>75.613649970065794</v>
      </c>
      <c r="K393" s="3">
        <v>3.19</v>
      </c>
      <c r="L393" s="3">
        <v>-6.44</v>
      </c>
      <c r="M393" s="246"/>
      <c r="N393" s="7"/>
    </row>
    <row r="394" spans="1:14">
      <c r="A394" s="222"/>
      <c r="B394" s="112"/>
      <c r="C394" s="79"/>
      <c r="D394" s="144">
        <v>547.33877516131224</v>
      </c>
      <c r="F394" s="2" t="s">
        <v>116</v>
      </c>
      <c r="G394" s="19"/>
      <c r="H394" s="2" t="s">
        <v>221</v>
      </c>
      <c r="I394" s="112"/>
      <c r="J394" s="3">
        <v>76.736180403113096</v>
      </c>
      <c r="K394" s="3">
        <v>3.23</v>
      </c>
      <c r="L394" s="3">
        <v>-5.34</v>
      </c>
      <c r="M394" s="246"/>
      <c r="N394" s="7"/>
    </row>
    <row r="395" spans="1:14">
      <c r="A395" s="222"/>
      <c r="B395" s="112"/>
      <c r="C395" s="79"/>
      <c r="D395" s="144">
        <v>547.31415254772878</v>
      </c>
      <c r="F395" s="2" t="s">
        <v>116</v>
      </c>
      <c r="G395" s="19"/>
      <c r="H395" s="2" t="s">
        <v>222</v>
      </c>
      <c r="I395" s="112"/>
      <c r="J395" s="3">
        <v>79.152531098250506</v>
      </c>
      <c r="K395" s="3">
        <v>3.21</v>
      </c>
      <c r="L395" s="3">
        <v>-6.64</v>
      </c>
      <c r="M395" s="246"/>
      <c r="N395" s="7"/>
    </row>
    <row r="396" spans="1:14">
      <c r="A396" s="222"/>
      <c r="B396" s="112"/>
      <c r="C396" s="79"/>
      <c r="D396" s="144">
        <v>547.29317333532936</v>
      </c>
      <c r="F396" s="2" t="s">
        <v>116</v>
      </c>
      <c r="G396" s="19"/>
      <c r="H396" s="2" t="s">
        <v>223</v>
      </c>
      <c r="I396" s="112"/>
      <c r="J396" s="3">
        <v>81.211335062861593</v>
      </c>
      <c r="K396" s="3">
        <v>3.23</v>
      </c>
      <c r="L396" s="3">
        <v>-6.4</v>
      </c>
      <c r="M396" s="246"/>
      <c r="N396" s="7"/>
    </row>
    <row r="397" spans="1:14">
      <c r="A397" s="222"/>
      <c r="B397" s="112"/>
      <c r="C397" s="79"/>
      <c r="D397" s="144">
        <v>547.27983679239048</v>
      </c>
      <c r="F397" s="2" t="s">
        <v>116</v>
      </c>
      <c r="G397" s="19"/>
      <c r="H397" s="2" t="s">
        <v>224</v>
      </c>
      <c r="I397" s="112"/>
      <c r="J397" s="3">
        <v>82.520122397392299</v>
      </c>
      <c r="K397" s="3">
        <v>3.26</v>
      </c>
      <c r="L397" s="3">
        <v>-6.28</v>
      </c>
      <c r="M397" s="246"/>
      <c r="N397" s="7"/>
    </row>
    <row r="398" spans="1:14">
      <c r="A398" s="222"/>
      <c r="B398" s="112"/>
      <c r="C398" s="79"/>
      <c r="D398" s="144">
        <v>547.26675444023192</v>
      </c>
      <c r="F398" s="2" t="s">
        <v>116</v>
      </c>
      <c r="G398" s="19"/>
      <c r="H398" s="2" t="s">
        <v>225</v>
      </c>
      <c r="I398" s="112"/>
      <c r="J398" s="3">
        <v>83.803964611188704</v>
      </c>
      <c r="K398" s="3">
        <v>3.16</v>
      </c>
      <c r="L398" s="3">
        <v>-6.4</v>
      </c>
      <c r="M398" s="246"/>
      <c r="N398" s="7"/>
    </row>
    <row r="399" spans="1:14">
      <c r="A399" s="222"/>
      <c r="B399" s="112"/>
      <c r="C399" s="79"/>
      <c r="D399" s="144">
        <v>547.25941679970776</v>
      </c>
      <c r="F399" s="2" t="s">
        <v>116</v>
      </c>
      <c r="G399" s="19"/>
      <c r="H399" s="2" t="s">
        <v>226</v>
      </c>
      <c r="I399" s="112"/>
      <c r="J399" s="3">
        <v>84.524047096387903</v>
      </c>
      <c r="K399" s="3">
        <v>3.03</v>
      </c>
      <c r="L399" s="3">
        <v>-7.17</v>
      </c>
      <c r="M399" s="246"/>
      <c r="N399" s="7"/>
    </row>
    <row r="400" spans="1:14">
      <c r="A400" s="222"/>
      <c r="B400" s="112"/>
      <c r="C400" s="79"/>
      <c r="D400" s="144">
        <v>547.24843575799957</v>
      </c>
      <c r="F400" s="2" t="s">
        <v>116</v>
      </c>
      <c r="G400" s="19"/>
      <c r="H400" s="2" t="s">
        <v>227</v>
      </c>
      <c r="I400" s="112"/>
      <c r="J400" s="3">
        <v>85.601676312113298</v>
      </c>
      <c r="K400" s="3">
        <v>2.7</v>
      </c>
      <c r="L400" s="3">
        <v>-7.21</v>
      </c>
      <c r="M400" s="246"/>
      <c r="N400" s="7"/>
    </row>
    <row r="401" spans="1:14">
      <c r="A401" s="222"/>
      <c r="B401" s="112"/>
      <c r="C401" s="79"/>
      <c r="D401" s="144">
        <v>547.22735486928809</v>
      </c>
      <c r="F401" s="2" t="s">
        <v>116</v>
      </c>
      <c r="G401" s="19"/>
      <c r="H401" s="2" t="s">
        <v>228</v>
      </c>
      <c r="I401" s="112"/>
      <c r="J401" s="3">
        <v>87.670458325018203</v>
      </c>
      <c r="K401" s="3">
        <v>2.88</v>
      </c>
      <c r="L401" s="3">
        <v>-6.33</v>
      </c>
      <c r="M401" s="246"/>
      <c r="N401" s="7"/>
    </row>
    <row r="402" spans="1:14">
      <c r="A402" s="222"/>
      <c r="B402" s="112"/>
      <c r="C402" s="79"/>
      <c r="D402" s="144">
        <v>547.21006989622879</v>
      </c>
      <c r="F402" s="2" t="s">
        <v>116</v>
      </c>
      <c r="G402" s="19"/>
      <c r="H402" s="2" t="s">
        <v>229</v>
      </c>
      <c r="I402" s="112"/>
      <c r="J402" s="3">
        <v>89.366726534956399</v>
      </c>
      <c r="K402" s="3">
        <v>3.06</v>
      </c>
      <c r="L402" s="3">
        <v>-7.69</v>
      </c>
      <c r="M402" s="246"/>
      <c r="N402" s="7"/>
    </row>
    <row r="403" spans="1:14">
      <c r="A403" s="222"/>
      <c r="B403" s="112"/>
      <c r="C403" s="79"/>
      <c r="D403" s="144">
        <v>547.2010884886588</v>
      </c>
      <c r="F403" s="2" t="s">
        <v>116</v>
      </c>
      <c r="G403" s="19"/>
      <c r="H403" s="2" t="s">
        <v>230</v>
      </c>
      <c r="I403" s="112"/>
      <c r="J403" s="3">
        <v>90.248120800904601</v>
      </c>
      <c r="K403" s="3">
        <v>2.56</v>
      </c>
      <c r="L403" s="3">
        <v>-7.9</v>
      </c>
      <c r="M403" s="246"/>
      <c r="N403" s="7"/>
    </row>
    <row r="404" spans="1:14">
      <c r="A404" s="222"/>
      <c r="B404" s="112"/>
      <c r="C404" s="79"/>
      <c r="D404" s="144">
        <v>547.18170220514924</v>
      </c>
      <c r="F404" s="2" t="s">
        <v>116</v>
      </c>
      <c r="G404" s="19"/>
      <c r="H404" s="2" t="s">
        <v>231</v>
      </c>
      <c r="I404" s="112"/>
      <c r="J404" s="3">
        <v>92.150602008913694</v>
      </c>
      <c r="K404" s="3">
        <v>2.82</v>
      </c>
      <c r="L404" s="3">
        <v>-6.61</v>
      </c>
      <c r="M404" s="246"/>
      <c r="N404" s="7"/>
    </row>
    <row r="405" spans="1:14">
      <c r="A405" s="222"/>
      <c r="B405" s="112"/>
      <c r="C405" s="79"/>
      <c r="D405" s="144">
        <v>547.16662021885247</v>
      </c>
      <c r="F405" s="2" t="s">
        <v>116</v>
      </c>
      <c r="G405" s="19"/>
      <c r="H405" s="2" t="s">
        <v>232</v>
      </c>
      <c r="I405" s="112"/>
      <c r="J405" s="3">
        <v>93.630679172487106</v>
      </c>
      <c r="K405" s="3">
        <v>2.9</v>
      </c>
      <c r="L405" s="3">
        <v>-7.78</v>
      </c>
      <c r="M405" s="246"/>
      <c r="N405" s="7"/>
    </row>
    <row r="406" spans="1:14">
      <c r="A406" s="222"/>
      <c r="B406" s="112"/>
      <c r="C406" s="79"/>
      <c r="D406" s="144">
        <v>547.15363954300597</v>
      </c>
      <c r="F406" s="2" t="s">
        <v>116</v>
      </c>
      <c r="G406" s="19"/>
      <c r="H406" s="2" t="s">
        <v>233</v>
      </c>
      <c r="I406" s="112"/>
      <c r="J406" s="3">
        <v>94.904543337989693</v>
      </c>
      <c r="K406" s="3">
        <v>2.72</v>
      </c>
      <c r="L406" s="3">
        <v>-7.92</v>
      </c>
      <c r="M406" s="246"/>
      <c r="N406" s="7"/>
    </row>
    <row r="407" spans="1:14">
      <c r="A407" s="222"/>
      <c r="B407" s="112"/>
      <c r="C407" s="79"/>
      <c r="D407" s="144">
        <v>547.13066069646834</v>
      </c>
      <c r="F407" s="2" t="s">
        <v>116</v>
      </c>
      <c r="G407" s="19"/>
      <c r="H407" s="2" t="s">
        <v>234</v>
      </c>
      <c r="I407" s="112"/>
      <c r="J407" s="3">
        <v>97.159582252378001</v>
      </c>
      <c r="K407" s="3">
        <v>2.39</v>
      </c>
      <c r="L407" s="3">
        <v>-8.14</v>
      </c>
      <c r="M407" s="246"/>
      <c r="N407" s="7"/>
    </row>
    <row r="408" spans="1:14">
      <c r="A408" s="222"/>
      <c r="B408" s="110"/>
      <c r="C408" s="46"/>
      <c r="D408" s="145">
        <v>547.10996956695328</v>
      </c>
      <c r="E408" s="4"/>
      <c r="F408" s="4" t="s">
        <v>116</v>
      </c>
      <c r="G408" s="4"/>
      <c r="H408" s="4" t="s">
        <v>235</v>
      </c>
      <c r="I408" s="111"/>
      <c r="J408" s="5">
        <v>99.1901150801569</v>
      </c>
      <c r="K408" s="5">
        <v>2.52</v>
      </c>
      <c r="L408" s="5">
        <v>-7.59</v>
      </c>
      <c r="M408" s="247"/>
      <c r="N408" s="17"/>
    </row>
    <row r="409" spans="1:14" s="49" customFormat="1">
      <c r="A409" s="222"/>
      <c r="B409" s="110"/>
      <c r="C409" s="46"/>
      <c r="D409" s="144">
        <v>542.51499999999999</v>
      </c>
      <c r="E409" s="51" t="s">
        <v>985</v>
      </c>
      <c r="F409" s="51" t="s">
        <v>116</v>
      </c>
      <c r="G409" s="51"/>
      <c r="H409" s="51"/>
      <c r="I409" s="110" t="s">
        <v>1295</v>
      </c>
      <c r="J409" s="46">
        <v>0</v>
      </c>
      <c r="K409" s="46">
        <v>4.4000000000000004</v>
      </c>
      <c r="L409" s="46">
        <v>-6.8</v>
      </c>
      <c r="M409" s="248">
        <v>1</v>
      </c>
      <c r="N409" s="7"/>
    </row>
    <row r="410" spans="1:14" s="49" customFormat="1">
      <c r="A410" s="222"/>
      <c r="B410" s="110"/>
      <c r="C410" s="74"/>
      <c r="D410" s="144">
        <v>542.50700557714663</v>
      </c>
      <c r="E410" s="51" t="s">
        <v>236</v>
      </c>
      <c r="F410" s="51" t="s">
        <v>116</v>
      </c>
      <c r="G410" s="51"/>
      <c r="H410" s="51"/>
      <c r="I410" s="110" t="s">
        <v>1295</v>
      </c>
      <c r="J410" s="46">
        <v>0.47056465085198601</v>
      </c>
      <c r="K410" s="46">
        <v>3.8</v>
      </c>
      <c r="L410" s="46">
        <v>-5.9</v>
      </c>
      <c r="M410" s="246"/>
      <c r="N410" s="103"/>
    </row>
    <row r="411" spans="1:14" s="49" customFormat="1">
      <c r="A411" s="222"/>
      <c r="B411" s="110"/>
      <c r="C411" s="74"/>
      <c r="D411" s="144">
        <v>542.49967868065482</v>
      </c>
      <c r="E411" s="51"/>
      <c r="F411" s="51" t="s">
        <v>116</v>
      </c>
      <c r="G411" s="51"/>
      <c r="H411" s="51"/>
      <c r="I411" s="110" t="s">
        <v>1295</v>
      </c>
      <c r="J411" s="46">
        <v>0.90183762111593602</v>
      </c>
      <c r="K411" s="46">
        <v>4.0999999999999996</v>
      </c>
      <c r="L411" s="46">
        <v>-7</v>
      </c>
      <c r="M411" s="246"/>
      <c r="N411" s="103"/>
    </row>
    <row r="412" spans="1:14" s="49" customFormat="1">
      <c r="A412" s="222"/>
      <c r="B412" s="110"/>
      <c r="C412" s="74"/>
      <c r="D412" s="144">
        <v>542.4936073694621</v>
      </c>
      <c r="E412" s="51"/>
      <c r="F412" s="51" t="s">
        <v>116</v>
      </c>
      <c r="G412" s="51"/>
      <c r="H412" s="51"/>
      <c r="I412" s="110" t="s">
        <v>1295</v>
      </c>
      <c r="J412" s="46">
        <v>1.25920481122619</v>
      </c>
      <c r="K412" s="46">
        <v>3.2</v>
      </c>
      <c r="L412" s="46">
        <v>-5</v>
      </c>
      <c r="M412" s="246"/>
      <c r="N412" s="103"/>
    </row>
    <row r="413" spans="1:14" s="49" customFormat="1">
      <c r="A413" s="222"/>
      <c r="B413" s="110"/>
      <c r="C413" s="74"/>
      <c r="D413" s="144">
        <v>542.48999954841304</v>
      </c>
      <c r="E413" s="51"/>
      <c r="F413" s="51" t="s">
        <v>116</v>
      </c>
      <c r="G413" s="51"/>
      <c r="H413" s="51"/>
      <c r="I413" s="110" t="s">
        <v>1295</v>
      </c>
      <c r="J413" s="46">
        <v>1.4715669896424901</v>
      </c>
      <c r="K413" s="46">
        <v>5.5</v>
      </c>
      <c r="L413" s="46">
        <v>-4.2</v>
      </c>
      <c r="M413" s="247"/>
      <c r="N413" s="103"/>
    </row>
    <row r="414" spans="1:14" s="49" customFormat="1">
      <c r="A414" s="222"/>
      <c r="B414" s="110"/>
      <c r="C414" s="74"/>
      <c r="D414" s="144">
        <v>542.48</v>
      </c>
      <c r="E414" s="51"/>
      <c r="F414" s="51" t="s">
        <v>116</v>
      </c>
      <c r="G414" s="51"/>
      <c r="H414" s="51"/>
      <c r="I414" s="110" t="s">
        <v>1296</v>
      </c>
      <c r="J414" s="46">
        <v>1.92061476779151</v>
      </c>
      <c r="K414" s="46">
        <v>5.2</v>
      </c>
      <c r="L414" s="46">
        <v>-4.0999999999999996</v>
      </c>
      <c r="M414" s="246">
        <v>2</v>
      </c>
      <c r="N414" s="7"/>
    </row>
    <row r="415" spans="1:14" s="49" customFormat="1">
      <c r="A415" s="222"/>
      <c r="B415" s="110"/>
      <c r="C415" s="74"/>
      <c r="D415" s="144">
        <v>542.47170049782824</v>
      </c>
      <c r="E415" s="51"/>
      <c r="F415" s="51" t="s">
        <v>116</v>
      </c>
      <c r="G415" s="51"/>
      <c r="H415" s="51"/>
      <c r="I415" s="110" t="s">
        <v>1296</v>
      </c>
      <c r="J415" s="46">
        <v>2.3649849649181398</v>
      </c>
      <c r="K415" s="46">
        <v>4.8</v>
      </c>
      <c r="L415" s="46">
        <v>-7.3</v>
      </c>
      <c r="M415" s="246"/>
      <c r="N415" s="103"/>
    </row>
    <row r="416" spans="1:14" s="49" customFormat="1">
      <c r="A416" s="222"/>
      <c r="B416" s="110"/>
      <c r="C416" s="74"/>
      <c r="D416" s="144">
        <v>542.45663908546601</v>
      </c>
      <c r="E416" s="51"/>
      <c r="F416" s="51" t="s">
        <v>116</v>
      </c>
      <c r="G416" s="51"/>
      <c r="H416" s="51"/>
      <c r="I416" s="110" t="s">
        <v>1296</v>
      </c>
      <c r="J416" s="46">
        <v>3.1713999331774101</v>
      </c>
      <c r="K416" s="46">
        <v>5.6</v>
      </c>
      <c r="L416" s="46">
        <v>-7.5</v>
      </c>
      <c r="M416" s="246"/>
      <c r="N416" s="103"/>
    </row>
    <row r="417" spans="1:14" s="49" customFormat="1">
      <c r="A417" s="222"/>
      <c r="B417" s="110"/>
      <c r="C417" s="74"/>
      <c r="D417" s="144">
        <v>542.42932935516194</v>
      </c>
      <c r="E417" s="51"/>
      <c r="F417" s="51" t="s">
        <v>116</v>
      </c>
      <c r="G417" s="51"/>
      <c r="H417" s="51"/>
      <c r="I417" s="110" t="s">
        <v>1296</v>
      </c>
      <c r="J417" s="46">
        <v>4.6336117607751302</v>
      </c>
      <c r="K417" s="46">
        <v>5.4</v>
      </c>
      <c r="L417" s="46">
        <v>-6.4</v>
      </c>
      <c r="M417" s="246"/>
      <c r="N417" s="103"/>
    </row>
    <row r="418" spans="1:14" s="49" customFormat="1">
      <c r="A418" s="222"/>
      <c r="B418" s="110"/>
      <c r="C418" s="74"/>
      <c r="D418" s="144">
        <v>542.39922400307375</v>
      </c>
      <c r="E418" s="51"/>
      <c r="F418" s="51" t="s">
        <v>116</v>
      </c>
      <c r="G418" s="51"/>
      <c r="H418" s="51"/>
      <c r="I418" s="110" t="s">
        <v>1296</v>
      </c>
      <c r="J418" s="46">
        <v>6.2455061810892003</v>
      </c>
      <c r="K418" s="46">
        <v>5.0999999999999996</v>
      </c>
      <c r="L418" s="46">
        <v>-7.7</v>
      </c>
      <c r="M418" s="246"/>
      <c r="N418" s="103"/>
    </row>
    <row r="419" spans="1:14" s="49" customFormat="1">
      <c r="A419" s="222"/>
      <c r="B419" s="110"/>
      <c r="C419" s="74"/>
      <c r="D419" s="144">
        <v>542.38458193397923</v>
      </c>
      <c r="E419" s="51"/>
      <c r="F419" s="51" t="s">
        <v>116</v>
      </c>
      <c r="G419" s="51"/>
      <c r="H419" s="51"/>
      <c r="I419" s="110" t="s">
        <v>1296</v>
      </c>
      <c r="J419" s="46">
        <v>7.02946876044102</v>
      </c>
      <c r="K419" s="46">
        <v>5.6</v>
      </c>
      <c r="L419" s="46">
        <v>-5.8</v>
      </c>
      <c r="M419" s="246"/>
      <c r="N419" s="103"/>
    </row>
    <row r="420" spans="1:14" s="49" customFormat="1">
      <c r="A420" s="222"/>
      <c r="B420" s="110"/>
      <c r="C420" s="74"/>
      <c r="D420" s="144">
        <v>542.36373707905102</v>
      </c>
      <c r="E420" s="51"/>
      <c r="F420" s="51" t="s">
        <v>116</v>
      </c>
      <c r="G420" s="51"/>
      <c r="H420" s="51"/>
      <c r="I420" s="110" t="s">
        <v>1296</v>
      </c>
      <c r="J420" s="46">
        <v>8.1455395923822191</v>
      </c>
      <c r="K420" s="46">
        <v>5.2</v>
      </c>
      <c r="L420" s="46">
        <v>-8.3000000000000007</v>
      </c>
      <c r="M420" s="246"/>
      <c r="N420" s="103"/>
    </row>
    <row r="421" spans="1:14" s="49" customFormat="1">
      <c r="A421" s="222"/>
      <c r="B421" s="110"/>
      <c r="C421" s="74"/>
      <c r="D421" s="144">
        <v>542.35237986555285</v>
      </c>
      <c r="E421" s="51"/>
      <c r="F421" s="51" t="s">
        <v>116</v>
      </c>
      <c r="G421" s="51"/>
      <c r="H421" s="51"/>
      <c r="I421" s="110" t="s">
        <v>1296</v>
      </c>
      <c r="J421" s="46">
        <v>8.7536251252923396</v>
      </c>
      <c r="K421" s="46">
        <v>5.0999999999999996</v>
      </c>
      <c r="L421" s="46">
        <v>-8.3000000000000007</v>
      </c>
      <c r="M421" s="246"/>
      <c r="N421" s="103"/>
    </row>
    <row r="422" spans="1:14" s="49" customFormat="1" ht="15" customHeight="1">
      <c r="A422" s="222"/>
      <c r="B422" s="110"/>
      <c r="C422" s="74"/>
      <c r="D422" s="144">
        <v>542.33600800547936</v>
      </c>
      <c r="E422" s="51"/>
      <c r="F422" s="51" t="s">
        <v>116</v>
      </c>
      <c r="G422" s="51"/>
      <c r="H422" s="51"/>
      <c r="I422" s="110" t="s">
        <v>1296</v>
      </c>
      <c r="J422" s="46">
        <v>9.6302038088873996</v>
      </c>
      <c r="K422" s="46">
        <v>5.2</v>
      </c>
      <c r="L422" s="46">
        <v>-9.1999999999999993</v>
      </c>
      <c r="M422" s="246"/>
      <c r="N422" s="267" t="s">
        <v>1293</v>
      </c>
    </row>
    <row r="423" spans="1:14" s="49" customFormat="1" ht="14.5" customHeight="1">
      <c r="A423" s="222"/>
      <c r="B423" s="110"/>
      <c r="C423" s="74"/>
      <c r="D423" s="144">
        <v>542.29188959919804</v>
      </c>
      <c r="E423" s="51"/>
      <c r="F423" s="51" t="s">
        <v>116</v>
      </c>
      <c r="G423" s="51"/>
      <c r="H423" s="51"/>
      <c r="I423" s="110" t="s">
        <v>1296</v>
      </c>
      <c r="J423" s="46">
        <v>11.992382225192101</v>
      </c>
      <c r="K423" s="46">
        <v>5</v>
      </c>
      <c r="L423" s="46">
        <v>-9.3000000000000007</v>
      </c>
      <c r="M423" s="246"/>
      <c r="N423" s="267"/>
    </row>
    <row r="424" spans="1:14" s="49" customFormat="1">
      <c r="A424" s="222"/>
      <c r="B424" s="110"/>
      <c r="C424" s="74"/>
      <c r="D424" s="145">
        <v>542.26000203822241</v>
      </c>
      <c r="E424" s="50"/>
      <c r="F424" s="50" t="s">
        <v>116</v>
      </c>
      <c r="G424" s="50"/>
      <c r="H424" s="50"/>
      <c r="I424" s="111" t="s">
        <v>1296</v>
      </c>
      <c r="J424" s="47">
        <v>13.6996992983628</v>
      </c>
      <c r="K424" s="47">
        <v>4.8</v>
      </c>
      <c r="L424" s="47">
        <v>-9.6</v>
      </c>
      <c r="M424" s="247"/>
      <c r="N424" s="94"/>
    </row>
    <row r="425" spans="1:14" s="49" customFormat="1">
      <c r="A425" s="222"/>
      <c r="B425" s="110"/>
      <c r="C425" s="74"/>
      <c r="D425" s="144">
        <v>542.97</v>
      </c>
      <c r="E425" s="51" t="s">
        <v>988</v>
      </c>
      <c r="F425" s="51" t="s">
        <v>116</v>
      </c>
      <c r="G425" s="51"/>
      <c r="H425" s="51"/>
      <c r="I425" s="110" t="s">
        <v>1296</v>
      </c>
      <c r="J425" s="46">
        <v>0</v>
      </c>
      <c r="K425" s="46">
        <v>2.87</v>
      </c>
      <c r="L425" s="46">
        <v>-10.3</v>
      </c>
      <c r="M425" s="255">
        <v>1</v>
      </c>
      <c r="N425" s="253" t="s">
        <v>1294</v>
      </c>
    </row>
    <row r="426" spans="1:14" s="49" customFormat="1">
      <c r="A426" s="222"/>
      <c r="B426" s="110"/>
      <c r="C426" s="74"/>
      <c r="D426" s="144">
        <v>542.92220356452196</v>
      </c>
      <c r="E426" s="51" t="s">
        <v>236</v>
      </c>
      <c r="F426" s="51" t="s">
        <v>116</v>
      </c>
      <c r="G426" s="51"/>
      <c r="H426" s="51"/>
      <c r="I426" s="110" t="s">
        <v>1296</v>
      </c>
      <c r="J426" s="46">
        <v>3.08224901516054</v>
      </c>
      <c r="K426" s="46">
        <v>4.59</v>
      </c>
      <c r="L426" s="46">
        <v>-7.18</v>
      </c>
      <c r="M426" s="256"/>
      <c r="N426" s="253"/>
    </row>
    <row r="427" spans="1:14" s="49" customFormat="1">
      <c r="A427" s="222"/>
      <c r="B427" s="110"/>
      <c r="C427" s="74"/>
      <c r="D427" s="144">
        <v>542.87067311516228</v>
      </c>
      <c r="E427" s="51"/>
      <c r="F427" s="51" t="s">
        <v>116</v>
      </c>
      <c r="G427" s="51"/>
      <c r="H427" s="51"/>
      <c r="I427" s="110" t="s">
        <v>1296</v>
      </c>
      <c r="J427" s="46">
        <v>6.4052934054127704</v>
      </c>
      <c r="K427" s="46">
        <v>4.38</v>
      </c>
      <c r="L427" s="46">
        <v>7.93</v>
      </c>
      <c r="M427" s="256"/>
      <c r="N427" s="253"/>
    </row>
    <row r="428" spans="1:14" s="49" customFormat="1">
      <c r="A428" s="222"/>
      <c r="B428" s="110"/>
      <c r="C428" s="74"/>
      <c r="D428" s="144">
        <v>542.85743481948873</v>
      </c>
      <c r="E428" s="51"/>
      <c r="F428" s="51" t="s">
        <v>116</v>
      </c>
      <c r="G428" s="51"/>
      <c r="H428" s="51"/>
      <c r="I428" s="110" t="s">
        <v>1296</v>
      </c>
      <c r="J428" s="46">
        <v>7.2589914561980802</v>
      </c>
      <c r="K428" s="46">
        <v>4.47</v>
      </c>
      <c r="L428" s="46">
        <v>-7.97</v>
      </c>
      <c r="M428" s="256"/>
      <c r="N428" s="253"/>
    </row>
    <row r="429" spans="1:14" s="49" customFormat="1">
      <c r="A429" s="222"/>
      <c r="B429" s="110"/>
      <c r="C429" s="74"/>
      <c r="D429" s="144">
        <v>542.82548414263545</v>
      </c>
      <c r="E429" s="51"/>
      <c r="F429" s="51" t="s">
        <v>116</v>
      </c>
      <c r="G429" s="51"/>
      <c r="H429" s="51"/>
      <c r="I429" s="110" t="s">
        <v>1296</v>
      </c>
      <c r="J429" s="46">
        <v>9.3193949419328295</v>
      </c>
      <c r="K429" s="46">
        <v>4.6100000000000003</v>
      </c>
      <c r="L429" s="46">
        <v>-7.9</v>
      </c>
      <c r="M429" s="256"/>
      <c r="N429" s="253"/>
    </row>
    <row r="430" spans="1:14" s="49" customFormat="1">
      <c r="A430" s="222"/>
      <c r="B430" s="110"/>
      <c r="C430" s="74"/>
      <c r="D430" s="144">
        <v>542.71333150190151</v>
      </c>
      <c r="E430" s="51"/>
      <c r="F430" s="51" t="s">
        <v>116</v>
      </c>
      <c r="G430" s="51"/>
      <c r="H430" s="51"/>
      <c r="I430" s="110" t="s">
        <v>1296</v>
      </c>
      <c r="J430" s="46">
        <v>16.551782943092402</v>
      </c>
      <c r="K430" s="46">
        <v>5.0999999999999996</v>
      </c>
      <c r="L430" s="46">
        <v>-6.53</v>
      </c>
      <c r="M430" s="256"/>
      <c r="N430" s="253"/>
    </row>
    <row r="431" spans="1:14" s="49" customFormat="1">
      <c r="A431" s="222"/>
      <c r="B431" s="110"/>
      <c r="C431" s="74"/>
      <c r="D431" s="144">
        <v>542.69158854005013</v>
      </c>
      <c r="E431" s="51"/>
      <c r="F431" s="51" t="s">
        <v>116</v>
      </c>
      <c r="G431" s="51"/>
      <c r="H431" s="51"/>
      <c r="I431" s="110" t="s">
        <v>1296</v>
      </c>
      <c r="J431" s="46">
        <v>17.953921451593601</v>
      </c>
      <c r="K431" s="46">
        <v>3.93</v>
      </c>
      <c r="L431" s="46">
        <v>-8.3800000000000008</v>
      </c>
      <c r="M431" s="256"/>
      <c r="N431" s="253"/>
    </row>
    <row r="432" spans="1:14" s="49" customFormat="1">
      <c r="A432" s="222"/>
      <c r="B432" s="110"/>
      <c r="C432" s="74"/>
      <c r="D432" s="144">
        <v>542.6585589130101</v>
      </c>
      <c r="E432" s="51"/>
      <c r="F432" s="51" t="s">
        <v>116</v>
      </c>
      <c r="G432" s="51"/>
      <c r="H432" s="51"/>
      <c r="I432" s="118" t="s">
        <v>1297</v>
      </c>
      <c r="J432" s="46">
        <v>20.083903204352001</v>
      </c>
      <c r="K432" s="46">
        <v>4.3499999999999996</v>
      </c>
      <c r="L432" s="46">
        <v>-6.29</v>
      </c>
      <c r="M432" s="256"/>
      <c r="N432" s="253"/>
    </row>
    <row r="433" spans="1:14" s="49" customFormat="1">
      <c r="A433" s="222"/>
      <c r="B433" s="110"/>
      <c r="C433" s="74"/>
      <c r="D433" s="144">
        <v>542.64774825525672</v>
      </c>
      <c r="E433" s="51"/>
      <c r="F433" s="51" t="s">
        <v>116</v>
      </c>
      <c r="G433" s="51"/>
      <c r="H433" s="51"/>
      <c r="I433" s="118" t="s">
        <v>1297</v>
      </c>
      <c r="J433" s="46">
        <v>20.7810501543341</v>
      </c>
      <c r="K433" s="46">
        <v>2.02</v>
      </c>
      <c r="L433" s="46">
        <v>-9.84</v>
      </c>
      <c r="M433" s="256"/>
      <c r="N433" s="253"/>
    </row>
    <row r="434" spans="1:14" s="49" customFormat="1">
      <c r="A434" s="223"/>
      <c r="B434" s="111"/>
      <c r="C434" s="47"/>
      <c r="D434" s="145">
        <v>542.64001048994692</v>
      </c>
      <c r="E434" s="50"/>
      <c r="F434" s="50" t="s">
        <v>116</v>
      </c>
      <c r="G434" s="50"/>
      <c r="H434" s="50"/>
      <c r="I434" s="119" t="s">
        <v>1297</v>
      </c>
      <c r="J434" s="47">
        <v>21.280035471273301</v>
      </c>
      <c r="K434" s="47">
        <v>3.66</v>
      </c>
      <c r="L434" s="47">
        <v>-7.07</v>
      </c>
      <c r="M434" s="257"/>
      <c r="N434" s="254"/>
    </row>
    <row r="435" spans="1:14" s="117" customFormat="1">
      <c r="A435" s="224" t="s">
        <v>5161</v>
      </c>
      <c r="B435" s="90" t="s">
        <v>5292</v>
      </c>
      <c r="C435" s="113" t="s">
        <v>1345</v>
      </c>
      <c r="D435" s="144">
        <v>635</v>
      </c>
      <c r="E435" s="13" t="s">
        <v>1362</v>
      </c>
      <c r="F435" s="13" t="s">
        <v>1363</v>
      </c>
      <c r="G435" s="110" t="s">
        <v>1402</v>
      </c>
      <c r="H435" s="13" t="s">
        <v>1403</v>
      </c>
      <c r="I435" s="13" t="s">
        <v>1404</v>
      </c>
      <c r="J435" s="118">
        <v>0.1</v>
      </c>
      <c r="K435" s="118">
        <v>-2.9609999999999999</v>
      </c>
      <c r="L435" s="118">
        <v>-6.42</v>
      </c>
      <c r="M435" s="240">
        <v>1</v>
      </c>
      <c r="N435" s="13"/>
    </row>
    <row r="436" spans="1:14" s="117" customFormat="1">
      <c r="A436" s="224"/>
      <c r="B436" s="113"/>
      <c r="C436" s="113"/>
      <c r="D436" s="144">
        <v>634.99528301885005</v>
      </c>
      <c r="E436" s="13"/>
      <c r="F436" s="13" t="s">
        <v>1363</v>
      </c>
      <c r="G436" s="110"/>
      <c r="H436" s="13" t="s">
        <v>1405</v>
      </c>
      <c r="I436" s="13" t="s">
        <v>1406</v>
      </c>
      <c r="J436" s="118">
        <v>0.15</v>
      </c>
      <c r="K436" s="118">
        <v>-2.1880000000000002</v>
      </c>
      <c r="L436" s="118">
        <v>-7.58</v>
      </c>
      <c r="M436" s="241"/>
      <c r="N436" s="13"/>
    </row>
    <row r="437" spans="1:14" s="117" customFormat="1">
      <c r="A437" s="224"/>
      <c r="B437" s="113"/>
      <c r="C437" s="113"/>
      <c r="D437" s="144">
        <v>634.96698113195009</v>
      </c>
      <c r="E437" s="13"/>
      <c r="F437" s="13" t="s">
        <v>1363</v>
      </c>
      <c r="G437" s="110"/>
      <c r="H437" s="13" t="s">
        <v>1407</v>
      </c>
      <c r="I437" s="13" t="s">
        <v>1408</v>
      </c>
      <c r="J437" s="118">
        <v>0.45</v>
      </c>
      <c r="K437" s="118">
        <v>-2.1850000000000001</v>
      </c>
      <c r="L437" s="118">
        <v>-7.78</v>
      </c>
      <c r="M437" s="241"/>
      <c r="N437" s="13"/>
    </row>
    <row r="438" spans="1:14" s="117" customFormat="1">
      <c r="A438" s="224"/>
      <c r="B438" s="113"/>
      <c r="C438" s="113"/>
      <c r="D438" s="144">
        <v>634.96226415080014</v>
      </c>
      <c r="E438" s="13"/>
      <c r="F438" s="13" t="s">
        <v>1363</v>
      </c>
      <c r="G438" s="110"/>
      <c r="H438" s="13" t="s">
        <v>1409</v>
      </c>
      <c r="I438" s="13" t="s">
        <v>1408</v>
      </c>
      <c r="J438" s="118">
        <v>0.5</v>
      </c>
      <c r="K438" s="118">
        <v>-2.3929999999999998</v>
      </c>
      <c r="L438" s="118">
        <v>-9.33</v>
      </c>
      <c r="M438" s="241"/>
      <c r="N438" s="13"/>
    </row>
    <row r="439" spans="1:14" s="117" customFormat="1">
      <c r="A439" s="224"/>
      <c r="B439" s="113"/>
      <c r="C439" s="113"/>
      <c r="D439" s="144">
        <v>634.93396226390018</v>
      </c>
      <c r="E439" s="13"/>
      <c r="F439" s="13" t="s">
        <v>1363</v>
      </c>
      <c r="G439" s="110"/>
      <c r="H439" s="13" t="s">
        <v>1410</v>
      </c>
      <c r="I439" s="13" t="s">
        <v>1408</v>
      </c>
      <c r="J439" s="118">
        <v>0.8</v>
      </c>
      <c r="K439" s="118">
        <v>-2.3090000000000002</v>
      </c>
      <c r="L439" s="118">
        <v>-12.44</v>
      </c>
      <c r="M439" s="241"/>
      <c r="N439" s="13"/>
    </row>
    <row r="440" spans="1:14" s="117" customFormat="1">
      <c r="A440" s="224"/>
      <c r="B440" s="113"/>
      <c r="C440" s="113"/>
      <c r="D440" s="144">
        <v>634.91509433930014</v>
      </c>
      <c r="E440" s="13"/>
      <c r="F440" s="13" t="s">
        <v>1363</v>
      </c>
      <c r="G440" s="110"/>
      <c r="H440" s="13" t="s">
        <v>1411</v>
      </c>
      <c r="I440" s="13" t="s">
        <v>1404</v>
      </c>
      <c r="J440" s="118">
        <v>1</v>
      </c>
      <c r="K440" s="118">
        <v>-2.7610000000000001</v>
      </c>
      <c r="L440" s="118">
        <v>-7.55</v>
      </c>
      <c r="M440" s="241"/>
      <c r="N440" s="13"/>
    </row>
    <row r="441" spans="1:14" s="117" customFormat="1">
      <c r="A441" s="224"/>
      <c r="B441" s="113"/>
      <c r="C441" s="113"/>
      <c r="D441" s="144">
        <v>634.91320754684011</v>
      </c>
      <c r="E441" s="13"/>
      <c r="F441" s="13" t="s">
        <v>1363</v>
      </c>
      <c r="G441" s="110"/>
      <c r="H441" s="13" t="s">
        <v>1412</v>
      </c>
      <c r="I441" s="13" t="s">
        <v>1404</v>
      </c>
      <c r="J441" s="118">
        <v>1.02</v>
      </c>
      <c r="K441" s="118">
        <v>-2.9009999999999998</v>
      </c>
      <c r="L441" s="118">
        <v>-7.05</v>
      </c>
      <c r="M441" s="241"/>
      <c r="N441" s="13"/>
    </row>
    <row r="442" spans="1:14" s="117" customFormat="1">
      <c r="A442" s="224"/>
      <c r="B442" s="113"/>
      <c r="C442" s="113"/>
      <c r="D442" s="144">
        <v>634.90566037700012</v>
      </c>
      <c r="E442" s="13"/>
      <c r="F442" s="13" t="s">
        <v>1363</v>
      </c>
      <c r="G442" s="110"/>
      <c r="H442" s="13" t="s">
        <v>1413</v>
      </c>
      <c r="I442" s="13" t="s">
        <v>1404</v>
      </c>
      <c r="J442" s="118">
        <v>1.1000000000000001</v>
      </c>
      <c r="K442" s="118">
        <v>-2.577</v>
      </c>
      <c r="L442" s="118">
        <v>-7.84</v>
      </c>
      <c r="M442" s="241"/>
      <c r="N442" s="13"/>
    </row>
    <row r="443" spans="1:14" s="117" customFormat="1">
      <c r="A443" s="224"/>
      <c r="B443" s="113"/>
      <c r="C443" s="113"/>
      <c r="D443" s="144">
        <v>634.90094339585016</v>
      </c>
      <c r="E443" s="13"/>
      <c r="F443" s="13" t="s">
        <v>1363</v>
      </c>
      <c r="G443" s="110"/>
      <c r="H443" s="13" t="s">
        <v>1414</v>
      </c>
      <c r="I443" s="13" t="s">
        <v>1408</v>
      </c>
      <c r="J443" s="118">
        <v>1.1499999999999999</v>
      </c>
      <c r="K443" s="118">
        <v>-2.496</v>
      </c>
      <c r="L443" s="118">
        <v>-7.55</v>
      </c>
      <c r="M443" s="241"/>
      <c r="N443" s="13"/>
    </row>
    <row r="444" spans="1:14" s="117" customFormat="1">
      <c r="A444" s="224"/>
      <c r="B444" s="113"/>
      <c r="C444" s="113"/>
      <c r="D444" s="144">
        <v>634.88679245240019</v>
      </c>
      <c r="E444" s="13"/>
      <c r="F444" s="13" t="s">
        <v>1363</v>
      </c>
      <c r="G444" s="110"/>
      <c r="H444" s="13" t="s">
        <v>1415</v>
      </c>
      <c r="I444" s="13" t="s">
        <v>1408</v>
      </c>
      <c r="J444" s="118">
        <v>1.3</v>
      </c>
      <c r="K444" s="118">
        <v>-2.2949999999999999</v>
      </c>
      <c r="L444" s="118">
        <v>-8.2799999999999994</v>
      </c>
      <c r="M444" s="241"/>
      <c r="N444" s="13"/>
    </row>
    <row r="445" spans="1:14" s="117" customFormat="1">
      <c r="A445" s="224"/>
      <c r="B445" s="113"/>
      <c r="C445" s="113"/>
      <c r="D445" s="144">
        <v>634.87735849010016</v>
      </c>
      <c r="E445" s="13"/>
      <c r="F445" s="13" t="s">
        <v>1363</v>
      </c>
      <c r="G445" s="110"/>
      <c r="H445" s="13" t="s">
        <v>1416</v>
      </c>
      <c r="I445" s="13" t="s">
        <v>1404</v>
      </c>
      <c r="J445" s="118">
        <v>1.4</v>
      </c>
      <c r="K445" s="118">
        <v>-3.032</v>
      </c>
      <c r="L445" s="118">
        <v>-7.87</v>
      </c>
      <c r="M445" s="241"/>
      <c r="N445" s="13"/>
    </row>
    <row r="446" spans="1:14" s="117" customFormat="1">
      <c r="A446" s="224"/>
      <c r="B446" s="113"/>
      <c r="C446" s="113"/>
      <c r="D446" s="144">
        <v>634.86792452780014</v>
      </c>
      <c r="E446" s="13"/>
      <c r="F446" s="13" t="s">
        <v>1363</v>
      </c>
      <c r="G446" s="110"/>
      <c r="H446" s="13" t="s">
        <v>1417</v>
      </c>
      <c r="I446" s="13" t="s">
        <v>1404</v>
      </c>
      <c r="J446" s="118">
        <v>1.5</v>
      </c>
      <c r="K446" s="118">
        <v>-2.4849999999999999</v>
      </c>
      <c r="L446" s="118">
        <v>-7.02</v>
      </c>
      <c r="M446" s="241"/>
      <c r="N446" s="13"/>
    </row>
    <row r="447" spans="1:14" s="117" customFormat="1">
      <c r="A447" s="224"/>
      <c r="B447" s="113"/>
      <c r="C447" s="113"/>
      <c r="D447" s="144">
        <v>634.85849056550012</v>
      </c>
      <c r="E447" s="13"/>
      <c r="F447" s="13" t="s">
        <v>1363</v>
      </c>
      <c r="G447" s="110"/>
      <c r="H447" s="13" t="s">
        <v>1418</v>
      </c>
      <c r="I447" s="13" t="s">
        <v>1404</v>
      </c>
      <c r="J447" s="118">
        <v>1.6</v>
      </c>
      <c r="K447" s="118">
        <v>-2.532</v>
      </c>
      <c r="L447" s="118">
        <v>-7.26</v>
      </c>
      <c r="M447" s="241"/>
      <c r="N447" s="13"/>
    </row>
    <row r="448" spans="1:14" s="117" customFormat="1">
      <c r="A448" s="224"/>
      <c r="B448" s="113"/>
      <c r="C448" s="113"/>
      <c r="D448" s="144">
        <v>634.83962264090007</v>
      </c>
      <c r="E448" s="13"/>
      <c r="F448" s="13" t="s">
        <v>1363</v>
      </c>
      <c r="G448" s="110"/>
      <c r="H448" s="13" t="s">
        <v>1419</v>
      </c>
      <c r="I448" s="13" t="s">
        <v>1404</v>
      </c>
      <c r="J448" s="118">
        <v>1.8</v>
      </c>
      <c r="K448" s="118">
        <v>-3.0459999999999998</v>
      </c>
      <c r="L448" s="118">
        <v>-8.67</v>
      </c>
      <c r="M448" s="241"/>
      <c r="N448" s="13"/>
    </row>
    <row r="449" spans="1:14" s="117" customFormat="1">
      <c r="A449" s="224"/>
      <c r="B449" s="113"/>
      <c r="C449" s="113"/>
      <c r="D449" s="144">
        <v>634.83490565975012</v>
      </c>
      <c r="E449" s="13"/>
      <c r="F449" s="13" t="s">
        <v>1363</v>
      </c>
      <c r="G449" s="110"/>
      <c r="H449" s="13" t="s">
        <v>1420</v>
      </c>
      <c r="I449" s="13" t="s">
        <v>1404</v>
      </c>
      <c r="J449" s="118">
        <v>1.85</v>
      </c>
      <c r="K449" s="118">
        <v>-3.044</v>
      </c>
      <c r="L449" s="118">
        <v>-7.68</v>
      </c>
      <c r="M449" s="241"/>
      <c r="N449" s="13"/>
    </row>
    <row r="450" spans="1:14" s="117" customFormat="1">
      <c r="A450" s="224"/>
      <c r="B450" s="113"/>
      <c r="C450" s="113"/>
      <c r="D450" s="144">
        <v>634.83018867860017</v>
      </c>
      <c r="E450" s="13"/>
      <c r="F450" s="13" t="s">
        <v>1363</v>
      </c>
      <c r="G450" s="110"/>
      <c r="H450" s="13" t="s">
        <v>1421</v>
      </c>
      <c r="I450" s="13" t="s">
        <v>1408</v>
      </c>
      <c r="J450" s="118">
        <v>1.9</v>
      </c>
      <c r="K450" s="118">
        <v>-2.7330000000000001</v>
      </c>
      <c r="L450" s="118">
        <v>-7.93</v>
      </c>
      <c r="M450" s="241"/>
      <c r="N450" s="13"/>
    </row>
    <row r="451" spans="1:14" s="117" customFormat="1">
      <c r="A451" s="224"/>
      <c r="B451" s="113"/>
      <c r="C451" s="113"/>
      <c r="D451" s="144">
        <v>634.82075471630014</v>
      </c>
      <c r="E451" s="13"/>
      <c r="F451" s="13" t="s">
        <v>1363</v>
      </c>
      <c r="G451" s="110"/>
      <c r="H451" s="13" t="s">
        <v>1422</v>
      </c>
      <c r="I451" s="13" t="s">
        <v>1404</v>
      </c>
      <c r="J451" s="118">
        <v>2</v>
      </c>
      <c r="K451" s="118">
        <v>-3.1419999999999999</v>
      </c>
      <c r="L451" s="118">
        <v>-7.57</v>
      </c>
      <c r="M451" s="241"/>
      <c r="N451" s="13"/>
    </row>
    <row r="452" spans="1:14" s="117" customFormat="1">
      <c r="A452" s="224"/>
      <c r="B452" s="113"/>
      <c r="C452" s="113"/>
      <c r="D452" s="144">
        <v>634.81603773515019</v>
      </c>
      <c r="E452" s="13"/>
      <c r="F452" s="13" t="s">
        <v>1363</v>
      </c>
      <c r="G452" s="110"/>
      <c r="H452" s="13" t="s">
        <v>1423</v>
      </c>
      <c r="I452" s="13" t="s">
        <v>1404</v>
      </c>
      <c r="J452" s="118">
        <v>2.0499999999999998</v>
      </c>
      <c r="K452" s="118">
        <v>-2.8620000000000001</v>
      </c>
      <c r="L452" s="118">
        <v>-7.49</v>
      </c>
      <c r="M452" s="241"/>
      <c r="N452" s="13"/>
    </row>
    <row r="453" spans="1:14" s="117" customFormat="1">
      <c r="A453" s="224"/>
      <c r="B453" s="113"/>
      <c r="C453" s="113"/>
      <c r="D453" s="144">
        <v>634.80188679170021</v>
      </c>
      <c r="E453" s="13"/>
      <c r="F453" s="13" t="s">
        <v>1363</v>
      </c>
      <c r="G453" s="110"/>
      <c r="H453" s="13" t="s">
        <v>1424</v>
      </c>
      <c r="I453" s="13" t="s">
        <v>1404</v>
      </c>
      <c r="J453" s="118">
        <v>2.2000000000000002</v>
      </c>
      <c r="K453" s="118">
        <v>-2.661</v>
      </c>
      <c r="L453" s="118">
        <v>-8.14</v>
      </c>
      <c r="M453" s="241"/>
      <c r="N453" s="13"/>
    </row>
    <row r="454" spans="1:14" s="117" customFormat="1">
      <c r="A454" s="224"/>
      <c r="B454" s="113"/>
      <c r="C454" s="113"/>
      <c r="D454" s="144">
        <v>634.78773584825024</v>
      </c>
      <c r="E454" s="13"/>
      <c r="F454" s="13" t="s">
        <v>1363</v>
      </c>
      <c r="G454" s="110"/>
      <c r="H454" s="13" t="s">
        <v>1425</v>
      </c>
      <c r="I454" s="13" t="s">
        <v>1406</v>
      </c>
      <c r="J454" s="118">
        <v>2.35</v>
      </c>
      <c r="K454" s="118">
        <v>-2.8370000000000002</v>
      </c>
      <c r="L454" s="118">
        <v>-7.76</v>
      </c>
      <c r="M454" s="241"/>
      <c r="N454" s="13"/>
    </row>
    <row r="455" spans="1:14" s="117" customFormat="1">
      <c r="A455" s="224"/>
      <c r="B455" s="113"/>
      <c r="C455" s="113"/>
      <c r="D455" s="144">
        <v>634.78301886710028</v>
      </c>
      <c r="E455" s="13"/>
      <c r="F455" s="13" t="s">
        <v>1363</v>
      </c>
      <c r="G455" s="110"/>
      <c r="H455" s="13" t="s">
        <v>1426</v>
      </c>
      <c r="I455" s="13" t="s">
        <v>1404</v>
      </c>
      <c r="J455" s="118">
        <v>2.4</v>
      </c>
      <c r="K455" s="118">
        <v>-3.03</v>
      </c>
      <c r="L455" s="118">
        <v>-8.36</v>
      </c>
      <c r="M455" s="241"/>
      <c r="N455" s="13"/>
    </row>
    <row r="456" spans="1:14" s="117" customFormat="1">
      <c r="A456" s="224"/>
      <c r="B456" s="113"/>
      <c r="C456" s="113"/>
      <c r="D456" s="144">
        <v>634.76415094250024</v>
      </c>
      <c r="E456" s="13"/>
      <c r="F456" s="13" t="s">
        <v>1363</v>
      </c>
      <c r="G456" s="110"/>
      <c r="H456" s="13" t="s">
        <v>1427</v>
      </c>
      <c r="I456" s="13" t="s">
        <v>1404</v>
      </c>
      <c r="J456" s="118">
        <v>2.6</v>
      </c>
      <c r="K456" s="118">
        <v>-2.9140000000000001</v>
      </c>
      <c r="L456" s="118">
        <v>-8.5</v>
      </c>
      <c r="M456" s="241"/>
      <c r="N456" s="13"/>
    </row>
    <row r="457" spans="1:14" s="117" customFormat="1">
      <c r="A457" s="224"/>
      <c r="B457" s="113"/>
      <c r="C457" s="113"/>
      <c r="D457" s="144">
        <v>634.75943396135028</v>
      </c>
      <c r="E457" s="13"/>
      <c r="F457" s="13" t="s">
        <v>1363</v>
      </c>
      <c r="G457" s="110"/>
      <c r="H457" s="13" t="s">
        <v>1428</v>
      </c>
      <c r="I457" s="13" t="s">
        <v>1406</v>
      </c>
      <c r="J457" s="118">
        <v>2.65</v>
      </c>
      <c r="K457" s="118">
        <v>-2.6960000000000002</v>
      </c>
      <c r="L457" s="118">
        <v>-7.57</v>
      </c>
      <c r="M457" s="241"/>
      <c r="N457" s="13"/>
    </row>
    <row r="458" spans="1:14" s="117" customFormat="1">
      <c r="A458" s="224"/>
      <c r="B458" s="113"/>
      <c r="C458" s="113"/>
      <c r="D458" s="144">
        <v>634.74528301790031</v>
      </c>
      <c r="E458" s="13"/>
      <c r="F458" s="13" t="s">
        <v>1363</v>
      </c>
      <c r="G458" s="110"/>
      <c r="H458" s="13" t="s">
        <v>1429</v>
      </c>
      <c r="I458" s="13" t="s">
        <v>1408</v>
      </c>
      <c r="J458" s="118">
        <v>2.8</v>
      </c>
      <c r="K458" s="118">
        <v>-3.0939999999999999</v>
      </c>
      <c r="L458" s="118">
        <v>-8.4499999999999993</v>
      </c>
      <c r="M458" s="241"/>
      <c r="N458" s="13"/>
    </row>
    <row r="459" spans="1:14" s="117" customFormat="1">
      <c r="A459" s="224"/>
      <c r="B459" s="113"/>
      <c r="C459" s="113"/>
      <c r="D459" s="144">
        <v>634.74056603675035</v>
      </c>
      <c r="E459" s="13"/>
      <c r="F459" s="13" t="s">
        <v>1363</v>
      </c>
      <c r="G459" s="110"/>
      <c r="H459" s="13" t="s">
        <v>1430</v>
      </c>
      <c r="I459" s="13" t="s">
        <v>1408</v>
      </c>
      <c r="J459" s="118">
        <v>2.85</v>
      </c>
      <c r="K459" s="118">
        <v>-2.7189999999999999</v>
      </c>
      <c r="L459" s="118">
        <v>-8.27</v>
      </c>
      <c r="M459" s="241"/>
      <c r="N459" s="13"/>
    </row>
    <row r="460" spans="1:14" s="117" customFormat="1">
      <c r="A460" s="224"/>
      <c r="B460" s="113"/>
      <c r="C460" s="113"/>
      <c r="D460" s="144">
        <v>634.72641509330037</v>
      </c>
      <c r="E460" s="13"/>
      <c r="F460" s="13" t="s">
        <v>1363</v>
      </c>
      <c r="G460" s="110"/>
      <c r="H460" s="13" t="s">
        <v>1431</v>
      </c>
      <c r="I460" s="13" t="s">
        <v>1432</v>
      </c>
      <c r="J460" s="118">
        <v>3</v>
      </c>
      <c r="K460" s="118">
        <v>-3.2789999999999999</v>
      </c>
      <c r="L460" s="118">
        <v>-8.0500000000000007</v>
      </c>
      <c r="M460" s="241"/>
      <c r="N460" s="13"/>
    </row>
    <row r="461" spans="1:14" s="117" customFormat="1">
      <c r="A461" s="224"/>
      <c r="B461" s="113"/>
      <c r="C461" s="113"/>
      <c r="D461" s="144">
        <v>634.7122641498504</v>
      </c>
      <c r="E461" s="13"/>
      <c r="F461" s="13" t="s">
        <v>1363</v>
      </c>
      <c r="G461" s="110"/>
      <c r="H461" s="13" t="s">
        <v>1433</v>
      </c>
      <c r="I461" s="13" t="s">
        <v>1408</v>
      </c>
      <c r="J461" s="118">
        <v>3.15</v>
      </c>
      <c r="K461" s="118">
        <v>-2.9529999999999998</v>
      </c>
      <c r="L461" s="118">
        <v>-7.47</v>
      </c>
      <c r="M461" s="241"/>
      <c r="N461" s="13"/>
    </row>
    <row r="462" spans="1:14" s="117" customFormat="1">
      <c r="A462" s="224"/>
      <c r="B462" s="113"/>
      <c r="C462" s="113"/>
      <c r="D462" s="144">
        <v>634.70283018755038</v>
      </c>
      <c r="E462" s="13"/>
      <c r="F462" s="13" t="s">
        <v>1363</v>
      </c>
      <c r="G462" s="110"/>
      <c r="H462" s="13" t="s">
        <v>1434</v>
      </c>
      <c r="I462" s="13" t="s">
        <v>1432</v>
      </c>
      <c r="J462" s="118">
        <v>3.25</v>
      </c>
      <c r="K462" s="118">
        <v>-3.1150000000000002</v>
      </c>
      <c r="L462" s="118">
        <v>-7.51</v>
      </c>
      <c r="M462" s="241"/>
      <c r="N462" s="13"/>
    </row>
    <row r="463" spans="1:14" s="117" customFormat="1">
      <c r="A463" s="224"/>
      <c r="B463" s="113"/>
      <c r="C463" s="113"/>
      <c r="D463" s="144">
        <v>634.6886792441004</v>
      </c>
      <c r="E463" s="13"/>
      <c r="F463" s="13" t="s">
        <v>1363</v>
      </c>
      <c r="G463" s="110"/>
      <c r="H463" s="13" t="s">
        <v>1435</v>
      </c>
      <c r="I463" s="13" t="s">
        <v>1408</v>
      </c>
      <c r="J463" s="118">
        <v>3.4</v>
      </c>
      <c r="K463" s="118">
        <v>-3.2440000000000002</v>
      </c>
      <c r="L463" s="118">
        <v>-9.14</v>
      </c>
      <c r="M463" s="241"/>
      <c r="N463" s="13"/>
    </row>
    <row r="464" spans="1:14" s="117" customFormat="1">
      <c r="A464" s="224"/>
      <c r="B464" s="113"/>
      <c r="C464" s="113"/>
      <c r="D464" s="144">
        <v>634.68396226295044</v>
      </c>
      <c r="E464" s="13"/>
      <c r="F464" s="13" t="s">
        <v>1363</v>
      </c>
      <c r="G464" s="110"/>
      <c r="H464" s="13" t="s">
        <v>1436</v>
      </c>
      <c r="I464" s="13" t="s">
        <v>1408</v>
      </c>
      <c r="J464" s="118">
        <v>3.45</v>
      </c>
      <c r="K464" s="118">
        <v>-2.8889999999999998</v>
      </c>
      <c r="L464" s="118">
        <v>-7.3</v>
      </c>
      <c r="M464" s="241"/>
      <c r="N464" s="13"/>
    </row>
    <row r="465" spans="1:14" s="117" customFormat="1">
      <c r="A465" s="224"/>
      <c r="B465" s="113"/>
      <c r="C465" s="113"/>
      <c r="D465" s="144">
        <v>634.6650943383504</v>
      </c>
      <c r="E465" s="13"/>
      <c r="F465" s="13" t="s">
        <v>1363</v>
      </c>
      <c r="G465" s="110"/>
      <c r="H465" s="13" t="s">
        <v>1437</v>
      </c>
      <c r="I465" s="13" t="s">
        <v>1408</v>
      </c>
      <c r="J465" s="118">
        <v>3.65</v>
      </c>
      <c r="K465" s="118">
        <v>-3.15</v>
      </c>
      <c r="L465" s="118">
        <v>-6.79</v>
      </c>
      <c r="M465" s="241"/>
      <c r="N465" s="13"/>
    </row>
    <row r="466" spans="1:14" s="117" customFormat="1">
      <c r="A466" s="224"/>
      <c r="B466" s="113"/>
      <c r="C466" s="113"/>
      <c r="D466" s="144">
        <v>634.66037735720045</v>
      </c>
      <c r="E466" s="13"/>
      <c r="F466" s="13" t="s">
        <v>1363</v>
      </c>
      <c r="G466" s="110"/>
      <c r="H466" s="13" t="s">
        <v>1438</v>
      </c>
      <c r="I466" s="13" t="s">
        <v>1432</v>
      </c>
      <c r="J466" s="118">
        <v>3.7</v>
      </c>
      <c r="K466" s="118">
        <v>-3.2450000000000001</v>
      </c>
      <c r="L466" s="118">
        <v>-7.91</v>
      </c>
      <c r="M466" s="241"/>
      <c r="N466" s="13"/>
    </row>
    <row r="467" spans="1:14" s="117" customFormat="1">
      <c r="A467" s="224"/>
      <c r="B467" s="113"/>
      <c r="C467" s="113"/>
      <c r="D467" s="144">
        <v>634.64622641375047</v>
      </c>
      <c r="E467" s="13"/>
      <c r="F467" s="13" t="s">
        <v>1363</v>
      </c>
      <c r="G467" s="110"/>
      <c r="H467" s="13" t="s">
        <v>1439</v>
      </c>
      <c r="I467" s="13" t="s">
        <v>1404</v>
      </c>
      <c r="J467" s="118">
        <v>3.85</v>
      </c>
      <c r="K467" s="118">
        <v>-3.3559999999999999</v>
      </c>
      <c r="L467" s="118">
        <v>-7.48</v>
      </c>
      <c r="M467" s="241"/>
      <c r="N467" s="13"/>
    </row>
    <row r="468" spans="1:14" s="117" customFormat="1">
      <c r="A468" s="224"/>
      <c r="B468" s="113"/>
      <c r="C468" s="113"/>
      <c r="D468" s="144">
        <v>634.63207547030049</v>
      </c>
      <c r="E468" s="13"/>
      <c r="F468" s="13" t="s">
        <v>1363</v>
      </c>
      <c r="G468" s="110"/>
      <c r="H468" s="13" t="s">
        <v>1440</v>
      </c>
      <c r="I468" s="13" t="s">
        <v>1432</v>
      </c>
      <c r="J468" s="118">
        <v>4</v>
      </c>
      <c r="K468" s="118">
        <v>-3.2410000000000001</v>
      </c>
      <c r="L468" s="118">
        <v>-7.92</v>
      </c>
      <c r="M468" s="241"/>
      <c r="N468" s="13"/>
    </row>
    <row r="469" spans="1:14" s="117" customFormat="1">
      <c r="A469" s="224"/>
      <c r="B469" s="113"/>
      <c r="C469" s="113"/>
      <c r="D469" s="144">
        <v>634.62735848915054</v>
      </c>
      <c r="E469" s="13"/>
      <c r="F469" s="13" t="s">
        <v>1363</v>
      </c>
      <c r="G469" s="110"/>
      <c r="H469" s="13" t="s">
        <v>1441</v>
      </c>
      <c r="I469" s="13" t="s">
        <v>1406</v>
      </c>
      <c r="J469" s="118">
        <v>4.05</v>
      </c>
      <c r="K469" s="118">
        <v>-3.8149999999999999</v>
      </c>
      <c r="L469" s="118">
        <v>-7.84</v>
      </c>
      <c r="M469" s="241"/>
      <c r="N469" s="13"/>
    </row>
    <row r="470" spans="1:14" s="117" customFormat="1">
      <c r="A470" s="224"/>
      <c r="B470" s="113"/>
      <c r="C470" s="113"/>
      <c r="D470" s="144">
        <v>634.62264150800058</v>
      </c>
      <c r="E470" s="13"/>
      <c r="F470" s="13" t="s">
        <v>1363</v>
      </c>
      <c r="G470" s="110"/>
      <c r="H470" s="13" t="s">
        <v>1442</v>
      </c>
      <c r="I470" s="13" t="s">
        <v>1432</v>
      </c>
      <c r="J470" s="118">
        <v>4.0999999999999996</v>
      </c>
      <c r="K470" s="118">
        <v>-3.3130000000000002</v>
      </c>
      <c r="L470" s="118">
        <v>-7.53</v>
      </c>
      <c r="M470" s="241"/>
      <c r="N470" s="13"/>
    </row>
    <row r="471" spans="1:14" s="117" customFormat="1">
      <c r="A471" s="224"/>
      <c r="B471" s="113"/>
      <c r="C471" s="113"/>
      <c r="D471" s="144">
        <v>634.61792452685063</v>
      </c>
      <c r="E471" s="13"/>
      <c r="F471" s="13" t="s">
        <v>1363</v>
      </c>
      <c r="G471" s="110"/>
      <c r="H471" s="13" t="s">
        <v>1443</v>
      </c>
      <c r="I471" s="13" t="s">
        <v>1406</v>
      </c>
      <c r="J471" s="118">
        <v>4.1500000000000004</v>
      </c>
      <c r="K471" s="118">
        <v>-3.863</v>
      </c>
      <c r="L471" s="118">
        <v>-7.87</v>
      </c>
      <c r="M471" s="241"/>
      <c r="N471" s="13"/>
    </row>
    <row r="472" spans="1:14" s="117" customFormat="1">
      <c r="A472" s="224"/>
      <c r="B472" s="113"/>
      <c r="C472" s="113"/>
      <c r="D472" s="144">
        <v>634.61320754570067</v>
      </c>
      <c r="E472" s="13"/>
      <c r="F472" s="13" t="s">
        <v>1363</v>
      </c>
      <c r="G472" s="110"/>
      <c r="H472" s="13" t="s">
        <v>1444</v>
      </c>
      <c r="I472" s="13" t="s">
        <v>1432</v>
      </c>
      <c r="J472" s="118">
        <v>4.2</v>
      </c>
      <c r="K472" s="118">
        <v>-4.0339999999999998</v>
      </c>
      <c r="L472" s="118">
        <v>-8.3800000000000008</v>
      </c>
      <c r="M472" s="241"/>
      <c r="N472" s="13"/>
    </row>
    <row r="473" spans="1:14" s="117" customFormat="1">
      <c r="A473" s="224"/>
      <c r="B473" s="113"/>
      <c r="C473" s="113"/>
      <c r="D473" s="144">
        <v>634.60377358340065</v>
      </c>
      <c r="E473" s="13"/>
      <c r="F473" s="13" t="s">
        <v>1363</v>
      </c>
      <c r="G473" s="110"/>
      <c r="H473" s="13" t="s">
        <v>1445</v>
      </c>
      <c r="I473" s="13" t="s">
        <v>1432</v>
      </c>
      <c r="J473" s="118">
        <v>4.3</v>
      </c>
      <c r="K473" s="118">
        <v>-4.0629999999999997</v>
      </c>
      <c r="L473" s="118">
        <v>-8.4600000000000009</v>
      </c>
      <c r="M473" s="241"/>
      <c r="N473" s="13"/>
    </row>
    <row r="474" spans="1:14" s="117" customFormat="1">
      <c r="A474" s="224"/>
      <c r="B474" s="113"/>
      <c r="C474" s="113"/>
      <c r="D474" s="144">
        <v>634.5990566022507</v>
      </c>
      <c r="E474" s="13"/>
      <c r="F474" s="13" t="s">
        <v>1363</v>
      </c>
      <c r="G474" s="110"/>
      <c r="H474" s="13" t="s">
        <v>1446</v>
      </c>
      <c r="I474" s="13" t="s">
        <v>1406</v>
      </c>
      <c r="J474" s="118">
        <v>4.3499999999999996</v>
      </c>
      <c r="K474" s="118">
        <v>-3.7309999999999999</v>
      </c>
      <c r="L474" s="118">
        <v>-8.02</v>
      </c>
      <c r="M474" s="241"/>
      <c r="N474" s="13"/>
    </row>
    <row r="475" spans="1:14" s="117" customFormat="1">
      <c r="A475" s="224"/>
      <c r="B475" s="113"/>
      <c r="C475" s="113"/>
      <c r="D475" s="144">
        <v>634.59433962110074</v>
      </c>
      <c r="E475" s="13"/>
      <c r="F475" s="13" t="s">
        <v>1363</v>
      </c>
      <c r="G475" s="110"/>
      <c r="H475" s="13" t="s">
        <v>1447</v>
      </c>
      <c r="I475" s="13" t="s">
        <v>1432</v>
      </c>
      <c r="J475" s="118">
        <v>4.4000000000000004</v>
      </c>
      <c r="K475" s="118">
        <v>-4.069</v>
      </c>
      <c r="L475" s="118">
        <v>-8.32</v>
      </c>
      <c r="M475" s="241"/>
      <c r="N475" s="13"/>
    </row>
    <row r="476" spans="1:14" s="117" customFormat="1">
      <c r="A476" s="224"/>
      <c r="B476" s="113"/>
      <c r="C476" s="113"/>
      <c r="D476" s="144">
        <v>634.58490565880072</v>
      </c>
      <c r="E476" s="13"/>
      <c r="F476" s="13" t="s">
        <v>1363</v>
      </c>
      <c r="G476" s="110"/>
      <c r="H476" s="13" t="s">
        <v>1448</v>
      </c>
      <c r="I476" s="13" t="s">
        <v>1408</v>
      </c>
      <c r="J476" s="118">
        <v>4.5</v>
      </c>
      <c r="K476" s="118">
        <v>-3.915</v>
      </c>
      <c r="L476" s="118">
        <v>-8.31</v>
      </c>
      <c r="M476" s="241"/>
      <c r="N476" s="13"/>
    </row>
    <row r="477" spans="1:14" s="117" customFormat="1">
      <c r="A477" s="224"/>
      <c r="B477" s="113"/>
      <c r="C477" s="113"/>
      <c r="D477" s="144">
        <v>634.58490565880072</v>
      </c>
      <c r="E477" s="13"/>
      <c r="F477" s="13" t="s">
        <v>1363</v>
      </c>
      <c r="G477" s="110"/>
      <c r="H477" s="13" t="s">
        <v>1449</v>
      </c>
      <c r="I477" s="13" t="s">
        <v>1404</v>
      </c>
      <c r="J477" s="118">
        <v>4.5</v>
      </c>
      <c r="K477" s="118">
        <v>-3.9329999999999998</v>
      </c>
      <c r="L477" s="118">
        <v>-8.09</v>
      </c>
      <c r="M477" s="241"/>
      <c r="N477" s="13"/>
    </row>
    <row r="478" spans="1:14" s="117" customFormat="1">
      <c r="A478" s="224"/>
      <c r="B478" s="113"/>
      <c r="C478" s="113"/>
      <c r="D478" s="144">
        <v>634.55660377190077</v>
      </c>
      <c r="E478" s="13"/>
      <c r="F478" s="13" t="s">
        <v>1363</v>
      </c>
      <c r="G478" s="110"/>
      <c r="H478" s="13" t="s">
        <v>1450</v>
      </c>
      <c r="I478" s="13" t="s">
        <v>1432</v>
      </c>
      <c r="J478" s="118">
        <v>4.8</v>
      </c>
      <c r="K478" s="118">
        <v>-3.2919999999999998</v>
      </c>
      <c r="L478" s="118">
        <v>-9.5500000000000007</v>
      </c>
      <c r="M478" s="241"/>
      <c r="N478" s="13"/>
    </row>
    <row r="479" spans="1:14" s="117" customFormat="1">
      <c r="A479" s="224"/>
      <c r="B479" s="113"/>
      <c r="C479" s="113"/>
      <c r="D479" s="144">
        <v>634.53773584730072</v>
      </c>
      <c r="E479" s="13"/>
      <c r="F479" s="13" t="s">
        <v>1363</v>
      </c>
      <c r="G479" s="110"/>
      <c r="H479" s="13" t="s">
        <v>1451</v>
      </c>
      <c r="I479" s="13" t="s">
        <v>1408</v>
      </c>
      <c r="J479" s="118">
        <v>5</v>
      </c>
      <c r="K479" s="118">
        <v>-4.1909999999999998</v>
      </c>
      <c r="L479" s="118">
        <v>-8.3699999999999992</v>
      </c>
      <c r="M479" s="241"/>
      <c r="N479" s="13"/>
    </row>
    <row r="480" spans="1:14" s="117" customFormat="1">
      <c r="A480" s="224"/>
      <c r="B480" s="113"/>
      <c r="C480" s="113"/>
      <c r="D480" s="144">
        <v>634.53301886615077</v>
      </c>
      <c r="E480" s="13"/>
      <c r="F480" s="13" t="s">
        <v>1363</v>
      </c>
      <c r="G480" s="110"/>
      <c r="H480" s="13" t="s">
        <v>1452</v>
      </c>
      <c r="I480" s="13" t="s">
        <v>1453</v>
      </c>
      <c r="J480" s="118">
        <v>5.05</v>
      </c>
      <c r="K480" s="118">
        <v>-4.2300000000000004</v>
      </c>
      <c r="L480" s="118">
        <v>-4.42</v>
      </c>
      <c r="M480" s="241"/>
      <c r="N480" s="13"/>
    </row>
    <row r="481" spans="1:14" s="117" customFormat="1">
      <c r="A481" s="224"/>
      <c r="B481" s="113"/>
      <c r="C481" s="113"/>
      <c r="D481" s="144">
        <v>634.52358490385075</v>
      </c>
      <c r="E481" s="13"/>
      <c r="F481" s="13" t="s">
        <v>1363</v>
      </c>
      <c r="G481" s="110"/>
      <c r="H481" s="13" t="s">
        <v>1454</v>
      </c>
      <c r="I481" s="13" t="s">
        <v>1455</v>
      </c>
      <c r="J481" s="118">
        <v>5.15</v>
      </c>
      <c r="K481" s="118">
        <v>-4.7169999999999996</v>
      </c>
      <c r="L481" s="118">
        <v>-8.33</v>
      </c>
      <c r="M481" s="241"/>
      <c r="N481" s="13"/>
    </row>
    <row r="482" spans="1:14" s="117" customFormat="1">
      <c r="A482" s="224"/>
      <c r="B482" s="113"/>
      <c r="C482" s="113"/>
      <c r="D482" s="144">
        <v>634.51415094155072</v>
      </c>
      <c r="E482" s="13"/>
      <c r="F482" s="13" t="s">
        <v>1363</v>
      </c>
      <c r="G482" s="110"/>
      <c r="H482" s="13" t="s">
        <v>1456</v>
      </c>
      <c r="I482" s="13" t="s">
        <v>1455</v>
      </c>
      <c r="J482" s="118">
        <v>5.25</v>
      </c>
      <c r="K482" s="118">
        <v>-4.1319999999999997</v>
      </c>
      <c r="L482" s="118">
        <v>-8.0299999999999994</v>
      </c>
      <c r="M482" s="241"/>
      <c r="N482" s="13"/>
    </row>
    <row r="483" spans="1:14" s="117" customFormat="1">
      <c r="A483" s="224"/>
      <c r="B483" s="113"/>
      <c r="C483" s="113"/>
      <c r="D483" s="144">
        <v>634.50943396040077</v>
      </c>
      <c r="E483" s="13"/>
      <c r="F483" s="13" t="s">
        <v>1363</v>
      </c>
      <c r="G483" s="110"/>
      <c r="H483" s="13" t="s">
        <v>1457</v>
      </c>
      <c r="I483" s="13" t="s">
        <v>1453</v>
      </c>
      <c r="J483" s="118">
        <v>5.3</v>
      </c>
      <c r="K483" s="118">
        <v>-3.93</v>
      </c>
      <c r="L483" s="118">
        <v>-8.7200000000000006</v>
      </c>
      <c r="M483" s="241"/>
      <c r="N483" s="13"/>
    </row>
    <row r="484" spans="1:14" s="117" customFormat="1">
      <c r="A484" s="224"/>
      <c r="B484" s="113"/>
      <c r="C484" s="113"/>
      <c r="D484" s="144">
        <v>634.49999999810075</v>
      </c>
      <c r="E484" s="13"/>
      <c r="F484" s="13" t="s">
        <v>1363</v>
      </c>
      <c r="G484" s="110"/>
      <c r="H484" s="13" t="s">
        <v>1458</v>
      </c>
      <c r="I484" s="13" t="s">
        <v>1453</v>
      </c>
      <c r="J484" s="118">
        <v>5.4</v>
      </c>
      <c r="K484" s="118">
        <v>-4.0069999999999997</v>
      </c>
      <c r="L484" s="118">
        <v>-8.6199999999999992</v>
      </c>
      <c r="M484" s="242"/>
      <c r="N484" s="13"/>
    </row>
    <row r="485" spans="1:14" s="117" customFormat="1">
      <c r="A485" s="224"/>
      <c r="B485" s="113"/>
      <c r="C485" s="113"/>
      <c r="D485" s="144">
        <v>633.39583333400003</v>
      </c>
      <c r="E485" s="13"/>
      <c r="F485" s="13" t="s">
        <v>590</v>
      </c>
      <c r="G485" s="110"/>
      <c r="H485" s="13" t="s">
        <v>1459</v>
      </c>
      <c r="I485" s="13" t="s">
        <v>1455</v>
      </c>
      <c r="J485" s="118">
        <v>5.7</v>
      </c>
      <c r="K485" s="118">
        <v>-3.7989999999999999</v>
      </c>
      <c r="L485" s="118">
        <v>-8.5399999999999991</v>
      </c>
      <c r="M485" s="241"/>
      <c r="N485" s="13"/>
    </row>
    <row r="486" spans="1:14" s="117" customFormat="1">
      <c r="A486" s="224"/>
      <c r="B486" s="113"/>
      <c r="C486" s="113"/>
      <c r="D486" s="144">
        <v>633.34375000099999</v>
      </c>
      <c r="E486" s="13"/>
      <c r="F486" s="13" t="s">
        <v>590</v>
      </c>
      <c r="G486" s="110"/>
      <c r="H486" s="13" t="s">
        <v>1460</v>
      </c>
      <c r="I486" s="13" t="s">
        <v>1455</v>
      </c>
      <c r="J486" s="118">
        <v>5.8</v>
      </c>
      <c r="K486" s="118">
        <v>-5.3650000000000002</v>
      </c>
      <c r="L486" s="118">
        <v>-12.2</v>
      </c>
      <c r="M486" s="241"/>
      <c r="N486" s="13"/>
    </row>
    <row r="487" spans="1:14" s="117" customFormat="1">
      <c r="A487" s="224"/>
      <c r="B487" s="113"/>
      <c r="C487" s="113"/>
      <c r="D487" s="144">
        <v>633.29166666800006</v>
      </c>
      <c r="E487" s="13"/>
      <c r="F487" s="13" t="s">
        <v>590</v>
      </c>
      <c r="G487" s="110"/>
      <c r="H487" s="13" t="s">
        <v>1461</v>
      </c>
      <c r="I487" s="13" t="s">
        <v>1455</v>
      </c>
      <c r="J487" s="118">
        <v>5.9</v>
      </c>
      <c r="K487" s="118">
        <v>-3.4980000000000002</v>
      </c>
      <c r="L487" s="118">
        <v>-8.57</v>
      </c>
      <c r="M487" s="241"/>
      <c r="N487" s="13"/>
    </row>
    <row r="488" spans="1:14" s="117" customFormat="1">
      <c r="A488" s="224"/>
      <c r="B488" s="113"/>
      <c r="C488" s="113"/>
      <c r="D488" s="144">
        <v>633.03125000299997</v>
      </c>
      <c r="E488" s="13"/>
      <c r="F488" s="13" t="s">
        <v>590</v>
      </c>
      <c r="G488" s="110"/>
      <c r="H488" s="13" t="s">
        <v>1462</v>
      </c>
      <c r="I488" s="13" t="s">
        <v>1455</v>
      </c>
      <c r="J488" s="118">
        <v>6.4</v>
      </c>
      <c r="K488" s="118">
        <v>-4.5949999999999998</v>
      </c>
      <c r="L488" s="118">
        <v>-8.74</v>
      </c>
      <c r="M488" s="241"/>
      <c r="N488" s="13"/>
    </row>
    <row r="489" spans="1:14" s="117" customFormat="1">
      <c r="A489" s="224"/>
      <c r="B489" s="113"/>
      <c r="C489" s="113"/>
      <c r="D489" s="144">
        <v>632.82291667100003</v>
      </c>
      <c r="E489" s="13"/>
      <c r="F489" s="13" t="s">
        <v>590</v>
      </c>
      <c r="G489" s="110"/>
      <c r="H489" s="13" t="s">
        <v>1463</v>
      </c>
      <c r="I489" s="13" t="s">
        <v>1464</v>
      </c>
      <c r="J489" s="118">
        <v>6.8</v>
      </c>
      <c r="K489" s="118">
        <v>-3.7679999999999998</v>
      </c>
      <c r="L489" s="118">
        <v>-8.4700000000000006</v>
      </c>
      <c r="M489" s="241"/>
      <c r="N489" s="13"/>
    </row>
    <row r="490" spans="1:14" s="117" customFormat="1">
      <c r="A490" s="224"/>
      <c r="B490" s="113"/>
      <c r="C490" s="113"/>
      <c r="D490" s="144">
        <v>631.72916667800007</v>
      </c>
      <c r="E490" s="13"/>
      <c r="F490" s="13" t="s">
        <v>590</v>
      </c>
      <c r="G490" s="110"/>
      <c r="H490" s="13" t="s">
        <v>1465</v>
      </c>
      <c r="I490" s="13" t="s">
        <v>1466</v>
      </c>
      <c r="J490" s="118">
        <v>8.9</v>
      </c>
      <c r="K490" s="118">
        <v>-2.3109999999999999</v>
      </c>
      <c r="L490" s="118">
        <v>-6.55</v>
      </c>
      <c r="M490" s="241"/>
      <c r="N490" s="13"/>
    </row>
    <row r="491" spans="1:14" s="117" customFormat="1">
      <c r="A491" s="224"/>
      <c r="B491" s="113"/>
      <c r="C491" s="113"/>
      <c r="D491" s="144">
        <v>631.62500001199999</v>
      </c>
      <c r="E491" s="13"/>
      <c r="F491" s="13" t="s">
        <v>590</v>
      </c>
      <c r="G491" s="110"/>
      <c r="H491" s="13" t="s">
        <v>1467</v>
      </c>
      <c r="I491" s="13" t="s">
        <v>1466</v>
      </c>
      <c r="J491" s="118">
        <v>9.1</v>
      </c>
      <c r="K491" s="118">
        <v>-1.95</v>
      </c>
      <c r="L491" s="118">
        <v>-10.92</v>
      </c>
      <c r="M491" s="241"/>
      <c r="N491" s="13"/>
    </row>
    <row r="492" spans="1:14" s="117" customFormat="1">
      <c r="A492" s="224"/>
      <c r="B492" s="113"/>
      <c r="C492" s="113"/>
      <c r="D492" s="144">
        <v>631.46875001299998</v>
      </c>
      <c r="E492" s="13"/>
      <c r="F492" s="13" t="s">
        <v>590</v>
      </c>
      <c r="G492" s="110"/>
      <c r="H492" s="13" t="s">
        <v>1468</v>
      </c>
      <c r="I492" s="13" t="s">
        <v>1466</v>
      </c>
      <c r="J492" s="118">
        <v>9.4</v>
      </c>
      <c r="K492" s="118">
        <v>0.76100000000000001</v>
      </c>
      <c r="L492" s="118">
        <v>-5.31</v>
      </c>
      <c r="M492" s="241"/>
      <c r="N492" s="13"/>
    </row>
    <row r="493" spans="1:14" s="117" customFormat="1">
      <c r="A493" s="224"/>
      <c r="B493" s="113"/>
      <c r="C493" s="113"/>
      <c r="D493" s="144">
        <v>631.41666667999993</v>
      </c>
      <c r="E493" s="13"/>
      <c r="F493" s="13" t="s">
        <v>590</v>
      </c>
      <c r="G493" s="110"/>
      <c r="H493" s="13" t="s">
        <v>1469</v>
      </c>
      <c r="I493" s="13" t="s">
        <v>1466</v>
      </c>
      <c r="J493" s="118">
        <v>9.5</v>
      </c>
      <c r="K493" s="118">
        <v>-0.14499999999999999</v>
      </c>
      <c r="L493" s="118">
        <v>-7.76</v>
      </c>
      <c r="M493" s="241"/>
      <c r="N493" s="13"/>
    </row>
    <row r="494" spans="1:14" s="117" customFormat="1">
      <c r="A494" s="224"/>
      <c r="B494" s="113"/>
      <c r="C494" s="113"/>
      <c r="D494" s="144">
        <v>631.26041668099992</v>
      </c>
      <c r="E494" s="13"/>
      <c r="F494" s="13" t="s">
        <v>590</v>
      </c>
      <c r="G494" s="110"/>
      <c r="H494" s="13" t="s">
        <v>1470</v>
      </c>
      <c r="I494" s="13" t="s">
        <v>1466</v>
      </c>
      <c r="J494" s="118">
        <v>9.8000000000000007</v>
      </c>
      <c r="K494" s="118">
        <v>0.72499999999999998</v>
      </c>
      <c r="L494" s="118">
        <v>-4.68</v>
      </c>
      <c r="M494" s="241"/>
      <c r="N494" s="13"/>
    </row>
    <row r="495" spans="1:14" s="117" customFormat="1">
      <c r="A495" s="224"/>
      <c r="B495" s="113"/>
      <c r="C495" s="113"/>
      <c r="D495" s="144">
        <v>631.15625001499984</v>
      </c>
      <c r="E495" s="13"/>
      <c r="F495" s="13" t="s">
        <v>590</v>
      </c>
      <c r="G495" s="110"/>
      <c r="H495" s="13" t="s">
        <v>1471</v>
      </c>
      <c r="I495" s="13" t="s">
        <v>1466</v>
      </c>
      <c r="J495" s="118">
        <v>10</v>
      </c>
      <c r="K495" s="118">
        <v>1.542</v>
      </c>
      <c r="L495" s="118">
        <v>-5.64</v>
      </c>
      <c r="M495" s="241"/>
      <c r="N495" s="13"/>
    </row>
    <row r="496" spans="1:14" s="117" customFormat="1">
      <c r="A496" s="224"/>
      <c r="B496" s="113"/>
      <c r="C496" s="113"/>
      <c r="D496" s="144">
        <v>631.00000001599983</v>
      </c>
      <c r="E496" s="13"/>
      <c r="F496" s="13" t="s">
        <v>590</v>
      </c>
      <c r="G496" s="110"/>
      <c r="H496" s="13" t="s">
        <v>1472</v>
      </c>
      <c r="I496" s="13" t="s">
        <v>1466</v>
      </c>
      <c r="J496" s="118">
        <v>10.3</v>
      </c>
      <c r="K496" s="118">
        <v>0.56599999999999995</v>
      </c>
      <c r="L496" s="118">
        <v>-4.92</v>
      </c>
      <c r="M496" s="241"/>
      <c r="N496" s="13"/>
    </row>
    <row r="497" spans="1:14" s="117" customFormat="1">
      <c r="A497" s="224"/>
      <c r="B497" s="113"/>
      <c r="C497" s="113"/>
      <c r="D497" s="144">
        <v>630.94791668299979</v>
      </c>
      <c r="E497" s="13"/>
      <c r="F497" s="13" t="s">
        <v>590</v>
      </c>
      <c r="G497" s="110"/>
      <c r="H497" s="13" t="s">
        <v>1473</v>
      </c>
      <c r="I497" s="13" t="s">
        <v>1474</v>
      </c>
      <c r="J497" s="118">
        <v>10.4</v>
      </c>
      <c r="K497" s="118">
        <v>-0.34</v>
      </c>
      <c r="L497" s="118">
        <v>-11.01</v>
      </c>
      <c r="M497" s="241"/>
      <c r="N497" s="13"/>
    </row>
    <row r="498" spans="1:14" s="117" customFormat="1">
      <c r="A498" s="224"/>
      <c r="B498" s="113"/>
      <c r="C498" s="113"/>
      <c r="D498" s="144">
        <v>630.89583334999975</v>
      </c>
      <c r="E498" s="13"/>
      <c r="F498" s="13" t="s">
        <v>590</v>
      </c>
      <c r="G498" s="110"/>
      <c r="H498" s="13" t="s">
        <v>1475</v>
      </c>
      <c r="I498" s="13" t="s">
        <v>1466</v>
      </c>
      <c r="J498" s="118">
        <v>10.5</v>
      </c>
      <c r="K498" s="118">
        <v>0.155</v>
      </c>
      <c r="L498" s="118">
        <v>-3.37</v>
      </c>
      <c r="M498" s="241"/>
      <c r="N498" s="13"/>
    </row>
    <row r="499" spans="1:14" s="117" customFormat="1">
      <c r="A499" s="224"/>
      <c r="B499" s="113"/>
      <c r="C499" s="113"/>
      <c r="D499" s="144">
        <v>630.79166668399978</v>
      </c>
      <c r="E499" s="13"/>
      <c r="F499" s="13" t="s">
        <v>590</v>
      </c>
      <c r="G499" s="110"/>
      <c r="H499" s="13" t="s">
        <v>1476</v>
      </c>
      <c r="I499" s="13" t="s">
        <v>1474</v>
      </c>
      <c r="J499" s="118">
        <v>10.7</v>
      </c>
      <c r="K499" s="118">
        <v>1.105</v>
      </c>
      <c r="L499" s="118">
        <v>-11.48</v>
      </c>
      <c r="M499" s="241"/>
      <c r="N499" s="13"/>
    </row>
    <row r="500" spans="1:14" s="117" customFormat="1">
      <c r="A500" s="224"/>
      <c r="B500" s="113"/>
      <c r="C500" s="113"/>
      <c r="D500" s="144">
        <v>630.73958335099974</v>
      </c>
      <c r="E500" s="13"/>
      <c r="F500" s="13" t="s">
        <v>590</v>
      </c>
      <c r="G500" s="110"/>
      <c r="H500" s="13" t="s">
        <v>1477</v>
      </c>
      <c r="I500" s="13" t="s">
        <v>1474</v>
      </c>
      <c r="J500" s="118">
        <v>10.8</v>
      </c>
      <c r="K500" s="118">
        <v>0.97399999999999998</v>
      </c>
      <c r="L500" s="118">
        <v>-2.42</v>
      </c>
      <c r="M500" s="241"/>
      <c r="N500" s="13"/>
    </row>
    <row r="501" spans="1:14" s="117" customFormat="1">
      <c r="A501" s="224"/>
      <c r="B501" s="113"/>
      <c r="C501" s="113"/>
      <c r="D501" s="144">
        <v>630.63541668499977</v>
      </c>
      <c r="E501" s="13"/>
      <c r="F501" s="13" t="s">
        <v>590</v>
      </c>
      <c r="G501" s="110"/>
      <c r="H501" s="13" t="s">
        <v>1478</v>
      </c>
      <c r="I501" s="13" t="s">
        <v>1466</v>
      </c>
      <c r="J501" s="118">
        <v>11</v>
      </c>
      <c r="K501" s="118">
        <v>1.232</v>
      </c>
      <c r="L501" s="118">
        <v>-4.3499999999999996</v>
      </c>
      <c r="M501" s="241"/>
      <c r="N501" s="13"/>
    </row>
    <row r="502" spans="1:14" s="117" customFormat="1">
      <c r="A502" s="224"/>
      <c r="B502" s="113"/>
      <c r="C502" s="113"/>
      <c r="D502" s="144">
        <v>630.47916668599976</v>
      </c>
      <c r="E502" s="13"/>
      <c r="F502" s="13" t="s">
        <v>590</v>
      </c>
      <c r="G502" s="110"/>
      <c r="H502" s="13" t="s">
        <v>1479</v>
      </c>
      <c r="I502" s="13" t="s">
        <v>1466</v>
      </c>
      <c r="J502" s="118">
        <v>11.3</v>
      </c>
      <c r="K502" s="118">
        <v>1.5</v>
      </c>
      <c r="L502" s="118">
        <v>-3</v>
      </c>
      <c r="M502" s="241"/>
      <c r="N502" s="13"/>
    </row>
    <row r="503" spans="1:14" s="117" customFormat="1">
      <c r="A503" s="224"/>
      <c r="B503" s="113"/>
      <c r="C503" s="113"/>
      <c r="D503" s="144">
        <v>630.47916668599976</v>
      </c>
      <c r="E503" s="13"/>
      <c r="F503" s="13" t="s">
        <v>590</v>
      </c>
      <c r="G503" s="110"/>
      <c r="H503" s="13" t="s">
        <v>1480</v>
      </c>
      <c r="I503" s="13" t="s">
        <v>1466</v>
      </c>
      <c r="J503" s="118">
        <v>11.3</v>
      </c>
      <c r="K503" s="118">
        <v>1.5760000000000001</v>
      </c>
      <c r="L503" s="118">
        <v>-2.65</v>
      </c>
      <c r="M503" s="241"/>
      <c r="N503" s="13"/>
    </row>
    <row r="504" spans="1:14" s="117" customFormat="1">
      <c r="A504" s="224"/>
      <c r="B504" s="113"/>
      <c r="C504" s="113"/>
      <c r="D504" s="144">
        <v>630.37500001999979</v>
      </c>
      <c r="E504" s="13"/>
      <c r="F504" s="13" t="s">
        <v>590</v>
      </c>
      <c r="G504" s="110"/>
      <c r="H504" s="13" t="s">
        <v>1481</v>
      </c>
      <c r="I504" s="13" t="s">
        <v>1466</v>
      </c>
      <c r="J504" s="118">
        <v>11.5</v>
      </c>
      <c r="K504" s="118">
        <v>1.4890000000000001</v>
      </c>
      <c r="L504" s="118">
        <v>-1.84</v>
      </c>
      <c r="M504" s="241"/>
      <c r="N504" s="13"/>
    </row>
    <row r="505" spans="1:14" s="117" customFormat="1">
      <c r="A505" s="224"/>
      <c r="B505" s="113"/>
      <c r="C505" s="113"/>
      <c r="D505" s="144">
        <v>630.1145833549997</v>
      </c>
      <c r="E505" s="13"/>
      <c r="F505" s="13" t="s">
        <v>590</v>
      </c>
      <c r="G505" s="110"/>
      <c r="H505" s="13" t="s">
        <v>1482</v>
      </c>
      <c r="I505" s="13" t="s">
        <v>1466</v>
      </c>
      <c r="J505" s="118">
        <v>12</v>
      </c>
      <c r="K505" s="118">
        <v>1.391</v>
      </c>
      <c r="L505" s="118">
        <v>-5.75</v>
      </c>
      <c r="M505" s="241"/>
      <c r="N505" s="13"/>
    </row>
    <row r="506" spans="1:14" s="117" customFormat="1">
      <c r="A506" s="224"/>
      <c r="B506" s="113"/>
      <c r="C506" s="113"/>
      <c r="D506" s="144">
        <v>628.50000003199966</v>
      </c>
      <c r="E506" s="13"/>
      <c r="F506" s="13" t="s">
        <v>590</v>
      </c>
      <c r="G506" s="110"/>
      <c r="H506" s="13" t="s">
        <v>1483</v>
      </c>
      <c r="I506" s="13" t="s">
        <v>1484</v>
      </c>
      <c r="J506" s="118">
        <v>15.1</v>
      </c>
      <c r="K506" s="118">
        <v>0.48</v>
      </c>
      <c r="L506" s="118">
        <v>-7.9</v>
      </c>
      <c r="M506" s="242"/>
      <c r="N506" s="13"/>
    </row>
    <row r="507" spans="1:14" s="117" customFormat="1">
      <c r="A507" s="224"/>
      <c r="B507" s="113"/>
      <c r="C507" s="113"/>
      <c r="D507" s="144">
        <v>621.5</v>
      </c>
      <c r="E507" s="13"/>
      <c r="F507" s="13" t="s">
        <v>590</v>
      </c>
      <c r="G507" s="110"/>
      <c r="H507" s="13" t="s">
        <v>1485</v>
      </c>
      <c r="I507" s="13" t="s">
        <v>1466</v>
      </c>
      <c r="J507" s="118">
        <v>15.8</v>
      </c>
      <c r="K507" s="118">
        <v>0.315</v>
      </c>
      <c r="L507" s="118">
        <v>-7.12</v>
      </c>
      <c r="M507" s="241"/>
      <c r="N507" s="13"/>
    </row>
    <row r="508" spans="1:14" s="117" customFormat="1">
      <c r="A508" s="224"/>
      <c r="B508" s="113"/>
      <c r="C508" s="113"/>
      <c r="D508" s="144">
        <v>621.36574803140002</v>
      </c>
      <c r="E508" s="13"/>
      <c r="F508" s="13" t="s">
        <v>590</v>
      </c>
      <c r="G508" s="110"/>
      <c r="H508" s="13" t="s">
        <v>1486</v>
      </c>
      <c r="I508" s="13" t="s">
        <v>1487</v>
      </c>
      <c r="J508" s="118">
        <v>16.100000000000001</v>
      </c>
      <c r="K508" s="118">
        <v>0.437</v>
      </c>
      <c r="L508" s="118">
        <v>-6.19</v>
      </c>
      <c r="M508" s="241"/>
      <c r="N508" s="13"/>
    </row>
    <row r="509" spans="1:14" s="117" customFormat="1">
      <c r="A509" s="224"/>
      <c r="B509" s="113"/>
      <c r="C509" s="113"/>
      <c r="D509" s="144">
        <v>621.18674540660004</v>
      </c>
      <c r="E509" s="13"/>
      <c r="F509" s="13" t="s">
        <v>590</v>
      </c>
      <c r="G509" s="110"/>
      <c r="H509" s="13" t="s">
        <v>1488</v>
      </c>
      <c r="I509" s="13" t="s">
        <v>1487</v>
      </c>
      <c r="J509" s="118">
        <v>16.5</v>
      </c>
      <c r="K509" s="118">
        <v>0.57899999999999996</v>
      </c>
      <c r="L509" s="118">
        <v>-6.25</v>
      </c>
      <c r="M509" s="241"/>
      <c r="N509" s="13"/>
    </row>
    <row r="510" spans="1:14" s="117" customFormat="1">
      <c r="A510" s="224"/>
      <c r="B510" s="113"/>
      <c r="C510" s="113"/>
      <c r="D510" s="144">
        <v>621.18674540660004</v>
      </c>
      <c r="E510" s="13"/>
      <c r="F510" s="13" t="s">
        <v>590</v>
      </c>
      <c r="G510" s="110"/>
      <c r="H510" s="13" t="s">
        <v>1489</v>
      </c>
      <c r="I510" s="13" t="s">
        <v>1490</v>
      </c>
      <c r="J510" s="118">
        <v>16.5</v>
      </c>
      <c r="K510" s="118">
        <v>0.311</v>
      </c>
      <c r="L510" s="118">
        <v>-6.08</v>
      </c>
      <c r="M510" s="241"/>
      <c r="N510" s="13"/>
    </row>
    <row r="511" spans="1:14" s="117" customFormat="1">
      <c r="A511" s="224"/>
      <c r="B511" s="113"/>
      <c r="C511" s="113"/>
      <c r="D511" s="144">
        <v>621.09724409420005</v>
      </c>
      <c r="E511" s="13"/>
      <c r="F511" s="13" t="s">
        <v>590</v>
      </c>
      <c r="G511" s="110"/>
      <c r="H511" s="13" t="s">
        <v>1491</v>
      </c>
      <c r="I511" s="13" t="s">
        <v>1466</v>
      </c>
      <c r="J511" s="118">
        <v>16.7</v>
      </c>
      <c r="K511" s="118">
        <v>0.90700000000000003</v>
      </c>
      <c r="L511" s="118">
        <v>-6.73</v>
      </c>
      <c r="M511" s="241"/>
      <c r="N511" s="13"/>
    </row>
    <row r="512" spans="1:14" s="117" customFormat="1">
      <c r="A512" s="224"/>
      <c r="B512" s="113"/>
      <c r="C512" s="113"/>
      <c r="D512" s="144">
        <v>621.00774278180006</v>
      </c>
      <c r="E512" s="13"/>
      <c r="F512" s="13" t="s">
        <v>590</v>
      </c>
      <c r="G512" s="110"/>
      <c r="H512" s="13" t="s">
        <v>1492</v>
      </c>
      <c r="I512" s="13" t="s">
        <v>1487</v>
      </c>
      <c r="J512" s="118">
        <v>16.899999999999999</v>
      </c>
      <c r="K512" s="118">
        <v>0.56499999999999995</v>
      </c>
      <c r="L512" s="118">
        <v>-6.49</v>
      </c>
      <c r="M512" s="241"/>
      <c r="N512" s="13"/>
    </row>
    <row r="513" spans="1:14" s="117" customFormat="1">
      <c r="A513" s="224"/>
      <c r="B513" s="113"/>
      <c r="C513" s="113"/>
      <c r="D513" s="144">
        <v>620.91824146940007</v>
      </c>
      <c r="E513" s="13"/>
      <c r="F513" s="13" t="s">
        <v>590</v>
      </c>
      <c r="G513" s="110"/>
      <c r="H513" s="13" t="s">
        <v>1493</v>
      </c>
      <c r="I513" s="13" t="s">
        <v>1487</v>
      </c>
      <c r="J513" s="118">
        <v>17.100000000000001</v>
      </c>
      <c r="K513" s="118">
        <v>0.83799999999999997</v>
      </c>
      <c r="L513" s="118">
        <v>-5.66</v>
      </c>
      <c r="M513" s="241"/>
      <c r="N513" s="13"/>
    </row>
    <row r="514" spans="1:14" s="117" customFormat="1">
      <c r="A514" s="224"/>
      <c r="B514" s="113"/>
      <c r="C514" s="113"/>
      <c r="D514" s="144">
        <v>620.42598425120002</v>
      </c>
      <c r="E514" s="13"/>
      <c r="F514" s="13" t="s">
        <v>590</v>
      </c>
      <c r="G514" s="110"/>
      <c r="H514" s="13" t="s">
        <v>1494</v>
      </c>
      <c r="I514" s="13" t="s">
        <v>1495</v>
      </c>
      <c r="J514" s="118">
        <v>18.2</v>
      </c>
      <c r="K514" s="118">
        <v>0.97699999999999998</v>
      </c>
      <c r="L514" s="118">
        <v>-5.45</v>
      </c>
      <c r="M514" s="241"/>
      <c r="N514" s="13"/>
    </row>
    <row r="515" spans="1:14" s="117" customFormat="1">
      <c r="A515" s="224"/>
      <c r="B515" s="113"/>
      <c r="C515" s="113"/>
      <c r="D515" s="144">
        <v>620.20223097020005</v>
      </c>
      <c r="E515" s="13"/>
      <c r="F515" s="13" t="s">
        <v>590</v>
      </c>
      <c r="G515" s="110"/>
      <c r="H515" s="13" t="s">
        <v>1496</v>
      </c>
      <c r="I515" s="13" t="s">
        <v>1466</v>
      </c>
      <c r="J515" s="118">
        <v>18.7</v>
      </c>
      <c r="K515" s="118">
        <v>0.72799999999999998</v>
      </c>
      <c r="L515" s="118">
        <v>-4.7300000000000004</v>
      </c>
      <c r="M515" s="241"/>
      <c r="N515" s="13"/>
    </row>
    <row r="516" spans="1:14" s="117" customFormat="1">
      <c r="A516" s="224"/>
      <c r="B516" s="113"/>
      <c r="C516" s="113"/>
      <c r="D516" s="144">
        <v>619.57572178340001</v>
      </c>
      <c r="E516" s="13"/>
      <c r="F516" s="13" t="s">
        <v>590</v>
      </c>
      <c r="G516" s="110"/>
      <c r="H516" s="13" t="s">
        <v>1497</v>
      </c>
      <c r="I516" s="13" t="s">
        <v>1487</v>
      </c>
      <c r="J516" s="118">
        <v>20.100000000000001</v>
      </c>
      <c r="K516" s="118">
        <v>2.9</v>
      </c>
      <c r="L516" s="118">
        <v>-4.7699999999999996</v>
      </c>
      <c r="M516" s="241"/>
      <c r="N516" s="13"/>
    </row>
    <row r="517" spans="1:14" s="117" customFormat="1">
      <c r="A517" s="224"/>
      <c r="B517" s="113"/>
      <c r="C517" s="113"/>
      <c r="D517" s="144">
        <v>618.50170603460003</v>
      </c>
      <c r="E517" s="13"/>
      <c r="F517" s="13" t="s">
        <v>590</v>
      </c>
      <c r="G517" s="110"/>
      <c r="H517" s="13" t="s">
        <v>1498</v>
      </c>
      <c r="I517" s="13" t="s">
        <v>1487</v>
      </c>
      <c r="J517" s="118">
        <v>22.5</v>
      </c>
      <c r="K517" s="118">
        <v>3.2040000000000002</v>
      </c>
      <c r="L517" s="118">
        <v>-2.77</v>
      </c>
      <c r="M517" s="241"/>
      <c r="N517" s="13"/>
    </row>
    <row r="518" spans="1:14" s="117" customFormat="1">
      <c r="A518" s="224"/>
      <c r="B518" s="113"/>
      <c r="C518" s="113"/>
      <c r="D518" s="144">
        <v>618.27795275360006</v>
      </c>
      <c r="E518" s="13"/>
      <c r="F518" s="13" t="s">
        <v>590</v>
      </c>
      <c r="G518" s="110"/>
      <c r="H518" s="13" t="s">
        <v>1499</v>
      </c>
      <c r="I518" s="13" t="s">
        <v>1487</v>
      </c>
      <c r="J518" s="118">
        <v>23</v>
      </c>
      <c r="K518" s="118">
        <v>2.8860000000000001</v>
      </c>
      <c r="L518" s="118">
        <v>-5.16</v>
      </c>
      <c r="M518" s="241"/>
      <c r="N518" s="13"/>
    </row>
    <row r="519" spans="1:14" s="117" customFormat="1">
      <c r="A519" s="224"/>
      <c r="B519" s="113"/>
      <c r="C519" s="113"/>
      <c r="D519" s="144">
        <v>617.74094487920001</v>
      </c>
      <c r="E519" s="13"/>
      <c r="F519" s="13" t="s">
        <v>590</v>
      </c>
      <c r="G519" s="110"/>
      <c r="H519" s="13" t="s">
        <v>1500</v>
      </c>
      <c r="I519" s="13" t="s">
        <v>1501</v>
      </c>
      <c r="J519" s="118">
        <v>24.2</v>
      </c>
      <c r="K519" s="118">
        <v>2.8</v>
      </c>
      <c r="L519" s="118">
        <v>-2</v>
      </c>
      <c r="M519" s="241"/>
      <c r="N519" s="13"/>
    </row>
    <row r="520" spans="1:14" s="117" customFormat="1">
      <c r="A520" s="224"/>
      <c r="B520" s="113"/>
      <c r="C520" s="113"/>
      <c r="D520" s="144">
        <v>617.60669291060003</v>
      </c>
      <c r="E520" s="13"/>
      <c r="F520" s="13" t="s">
        <v>590</v>
      </c>
      <c r="G520" s="110"/>
      <c r="H520" s="13" t="s">
        <v>1502</v>
      </c>
      <c r="I520" s="13" t="s">
        <v>1501</v>
      </c>
      <c r="J520" s="118">
        <v>24.5</v>
      </c>
      <c r="K520" s="118">
        <v>2.5</v>
      </c>
      <c r="L520" s="118">
        <v>-4.5</v>
      </c>
      <c r="M520" s="241"/>
      <c r="N520" s="13"/>
    </row>
    <row r="521" spans="1:14" s="117" customFormat="1">
      <c r="A521" s="224"/>
      <c r="B521" s="113"/>
      <c r="C521" s="113"/>
      <c r="D521" s="144">
        <v>617.47244094200005</v>
      </c>
      <c r="E521" s="13"/>
      <c r="F521" s="13" t="s">
        <v>590</v>
      </c>
      <c r="G521" s="110"/>
      <c r="H521" s="13" t="s">
        <v>1503</v>
      </c>
      <c r="I521" s="13" t="s">
        <v>1501</v>
      </c>
      <c r="J521" s="118">
        <v>24.8</v>
      </c>
      <c r="K521" s="118">
        <v>3.7</v>
      </c>
      <c r="L521" s="118">
        <v>-2.9</v>
      </c>
      <c r="M521" s="241"/>
      <c r="N521" s="13"/>
    </row>
    <row r="522" spans="1:14" s="117" customFormat="1">
      <c r="A522" s="224"/>
      <c r="B522" s="113"/>
      <c r="C522" s="113"/>
      <c r="D522" s="144">
        <v>617.38293962960006</v>
      </c>
      <c r="E522" s="13"/>
      <c r="F522" s="13" t="s">
        <v>590</v>
      </c>
      <c r="G522" s="110"/>
      <c r="H522" s="13" t="s">
        <v>1504</v>
      </c>
      <c r="I522" s="13" t="s">
        <v>1501</v>
      </c>
      <c r="J522" s="118">
        <v>25</v>
      </c>
      <c r="K522" s="118">
        <v>3.4</v>
      </c>
      <c r="L522" s="118">
        <v>-3.9</v>
      </c>
      <c r="M522" s="241"/>
      <c r="N522" s="13"/>
    </row>
    <row r="523" spans="1:14" s="117" customFormat="1">
      <c r="A523" s="224"/>
      <c r="B523" s="113"/>
      <c r="C523" s="113"/>
      <c r="D523" s="144">
        <v>617.20393700480008</v>
      </c>
      <c r="E523" s="13"/>
      <c r="F523" s="13" t="s">
        <v>590</v>
      </c>
      <c r="G523" s="110"/>
      <c r="H523" s="13" t="s">
        <v>1505</v>
      </c>
      <c r="I523" s="13" t="s">
        <v>1501</v>
      </c>
      <c r="J523" s="118">
        <v>25.4</v>
      </c>
      <c r="K523" s="118">
        <v>3.2</v>
      </c>
      <c r="L523" s="118">
        <v>-3.8</v>
      </c>
      <c r="M523" s="241"/>
      <c r="N523" s="13"/>
    </row>
    <row r="524" spans="1:14" s="117" customFormat="1">
      <c r="A524" s="224"/>
      <c r="B524" s="113"/>
      <c r="C524" s="113"/>
      <c r="D524" s="144">
        <v>617.0249343800001</v>
      </c>
      <c r="E524" s="13"/>
      <c r="F524" s="13" t="s">
        <v>590</v>
      </c>
      <c r="G524" s="110"/>
      <c r="H524" s="13" t="s">
        <v>1506</v>
      </c>
      <c r="I524" s="13" t="s">
        <v>1501</v>
      </c>
      <c r="J524" s="118">
        <v>25.8</v>
      </c>
      <c r="K524" s="118">
        <v>3.6</v>
      </c>
      <c r="L524" s="118">
        <v>-3.1</v>
      </c>
      <c r="M524" s="241"/>
      <c r="N524" s="13"/>
    </row>
    <row r="525" spans="1:14" s="117" customFormat="1">
      <c r="A525" s="224"/>
      <c r="B525" s="113"/>
      <c r="C525" s="113"/>
      <c r="D525" s="144">
        <v>616.89068241140012</v>
      </c>
      <c r="E525" s="13"/>
      <c r="F525" s="13" t="s">
        <v>590</v>
      </c>
      <c r="G525" s="110"/>
      <c r="H525" s="13" t="s">
        <v>1507</v>
      </c>
      <c r="I525" s="13" t="s">
        <v>1501</v>
      </c>
      <c r="J525" s="118">
        <v>26.1</v>
      </c>
      <c r="K525" s="118">
        <v>3.9</v>
      </c>
      <c r="L525" s="118">
        <v>-1.9</v>
      </c>
      <c r="M525" s="241"/>
      <c r="N525" s="13"/>
    </row>
    <row r="526" spans="1:14" s="117" customFormat="1">
      <c r="A526" s="224"/>
      <c r="B526" s="113"/>
      <c r="C526" s="113"/>
      <c r="D526" s="144">
        <v>616.75643044280014</v>
      </c>
      <c r="E526" s="13"/>
      <c r="F526" s="13" t="s">
        <v>590</v>
      </c>
      <c r="G526" s="110"/>
      <c r="H526" s="13" t="s">
        <v>1508</v>
      </c>
      <c r="I526" s="13" t="s">
        <v>1501</v>
      </c>
      <c r="J526" s="118">
        <v>26.4</v>
      </c>
      <c r="K526" s="118">
        <v>3.3</v>
      </c>
      <c r="L526" s="118">
        <v>-3.4</v>
      </c>
      <c r="M526" s="241"/>
      <c r="N526" s="13"/>
    </row>
    <row r="527" spans="1:14" s="117" customFormat="1">
      <c r="A527" s="224"/>
      <c r="B527" s="113"/>
      <c r="C527" s="113"/>
      <c r="D527" s="144">
        <v>616.57742781800016</v>
      </c>
      <c r="E527" s="13"/>
      <c r="F527" s="13" t="s">
        <v>590</v>
      </c>
      <c r="G527" s="110"/>
      <c r="H527" s="13" t="s">
        <v>1509</v>
      </c>
      <c r="I527" s="13" t="s">
        <v>1501</v>
      </c>
      <c r="J527" s="118">
        <v>26.8</v>
      </c>
      <c r="K527" s="118">
        <v>3.6</v>
      </c>
      <c r="L527" s="118">
        <v>-2.7</v>
      </c>
      <c r="M527" s="241"/>
      <c r="N527" s="13"/>
    </row>
    <row r="528" spans="1:14" s="117" customFormat="1">
      <c r="A528" s="224"/>
      <c r="B528" s="113"/>
      <c r="C528" s="113"/>
      <c r="D528" s="144">
        <v>616.48792650560017</v>
      </c>
      <c r="E528" s="13"/>
      <c r="F528" s="13" t="s">
        <v>590</v>
      </c>
      <c r="G528" s="110"/>
      <c r="H528" s="13" t="s">
        <v>1510</v>
      </c>
      <c r="I528" s="13" t="s">
        <v>1501</v>
      </c>
      <c r="J528" s="118">
        <v>27</v>
      </c>
      <c r="K528" s="118">
        <v>3.5</v>
      </c>
      <c r="L528" s="118">
        <v>-1.9</v>
      </c>
      <c r="M528" s="241"/>
      <c r="N528" s="13"/>
    </row>
    <row r="529" spans="1:14" s="117" customFormat="1">
      <c r="A529" s="224"/>
      <c r="B529" s="113"/>
      <c r="C529" s="113"/>
      <c r="D529" s="144">
        <v>616.39842519320018</v>
      </c>
      <c r="E529" s="13"/>
      <c r="F529" s="13" t="s">
        <v>590</v>
      </c>
      <c r="G529" s="110"/>
      <c r="H529" s="13" t="s">
        <v>1511</v>
      </c>
      <c r="I529" s="13" t="s">
        <v>1501</v>
      </c>
      <c r="J529" s="118">
        <v>27.2</v>
      </c>
      <c r="K529" s="118">
        <v>3.2</v>
      </c>
      <c r="L529" s="118">
        <v>-4.4000000000000004</v>
      </c>
      <c r="M529" s="241"/>
      <c r="N529" s="13"/>
    </row>
    <row r="530" spans="1:14" s="117" customFormat="1">
      <c r="A530" s="224"/>
      <c r="B530" s="113"/>
      <c r="C530" s="113"/>
      <c r="D530" s="144">
        <v>616.2641732246002</v>
      </c>
      <c r="E530" s="13"/>
      <c r="F530" s="13" t="s">
        <v>590</v>
      </c>
      <c r="G530" s="110"/>
      <c r="H530" s="13" t="s">
        <v>1512</v>
      </c>
      <c r="I530" s="13" t="s">
        <v>1501</v>
      </c>
      <c r="J530" s="118">
        <v>27.5</v>
      </c>
      <c r="K530" s="118">
        <v>3.1</v>
      </c>
      <c r="L530" s="118">
        <v>-4.4000000000000004</v>
      </c>
      <c r="M530" s="241"/>
      <c r="N530" s="13"/>
    </row>
    <row r="531" spans="1:14" s="117" customFormat="1">
      <c r="A531" s="224"/>
      <c r="B531" s="113"/>
      <c r="C531" s="113"/>
      <c r="D531" s="144">
        <v>616.2194225684002</v>
      </c>
      <c r="E531" s="13"/>
      <c r="F531" s="13" t="s">
        <v>590</v>
      </c>
      <c r="G531" s="110"/>
      <c r="H531" s="13" t="s">
        <v>1513</v>
      </c>
      <c r="I531" s="13" t="s">
        <v>1501</v>
      </c>
      <c r="J531" s="118">
        <v>27.6</v>
      </c>
      <c r="K531" s="118">
        <v>3.6156000000000001</v>
      </c>
      <c r="L531" s="118">
        <v>-2.72</v>
      </c>
      <c r="M531" s="241"/>
      <c r="N531" s="13"/>
    </row>
    <row r="532" spans="1:14" s="117" customFormat="1">
      <c r="A532" s="224"/>
      <c r="B532" s="113"/>
      <c r="C532" s="113"/>
      <c r="D532" s="144">
        <v>615.90616797500024</v>
      </c>
      <c r="E532" s="13"/>
      <c r="F532" s="13" t="s">
        <v>590</v>
      </c>
      <c r="G532" s="110"/>
      <c r="H532" s="13" t="s">
        <v>1514</v>
      </c>
      <c r="I532" s="13" t="s">
        <v>1501</v>
      </c>
      <c r="J532" s="118">
        <v>28.3</v>
      </c>
      <c r="K532" s="118">
        <v>2.9426000000000001</v>
      </c>
      <c r="L532" s="118">
        <v>-4.08</v>
      </c>
      <c r="M532" s="241"/>
      <c r="N532" s="13"/>
    </row>
    <row r="533" spans="1:14" s="117" customFormat="1">
      <c r="A533" s="224"/>
      <c r="B533" s="113"/>
      <c r="C533" s="113"/>
      <c r="D533" s="144">
        <v>615.81666666260026</v>
      </c>
      <c r="E533" s="13"/>
      <c r="F533" s="13" t="s">
        <v>590</v>
      </c>
      <c r="G533" s="110"/>
      <c r="H533" s="13" t="s">
        <v>1515</v>
      </c>
      <c r="I533" s="13" t="s">
        <v>1501</v>
      </c>
      <c r="J533" s="118">
        <v>28.5</v>
      </c>
      <c r="K533" s="118">
        <v>3.2436000000000003</v>
      </c>
      <c r="L533" s="118">
        <v>-2.68</v>
      </c>
      <c r="M533" s="241"/>
      <c r="N533" s="13"/>
    </row>
    <row r="534" spans="1:14" s="117" customFormat="1">
      <c r="A534" s="224"/>
      <c r="B534" s="113"/>
      <c r="C534" s="113"/>
      <c r="D534" s="144">
        <v>615.68241469400027</v>
      </c>
      <c r="E534" s="13"/>
      <c r="F534" s="13" t="s">
        <v>590</v>
      </c>
      <c r="G534" s="110"/>
      <c r="H534" s="13" t="s">
        <v>1516</v>
      </c>
      <c r="I534" s="13" t="s">
        <v>1487</v>
      </c>
      <c r="J534" s="118">
        <v>28.8</v>
      </c>
      <c r="K534" s="118">
        <v>1.7826000000000002</v>
      </c>
      <c r="L534" s="118">
        <v>-9.75</v>
      </c>
      <c r="M534" s="241"/>
      <c r="N534" s="13"/>
    </row>
    <row r="535" spans="1:14" s="117" customFormat="1">
      <c r="A535" s="224"/>
      <c r="B535" s="113"/>
      <c r="C535" s="113"/>
      <c r="D535" s="144">
        <v>615.68241469400027</v>
      </c>
      <c r="E535" s="13"/>
      <c r="F535" s="13" t="s">
        <v>590</v>
      </c>
      <c r="G535" s="110"/>
      <c r="H535" s="13" t="s">
        <v>1517</v>
      </c>
      <c r="I535" s="13" t="s">
        <v>1490</v>
      </c>
      <c r="J535" s="118">
        <v>28.8</v>
      </c>
      <c r="K535" s="118">
        <v>3.1989999999999998</v>
      </c>
      <c r="L535" s="118">
        <v>-4.07</v>
      </c>
      <c r="M535" s="241"/>
      <c r="N535" s="13"/>
    </row>
    <row r="536" spans="1:14" s="117" customFormat="1">
      <c r="A536" s="224"/>
      <c r="B536" s="113"/>
      <c r="C536" s="113"/>
      <c r="D536" s="144">
        <v>615.50341206920029</v>
      </c>
      <c r="E536" s="13"/>
      <c r="F536" s="13" t="s">
        <v>590</v>
      </c>
      <c r="G536" s="110"/>
      <c r="H536" s="13" t="s">
        <v>1518</v>
      </c>
      <c r="I536" s="13" t="s">
        <v>1487</v>
      </c>
      <c r="J536" s="118">
        <v>29.2</v>
      </c>
      <c r="K536" s="118">
        <v>2.915</v>
      </c>
      <c r="L536" s="118">
        <v>-5.56</v>
      </c>
      <c r="M536" s="241"/>
      <c r="N536" s="13"/>
    </row>
    <row r="537" spans="1:14" s="117" customFormat="1">
      <c r="A537" s="224"/>
      <c r="B537" s="113"/>
      <c r="C537" s="113"/>
      <c r="D537" s="144">
        <v>615.27965878820032</v>
      </c>
      <c r="E537" s="13"/>
      <c r="F537" s="13" t="s">
        <v>590</v>
      </c>
      <c r="G537" s="110"/>
      <c r="H537" s="13" t="s">
        <v>1519</v>
      </c>
      <c r="I537" s="13" t="s">
        <v>1487</v>
      </c>
      <c r="J537" s="118">
        <v>29.7</v>
      </c>
      <c r="K537" s="118">
        <v>1.6319999999999999</v>
      </c>
      <c r="L537" s="118">
        <v>-9.1999999999999993</v>
      </c>
      <c r="M537" s="241"/>
      <c r="N537" s="13"/>
    </row>
    <row r="538" spans="1:14" s="117" customFormat="1">
      <c r="A538" s="224"/>
      <c r="B538" s="113"/>
      <c r="C538" s="113"/>
      <c r="D538" s="144">
        <v>615.14540681960034</v>
      </c>
      <c r="E538" s="13"/>
      <c r="F538" s="13" t="s">
        <v>590</v>
      </c>
      <c r="G538" s="110"/>
      <c r="H538" s="13" t="s">
        <v>1520</v>
      </c>
      <c r="I538" s="13" t="s">
        <v>1487</v>
      </c>
      <c r="J538" s="118">
        <v>30</v>
      </c>
      <c r="K538" s="118">
        <v>-1.0999999999999999E-2</v>
      </c>
      <c r="L538" s="118">
        <v>-9.4700000000000006</v>
      </c>
      <c r="M538" s="241"/>
      <c r="N538" s="13"/>
    </row>
    <row r="539" spans="1:14" s="117" customFormat="1">
      <c r="A539" s="224"/>
      <c r="B539" s="113"/>
      <c r="C539" s="113"/>
      <c r="D539" s="144">
        <v>614.78740157000038</v>
      </c>
      <c r="E539" s="13"/>
      <c r="F539" s="13" t="s">
        <v>590</v>
      </c>
      <c r="G539" s="110"/>
      <c r="H539" s="13" t="s">
        <v>1521</v>
      </c>
      <c r="I539" s="13" t="s">
        <v>1487</v>
      </c>
      <c r="J539" s="118">
        <v>30.8</v>
      </c>
      <c r="K539" s="118">
        <v>3.3119999999999998</v>
      </c>
      <c r="L539" s="118">
        <v>-9.9600000000000009</v>
      </c>
      <c r="M539" s="241"/>
      <c r="N539" s="13"/>
    </row>
    <row r="540" spans="1:14" s="117" customFormat="1">
      <c r="A540" s="224"/>
      <c r="B540" s="113"/>
      <c r="C540" s="113"/>
      <c r="D540" s="144">
        <v>614.78740157000038</v>
      </c>
      <c r="E540" s="13"/>
      <c r="F540" s="13" t="s">
        <v>590</v>
      </c>
      <c r="G540" s="110"/>
      <c r="H540" s="13" t="s">
        <v>1522</v>
      </c>
      <c r="I540" s="13" t="s">
        <v>1490</v>
      </c>
      <c r="J540" s="118">
        <v>30.8</v>
      </c>
      <c r="K540" s="118">
        <v>3.75</v>
      </c>
      <c r="L540" s="118">
        <v>-9.59</v>
      </c>
      <c r="M540" s="241"/>
      <c r="N540" s="13"/>
    </row>
    <row r="541" spans="1:14" s="117" customFormat="1">
      <c r="A541" s="224"/>
      <c r="B541" s="113"/>
      <c r="C541" s="113"/>
      <c r="D541" s="144">
        <v>614.29514435180033</v>
      </c>
      <c r="E541" s="13"/>
      <c r="F541" s="13" t="s">
        <v>590</v>
      </c>
      <c r="G541" s="110"/>
      <c r="H541" s="13" t="s">
        <v>1523</v>
      </c>
      <c r="I541" s="13" t="s">
        <v>1487</v>
      </c>
      <c r="J541" s="118">
        <v>31.9</v>
      </c>
      <c r="K541" s="118">
        <v>2.4900000000000002</v>
      </c>
      <c r="L541" s="118">
        <v>-8.67</v>
      </c>
      <c r="M541" s="241"/>
      <c r="N541" s="13"/>
    </row>
    <row r="542" spans="1:14" s="117" customFormat="1">
      <c r="A542" s="224"/>
      <c r="B542" s="113"/>
      <c r="C542" s="113"/>
      <c r="D542" s="144">
        <v>614.25039369560034</v>
      </c>
      <c r="E542" s="13"/>
      <c r="F542" s="13" t="s">
        <v>590</v>
      </c>
      <c r="G542" s="110"/>
      <c r="H542" s="13" t="s">
        <v>1524</v>
      </c>
      <c r="I542" s="13" t="s">
        <v>1487</v>
      </c>
      <c r="J542" s="118">
        <v>32</v>
      </c>
      <c r="K542" s="118">
        <v>-0.77800000000000002</v>
      </c>
      <c r="L542" s="118">
        <v>-11.52</v>
      </c>
      <c r="M542" s="241"/>
      <c r="N542" s="13"/>
    </row>
    <row r="543" spans="1:14" s="117" customFormat="1">
      <c r="A543" s="224"/>
      <c r="B543" s="113"/>
      <c r="C543" s="113"/>
      <c r="D543" s="144">
        <v>614.02664041460037</v>
      </c>
      <c r="E543" s="13"/>
      <c r="F543" s="13" t="s">
        <v>590</v>
      </c>
      <c r="G543" s="110"/>
      <c r="H543" s="13" t="s">
        <v>1525</v>
      </c>
      <c r="I543" s="13" t="s">
        <v>1501</v>
      </c>
      <c r="J543" s="118">
        <v>32.5</v>
      </c>
      <c r="K543" s="118">
        <v>3.8969999999999998</v>
      </c>
      <c r="L543" s="118">
        <v>-9.7799999999999994</v>
      </c>
      <c r="M543" s="241"/>
      <c r="N543" s="13"/>
    </row>
    <row r="544" spans="1:14" s="117" customFormat="1">
      <c r="A544" s="224"/>
      <c r="B544" s="113"/>
      <c r="C544" s="113"/>
      <c r="D544" s="144">
        <v>613.89238844600038</v>
      </c>
      <c r="E544" s="13"/>
      <c r="F544" s="13" t="s">
        <v>590</v>
      </c>
      <c r="G544" s="110"/>
      <c r="H544" s="13" t="s">
        <v>1526</v>
      </c>
      <c r="I544" s="13" t="s">
        <v>1501</v>
      </c>
      <c r="J544" s="118">
        <v>32.799999999999997</v>
      </c>
      <c r="K544" s="118">
        <v>2.2876000000000003</v>
      </c>
      <c r="L544" s="118">
        <v>-6.09</v>
      </c>
      <c r="M544" s="241"/>
      <c r="N544" s="13"/>
    </row>
    <row r="545" spans="1:14" s="117" customFormat="1">
      <c r="A545" s="224"/>
      <c r="B545" s="113"/>
      <c r="C545" s="113"/>
      <c r="D545" s="144">
        <v>613.84763778980039</v>
      </c>
      <c r="E545" s="13"/>
      <c r="F545" s="13" t="s">
        <v>590</v>
      </c>
      <c r="G545" s="110"/>
      <c r="H545" s="13" t="s">
        <v>1527</v>
      </c>
      <c r="I545" s="13" t="s">
        <v>1501</v>
      </c>
      <c r="J545" s="118">
        <v>32.9</v>
      </c>
      <c r="K545" s="118">
        <v>2.1070000000000002</v>
      </c>
      <c r="L545" s="118">
        <v>-6.25</v>
      </c>
      <c r="M545" s="241"/>
      <c r="N545" s="13"/>
    </row>
    <row r="546" spans="1:14" s="117" customFormat="1">
      <c r="A546" s="224"/>
      <c r="B546" s="113"/>
      <c r="C546" s="113"/>
      <c r="D546" s="144">
        <v>613.7581364774004</v>
      </c>
      <c r="E546" s="13"/>
      <c r="F546" s="13" t="s">
        <v>590</v>
      </c>
      <c r="G546" s="110"/>
      <c r="H546" s="13" t="s">
        <v>1528</v>
      </c>
      <c r="I546" s="13" t="s">
        <v>1501</v>
      </c>
      <c r="J546" s="118">
        <v>33.1</v>
      </c>
      <c r="K546" s="118">
        <v>1.9206000000000003</v>
      </c>
      <c r="L546" s="118">
        <v>-7.28</v>
      </c>
      <c r="M546" s="241"/>
      <c r="N546" s="13"/>
    </row>
    <row r="547" spans="1:14" s="117" customFormat="1">
      <c r="A547" s="224"/>
      <c r="B547" s="113"/>
      <c r="C547" s="113"/>
      <c r="D547" s="144">
        <v>612.68412072860042</v>
      </c>
      <c r="E547" s="13"/>
      <c r="F547" s="13" t="s">
        <v>590</v>
      </c>
      <c r="G547" s="110"/>
      <c r="H547" s="13" t="s">
        <v>1529</v>
      </c>
      <c r="I547" s="13" t="s">
        <v>1530</v>
      </c>
      <c r="J547" s="118">
        <v>35.5</v>
      </c>
      <c r="K547" s="118">
        <v>2.1966000000000001</v>
      </c>
      <c r="L547" s="118">
        <v>-9.49</v>
      </c>
      <c r="M547" s="241"/>
      <c r="N547" s="13"/>
    </row>
    <row r="548" spans="1:14" s="117" customFormat="1">
      <c r="A548" s="224"/>
      <c r="B548" s="113"/>
      <c r="C548" s="113"/>
      <c r="D548" s="144">
        <v>612.50511810380044</v>
      </c>
      <c r="E548" s="13"/>
      <c r="F548" s="13" t="s">
        <v>590</v>
      </c>
      <c r="G548" s="110"/>
      <c r="H548" s="13" t="s">
        <v>1531</v>
      </c>
      <c r="I548" s="13" t="s">
        <v>1530</v>
      </c>
      <c r="J548" s="118">
        <v>35.9</v>
      </c>
      <c r="K548" s="118">
        <v>2.9726000000000004</v>
      </c>
      <c r="L548" s="118">
        <v>-9.4</v>
      </c>
      <c r="M548" s="241"/>
      <c r="N548" s="13"/>
    </row>
    <row r="549" spans="1:14" s="117" customFormat="1">
      <c r="A549" s="224"/>
      <c r="B549" s="113"/>
      <c r="C549" s="113"/>
      <c r="D549" s="144">
        <v>611.56535432360045</v>
      </c>
      <c r="E549" s="13"/>
      <c r="F549" s="13" t="s">
        <v>590</v>
      </c>
      <c r="G549" s="110"/>
      <c r="H549" s="13" t="s">
        <v>1532</v>
      </c>
      <c r="I549" s="13" t="s">
        <v>1530</v>
      </c>
      <c r="J549" s="118">
        <v>38</v>
      </c>
      <c r="K549" s="118">
        <v>2.3616000000000001</v>
      </c>
      <c r="L549" s="118">
        <v>-7.72</v>
      </c>
      <c r="M549" s="241"/>
      <c r="N549" s="13"/>
    </row>
    <row r="550" spans="1:14" s="117" customFormat="1">
      <c r="A550" s="224"/>
      <c r="B550" s="113"/>
      <c r="C550" s="113"/>
      <c r="D550" s="144">
        <v>611.56535432360045</v>
      </c>
      <c r="E550" s="13"/>
      <c r="F550" s="13" t="s">
        <v>590</v>
      </c>
      <c r="G550" s="110"/>
      <c r="H550" s="13" t="s">
        <v>1533</v>
      </c>
      <c r="I550" s="13" t="s">
        <v>1534</v>
      </c>
      <c r="J550" s="118">
        <v>38</v>
      </c>
      <c r="K550" s="118">
        <v>1.528</v>
      </c>
      <c r="L550" s="118">
        <v>-8.92</v>
      </c>
      <c r="M550" s="241"/>
      <c r="N550" s="13"/>
    </row>
    <row r="551" spans="1:14" s="117" customFormat="1">
      <c r="A551" s="224"/>
      <c r="B551" s="113"/>
      <c r="C551" s="113"/>
      <c r="D551" s="144">
        <v>611.38635169880047</v>
      </c>
      <c r="E551" s="13"/>
      <c r="F551" s="13" t="s">
        <v>590</v>
      </c>
      <c r="G551" s="110"/>
      <c r="H551" s="13" t="s">
        <v>1535</v>
      </c>
      <c r="I551" s="13" t="s">
        <v>1530</v>
      </c>
      <c r="J551" s="118">
        <v>38.4</v>
      </c>
      <c r="K551" s="118">
        <v>1.3956000000000002</v>
      </c>
      <c r="L551" s="118">
        <v>-9.5399999999999991</v>
      </c>
      <c r="M551" s="241"/>
      <c r="N551" s="13"/>
    </row>
    <row r="552" spans="1:14" s="117" customFormat="1">
      <c r="A552" s="224"/>
      <c r="B552" s="113"/>
      <c r="C552" s="113"/>
      <c r="D552" s="144">
        <v>611.25209973020048</v>
      </c>
      <c r="E552" s="13"/>
      <c r="F552" s="13" t="s">
        <v>590</v>
      </c>
      <c r="G552" s="110"/>
      <c r="H552" s="13" t="s">
        <v>1536</v>
      </c>
      <c r="I552" s="13" t="s">
        <v>1530</v>
      </c>
      <c r="J552" s="118">
        <v>38.700000000000003</v>
      </c>
      <c r="K552" s="118">
        <v>2.5426000000000002</v>
      </c>
      <c r="L552" s="118">
        <v>-8.89</v>
      </c>
      <c r="M552" s="241"/>
      <c r="N552" s="13"/>
    </row>
    <row r="553" spans="1:14" s="117" customFormat="1">
      <c r="A553" s="224"/>
      <c r="B553" s="113"/>
      <c r="C553" s="113"/>
      <c r="D553" s="144">
        <v>611.1625984178005</v>
      </c>
      <c r="E553" s="13"/>
      <c r="F553" s="13" t="s">
        <v>590</v>
      </c>
      <c r="G553" s="110"/>
      <c r="H553" s="13" t="s">
        <v>1537</v>
      </c>
      <c r="I553" s="13" t="s">
        <v>1538</v>
      </c>
      <c r="J553" s="118">
        <v>38.9</v>
      </c>
      <c r="K553" s="118">
        <v>2.2606000000000002</v>
      </c>
      <c r="L553" s="118">
        <v>-8.36</v>
      </c>
      <c r="M553" s="241"/>
      <c r="N553" s="13"/>
    </row>
    <row r="554" spans="1:14" s="117" customFormat="1">
      <c r="A554" s="224"/>
      <c r="B554" s="113"/>
      <c r="C554" s="113"/>
      <c r="D554" s="144">
        <v>611.02834644920051</v>
      </c>
      <c r="E554" s="13"/>
      <c r="F554" s="13" t="s">
        <v>590</v>
      </c>
      <c r="G554" s="110"/>
      <c r="H554" s="13" t="s">
        <v>1539</v>
      </c>
      <c r="I554" s="13" t="s">
        <v>1538</v>
      </c>
      <c r="J554" s="118">
        <v>39.200000000000003</v>
      </c>
      <c r="K554" s="118">
        <v>1.9616000000000002</v>
      </c>
      <c r="L554" s="118">
        <v>-7.71</v>
      </c>
      <c r="M554" s="241"/>
      <c r="N554" s="13"/>
    </row>
    <row r="555" spans="1:14" s="117" customFormat="1">
      <c r="A555" s="224"/>
      <c r="B555" s="113"/>
      <c r="C555" s="113"/>
      <c r="D555" s="144">
        <v>610.73746718390055</v>
      </c>
      <c r="E555" s="13"/>
      <c r="F555" s="13" t="s">
        <v>590</v>
      </c>
      <c r="G555" s="110"/>
      <c r="H555" s="13" t="s">
        <v>1540</v>
      </c>
      <c r="I555" s="13" t="s">
        <v>1538</v>
      </c>
      <c r="J555" s="118">
        <v>39.85</v>
      </c>
      <c r="K555" s="118">
        <v>1.4956000000000003</v>
      </c>
      <c r="L555" s="118">
        <v>-8.19</v>
      </c>
      <c r="M555" s="241"/>
      <c r="N555" s="13"/>
    </row>
    <row r="556" spans="1:14" s="117" customFormat="1">
      <c r="A556" s="224"/>
      <c r="B556" s="113"/>
      <c r="C556" s="113"/>
      <c r="D556" s="144">
        <v>610.69271652770055</v>
      </c>
      <c r="E556" s="13"/>
      <c r="F556" s="13" t="s">
        <v>590</v>
      </c>
      <c r="G556" s="110"/>
      <c r="H556" s="13" t="s">
        <v>1541</v>
      </c>
      <c r="I556" s="13" t="s">
        <v>1538</v>
      </c>
      <c r="J556" s="118">
        <v>39.950000000000003</v>
      </c>
      <c r="K556" s="118">
        <v>2.8526000000000002</v>
      </c>
      <c r="L556" s="118">
        <v>-8.2200000000000006</v>
      </c>
      <c r="M556" s="241"/>
      <c r="N556" s="13"/>
    </row>
    <row r="557" spans="1:14" s="117" customFormat="1">
      <c r="A557" s="224"/>
      <c r="B557" s="113"/>
      <c r="C557" s="113"/>
      <c r="D557" s="144">
        <v>610.58083988720057</v>
      </c>
      <c r="E557" s="13"/>
      <c r="F557" s="13" t="s">
        <v>590</v>
      </c>
      <c r="G557" s="110"/>
      <c r="H557" s="13" t="s">
        <v>1542</v>
      </c>
      <c r="I557" s="13" t="s">
        <v>1538</v>
      </c>
      <c r="J557" s="118">
        <v>40.200000000000003</v>
      </c>
      <c r="K557" s="118">
        <v>2.8486000000000002</v>
      </c>
      <c r="L557" s="118">
        <v>-8.4</v>
      </c>
      <c r="M557" s="241"/>
      <c r="N557" s="13"/>
    </row>
    <row r="558" spans="1:14" s="117" customFormat="1">
      <c r="A558" s="224"/>
      <c r="B558" s="113"/>
      <c r="C558" s="113"/>
      <c r="D558" s="144">
        <v>610.44658791860058</v>
      </c>
      <c r="E558" s="13"/>
      <c r="F558" s="13" t="s">
        <v>590</v>
      </c>
      <c r="G558" s="110"/>
      <c r="H558" s="13" t="s">
        <v>1543</v>
      </c>
      <c r="I558" s="13" t="s">
        <v>1538</v>
      </c>
      <c r="J558" s="118">
        <v>40.5</v>
      </c>
      <c r="K558" s="118">
        <v>2.8116000000000003</v>
      </c>
      <c r="L558" s="118">
        <v>-8.09</v>
      </c>
      <c r="M558" s="241"/>
      <c r="N558" s="13"/>
    </row>
    <row r="559" spans="1:14" s="117" customFormat="1">
      <c r="A559" s="224"/>
      <c r="B559" s="113"/>
      <c r="C559" s="113"/>
      <c r="D559" s="144">
        <v>610.3570866062006</v>
      </c>
      <c r="E559" s="13"/>
      <c r="F559" s="13" t="s">
        <v>590</v>
      </c>
      <c r="G559" s="110"/>
      <c r="H559" s="13" t="s">
        <v>1544</v>
      </c>
      <c r="I559" s="13" t="s">
        <v>1538</v>
      </c>
      <c r="J559" s="118">
        <v>40.700000000000003</v>
      </c>
      <c r="K559" s="118">
        <v>2.5736000000000003</v>
      </c>
      <c r="L559" s="118">
        <v>-7.42</v>
      </c>
      <c r="M559" s="241"/>
      <c r="N559" s="13"/>
    </row>
    <row r="560" spans="1:14" s="117" customFormat="1">
      <c r="A560" s="224"/>
      <c r="B560" s="113"/>
      <c r="C560" s="113"/>
      <c r="D560" s="144">
        <v>610.22283463760061</v>
      </c>
      <c r="E560" s="13"/>
      <c r="F560" s="13" t="s">
        <v>590</v>
      </c>
      <c r="G560" s="110"/>
      <c r="H560" s="13" t="s">
        <v>1545</v>
      </c>
      <c r="I560" s="13" t="s">
        <v>1538</v>
      </c>
      <c r="J560" s="118">
        <v>41</v>
      </c>
      <c r="K560" s="118">
        <v>3.3276000000000003</v>
      </c>
      <c r="L560" s="118">
        <v>-7.84</v>
      </c>
      <c r="M560" s="241"/>
      <c r="N560" s="13"/>
    </row>
    <row r="561" spans="1:14" s="117" customFormat="1">
      <c r="A561" s="224"/>
      <c r="B561" s="113"/>
      <c r="C561" s="113"/>
      <c r="D561" s="144">
        <v>610.13333332520062</v>
      </c>
      <c r="E561" s="13"/>
      <c r="F561" s="13" t="s">
        <v>590</v>
      </c>
      <c r="G561" s="110"/>
      <c r="H561" s="13" t="s">
        <v>1546</v>
      </c>
      <c r="I561" s="13" t="s">
        <v>1538</v>
      </c>
      <c r="J561" s="118">
        <v>41.2</v>
      </c>
      <c r="K561" s="118">
        <v>3.1996000000000002</v>
      </c>
      <c r="L561" s="118">
        <v>-8.17</v>
      </c>
      <c r="M561" s="241"/>
      <c r="N561" s="13"/>
    </row>
    <row r="562" spans="1:14" s="117" customFormat="1">
      <c r="A562" s="224"/>
      <c r="B562" s="113"/>
      <c r="C562" s="113"/>
      <c r="D562" s="144">
        <v>609.90958004420065</v>
      </c>
      <c r="E562" s="13"/>
      <c r="F562" s="13" t="s">
        <v>590</v>
      </c>
      <c r="G562" s="110"/>
      <c r="H562" s="13" t="s">
        <v>1547</v>
      </c>
      <c r="I562" s="13" t="s">
        <v>1538</v>
      </c>
      <c r="J562" s="118">
        <v>41.7</v>
      </c>
      <c r="K562" s="118">
        <v>2.5476000000000001</v>
      </c>
      <c r="L562" s="118">
        <v>-8.17</v>
      </c>
      <c r="M562" s="241"/>
      <c r="N562" s="13"/>
    </row>
    <row r="563" spans="1:14" s="117" customFormat="1">
      <c r="A563" s="224"/>
      <c r="B563" s="113"/>
      <c r="C563" s="113"/>
      <c r="D563" s="144">
        <v>609.86482938800066</v>
      </c>
      <c r="E563" s="13"/>
      <c r="F563" s="13" t="s">
        <v>590</v>
      </c>
      <c r="G563" s="110"/>
      <c r="H563" s="13" t="s">
        <v>1548</v>
      </c>
      <c r="I563" s="13" t="s">
        <v>1538</v>
      </c>
      <c r="J563" s="118">
        <v>41.8</v>
      </c>
      <c r="K563" s="118">
        <v>2.5756000000000001</v>
      </c>
      <c r="L563" s="118">
        <v>-8.4600000000000009</v>
      </c>
      <c r="M563" s="241"/>
      <c r="N563" s="13"/>
    </row>
    <row r="564" spans="1:14" s="117" customFormat="1">
      <c r="A564" s="224"/>
      <c r="B564" s="113"/>
      <c r="C564" s="113"/>
      <c r="D564" s="144">
        <v>609.64107610700069</v>
      </c>
      <c r="E564" s="13"/>
      <c r="F564" s="13" t="s">
        <v>590</v>
      </c>
      <c r="G564" s="110"/>
      <c r="H564" s="13" t="s">
        <v>1549</v>
      </c>
      <c r="I564" s="13" t="s">
        <v>1538</v>
      </c>
      <c r="J564" s="118">
        <v>42.3</v>
      </c>
      <c r="K564" s="118">
        <v>2.8686000000000003</v>
      </c>
      <c r="L564" s="118">
        <v>-8.31</v>
      </c>
      <c r="M564" s="241"/>
      <c r="N564" s="13"/>
    </row>
    <row r="565" spans="1:14" s="117" customFormat="1">
      <c r="A565" s="224"/>
      <c r="B565" s="113"/>
      <c r="C565" s="113"/>
      <c r="D565" s="144">
        <v>609.23832020120074</v>
      </c>
      <c r="E565" s="13"/>
      <c r="F565" s="13" t="s">
        <v>590</v>
      </c>
      <c r="G565" s="110"/>
      <c r="H565" s="13" t="s">
        <v>1550</v>
      </c>
      <c r="I565" s="13" t="s">
        <v>1551</v>
      </c>
      <c r="J565" s="118">
        <v>43.2</v>
      </c>
      <c r="K565" s="118">
        <v>2.8516000000000004</v>
      </c>
      <c r="L565" s="118">
        <v>-7.61</v>
      </c>
      <c r="M565" s="241"/>
      <c r="N565" s="13"/>
    </row>
    <row r="566" spans="1:14" s="117" customFormat="1">
      <c r="A566" s="224"/>
      <c r="B566" s="113"/>
      <c r="C566" s="113"/>
      <c r="D566" s="144">
        <v>608.56706035820071</v>
      </c>
      <c r="E566" s="13"/>
      <c r="F566" s="13" t="s">
        <v>590</v>
      </c>
      <c r="G566" s="110"/>
      <c r="H566" s="13" t="s">
        <v>1552</v>
      </c>
      <c r="I566" s="13" t="s">
        <v>1538</v>
      </c>
      <c r="J566" s="118">
        <v>44.7</v>
      </c>
      <c r="K566" s="118">
        <v>4.3886000000000003</v>
      </c>
      <c r="L566" s="118">
        <v>-7.98</v>
      </c>
      <c r="M566" s="241"/>
      <c r="N566" s="13"/>
    </row>
    <row r="567" spans="1:14" s="117" customFormat="1">
      <c r="A567" s="224"/>
      <c r="B567" s="113"/>
      <c r="C567" s="113"/>
      <c r="D567" s="144">
        <v>608.52230970200071</v>
      </c>
      <c r="E567" s="13"/>
      <c r="F567" s="13" t="s">
        <v>590</v>
      </c>
      <c r="G567" s="110"/>
      <c r="H567" s="13" t="s">
        <v>1553</v>
      </c>
      <c r="I567" s="13" t="s">
        <v>1538</v>
      </c>
      <c r="J567" s="118">
        <v>44.8</v>
      </c>
      <c r="K567" s="118">
        <v>5.4616000000000007</v>
      </c>
      <c r="L567" s="118">
        <v>-8.81</v>
      </c>
      <c r="M567" s="241"/>
      <c r="N567" s="13"/>
    </row>
    <row r="568" spans="1:14" s="117" customFormat="1">
      <c r="A568" s="224"/>
      <c r="B568" s="113"/>
      <c r="C568" s="113"/>
      <c r="D568" s="144">
        <v>608.38805773340073</v>
      </c>
      <c r="E568" s="13"/>
      <c r="F568" s="13" t="s">
        <v>590</v>
      </c>
      <c r="G568" s="110"/>
      <c r="H568" s="13" t="s">
        <v>1554</v>
      </c>
      <c r="I568" s="13" t="s">
        <v>1538</v>
      </c>
      <c r="J568" s="118">
        <v>45.1</v>
      </c>
      <c r="K568" s="118">
        <v>4.5579999999999998</v>
      </c>
      <c r="L568" s="118">
        <v>-8.7799999999999994</v>
      </c>
      <c r="M568" s="241"/>
      <c r="N568" s="13"/>
    </row>
    <row r="569" spans="1:14" s="117" customFormat="1">
      <c r="A569" s="224"/>
      <c r="B569" s="113"/>
      <c r="C569" s="113"/>
      <c r="D569" s="144">
        <v>608.34330707720073</v>
      </c>
      <c r="E569" s="13"/>
      <c r="F569" s="13" t="s">
        <v>590</v>
      </c>
      <c r="G569" s="110"/>
      <c r="H569" s="13" t="s">
        <v>1555</v>
      </c>
      <c r="I569" s="13" t="s">
        <v>1538</v>
      </c>
      <c r="J569" s="118">
        <v>45.2</v>
      </c>
      <c r="K569" s="118">
        <v>4.0866000000000007</v>
      </c>
      <c r="L569" s="118">
        <v>-6.91</v>
      </c>
      <c r="M569" s="241"/>
      <c r="N569" s="13"/>
    </row>
    <row r="570" spans="1:14" s="117" customFormat="1">
      <c r="A570" s="224"/>
      <c r="B570" s="113"/>
      <c r="C570" s="113"/>
      <c r="D570" s="144">
        <v>608.07480314000077</v>
      </c>
      <c r="E570" s="13"/>
      <c r="F570" s="13" t="s">
        <v>590</v>
      </c>
      <c r="G570" s="110"/>
      <c r="H570" s="13" t="s">
        <v>1556</v>
      </c>
      <c r="I570" s="13" t="s">
        <v>1538</v>
      </c>
      <c r="J570" s="118">
        <v>45.8</v>
      </c>
      <c r="K570" s="118">
        <v>4.7106000000000003</v>
      </c>
      <c r="L570" s="118">
        <v>-8.36</v>
      </c>
      <c r="M570" s="241"/>
      <c r="N570" s="13"/>
    </row>
    <row r="571" spans="1:14" s="117" customFormat="1">
      <c r="A571" s="224"/>
      <c r="B571" s="113"/>
      <c r="C571" s="113"/>
      <c r="D571" s="144">
        <v>607.98530182760078</v>
      </c>
      <c r="E571" s="13"/>
      <c r="F571" s="13" t="s">
        <v>590</v>
      </c>
      <c r="G571" s="110"/>
      <c r="H571" s="13" t="s">
        <v>1557</v>
      </c>
      <c r="I571" s="13" t="s">
        <v>1538</v>
      </c>
      <c r="J571" s="118">
        <v>46</v>
      </c>
      <c r="K571" s="118">
        <v>4.5376000000000003</v>
      </c>
      <c r="L571" s="118">
        <v>-9.1</v>
      </c>
      <c r="M571" s="241"/>
      <c r="N571" s="13"/>
    </row>
    <row r="572" spans="1:14" s="117" customFormat="1">
      <c r="A572" s="224"/>
      <c r="B572" s="113"/>
      <c r="C572" s="113"/>
      <c r="D572" s="144">
        <v>607.76154854660081</v>
      </c>
      <c r="E572" s="13"/>
      <c r="F572" s="13" t="s">
        <v>590</v>
      </c>
      <c r="G572" s="110"/>
      <c r="H572" s="13" t="s">
        <v>1558</v>
      </c>
      <c r="I572" s="13" t="s">
        <v>1538</v>
      </c>
      <c r="J572" s="118">
        <v>46.5</v>
      </c>
      <c r="K572" s="118">
        <v>5.6505999999999998</v>
      </c>
      <c r="L572" s="118">
        <v>-8.2799999999999994</v>
      </c>
      <c r="M572" s="241"/>
      <c r="N572" s="13"/>
    </row>
    <row r="573" spans="1:14" s="117" customFormat="1">
      <c r="A573" s="224"/>
      <c r="B573" s="113"/>
      <c r="C573" s="113"/>
      <c r="D573" s="144">
        <v>607.53779526560083</v>
      </c>
      <c r="E573" s="13"/>
      <c r="F573" s="13" t="s">
        <v>590</v>
      </c>
      <c r="G573" s="110"/>
      <c r="H573" s="13" t="s">
        <v>1559</v>
      </c>
      <c r="I573" s="13" t="s">
        <v>1538</v>
      </c>
      <c r="J573" s="118">
        <v>47</v>
      </c>
      <c r="K573" s="118">
        <v>5.3656000000000006</v>
      </c>
      <c r="L573" s="118">
        <v>-8.6300000000000008</v>
      </c>
      <c r="M573" s="241"/>
      <c r="N573" s="13"/>
    </row>
    <row r="574" spans="1:14" s="117" customFormat="1">
      <c r="A574" s="224"/>
      <c r="B574" s="113"/>
      <c r="C574" s="113"/>
      <c r="D574" s="144">
        <v>607.26929132840087</v>
      </c>
      <c r="E574" s="13"/>
      <c r="F574" s="13" t="s">
        <v>590</v>
      </c>
      <c r="G574" s="110"/>
      <c r="H574" s="13" t="s">
        <v>1560</v>
      </c>
      <c r="I574" s="13" t="s">
        <v>1538</v>
      </c>
      <c r="J574" s="118">
        <v>47.6</v>
      </c>
      <c r="K574" s="118">
        <v>6.1856</v>
      </c>
      <c r="L574" s="118">
        <v>-8.02</v>
      </c>
      <c r="M574" s="241"/>
      <c r="N574" s="13"/>
    </row>
    <row r="575" spans="1:14" s="117" customFormat="1">
      <c r="A575" s="224"/>
      <c r="B575" s="113"/>
      <c r="C575" s="113"/>
      <c r="D575" s="144">
        <v>607.09028870360089</v>
      </c>
      <c r="E575" s="13"/>
      <c r="F575" s="13" t="s">
        <v>590</v>
      </c>
      <c r="G575" s="110"/>
      <c r="H575" s="13" t="s">
        <v>1561</v>
      </c>
      <c r="I575" s="13" t="s">
        <v>1538</v>
      </c>
      <c r="J575" s="118">
        <v>48</v>
      </c>
      <c r="K575" s="118">
        <v>6.7517500000000004</v>
      </c>
      <c r="L575" s="118">
        <v>-7.39</v>
      </c>
      <c r="M575" s="241"/>
      <c r="N575" s="13"/>
    </row>
    <row r="576" spans="1:14" s="117" customFormat="1">
      <c r="A576" s="224"/>
      <c r="B576" s="113"/>
      <c r="C576" s="113"/>
      <c r="D576" s="144">
        <v>606.55328082920084</v>
      </c>
      <c r="E576" s="13"/>
      <c r="F576" s="13" t="s">
        <v>590</v>
      </c>
      <c r="G576" s="110"/>
      <c r="H576" s="13" t="s">
        <v>1562</v>
      </c>
      <c r="I576" s="13" t="s">
        <v>1538</v>
      </c>
      <c r="J576" s="118">
        <v>49.2</v>
      </c>
      <c r="K576" s="118">
        <v>6.0267499999999998</v>
      </c>
      <c r="L576" s="118">
        <v>-8</v>
      </c>
      <c r="M576" s="241"/>
      <c r="N576" s="13"/>
    </row>
    <row r="577" spans="1:14" s="117" customFormat="1">
      <c r="A577" s="224"/>
      <c r="B577" s="113"/>
      <c r="C577" s="113"/>
      <c r="D577" s="144">
        <v>606.41902886060086</v>
      </c>
      <c r="E577" s="13"/>
      <c r="F577" s="13" t="s">
        <v>590</v>
      </c>
      <c r="G577" s="110"/>
      <c r="H577" s="13" t="s">
        <v>1563</v>
      </c>
      <c r="I577" s="13" t="s">
        <v>1538</v>
      </c>
      <c r="J577" s="118">
        <v>49.5</v>
      </c>
      <c r="K577" s="118">
        <v>5.3497500000000002</v>
      </c>
      <c r="L577" s="118">
        <v>-8.77</v>
      </c>
      <c r="M577" s="241"/>
      <c r="N577" s="13"/>
    </row>
    <row r="578" spans="1:14" s="117" customFormat="1">
      <c r="A578" s="224"/>
      <c r="B578" s="113"/>
      <c r="C578" s="113"/>
      <c r="D578" s="144">
        <v>606.19527557960089</v>
      </c>
      <c r="E578" s="13"/>
      <c r="F578" s="13" t="s">
        <v>590</v>
      </c>
      <c r="G578" s="110"/>
      <c r="H578" s="13" t="s">
        <v>1564</v>
      </c>
      <c r="I578" s="13" t="s">
        <v>1538</v>
      </c>
      <c r="J578" s="118">
        <v>50</v>
      </c>
      <c r="K578" s="118">
        <v>5.9187500000000002</v>
      </c>
      <c r="L578" s="118">
        <v>-7.85</v>
      </c>
      <c r="M578" s="241"/>
      <c r="N578" s="13"/>
    </row>
    <row r="579" spans="1:14" s="117" customFormat="1">
      <c r="A579" s="224"/>
      <c r="B579" s="113"/>
      <c r="C579" s="113"/>
      <c r="D579" s="144">
        <v>606.06102361100091</v>
      </c>
      <c r="E579" s="13"/>
      <c r="F579" s="13" t="s">
        <v>590</v>
      </c>
      <c r="G579" s="110"/>
      <c r="H579" s="13" t="s">
        <v>1565</v>
      </c>
      <c r="I579" s="13" t="s">
        <v>1538</v>
      </c>
      <c r="J579" s="118">
        <v>50.3</v>
      </c>
      <c r="K579" s="118">
        <v>6.3477500000000004</v>
      </c>
      <c r="L579" s="118">
        <v>-7.44</v>
      </c>
      <c r="M579" s="241"/>
      <c r="N579" s="13"/>
    </row>
    <row r="580" spans="1:14" s="117" customFormat="1">
      <c r="A580" s="224"/>
      <c r="B580" s="113"/>
      <c r="C580" s="113"/>
      <c r="D580" s="144">
        <v>605.97152229860092</v>
      </c>
      <c r="E580" s="13"/>
      <c r="F580" s="13" t="s">
        <v>590</v>
      </c>
      <c r="G580" s="110"/>
      <c r="H580" s="13" t="s">
        <v>1566</v>
      </c>
      <c r="I580" s="13" t="s">
        <v>1538</v>
      </c>
      <c r="J580" s="118">
        <v>50.5</v>
      </c>
      <c r="K580" s="118">
        <v>5.3957500000000005</v>
      </c>
      <c r="L580" s="118">
        <v>-8.2899999999999991</v>
      </c>
      <c r="M580" s="241"/>
      <c r="N580" s="13"/>
    </row>
    <row r="581" spans="1:14" s="117" customFormat="1">
      <c r="A581" s="224"/>
      <c r="B581" s="113"/>
      <c r="C581" s="113"/>
      <c r="D581" s="144">
        <v>605.74776901760094</v>
      </c>
      <c r="E581" s="13"/>
      <c r="F581" s="13" t="s">
        <v>590</v>
      </c>
      <c r="G581" s="110"/>
      <c r="H581" s="13" t="s">
        <v>1567</v>
      </c>
      <c r="I581" s="13" t="s">
        <v>1538</v>
      </c>
      <c r="J581" s="118">
        <v>51</v>
      </c>
      <c r="K581" s="118">
        <v>5.4047499999999999</v>
      </c>
      <c r="L581" s="118">
        <v>-8.25</v>
      </c>
      <c r="M581" s="241"/>
      <c r="N581" s="13"/>
    </row>
    <row r="582" spans="1:14" s="117" customFormat="1">
      <c r="A582" s="224"/>
      <c r="B582" s="113"/>
      <c r="C582" s="113"/>
      <c r="D582" s="144">
        <v>605.61351704900096</v>
      </c>
      <c r="E582" s="13"/>
      <c r="F582" s="13" t="s">
        <v>590</v>
      </c>
      <c r="G582" s="110"/>
      <c r="H582" s="13" t="s">
        <v>1568</v>
      </c>
      <c r="I582" s="13" t="s">
        <v>1538</v>
      </c>
      <c r="J582" s="118">
        <v>51.3</v>
      </c>
      <c r="K582" s="118">
        <v>5.09375</v>
      </c>
      <c r="L582" s="118">
        <v>-7.98</v>
      </c>
      <c r="M582" s="241"/>
      <c r="N582" s="13"/>
    </row>
    <row r="583" spans="1:14" s="117" customFormat="1">
      <c r="A583" s="224"/>
      <c r="B583" s="113"/>
      <c r="C583" s="113"/>
      <c r="D583" s="144">
        <v>605.34501311180099</v>
      </c>
      <c r="E583" s="13"/>
      <c r="F583" s="13" t="s">
        <v>590</v>
      </c>
      <c r="G583" s="110"/>
      <c r="H583" s="13" t="s">
        <v>1569</v>
      </c>
      <c r="I583" s="13" t="s">
        <v>1538</v>
      </c>
      <c r="J583" s="118">
        <v>51.9</v>
      </c>
      <c r="K583" s="118">
        <v>4.5047500000000005</v>
      </c>
      <c r="L583" s="118">
        <v>-8.64</v>
      </c>
      <c r="M583" s="241"/>
      <c r="N583" s="13"/>
    </row>
    <row r="584" spans="1:14" s="117" customFormat="1">
      <c r="A584" s="224"/>
      <c r="B584" s="113"/>
      <c r="C584" s="113"/>
      <c r="D584" s="144">
        <v>605.12125983080102</v>
      </c>
      <c r="E584" s="13"/>
      <c r="F584" s="13" t="s">
        <v>590</v>
      </c>
      <c r="G584" s="110"/>
      <c r="H584" s="13" t="s">
        <v>1570</v>
      </c>
      <c r="I584" s="13" t="s">
        <v>1538</v>
      </c>
      <c r="J584" s="118">
        <v>52.4</v>
      </c>
      <c r="K584" s="118">
        <v>4.3907499999999997</v>
      </c>
      <c r="L584" s="118">
        <v>-7.98</v>
      </c>
      <c r="M584" s="241"/>
      <c r="N584" s="13"/>
    </row>
    <row r="585" spans="1:14" s="117" customFormat="1">
      <c r="A585" s="224"/>
      <c r="B585" s="113"/>
      <c r="C585" s="113"/>
      <c r="D585" s="144">
        <v>604.94225720600105</v>
      </c>
      <c r="E585" s="13"/>
      <c r="F585" s="13" t="s">
        <v>590</v>
      </c>
      <c r="G585" s="110"/>
      <c r="H585" s="13" t="s">
        <v>1571</v>
      </c>
      <c r="I585" s="13" t="s">
        <v>1538</v>
      </c>
      <c r="J585" s="118">
        <v>52.8</v>
      </c>
      <c r="K585" s="118">
        <v>4.3707500000000001</v>
      </c>
      <c r="L585" s="118">
        <v>-7.73</v>
      </c>
      <c r="M585" s="241"/>
      <c r="N585" s="13"/>
    </row>
    <row r="586" spans="1:14" s="117" customFormat="1">
      <c r="A586" s="224"/>
      <c r="B586" s="113"/>
      <c r="C586" s="113"/>
      <c r="D586" s="144">
        <v>604.27099736300102</v>
      </c>
      <c r="E586" s="13"/>
      <c r="F586" s="13" t="s">
        <v>590</v>
      </c>
      <c r="G586" s="110"/>
      <c r="H586" s="13" t="s">
        <v>1572</v>
      </c>
      <c r="I586" s="13" t="s">
        <v>1573</v>
      </c>
      <c r="J586" s="118">
        <v>54.3</v>
      </c>
      <c r="K586" s="118">
        <v>3.5257499999999999</v>
      </c>
      <c r="L586" s="118">
        <v>-7.81</v>
      </c>
      <c r="M586" s="241"/>
      <c r="N586" s="13"/>
    </row>
    <row r="587" spans="1:14" s="117" customFormat="1">
      <c r="A587" s="224"/>
      <c r="B587" s="113"/>
      <c r="C587" s="113"/>
      <c r="D587" s="144">
        <v>604.04724408200104</v>
      </c>
      <c r="E587" s="13"/>
      <c r="F587" s="13" t="s">
        <v>590</v>
      </c>
      <c r="G587" s="110"/>
      <c r="H587" s="13" t="s">
        <v>1574</v>
      </c>
      <c r="I587" s="13" t="s">
        <v>1573</v>
      </c>
      <c r="J587" s="118">
        <v>54.8</v>
      </c>
      <c r="K587" s="118">
        <v>3.54975</v>
      </c>
      <c r="L587" s="118">
        <v>-7.74</v>
      </c>
      <c r="M587" s="241"/>
      <c r="N587" s="13"/>
    </row>
    <row r="588" spans="1:14" s="117" customFormat="1">
      <c r="A588" s="224"/>
      <c r="B588" s="113"/>
      <c r="C588" s="113"/>
      <c r="D588" s="144">
        <v>603.77874014480108</v>
      </c>
      <c r="E588" s="13"/>
      <c r="F588" s="13" t="s">
        <v>590</v>
      </c>
      <c r="G588" s="110"/>
      <c r="H588" s="13" t="s">
        <v>1575</v>
      </c>
      <c r="I588" s="13" t="s">
        <v>1573</v>
      </c>
      <c r="J588" s="118">
        <v>55.4</v>
      </c>
      <c r="K588" s="118">
        <v>4.1067499999999999</v>
      </c>
      <c r="L588" s="118">
        <v>-7.89</v>
      </c>
      <c r="M588" s="241"/>
      <c r="N588" s="13"/>
    </row>
    <row r="589" spans="1:14" s="117" customFormat="1">
      <c r="A589" s="224"/>
      <c r="B589" s="113"/>
      <c r="C589" s="113"/>
      <c r="D589" s="144">
        <v>603.51023620760111</v>
      </c>
      <c r="E589" s="13"/>
      <c r="F589" s="13" t="s">
        <v>590</v>
      </c>
      <c r="G589" s="110"/>
      <c r="H589" s="13" t="s">
        <v>1576</v>
      </c>
      <c r="I589" s="13" t="s">
        <v>1573</v>
      </c>
      <c r="J589" s="118">
        <v>56</v>
      </c>
      <c r="K589" s="118">
        <v>3.5287500000000001</v>
      </c>
      <c r="L589" s="118">
        <v>-7.82</v>
      </c>
      <c r="M589" s="241"/>
      <c r="N589" s="13"/>
    </row>
    <row r="590" spans="1:14" s="117" customFormat="1">
      <c r="A590" s="224"/>
      <c r="B590" s="113"/>
      <c r="C590" s="113"/>
      <c r="D590" s="144">
        <v>603.06272964560117</v>
      </c>
      <c r="E590" s="13"/>
      <c r="F590" s="13" t="s">
        <v>590</v>
      </c>
      <c r="G590" s="110"/>
      <c r="H590" s="13" t="s">
        <v>1577</v>
      </c>
      <c r="I590" s="13" t="s">
        <v>1573</v>
      </c>
      <c r="J590" s="118">
        <v>57</v>
      </c>
      <c r="K590" s="118">
        <v>3.5907499999999999</v>
      </c>
      <c r="L590" s="118">
        <v>-7.92</v>
      </c>
      <c r="M590" s="241"/>
      <c r="N590" s="13"/>
    </row>
    <row r="591" spans="1:14" s="117" customFormat="1">
      <c r="A591" s="224"/>
      <c r="B591" s="113"/>
      <c r="C591" s="113"/>
      <c r="D591" s="144">
        <v>602.83897636460119</v>
      </c>
      <c r="E591" s="13"/>
      <c r="F591" s="13" t="s">
        <v>590</v>
      </c>
      <c r="G591" s="110"/>
      <c r="H591" s="13" t="s">
        <v>1578</v>
      </c>
      <c r="I591" s="13" t="s">
        <v>1573</v>
      </c>
      <c r="J591" s="118">
        <v>57.5</v>
      </c>
      <c r="K591" s="118">
        <v>3.5647500000000001</v>
      </c>
      <c r="L591" s="118">
        <v>-8.43</v>
      </c>
      <c r="M591" s="241"/>
      <c r="N591" s="13"/>
    </row>
    <row r="592" spans="1:14" s="117" customFormat="1">
      <c r="A592" s="224"/>
      <c r="B592" s="113"/>
      <c r="C592" s="113"/>
      <c r="D592" s="144">
        <v>602.52572177120123</v>
      </c>
      <c r="E592" s="13"/>
      <c r="F592" s="13" t="s">
        <v>590</v>
      </c>
      <c r="G592" s="110"/>
      <c r="H592" s="13" t="s">
        <v>1579</v>
      </c>
      <c r="I592" s="13" t="s">
        <v>1580</v>
      </c>
      <c r="J592" s="118">
        <v>58.2</v>
      </c>
      <c r="K592" s="118">
        <v>3.8977500000000003</v>
      </c>
      <c r="L592" s="118">
        <v>-7.97</v>
      </c>
      <c r="M592" s="241"/>
      <c r="N592" s="13"/>
    </row>
    <row r="593" spans="1:14" s="117" customFormat="1">
      <c r="A593" s="224"/>
      <c r="B593" s="113"/>
      <c r="C593" s="113"/>
      <c r="D593" s="144">
        <v>602.03346455300118</v>
      </c>
      <c r="E593" s="13"/>
      <c r="F593" s="13" t="s">
        <v>590</v>
      </c>
      <c r="G593" s="110"/>
      <c r="H593" s="13" t="s">
        <v>1581</v>
      </c>
      <c r="I593" s="13" t="s">
        <v>1580</v>
      </c>
      <c r="J593" s="118">
        <v>59.3</v>
      </c>
      <c r="K593" s="118">
        <v>1.097</v>
      </c>
      <c r="L593" s="118">
        <v>-10.029999999999999</v>
      </c>
      <c r="M593" s="241"/>
      <c r="N593" s="13"/>
    </row>
    <row r="594" spans="1:14" s="117" customFormat="1">
      <c r="A594" s="224"/>
      <c r="B594" s="113"/>
      <c r="C594" s="113"/>
      <c r="D594" s="144">
        <v>601.94396324060119</v>
      </c>
      <c r="E594" s="13"/>
      <c r="F594" s="13" t="s">
        <v>590</v>
      </c>
      <c r="G594" s="110"/>
      <c r="H594" s="13" t="s">
        <v>1582</v>
      </c>
      <c r="I594" s="13" t="s">
        <v>1580</v>
      </c>
      <c r="J594" s="118">
        <v>59.5</v>
      </c>
      <c r="K594" s="118">
        <v>4.0767499999999997</v>
      </c>
      <c r="L594" s="118">
        <v>-7.4</v>
      </c>
      <c r="M594" s="241"/>
      <c r="N594" s="13"/>
    </row>
    <row r="595" spans="1:14" s="117" customFormat="1">
      <c r="A595" s="224"/>
      <c r="B595" s="113"/>
      <c r="C595" s="113"/>
      <c r="D595" s="144">
        <v>601.27270339760116</v>
      </c>
      <c r="E595" s="13"/>
      <c r="F595" s="13" t="s">
        <v>590</v>
      </c>
      <c r="G595" s="110"/>
      <c r="H595" s="13" t="s">
        <v>1583</v>
      </c>
      <c r="I595" s="13" t="s">
        <v>1580</v>
      </c>
      <c r="J595" s="118">
        <v>61</v>
      </c>
      <c r="K595" s="118">
        <v>3.9047499999999999</v>
      </c>
      <c r="L595" s="118">
        <v>-7.8</v>
      </c>
      <c r="M595" s="241"/>
      <c r="N595" s="13"/>
    </row>
    <row r="596" spans="1:14" s="117" customFormat="1">
      <c r="A596" s="224"/>
      <c r="B596" s="113"/>
      <c r="C596" s="113"/>
      <c r="D596" s="144">
        <v>601.13845142900118</v>
      </c>
      <c r="E596" s="13"/>
      <c r="F596" s="13" t="s">
        <v>590</v>
      </c>
      <c r="G596" s="110"/>
      <c r="H596" s="13" t="s">
        <v>1584</v>
      </c>
      <c r="I596" s="13" t="s">
        <v>1580</v>
      </c>
      <c r="J596" s="118">
        <v>61.3</v>
      </c>
      <c r="K596" s="118">
        <v>4.00075</v>
      </c>
      <c r="L596" s="118">
        <v>-7.52</v>
      </c>
      <c r="M596" s="241"/>
      <c r="N596" s="13"/>
    </row>
    <row r="597" spans="1:14" s="117" customFormat="1">
      <c r="A597" s="224"/>
      <c r="B597" s="113"/>
      <c r="C597" s="113"/>
      <c r="D597" s="144">
        <v>601.13845142900118</v>
      </c>
      <c r="E597" s="13"/>
      <c r="F597" s="13" t="s">
        <v>590</v>
      </c>
      <c r="G597" s="110"/>
      <c r="H597" s="13" t="s">
        <v>1585</v>
      </c>
      <c r="I597" s="13" t="s">
        <v>1586</v>
      </c>
      <c r="J597" s="118">
        <v>61.3</v>
      </c>
      <c r="K597" s="118">
        <v>3.5840000000000001</v>
      </c>
      <c r="L597" s="118">
        <v>-8.16</v>
      </c>
      <c r="M597" s="241"/>
      <c r="N597" s="13"/>
    </row>
    <row r="598" spans="1:14" s="117" customFormat="1">
      <c r="A598" s="224"/>
      <c r="B598" s="113"/>
      <c r="C598" s="113"/>
      <c r="D598" s="144">
        <v>600.37769027360116</v>
      </c>
      <c r="E598" s="13"/>
      <c r="F598" s="13" t="s">
        <v>590</v>
      </c>
      <c r="G598" s="110"/>
      <c r="H598" s="13" t="s">
        <v>1587</v>
      </c>
      <c r="I598" s="13" t="s">
        <v>1588</v>
      </c>
      <c r="J598" s="118">
        <v>63</v>
      </c>
      <c r="K598" s="118">
        <v>3.50075</v>
      </c>
      <c r="L598" s="118">
        <v>-8.3000000000000007</v>
      </c>
      <c r="M598" s="241"/>
      <c r="N598" s="13"/>
    </row>
    <row r="599" spans="1:14" s="117" customFormat="1">
      <c r="A599" s="224"/>
      <c r="B599" s="113"/>
      <c r="C599" s="113"/>
      <c r="D599" s="144">
        <v>599.70643043060113</v>
      </c>
      <c r="E599" s="13"/>
      <c r="F599" s="13" t="s">
        <v>590</v>
      </c>
      <c r="G599" s="110"/>
      <c r="H599" s="13" t="s">
        <v>1589</v>
      </c>
      <c r="I599" s="13" t="s">
        <v>1588</v>
      </c>
      <c r="J599" s="118">
        <v>64.5</v>
      </c>
      <c r="K599" s="118">
        <v>3.94075</v>
      </c>
      <c r="L599" s="118">
        <v>-6.82</v>
      </c>
      <c r="M599" s="241"/>
      <c r="N599" s="13"/>
    </row>
    <row r="600" spans="1:14" s="117" customFormat="1">
      <c r="A600" s="224"/>
      <c r="B600" s="113"/>
      <c r="C600" s="113"/>
      <c r="D600" s="144">
        <v>599.30367452480118</v>
      </c>
      <c r="E600" s="13"/>
      <c r="F600" s="13" t="s">
        <v>590</v>
      </c>
      <c r="G600" s="110"/>
      <c r="H600" s="13" t="s">
        <v>1590</v>
      </c>
      <c r="I600" s="13" t="s">
        <v>1588</v>
      </c>
      <c r="J600" s="118">
        <v>65.400000000000006</v>
      </c>
      <c r="K600" s="118">
        <v>3.98875</v>
      </c>
      <c r="L600" s="118">
        <v>-7.25</v>
      </c>
      <c r="M600" s="241"/>
      <c r="N600" s="13"/>
    </row>
    <row r="601" spans="1:14" s="117" customFormat="1">
      <c r="A601" s="224"/>
      <c r="B601" s="113"/>
      <c r="C601" s="113"/>
      <c r="D601" s="144">
        <v>598.94566927520123</v>
      </c>
      <c r="E601" s="13"/>
      <c r="F601" s="13" t="s">
        <v>590</v>
      </c>
      <c r="G601" s="110"/>
      <c r="H601" s="13" t="s">
        <v>1591</v>
      </c>
      <c r="I601" s="13" t="s">
        <v>1588</v>
      </c>
      <c r="J601" s="118">
        <v>66.2</v>
      </c>
      <c r="K601" s="118">
        <v>2.9147500000000002</v>
      </c>
      <c r="L601" s="118">
        <v>-8.1300000000000008</v>
      </c>
      <c r="M601" s="241"/>
      <c r="N601" s="13"/>
    </row>
    <row r="602" spans="1:14" s="117" customFormat="1">
      <c r="A602" s="224"/>
      <c r="B602" s="113"/>
      <c r="C602" s="113"/>
      <c r="D602" s="144">
        <v>598.45341205700117</v>
      </c>
      <c r="E602" s="13"/>
      <c r="F602" s="13" t="s">
        <v>590</v>
      </c>
      <c r="G602" s="110"/>
      <c r="H602" s="13" t="s">
        <v>1592</v>
      </c>
      <c r="I602" s="13" t="s">
        <v>1588</v>
      </c>
      <c r="J602" s="118">
        <v>67.3</v>
      </c>
      <c r="K602" s="118">
        <v>3.8177500000000002</v>
      </c>
      <c r="L602" s="118">
        <v>-7.78</v>
      </c>
      <c r="M602" s="241"/>
      <c r="N602" s="13"/>
    </row>
    <row r="603" spans="1:14" s="117" customFormat="1">
      <c r="A603" s="224"/>
      <c r="B603" s="113"/>
      <c r="C603" s="113"/>
      <c r="D603" s="144">
        <v>598.14015746360121</v>
      </c>
      <c r="E603" s="13"/>
      <c r="F603" s="13" t="s">
        <v>590</v>
      </c>
      <c r="G603" s="110"/>
      <c r="H603" s="13" t="s">
        <v>1593</v>
      </c>
      <c r="I603" s="13" t="s">
        <v>1588</v>
      </c>
      <c r="J603" s="118">
        <v>68</v>
      </c>
      <c r="K603" s="118">
        <v>3.7247500000000002</v>
      </c>
      <c r="L603" s="118">
        <v>-7.35</v>
      </c>
      <c r="M603" s="241"/>
      <c r="N603" s="13"/>
    </row>
    <row r="604" spans="1:14" s="117" customFormat="1">
      <c r="A604" s="224"/>
      <c r="B604" s="113"/>
      <c r="C604" s="113"/>
      <c r="D604" s="144">
        <v>597.46889762060118</v>
      </c>
      <c r="E604" s="13"/>
      <c r="F604" s="13" t="s">
        <v>590</v>
      </c>
      <c r="G604" s="110"/>
      <c r="H604" s="13" t="s">
        <v>1594</v>
      </c>
      <c r="I604" s="13" t="s">
        <v>1588</v>
      </c>
      <c r="J604" s="118">
        <v>69.5</v>
      </c>
      <c r="K604" s="118">
        <v>3.9087499999999999</v>
      </c>
      <c r="L604" s="118">
        <v>-7.04</v>
      </c>
      <c r="M604" s="241"/>
      <c r="N604" s="13"/>
    </row>
    <row r="605" spans="1:14" s="117" customFormat="1">
      <c r="A605" s="224"/>
      <c r="B605" s="113"/>
      <c r="C605" s="113"/>
      <c r="D605" s="144">
        <v>596.93188974620114</v>
      </c>
      <c r="E605" s="13"/>
      <c r="F605" s="13" t="s">
        <v>590</v>
      </c>
      <c r="G605" s="110"/>
      <c r="H605" s="13" t="s">
        <v>1595</v>
      </c>
      <c r="I605" s="13" t="s">
        <v>1588</v>
      </c>
      <c r="J605" s="118">
        <v>70.7</v>
      </c>
      <c r="K605" s="118">
        <v>3.5397500000000002</v>
      </c>
      <c r="L605" s="118">
        <v>-7.9</v>
      </c>
      <c r="M605" s="241"/>
      <c r="N605" s="13"/>
    </row>
    <row r="606" spans="1:14" s="117" customFormat="1">
      <c r="A606" s="224"/>
      <c r="B606" s="113"/>
      <c r="C606" s="113"/>
      <c r="D606" s="144">
        <v>596.3501312156011</v>
      </c>
      <c r="E606" s="13"/>
      <c r="F606" s="13" t="s">
        <v>590</v>
      </c>
      <c r="G606" s="110"/>
      <c r="H606" s="13" t="s">
        <v>1596</v>
      </c>
      <c r="I606" s="13" t="s">
        <v>1586</v>
      </c>
      <c r="J606" s="118">
        <v>72</v>
      </c>
      <c r="K606" s="118">
        <v>3.6727500000000002</v>
      </c>
      <c r="L606" s="118">
        <v>-7.48</v>
      </c>
      <c r="M606" s="241"/>
      <c r="N606" s="13"/>
    </row>
    <row r="607" spans="1:14" s="117" customFormat="1">
      <c r="A607" s="224"/>
      <c r="B607" s="113"/>
      <c r="C607" s="113"/>
      <c r="D607" s="144">
        <v>595.67887137260107</v>
      </c>
      <c r="E607" s="13"/>
      <c r="F607" s="13" t="s">
        <v>590</v>
      </c>
      <c r="G607" s="110"/>
      <c r="H607" s="13" t="s">
        <v>1597</v>
      </c>
      <c r="I607" s="13" t="s">
        <v>1586</v>
      </c>
      <c r="J607" s="118">
        <v>73.5</v>
      </c>
      <c r="K607" s="118">
        <v>2.7827500000000001</v>
      </c>
      <c r="L607" s="118">
        <v>-7.25</v>
      </c>
      <c r="M607" s="241"/>
      <c r="N607" s="13"/>
    </row>
    <row r="608" spans="1:14" s="117" customFormat="1">
      <c r="A608" s="224"/>
      <c r="B608" s="113"/>
      <c r="C608" s="113"/>
      <c r="D608" s="144">
        <v>595.00761152960104</v>
      </c>
      <c r="E608" s="13"/>
      <c r="F608" s="13" t="s">
        <v>590</v>
      </c>
      <c r="G608" s="110"/>
      <c r="H608" s="13" t="s">
        <v>1598</v>
      </c>
      <c r="I608" s="13" t="s">
        <v>1586</v>
      </c>
      <c r="J608" s="118">
        <v>75</v>
      </c>
      <c r="K608" s="118">
        <v>3.3617500000000002</v>
      </c>
      <c r="L608" s="118">
        <v>-8.43</v>
      </c>
      <c r="M608" s="241"/>
      <c r="N608" s="13"/>
    </row>
    <row r="609" spans="1:14" s="117" customFormat="1">
      <c r="A609" s="224"/>
      <c r="B609" s="113"/>
      <c r="C609" s="113"/>
      <c r="D609" s="144">
        <v>594.78385824860106</v>
      </c>
      <c r="E609" s="13"/>
      <c r="F609" s="13" t="s">
        <v>590</v>
      </c>
      <c r="G609" s="110"/>
      <c r="H609" s="13" t="s">
        <v>1599</v>
      </c>
      <c r="I609" s="13" t="s">
        <v>1600</v>
      </c>
      <c r="J609" s="118">
        <v>75.5</v>
      </c>
      <c r="K609" s="118">
        <v>3.8298333333333336</v>
      </c>
      <c r="L609" s="118">
        <v>-8.51</v>
      </c>
      <c r="M609" s="241"/>
      <c r="N609" s="13"/>
    </row>
    <row r="610" spans="1:14" s="117" customFormat="1">
      <c r="A610" s="224"/>
      <c r="B610" s="113"/>
      <c r="C610" s="113"/>
      <c r="D610" s="144">
        <v>594.56010496760109</v>
      </c>
      <c r="E610" s="13"/>
      <c r="F610" s="13" t="s">
        <v>590</v>
      </c>
      <c r="G610" s="110"/>
      <c r="H610" s="13" t="s">
        <v>1601</v>
      </c>
      <c r="I610" s="13" t="s">
        <v>1600</v>
      </c>
      <c r="J610" s="118">
        <v>76</v>
      </c>
      <c r="K610" s="118">
        <v>3.9258333333333337</v>
      </c>
      <c r="L610" s="118">
        <v>-8.4499999999999993</v>
      </c>
      <c r="M610" s="241"/>
      <c r="N610" s="13"/>
    </row>
    <row r="611" spans="1:14" s="117" customFormat="1">
      <c r="A611" s="224"/>
      <c r="B611" s="113"/>
      <c r="C611" s="113"/>
      <c r="D611" s="144">
        <v>594.38110234280111</v>
      </c>
      <c r="E611" s="13"/>
      <c r="F611" s="13" t="s">
        <v>590</v>
      </c>
      <c r="G611" s="110"/>
      <c r="H611" s="13" t="s">
        <v>1602</v>
      </c>
      <c r="I611" s="13" t="s">
        <v>1600</v>
      </c>
      <c r="J611" s="118">
        <v>76.400000000000006</v>
      </c>
      <c r="K611" s="118">
        <v>3.7330000000000001</v>
      </c>
      <c r="L611" s="118">
        <v>-8.5399999999999991</v>
      </c>
      <c r="M611" s="241"/>
      <c r="N611" s="13"/>
    </row>
    <row r="612" spans="1:14" s="117" customFormat="1">
      <c r="A612" s="224"/>
      <c r="B612" s="113"/>
      <c r="C612" s="113"/>
      <c r="D612" s="144">
        <v>594.29160103040113</v>
      </c>
      <c r="E612" s="13"/>
      <c r="F612" s="13" t="s">
        <v>590</v>
      </c>
      <c r="G612" s="110"/>
      <c r="H612" s="13" t="s">
        <v>1603</v>
      </c>
      <c r="I612" s="13" t="s">
        <v>1600</v>
      </c>
      <c r="J612" s="118">
        <v>76.599999999999994</v>
      </c>
      <c r="K612" s="118">
        <v>4.3468333333333344</v>
      </c>
      <c r="L612" s="118">
        <v>-7.49</v>
      </c>
      <c r="M612" s="241"/>
      <c r="N612" s="13"/>
    </row>
    <row r="613" spans="1:14" s="117" customFormat="1">
      <c r="A613" s="224"/>
      <c r="B613" s="113"/>
      <c r="C613" s="113"/>
      <c r="D613" s="144">
        <v>594.11259840560115</v>
      </c>
      <c r="E613" s="13"/>
      <c r="F613" s="13" t="s">
        <v>590</v>
      </c>
      <c r="G613" s="110"/>
      <c r="H613" s="13" t="s">
        <v>1604</v>
      </c>
      <c r="I613" s="13" t="s">
        <v>1600</v>
      </c>
      <c r="J613" s="118">
        <v>77</v>
      </c>
      <c r="K613" s="118">
        <v>3.7708333333333335</v>
      </c>
      <c r="L613" s="118">
        <v>-9.2799999999999994</v>
      </c>
      <c r="M613" s="241"/>
      <c r="N613" s="13"/>
    </row>
    <row r="614" spans="1:14" s="117" customFormat="1">
      <c r="A614" s="224"/>
      <c r="B614" s="113"/>
      <c r="C614" s="113"/>
      <c r="D614" s="144">
        <v>593.6650918436012</v>
      </c>
      <c r="E614" s="13"/>
      <c r="F614" s="13" t="s">
        <v>590</v>
      </c>
      <c r="G614" s="110"/>
      <c r="H614" s="13" t="s">
        <v>1605</v>
      </c>
      <c r="I614" s="13" t="s">
        <v>1600</v>
      </c>
      <c r="J614" s="118">
        <v>78</v>
      </c>
      <c r="K614" s="118">
        <v>3.7908333333333335</v>
      </c>
      <c r="L614" s="118">
        <v>-7.43</v>
      </c>
      <c r="M614" s="241"/>
      <c r="N614" s="13"/>
    </row>
    <row r="615" spans="1:14" s="117" customFormat="1">
      <c r="A615" s="224"/>
      <c r="B615" s="113"/>
      <c r="C615" s="113"/>
      <c r="D615" s="144">
        <v>593.53083987500122</v>
      </c>
      <c r="E615" s="13"/>
      <c r="F615" s="13" t="s">
        <v>590</v>
      </c>
      <c r="G615" s="110"/>
      <c r="H615" s="13" t="s">
        <v>1606</v>
      </c>
      <c r="I615" s="13" t="s">
        <v>1600</v>
      </c>
      <c r="J615" s="118">
        <v>78.3</v>
      </c>
      <c r="K615" s="118">
        <v>3.7508333333333335</v>
      </c>
      <c r="L615" s="118">
        <v>-7.91</v>
      </c>
      <c r="M615" s="241"/>
      <c r="N615" s="13"/>
    </row>
    <row r="616" spans="1:14" s="117" customFormat="1">
      <c r="A616" s="224"/>
      <c r="B616" s="113"/>
      <c r="C616" s="113"/>
      <c r="D616" s="144">
        <v>593.21758528160126</v>
      </c>
      <c r="E616" s="13"/>
      <c r="F616" s="13" t="s">
        <v>590</v>
      </c>
      <c r="G616" s="110"/>
      <c r="H616" s="13" t="s">
        <v>1607</v>
      </c>
      <c r="I616" s="13" t="s">
        <v>1600</v>
      </c>
      <c r="J616" s="118">
        <v>79</v>
      </c>
      <c r="K616" s="118">
        <v>3.5998333333333337</v>
      </c>
      <c r="L616" s="118">
        <v>-7.8</v>
      </c>
      <c r="M616" s="241"/>
      <c r="N616" s="13"/>
    </row>
    <row r="617" spans="1:14" s="117" customFormat="1">
      <c r="A617" s="224"/>
      <c r="B617" s="113"/>
      <c r="C617" s="113"/>
      <c r="D617" s="144">
        <v>592.77007871960132</v>
      </c>
      <c r="E617" s="13"/>
      <c r="F617" s="13" t="s">
        <v>590</v>
      </c>
      <c r="G617" s="110"/>
      <c r="H617" s="13" t="s">
        <v>1608</v>
      </c>
      <c r="I617" s="13" t="s">
        <v>1600</v>
      </c>
      <c r="J617" s="118">
        <v>80</v>
      </c>
      <c r="K617" s="118">
        <v>3.8328333333333338</v>
      </c>
      <c r="L617" s="118">
        <v>-7.9</v>
      </c>
      <c r="M617" s="241"/>
      <c r="N617" s="13"/>
    </row>
    <row r="618" spans="1:14" s="117" customFormat="1">
      <c r="A618" s="224"/>
      <c r="B618" s="113"/>
      <c r="C618" s="113"/>
      <c r="D618" s="144">
        <v>592.68057740720133</v>
      </c>
      <c r="E618" s="13"/>
      <c r="F618" s="13" t="s">
        <v>590</v>
      </c>
      <c r="G618" s="110"/>
      <c r="H618" s="13" t="s">
        <v>1609</v>
      </c>
      <c r="I618" s="13" t="s">
        <v>1600</v>
      </c>
      <c r="J618" s="118">
        <v>80.2</v>
      </c>
      <c r="K618" s="118">
        <v>3.4678333333333335</v>
      </c>
      <c r="L618" s="118">
        <v>-8.52</v>
      </c>
      <c r="M618" s="241"/>
      <c r="N618" s="13"/>
    </row>
    <row r="619" spans="1:14" s="117" customFormat="1">
      <c r="A619" s="224"/>
      <c r="B619" s="113"/>
      <c r="C619" s="113"/>
      <c r="D619" s="144">
        <v>591.87506559560131</v>
      </c>
      <c r="E619" s="13"/>
      <c r="F619" s="13" t="s">
        <v>590</v>
      </c>
      <c r="G619" s="110"/>
      <c r="H619" s="13" t="s">
        <v>1610</v>
      </c>
      <c r="I619" s="13" t="s">
        <v>1600</v>
      </c>
      <c r="J619" s="118">
        <v>82</v>
      </c>
      <c r="K619" s="118">
        <v>3.9208333333333334</v>
      </c>
      <c r="L619" s="118">
        <v>-7.69</v>
      </c>
      <c r="M619" s="241"/>
      <c r="N619" s="13"/>
    </row>
    <row r="620" spans="1:14" s="117" customFormat="1">
      <c r="A620" s="224"/>
      <c r="B620" s="113"/>
      <c r="C620" s="113"/>
      <c r="D620" s="144">
        <v>591.15905509640129</v>
      </c>
      <c r="E620" s="13"/>
      <c r="F620" s="13" t="s">
        <v>590</v>
      </c>
      <c r="G620" s="110"/>
      <c r="H620" s="13" t="s">
        <v>1611</v>
      </c>
      <c r="I620" s="13" t="s">
        <v>1600</v>
      </c>
      <c r="J620" s="118">
        <v>83.6</v>
      </c>
      <c r="K620" s="118">
        <v>3.0888333333333335</v>
      </c>
      <c r="L620" s="118">
        <v>-8.3699999999999992</v>
      </c>
      <c r="M620" s="241"/>
      <c r="N620" s="13"/>
    </row>
    <row r="621" spans="1:14" s="117" customFormat="1">
      <c r="A621" s="224"/>
      <c r="B621" s="113"/>
      <c r="C621" s="113"/>
      <c r="D621" s="144">
        <v>591.11430444020129</v>
      </c>
      <c r="E621" s="13"/>
      <c r="F621" s="13" t="s">
        <v>590</v>
      </c>
      <c r="G621" s="110"/>
      <c r="H621" s="13" t="s">
        <v>1612</v>
      </c>
      <c r="I621" s="13" t="s">
        <v>1600</v>
      </c>
      <c r="J621" s="118">
        <v>83.7</v>
      </c>
      <c r="K621" s="118">
        <v>3.6738333333333335</v>
      </c>
      <c r="L621" s="118">
        <v>-8.1199999999999992</v>
      </c>
      <c r="M621" s="241"/>
      <c r="N621" s="13"/>
    </row>
    <row r="622" spans="1:14" s="117" customFormat="1">
      <c r="A622" s="224"/>
      <c r="B622" s="113"/>
      <c r="C622" s="113"/>
      <c r="D622" s="144">
        <v>590.71154853440135</v>
      </c>
      <c r="E622" s="13"/>
      <c r="F622" s="13" t="s">
        <v>590</v>
      </c>
      <c r="G622" s="110"/>
      <c r="H622" s="13" t="s">
        <v>1613</v>
      </c>
      <c r="I622" s="13" t="s">
        <v>1600</v>
      </c>
      <c r="J622" s="118">
        <v>84.6</v>
      </c>
      <c r="K622" s="118">
        <v>3.8568333333333338</v>
      </c>
      <c r="L622" s="118">
        <v>-8.1</v>
      </c>
      <c r="M622" s="241"/>
      <c r="N622" s="13"/>
    </row>
    <row r="623" spans="1:14" s="117" customFormat="1">
      <c r="A623" s="224"/>
      <c r="B623" s="113"/>
      <c r="C623" s="113"/>
      <c r="D623" s="144">
        <v>590.35354328480139</v>
      </c>
      <c r="E623" s="13"/>
      <c r="F623" s="13" t="s">
        <v>590</v>
      </c>
      <c r="G623" s="110"/>
      <c r="H623" s="13" t="s">
        <v>1614</v>
      </c>
      <c r="I623" s="13" t="s">
        <v>1600</v>
      </c>
      <c r="J623" s="118">
        <v>85.4</v>
      </c>
      <c r="K623" s="118">
        <v>3.4628333333333337</v>
      </c>
      <c r="L623" s="118">
        <v>-8.35</v>
      </c>
      <c r="M623" s="241"/>
      <c r="N623" s="13"/>
    </row>
    <row r="624" spans="1:14" s="117" customFormat="1">
      <c r="A624" s="224"/>
      <c r="B624" s="113"/>
      <c r="C624" s="113"/>
      <c r="D624" s="144">
        <v>590.08503934760142</v>
      </c>
      <c r="E624" s="13"/>
      <c r="F624" s="13" t="s">
        <v>590</v>
      </c>
      <c r="G624" s="110"/>
      <c r="H624" s="13" t="s">
        <v>1615</v>
      </c>
      <c r="I624" s="13" t="s">
        <v>1600</v>
      </c>
      <c r="J624" s="118">
        <v>86</v>
      </c>
      <c r="K624" s="118">
        <v>3.7748333333333335</v>
      </c>
      <c r="L624" s="118">
        <v>-8.26</v>
      </c>
      <c r="M624" s="241"/>
      <c r="N624" s="13"/>
    </row>
    <row r="625" spans="1:14" s="117" customFormat="1">
      <c r="A625" s="224"/>
      <c r="B625" s="113"/>
      <c r="C625" s="113"/>
      <c r="D625" s="144">
        <v>589.99553803520143</v>
      </c>
      <c r="E625" s="13"/>
      <c r="F625" s="13" t="s">
        <v>590</v>
      </c>
      <c r="G625" s="110"/>
      <c r="H625" s="13" t="s">
        <v>1616</v>
      </c>
      <c r="I625" s="13" t="s">
        <v>1600</v>
      </c>
      <c r="J625" s="118">
        <v>86.2</v>
      </c>
      <c r="K625" s="118">
        <v>3.6528333333333336</v>
      </c>
      <c r="L625" s="118">
        <v>-8.17</v>
      </c>
      <c r="M625" s="241"/>
      <c r="N625" s="13"/>
    </row>
    <row r="626" spans="1:14" s="117" customFormat="1">
      <c r="A626" s="224"/>
      <c r="B626" s="113"/>
      <c r="C626" s="113"/>
      <c r="D626" s="144">
        <v>589.3690288484014</v>
      </c>
      <c r="E626" s="13"/>
      <c r="F626" s="13" t="s">
        <v>590</v>
      </c>
      <c r="G626" s="110"/>
      <c r="H626" s="13" t="s">
        <v>1617</v>
      </c>
      <c r="I626" s="13" t="s">
        <v>1600</v>
      </c>
      <c r="J626" s="118">
        <v>87.6</v>
      </c>
      <c r="K626" s="118">
        <v>3.6118333333333337</v>
      </c>
      <c r="L626" s="118">
        <v>-8.11</v>
      </c>
      <c r="M626" s="241"/>
      <c r="N626" s="13"/>
    </row>
    <row r="627" spans="1:14" s="117" customFormat="1">
      <c r="A627" s="224"/>
      <c r="B627" s="113"/>
      <c r="C627" s="113"/>
      <c r="D627" s="144">
        <v>588.96627294260145</v>
      </c>
      <c r="E627" s="13"/>
      <c r="F627" s="13" t="s">
        <v>590</v>
      </c>
      <c r="G627" s="110"/>
      <c r="H627" s="13" t="s">
        <v>1618</v>
      </c>
      <c r="I627" s="13" t="s">
        <v>1600</v>
      </c>
      <c r="J627" s="118">
        <v>88.5</v>
      </c>
      <c r="K627" s="118">
        <v>2.7048333333333336</v>
      </c>
      <c r="L627" s="118">
        <v>-8.35</v>
      </c>
      <c r="M627" s="241"/>
      <c r="N627" s="13"/>
    </row>
    <row r="628" spans="1:14" s="117" customFormat="1">
      <c r="A628" s="224"/>
      <c r="B628" s="113"/>
      <c r="C628" s="113"/>
      <c r="D628" s="144">
        <v>588.5635170368015</v>
      </c>
      <c r="E628" s="13"/>
      <c r="F628" s="13" t="s">
        <v>590</v>
      </c>
      <c r="G628" s="110"/>
      <c r="H628" s="13" t="s">
        <v>1619</v>
      </c>
      <c r="I628" s="13" t="s">
        <v>1600</v>
      </c>
      <c r="J628" s="118">
        <v>89.4</v>
      </c>
      <c r="K628" s="118">
        <v>2.5338333333333334</v>
      </c>
      <c r="L628" s="118">
        <v>-8.35</v>
      </c>
      <c r="M628" s="241"/>
      <c r="N628" s="13"/>
    </row>
    <row r="629" spans="1:14" s="117" customFormat="1">
      <c r="A629" s="224"/>
      <c r="B629" s="113"/>
      <c r="C629" s="113"/>
      <c r="D629" s="144">
        <v>588.33976375580153</v>
      </c>
      <c r="E629" s="13"/>
      <c r="F629" s="13" t="s">
        <v>590</v>
      </c>
      <c r="G629" s="110"/>
      <c r="H629" s="13" t="s">
        <v>1620</v>
      </c>
      <c r="I629" s="13" t="s">
        <v>1600</v>
      </c>
      <c r="J629" s="118">
        <v>89.9</v>
      </c>
      <c r="K629" s="118">
        <v>0.32600000000000001</v>
      </c>
      <c r="L629" s="118">
        <v>-8.3000000000000007</v>
      </c>
      <c r="M629" s="241"/>
      <c r="N629" s="13"/>
    </row>
    <row r="630" spans="1:14" s="117" customFormat="1">
      <c r="A630" s="224"/>
      <c r="B630" s="113"/>
      <c r="C630" s="113"/>
      <c r="D630" s="144">
        <v>588.11601047480156</v>
      </c>
      <c r="E630" s="13"/>
      <c r="F630" s="13" t="s">
        <v>590</v>
      </c>
      <c r="G630" s="110"/>
      <c r="H630" s="13" t="s">
        <v>1621</v>
      </c>
      <c r="I630" s="13" t="s">
        <v>1622</v>
      </c>
      <c r="J630" s="118">
        <v>90.4</v>
      </c>
      <c r="K630" s="118">
        <v>1.024</v>
      </c>
      <c r="L630" s="118">
        <v>-7.15</v>
      </c>
      <c r="M630" s="241"/>
      <c r="N630" s="13"/>
    </row>
    <row r="631" spans="1:14" s="117" customFormat="1">
      <c r="A631" s="224"/>
      <c r="B631" s="113"/>
      <c r="C631" s="113"/>
      <c r="D631" s="144">
        <v>588.07125981860156</v>
      </c>
      <c r="E631" s="13"/>
      <c r="F631" s="13" t="s">
        <v>590</v>
      </c>
      <c r="G631" s="110"/>
      <c r="H631" s="13" t="s">
        <v>1623</v>
      </c>
      <c r="I631" s="13" t="s">
        <v>1622</v>
      </c>
      <c r="J631" s="118">
        <v>90.5</v>
      </c>
      <c r="K631" s="118">
        <v>0.29699999999999999</v>
      </c>
      <c r="L631" s="118">
        <v>-7.07</v>
      </c>
      <c r="M631" s="241"/>
      <c r="N631" s="13"/>
    </row>
    <row r="632" spans="1:14" s="117" customFormat="1">
      <c r="A632" s="224"/>
      <c r="B632" s="113"/>
      <c r="C632" s="113"/>
      <c r="D632" s="144">
        <v>587.57900260040151</v>
      </c>
      <c r="E632" s="13"/>
      <c r="F632" s="13" t="s">
        <v>590</v>
      </c>
      <c r="G632" s="110"/>
      <c r="H632" s="13" t="s">
        <v>1624</v>
      </c>
      <c r="I632" s="13" t="s">
        <v>1622</v>
      </c>
      <c r="J632" s="118">
        <v>91.6</v>
      </c>
      <c r="K632" s="118">
        <v>-0.71699999999999997</v>
      </c>
      <c r="L632" s="118">
        <v>-7.08</v>
      </c>
      <c r="M632" s="241"/>
      <c r="N632" s="13"/>
    </row>
    <row r="633" spans="1:14" s="117" customFormat="1">
      <c r="A633" s="224"/>
      <c r="B633" s="113"/>
      <c r="C633" s="113"/>
      <c r="D633" s="144">
        <v>587.39999997560153</v>
      </c>
      <c r="E633" s="13"/>
      <c r="F633" s="13" t="s">
        <v>590</v>
      </c>
      <c r="G633" s="110"/>
      <c r="H633" s="13" t="s">
        <v>1625</v>
      </c>
      <c r="I633" s="13" t="s">
        <v>1622</v>
      </c>
      <c r="J633" s="118">
        <v>92</v>
      </c>
      <c r="K633" s="118">
        <v>-1.954</v>
      </c>
      <c r="L633" s="118">
        <v>-7.1</v>
      </c>
      <c r="M633" s="242"/>
      <c r="N633" s="13"/>
    </row>
    <row r="634" spans="1:14" s="117" customFormat="1">
      <c r="A634" s="224"/>
      <c r="B634" s="113"/>
      <c r="C634" s="113"/>
      <c r="D634" s="144">
        <v>586.1</v>
      </c>
      <c r="E634" s="13"/>
      <c r="F634" s="13" t="s">
        <v>590</v>
      </c>
      <c r="G634" s="110"/>
      <c r="H634" s="13" t="s">
        <v>1626</v>
      </c>
      <c r="I634" s="13" t="s">
        <v>1622</v>
      </c>
      <c r="J634" s="118">
        <v>93</v>
      </c>
      <c r="K634" s="118">
        <v>-1.476</v>
      </c>
      <c r="L634" s="118">
        <v>-7.28</v>
      </c>
      <c r="M634" s="241">
        <v>4</v>
      </c>
      <c r="N634" s="13"/>
    </row>
    <row r="635" spans="1:14" s="117" customFormat="1">
      <c r="A635" s="224"/>
      <c r="B635" s="113"/>
      <c r="C635" s="113"/>
      <c r="D635" s="144">
        <v>585.81600002000005</v>
      </c>
      <c r="E635" s="13"/>
      <c r="F635" s="13" t="s">
        <v>590</v>
      </c>
      <c r="G635" s="110"/>
      <c r="H635" s="13" t="s">
        <v>1627</v>
      </c>
      <c r="I635" s="13" t="s">
        <v>1622</v>
      </c>
      <c r="J635" s="118">
        <v>93.6</v>
      </c>
      <c r="K635" s="118">
        <v>3.1118333333333337</v>
      </c>
      <c r="L635" s="118">
        <v>-8.3000000000000007</v>
      </c>
      <c r="M635" s="241"/>
      <c r="N635" s="13"/>
    </row>
    <row r="636" spans="1:14" s="117" customFormat="1">
      <c r="A636" s="224"/>
      <c r="B636" s="113"/>
      <c r="C636" s="113"/>
      <c r="D636" s="144">
        <v>585.72133336000002</v>
      </c>
      <c r="E636" s="13"/>
      <c r="F636" s="13" t="s">
        <v>590</v>
      </c>
      <c r="G636" s="110"/>
      <c r="H636" s="13" t="s">
        <v>1628</v>
      </c>
      <c r="I636" s="13" t="s">
        <v>1622</v>
      </c>
      <c r="J636" s="118">
        <v>93.8</v>
      </c>
      <c r="K636" s="118">
        <v>3.3828333333333336</v>
      </c>
      <c r="L636" s="118">
        <v>-7.8</v>
      </c>
      <c r="M636" s="241"/>
      <c r="N636" s="13"/>
    </row>
    <row r="637" spans="1:14" s="117" customFormat="1">
      <c r="A637" s="224"/>
      <c r="B637" s="113"/>
      <c r="C637" s="113"/>
      <c r="D637" s="144">
        <v>585.43733338000004</v>
      </c>
      <c r="E637" s="13"/>
      <c r="F637" s="13" t="s">
        <v>590</v>
      </c>
      <c r="G637" s="110"/>
      <c r="H637" s="13" t="s">
        <v>1629</v>
      </c>
      <c r="I637" s="13" t="s">
        <v>1622</v>
      </c>
      <c r="J637" s="118">
        <v>94.4</v>
      </c>
      <c r="K637" s="118">
        <v>3.1288333333333336</v>
      </c>
      <c r="L637" s="118">
        <v>-8.3000000000000007</v>
      </c>
      <c r="M637" s="241"/>
      <c r="N637" s="13"/>
    </row>
    <row r="638" spans="1:14" s="117" customFormat="1">
      <c r="A638" s="224"/>
      <c r="B638" s="113"/>
      <c r="C638" s="113"/>
      <c r="D638" s="144">
        <v>585.15333340000007</v>
      </c>
      <c r="E638" s="13"/>
      <c r="F638" s="13" t="s">
        <v>590</v>
      </c>
      <c r="G638" s="110"/>
      <c r="H638" s="13" t="s">
        <v>1630</v>
      </c>
      <c r="I638" s="13" t="s">
        <v>1622</v>
      </c>
      <c r="J638" s="118">
        <v>95</v>
      </c>
      <c r="K638" s="118">
        <v>2.7938333333333336</v>
      </c>
      <c r="L638" s="118">
        <v>-7.35</v>
      </c>
      <c r="M638" s="241"/>
      <c r="N638" s="13"/>
    </row>
    <row r="639" spans="1:14" s="117" customFormat="1">
      <c r="A639" s="224"/>
      <c r="B639" s="113"/>
      <c r="C639" s="113"/>
      <c r="D639" s="144">
        <v>584.9166667500001</v>
      </c>
      <c r="E639" s="13"/>
      <c r="F639" s="13" t="s">
        <v>590</v>
      </c>
      <c r="G639" s="110"/>
      <c r="H639" s="13" t="s">
        <v>1631</v>
      </c>
      <c r="I639" s="13" t="s">
        <v>1622</v>
      </c>
      <c r="J639" s="118">
        <v>95.5</v>
      </c>
      <c r="K639" s="118">
        <v>3.8508333333333336</v>
      </c>
      <c r="L639" s="118">
        <v>-7.92</v>
      </c>
      <c r="M639" s="241"/>
      <c r="N639" s="13"/>
    </row>
    <row r="640" spans="1:14" s="117" customFormat="1">
      <c r="A640" s="224"/>
      <c r="B640" s="113"/>
      <c r="C640" s="113"/>
      <c r="D640" s="144">
        <v>584.68000010000014</v>
      </c>
      <c r="E640" s="13"/>
      <c r="F640" s="13" t="s">
        <v>590</v>
      </c>
      <c r="G640" s="110"/>
      <c r="H640" s="13" t="s">
        <v>1632</v>
      </c>
      <c r="I640" s="13" t="s">
        <v>1622</v>
      </c>
      <c r="J640" s="118">
        <v>96</v>
      </c>
      <c r="K640" s="118">
        <v>4.693833333333334</v>
      </c>
      <c r="L640" s="118">
        <v>-7.54</v>
      </c>
      <c r="M640" s="241"/>
      <c r="N640" s="13"/>
    </row>
    <row r="641" spans="1:14" s="117" customFormat="1">
      <c r="A641" s="224"/>
      <c r="B641" s="113"/>
      <c r="C641" s="113"/>
      <c r="D641" s="144">
        <v>584.44333345000018</v>
      </c>
      <c r="E641" s="13"/>
      <c r="F641" s="13" t="s">
        <v>590</v>
      </c>
      <c r="G641" s="110"/>
      <c r="H641" s="13" t="s">
        <v>1633</v>
      </c>
      <c r="I641" s="13" t="s">
        <v>1622</v>
      </c>
      <c r="J641" s="118">
        <v>96.5</v>
      </c>
      <c r="K641" s="118">
        <v>4.6273333333333326</v>
      </c>
      <c r="L641" s="118">
        <v>-7.53</v>
      </c>
      <c r="M641" s="241"/>
      <c r="N641" s="13"/>
    </row>
    <row r="642" spans="1:14" s="117" customFormat="1">
      <c r="A642" s="224"/>
      <c r="B642" s="113"/>
      <c r="C642" s="113"/>
      <c r="D642" s="144">
        <v>584.20666680000022</v>
      </c>
      <c r="E642" s="13"/>
      <c r="F642" s="13" t="s">
        <v>590</v>
      </c>
      <c r="G642" s="110"/>
      <c r="H642" s="13" t="s">
        <v>1634</v>
      </c>
      <c r="I642" s="13" t="s">
        <v>1622</v>
      </c>
      <c r="J642" s="118">
        <v>97</v>
      </c>
      <c r="K642" s="118">
        <v>5.0540000000000003</v>
      </c>
      <c r="L642" s="118">
        <v>-6.5</v>
      </c>
      <c r="M642" s="241"/>
      <c r="N642" s="13"/>
    </row>
    <row r="643" spans="1:14" s="117" customFormat="1">
      <c r="A643" s="224"/>
      <c r="B643" s="113"/>
      <c r="C643" s="113"/>
      <c r="D643" s="144">
        <v>583.97000015000026</v>
      </c>
      <c r="E643" s="13"/>
      <c r="F643" s="13" t="s">
        <v>590</v>
      </c>
      <c r="G643" s="110"/>
      <c r="H643" s="13" t="s">
        <v>1635</v>
      </c>
      <c r="I643" s="13" t="s">
        <v>1622</v>
      </c>
      <c r="J643" s="118">
        <v>97.5</v>
      </c>
      <c r="K643" s="118">
        <v>4.772333333333334</v>
      </c>
      <c r="L643" s="118">
        <v>-7.2</v>
      </c>
      <c r="M643" s="241"/>
      <c r="N643" s="13"/>
    </row>
    <row r="644" spans="1:14" s="117" customFormat="1">
      <c r="A644" s="224"/>
      <c r="B644" s="113"/>
      <c r="C644" s="113"/>
      <c r="D644" s="144">
        <v>583.7333335000003</v>
      </c>
      <c r="E644" s="13"/>
      <c r="F644" s="13" t="s">
        <v>590</v>
      </c>
      <c r="G644" s="110"/>
      <c r="H644" s="13" t="s">
        <v>1636</v>
      </c>
      <c r="I644" s="13" t="s">
        <v>1622</v>
      </c>
      <c r="J644" s="118">
        <v>98</v>
      </c>
      <c r="K644" s="118">
        <v>4.7663333333333338</v>
      </c>
      <c r="L644" s="118">
        <v>-6.89</v>
      </c>
      <c r="M644" s="241"/>
      <c r="N644" s="13"/>
    </row>
    <row r="645" spans="1:14" s="117" customFormat="1">
      <c r="A645" s="224"/>
      <c r="B645" s="113"/>
      <c r="C645" s="113"/>
      <c r="D645" s="144">
        <v>583.26000020000026</v>
      </c>
      <c r="E645" s="13"/>
      <c r="F645" s="13" t="s">
        <v>590</v>
      </c>
      <c r="G645" s="110"/>
      <c r="H645" s="13" t="s">
        <v>1637</v>
      </c>
      <c r="I645" s="13" t="s">
        <v>1622</v>
      </c>
      <c r="J645" s="118">
        <v>99</v>
      </c>
      <c r="K645" s="118">
        <v>4.8983333333333334</v>
      </c>
      <c r="L645" s="118">
        <v>-7.25</v>
      </c>
      <c r="M645" s="241"/>
      <c r="N645" s="13"/>
    </row>
    <row r="646" spans="1:14" s="117" customFormat="1">
      <c r="A646" s="224"/>
      <c r="B646" s="113"/>
      <c r="C646" s="113"/>
      <c r="D646" s="144">
        <v>583.16533354000023</v>
      </c>
      <c r="E646" s="13"/>
      <c r="F646" s="13" t="s">
        <v>590</v>
      </c>
      <c r="G646" s="110"/>
      <c r="H646" s="13" t="s">
        <v>1638</v>
      </c>
      <c r="I646" s="13" t="s">
        <v>1622</v>
      </c>
      <c r="J646" s="118">
        <v>99.2</v>
      </c>
      <c r="K646" s="118">
        <v>4.3833333333333329</v>
      </c>
      <c r="L646" s="118">
        <v>-8.2100000000000009</v>
      </c>
      <c r="M646" s="241"/>
      <c r="N646" s="13"/>
    </row>
    <row r="647" spans="1:14" s="117" customFormat="1">
      <c r="A647" s="224"/>
      <c r="B647" s="113"/>
      <c r="C647" s="113"/>
      <c r="D647" s="144">
        <v>582.97600022000029</v>
      </c>
      <c r="E647" s="13"/>
      <c r="F647" s="13" t="s">
        <v>590</v>
      </c>
      <c r="G647" s="110"/>
      <c r="H647" s="13" t="s">
        <v>1639</v>
      </c>
      <c r="I647" s="13" t="s">
        <v>1622</v>
      </c>
      <c r="J647" s="118">
        <v>99.6</v>
      </c>
      <c r="K647" s="118">
        <v>4.4593333333333334</v>
      </c>
      <c r="L647" s="118">
        <v>-7.58</v>
      </c>
      <c r="M647" s="241"/>
      <c r="N647" s="13"/>
    </row>
    <row r="648" spans="1:14" s="117" customFormat="1">
      <c r="A648" s="224"/>
      <c r="B648" s="113"/>
      <c r="C648" s="113"/>
      <c r="D648" s="144">
        <v>582.78666690000034</v>
      </c>
      <c r="E648" s="13"/>
      <c r="F648" s="13" t="s">
        <v>590</v>
      </c>
      <c r="G648" s="110"/>
      <c r="H648" s="13" t="s">
        <v>1640</v>
      </c>
      <c r="I648" s="13" t="s">
        <v>1622</v>
      </c>
      <c r="J648" s="118">
        <v>100</v>
      </c>
      <c r="K648" s="118">
        <v>4.7530000000000001</v>
      </c>
      <c r="L648" s="118">
        <v>-7.3</v>
      </c>
      <c r="M648" s="241"/>
      <c r="N648" s="13"/>
    </row>
    <row r="649" spans="1:14" s="117" customFormat="1">
      <c r="A649" s="224"/>
      <c r="B649" s="113"/>
      <c r="C649" s="113"/>
      <c r="D649" s="144">
        <v>582.45533359000035</v>
      </c>
      <c r="E649" s="13"/>
      <c r="F649" s="13" t="s">
        <v>590</v>
      </c>
      <c r="G649" s="110"/>
      <c r="H649" s="13" t="s">
        <v>1641</v>
      </c>
      <c r="I649" s="13" t="s">
        <v>1622</v>
      </c>
      <c r="J649" s="118">
        <v>100.7</v>
      </c>
      <c r="K649" s="118">
        <v>4.7991111111111113</v>
      </c>
      <c r="L649" s="118">
        <v>-7.21</v>
      </c>
      <c r="M649" s="241"/>
      <c r="N649" s="13"/>
    </row>
    <row r="650" spans="1:14" s="117" customFormat="1">
      <c r="A650" s="224"/>
      <c r="B650" s="113"/>
      <c r="C650" s="113"/>
      <c r="D650" s="144">
        <v>582.31333360000031</v>
      </c>
      <c r="E650" s="13"/>
      <c r="F650" s="13" t="s">
        <v>590</v>
      </c>
      <c r="G650" s="110"/>
      <c r="H650" s="13" t="s">
        <v>1642</v>
      </c>
      <c r="I650" s="13" t="s">
        <v>1622</v>
      </c>
      <c r="J650" s="118">
        <v>101</v>
      </c>
      <c r="K650" s="118">
        <v>4.8181111111111115</v>
      </c>
      <c r="L650" s="118">
        <v>-7.01</v>
      </c>
      <c r="M650" s="241"/>
      <c r="N650" s="13"/>
    </row>
    <row r="651" spans="1:14" s="117" customFormat="1">
      <c r="A651" s="224"/>
      <c r="B651" s="113"/>
      <c r="C651" s="113"/>
      <c r="D651" s="144">
        <v>582.17133361000026</v>
      </c>
      <c r="E651" s="13"/>
      <c r="F651" s="13" t="s">
        <v>590</v>
      </c>
      <c r="G651" s="110"/>
      <c r="H651" s="13" t="s">
        <v>1643</v>
      </c>
      <c r="I651" s="13" t="s">
        <v>1622</v>
      </c>
      <c r="J651" s="118">
        <v>101.3</v>
      </c>
      <c r="K651" s="118">
        <v>4.4591111111111115</v>
      </c>
      <c r="L651" s="118">
        <v>-6.75</v>
      </c>
      <c r="M651" s="241"/>
      <c r="N651" s="13"/>
    </row>
    <row r="652" spans="1:14" s="117" customFormat="1">
      <c r="A652" s="224"/>
      <c r="B652" s="113"/>
      <c r="C652" s="113"/>
      <c r="D652" s="144">
        <v>582.02933362000022</v>
      </c>
      <c r="E652" s="13"/>
      <c r="F652" s="13" t="s">
        <v>590</v>
      </c>
      <c r="G652" s="110"/>
      <c r="H652" s="13" t="s">
        <v>1644</v>
      </c>
      <c r="I652" s="13" t="s">
        <v>1622</v>
      </c>
      <c r="J652" s="118">
        <v>101.6</v>
      </c>
      <c r="K652" s="118">
        <v>4.6631111111111121</v>
      </c>
      <c r="L652" s="118">
        <v>-6.11</v>
      </c>
      <c r="M652" s="241"/>
      <c r="N652" s="13"/>
    </row>
    <row r="653" spans="1:14" s="117" customFormat="1">
      <c r="A653" s="224"/>
      <c r="B653" s="113"/>
      <c r="C653" s="113"/>
      <c r="D653" s="144">
        <v>581.84000030000027</v>
      </c>
      <c r="E653" s="13"/>
      <c r="F653" s="13" t="s">
        <v>590</v>
      </c>
      <c r="G653" s="110"/>
      <c r="H653" s="13" t="s">
        <v>1645</v>
      </c>
      <c r="I653" s="13" t="s">
        <v>1622</v>
      </c>
      <c r="J653" s="118">
        <v>102</v>
      </c>
      <c r="K653" s="118">
        <v>4.4161111111111122</v>
      </c>
      <c r="L653" s="118">
        <v>-7.06</v>
      </c>
      <c r="M653" s="241"/>
      <c r="N653" s="13"/>
    </row>
    <row r="654" spans="1:14" s="117" customFormat="1">
      <c r="A654" s="224"/>
      <c r="B654" s="113"/>
      <c r="C654" s="113"/>
      <c r="D654" s="144">
        <v>581.55600032000029</v>
      </c>
      <c r="E654" s="13"/>
      <c r="F654" s="13" t="s">
        <v>590</v>
      </c>
      <c r="G654" s="110"/>
      <c r="H654" s="13" t="s">
        <v>1646</v>
      </c>
      <c r="I654" s="13" t="s">
        <v>1622</v>
      </c>
      <c r="J654" s="118">
        <v>102.6</v>
      </c>
      <c r="K654" s="118">
        <v>4.2671111111111113</v>
      </c>
      <c r="L654" s="118">
        <v>-7.31</v>
      </c>
      <c r="M654" s="241"/>
      <c r="N654" s="13"/>
    </row>
    <row r="655" spans="1:14" s="117" customFormat="1">
      <c r="A655" s="224"/>
      <c r="B655" s="113"/>
      <c r="C655" s="113"/>
      <c r="D655" s="144">
        <v>581.17733368000029</v>
      </c>
      <c r="E655" s="13"/>
      <c r="F655" s="13" t="s">
        <v>590</v>
      </c>
      <c r="G655" s="110"/>
      <c r="H655" s="13" t="s">
        <v>1647</v>
      </c>
      <c r="I655" s="13" t="s">
        <v>1622</v>
      </c>
      <c r="J655" s="118">
        <v>103.4</v>
      </c>
      <c r="K655" s="118">
        <v>3.8791111111111118</v>
      </c>
      <c r="L655" s="118">
        <v>-7.04</v>
      </c>
      <c r="M655" s="241"/>
      <c r="N655" s="13"/>
    </row>
    <row r="656" spans="1:14" s="117" customFormat="1">
      <c r="A656" s="224"/>
      <c r="B656" s="113"/>
      <c r="C656" s="113"/>
      <c r="D656" s="144">
        <v>581.08266702000026</v>
      </c>
      <c r="E656" s="13"/>
      <c r="F656" s="13" t="s">
        <v>590</v>
      </c>
      <c r="G656" s="110"/>
      <c r="H656" s="13" t="s">
        <v>1648</v>
      </c>
      <c r="I656" s="13" t="s">
        <v>1622</v>
      </c>
      <c r="J656" s="118">
        <v>103.6</v>
      </c>
      <c r="K656" s="118">
        <v>3.6421111111111117</v>
      </c>
      <c r="L656" s="118">
        <v>-7.23</v>
      </c>
      <c r="M656" s="241"/>
      <c r="N656" s="13"/>
    </row>
    <row r="657" spans="1:14" s="117" customFormat="1">
      <c r="A657" s="224"/>
      <c r="B657" s="113"/>
      <c r="C657" s="113"/>
      <c r="D657" s="144">
        <v>580.89333370000031</v>
      </c>
      <c r="E657" s="13"/>
      <c r="F657" s="13" t="s">
        <v>590</v>
      </c>
      <c r="G657" s="110"/>
      <c r="H657" s="13" t="s">
        <v>1649</v>
      </c>
      <c r="I657" s="13" t="s">
        <v>1622</v>
      </c>
      <c r="J657" s="118">
        <v>104</v>
      </c>
      <c r="K657" s="118">
        <v>3.7261111111111118</v>
      </c>
      <c r="L657" s="118">
        <v>-7.28</v>
      </c>
      <c r="M657" s="241"/>
      <c r="N657" s="13"/>
    </row>
    <row r="658" spans="1:14" s="117" customFormat="1">
      <c r="A658" s="224"/>
      <c r="B658" s="113"/>
      <c r="C658" s="113"/>
      <c r="D658" s="144">
        <v>580.65666705000035</v>
      </c>
      <c r="E658" s="13"/>
      <c r="F658" s="13" t="s">
        <v>590</v>
      </c>
      <c r="G658" s="110"/>
      <c r="H658" s="13" t="s">
        <v>1650</v>
      </c>
      <c r="I658" s="13" t="s">
        <v>1622</v>
      </c>
      <c r="J658" s="118">
        <v>104.5</v>
      </c>
      <c r="K658" s="118">
        <v>3.4871111111111115</v>
      </c>
      <c r="L658" s="118">
        <v>-7.31</v>
      </c>
      <c r="M658" s="241"/>
      <c r="N658" s="13"/>
    </row>
    <row r="659" spans="1:14" s="117" customFormat="1">
      <c r="A659" s="224"/>
      <c r="B659" s="113"/>
      <c r="C659" s="113"/>
      <c r="D659" s="144">
        <v>580.32533374000036</v>
      </c>
      <c r="E659" s="13"/>
      <c r="F659" s="13" t="s">
        <v>590</v>
      </c>
      <c r="G659" s="110"/>
      <c r="H659" s="13" t="s">
        <v>1651</v>
      </c>
      <c r="I659" s="13" t="s">
        <v>1622</v>
      </c>
      <c r="J659" s="118">
        <v>105.2</v>
      </c>
      <c r="K659" s="118">
        <v>2.4121111111111118</v>
      </c>
      <c r="L659" s="118">
        <v>-7.6</v>
      </c>
      <c r="M659" s="241"/>
      <c r="N659" s="13"/>
    </row>
    <row r="660" spans="1:14" s="117" customFormat="1">
      <c r="A660" s="224"/>
      <c r="B660" s="113"/>
      <c r="C660" s="113"/>
      <c r="D660" s="144">
        <v>580.13600042000041</v>
      </c>
      <c r="E660" s="13"/>
      <c r="F660" s="13" t="s">
        <v>590</v>
      </c>
      <c r="G660" s="110"/>
      <c r="H660" s="13" t="s">
        <v>1652</v>
      </c>
      <c r="I660" s="13" t="s">
        <v>1622</v>
      </c>
      <c r="J660" s="118">
        <v>105.6</v>
      </c>
      <c r="K660" s="118">
        <v>1.1561111111111118</v>
      </c>
      <c r="L660" s="118">
        <v>-6.53</v>
      </c>
      <c r="M660" s="241"/>
      <c r="N660" s="13"/>
    </row>
    <row r="661" spans="1:14" s="117" customFormat="1">
      <c r="A661" s="224"/>
      <c r="B661" s="113"/>
      <c r="C661" s="113"/>
      <c r="D661" s="144">
        <v>579.85200044000044</v>
      </c>
      <c r="E661" s="13"/>
      <c r="F661" s="13" t="s">
        <v>590</v>
      </c>
      <c r="G661" s="110"/>
      <c r="H661" s="13" t="s">
        <v>1653</v>
      </c>
      <c r="I661" s="13" t="s">
        <v>1654</v>
      </c>
      <c r="J661" s="118">
        <v>106.2</v>
      </c>
      <c r="K661" s="118">
        <v>0.64200000000000002</v>
      </c>
      <c r="L661" s="118">
        <v>-6.31</v>
      </c>
      <c r="M661" s="241"/>
      <c r="N661" s="13"/>
    </row>
    <row r="662" spans="1:14" s="117" customFormat="1">
      <c r="A662" s="224"/>
      <c r="B662" s="113"/>
      <c r="C662" s="113"/>
      <c r="D662" s="144">
        <v>579.0000005000004</v>
      </c>
      <c r="E662" s="13"/>
      <c r="F662" s="13" t="s">
        <v>590</v>
      </c>
      <c r="G662" s="110"/>
      <c r="H662" s="13" t="s">
        <v>1655</v>
      </c>
      <c r="I662" s="13" t="s">
        <v>1580</v>
      </c>
      <c r="J662" s="118">
        <v>108</v>
      </c>
      <c r="K662" s="118">
        <v>-0.14199999999999999</v>
      </c>
      <c r="L662" s="118">
        <v>-4.71</v>
      </c>
      <c r="M662" s="242"/>
      <c r="N662" s="13"/>
    </row>
    <row r="663" spans="1:14" s="117" customFormat="1">
      <c r="A663" s="224"/>
      <c r="B663" s="113"/>
      <c r="C663" s="113"/>
      <c r="D663" s="144">
        <v>577.89</v>
      </c>
      <c r="E663" s="162"/>
      <c r="F663" s="13" t="s">
        <v>590</v>
      </c>
      <c r="G663" s="110"/>
      <c r="H663" s="13" t="s">
        <v>1656</v>
      </c>
      <c r="I663" s="13" t="s">
        <v>1580</v>
      </c>
      <c r="J663" s="118">
        <v>110</v>
      </c>
      <c r="K663" s="118">
        <v>1.0501111111111117</v>
      </c>
      <c r="L663" s="118">
        <v>-5.13</v>
      </c>
      <c r="M663" s="241">
        <v>5</v>
      </c>
      <c r="N663" s="13"/>
    </row>
    <row r="664" spans="1:14" s="117" customFormat="1">
      <c r="A664" s="224"/>
      <c r="B664" s="113"/>
      <c r="C664" s="113"/>
      <c r="D664" s="144">
        <v>577.78399999999999</v>
      </c>
      <c r="E664" s="13"/>
      <c r="F664" s="13" t="s">
        <v>590</v>
      </c>
      <c r="G664" s="110"/>
      <c r="H664" s="13" t="s">
        <v>1657</v>
      </c>
      <c r="I664" s="13" t="s">
        <v>1622</v>
      </c>
      <c r="J664" s="118">
        <v>111</v>
      </c>
      <c r="K664" s="118">
        <v>1.004</v>
      </c>
      <c r="L664" s="118">
        <v>-5.21</v>
      </c>
      <c r="M664" s="241"/>
      <c r="N664" s="13"/>
    </row>
    <row r="665" spans="1:14" s="117" customFormat="1">
      <c r="A665" s="224"/>
      <c r="B665" s="113"/>
      <c r="C665" s="113"/>
      <c r="D665" s="155">
        <v>577.678</v>
      </c>
      <c r="E665" s="13"/>
      <c r="F665" s="13" t="s">
        <v>590</v>
      </c>
      <c r="G665" s="110"/>
      <c r="H665" s="13" t="s">
        <v>1658</v>
      </c>
      <c r="I665" s="13" t="s">
        <v>1622</v>
      </c>
      <c r="J665" s="118">
        <v>112</v>
      </c>
      <c r="K665" s="118">
        <v>2.1110000000000002</v>
      </c>
      <c r="L665" s="118">
        <v>-6.93</v>
      </c>
      <c r="M665" s="241"/>
      <c r="N665" s="13"/>
    </row>
    <row r="666" spans="1:14" s="117" customFormat="1">
      <c r="A666" s="224"/>
      <c r="B666" s="113"/>
      <c r="C666" s="113"/>
      <c r="D666" s="155">
        <v>577.572</v>
      </c>
      <c r="E666" s="13"/>
      <c r="F666" s="13" t="s">
        <v>590</v>
      </c>
      <c r="G666" s="110"/>
      <c r="H666" s="13" t="s">
        <v>1659</v>
      </c>
      <c r="I666" s="13" t="s">
        <v>1622</v>
      </c>
      <c r="J666" s="118">
        <v>113</v>
      </c>
      <c r="K666" s="118">
        <v>2.4096666666666664</v>
      </c>
      <c r="L666" s="118">
        <v>-7.77</v>
      </c>
      <c r="M666" s="241"/>
      <c r="N666" s="13"/>
    </row>
    <row r="667" spans="1:14" s="117" customFormat="1">
      <c r="A667" s="224"/>
      <c r="B667" s="113"/>
      <c r="C667" s="113"/>
      <c r="D667" s="155">
        <v>577.46600000000001</v>
      </c>
      <c r="E667" s="13"/>
      <c r="F667" s="13" t="s">
        <v>590</v>
      </c>
      <c r="G667" s="110"/>
      <c r="H667" s="13" t="s">
        <v>1660</v>
      </c>
      <c r="I667" s="13" t="s">
        <v>1622</v>
      </c>
      <c r="J667" s="118">
        <v>114</v>
      </c>
      <c r="K667" s="118">
        <v>2.4006666666666665</v>
      </c>
      <c r="L667" s="118">
        <v>-3.83</v>
      </c>
      <c r="M667" s="241"/>
      <c r="N667" s="13"/>
    </row>
    <row r="668" spans="1:14" s="117" customFormat="1">
      <c r="A668" s="224"/>
      <c r="B668" s="113"/>
      <c r="C668" s="113"/>
      <c r="D668" s="155">
        <v>577.36</v>
      </c>
      <c r="E668" s="13"/>
      <c r="F668" s="13" t="s">
        <v>590</v>
      </c>
      <c r="G668" s="110"/>
      <c r="H668" s="13" t="s">
        <v>1661</v>
      </c>
      <c r="I668" s="13" t="s">
        <v>1622</v>
      </c>
      <c r="J668" s="118">
        <v>115</v>
      </c>
      <c r="K668" s="118">
        <v>1.9790000000000001</v>
      </c>
      <c r="L668" s="118">
        <v>-5.86</v>
      </c>
      <c r="M668" s="241"/>
      <c r="N668" s="13"/>
    </row>
    <row r="669" spans="1:14" s="117" customFormat="1">
      <c r="A669" s="224"/>
      <c r="B669" s="113"/>
      <c r="C669" s="113"/>
      <c r="D669" s="155">
        <v>577.25400000000002</v>
      </c>
      <c r="E669" s="13"/>
      <c r="F669" s="13" t="s">
        <v>590</v>
      </c>
      <c r="G669" s="110"/>
      <c r="H669" s="13" t="s">
        <v>1662</v>
      </c>
      <c r="I669" s="13" t="s">
        <v>1622</v>
      </c>
      <c r="J669" s="118">
        <v>116</v>
      </c>
      <c r="K669" s="118">
        <v>0.85866666666666647</v>
      </c>
      <c r="L669" s="118">
        <v>-7.2</v>
      </c>
      <c r="M669" s="241"/>
      <c r="N669" s="13"/>
    </row>
    <row r="670" spans="1:14" s="117" customFormat="1">
      <c r="A670" s="224"/>
      <c r="B670" s="113"/>
      <c r="C670" s="113"/>
      <c r="D670" s="155">
        <v>577.14800000000002</v>
      </c>
      <c r="E670" s="13"/>
      <c r="F670" s="13" t="s">
        <v>590</v>
      </c>
      <c r="G670" s="110"/>
      <c r="H670" s="13" t="s">
        <v>1663</v>
      </c>
      <c r="I670" s="13" t="s">
        <v>1622</v>
      </c>
      <c r="J670" s="118">
        <v>117</v>
      </c>
      <c r="K670" s="118">
        <v>2.5676666666666663</v>
      </c>
      <c r="L670" s="118">
        <v>-5.59</v>
      </c>
      <c r="M670" s="241"/>
      <c r="N670" s="13"/>
    </row>
    <row r="671" spans="1:14" s="117" customFormat="1">
      <c r="A671" s="224"/>
      <c r="B671" s="113"/>
      <c r="C671" s="113"/>
      <c r="D671" s="155">
        <v>577.09500000000003</v>
      </c>
      <c r="E671" s="13"/>
      <c r="F671" s="13" t="s">
        <v>590</v>
      </c>
      <c r="G671" s="110"/>
      <c r="H671" s="13" t="s">
        <v>1664</v>
      </c>
      <c r="I671" s="13" t="s">
        <v>1622</v>
      </c>
      <c r="J671" s="118">
        <v>117.5</v>
      </c>
      <c r="K671" s="118">
        <v>1.9056666666666664</v>
      </c>
      <c r="L671" s="118">
        <v>-6</v>
      </c>
      <c r="M671" s="241"/>
      <c r="N671" s="13"/>
    </row>
    <row r="672" spans="1:14" s="117" customFormat="1">
      <c r="A672" s="224"/>
      <c r="B672" s="113"/>
      <c r="C672" s="113"/>
      <c r="D672" s="155">
        <v>577.04200000000003</v>
      </c>
      <c r="E672" s="13"/>
      <c r="F672" s="13" t="s">
        <v>590</v>
      </c>
      <c r="G672" s="110"/>
      <c r="H672" s="13" t="s">
        <v>1665</v>
      </c>
      <c r="I672" s="13" t="s">
        <v>1622</v>
      </c>
      <c r="J672" s="118">
        <v>118</v>
      </c>
      <c r="K672" s="118">
        <v>1.6736666666666664</v>
      </c>
      <c r="L672" s="118">
        <v>-4.26</v>
      </c>
      <c r="M672" s="241"/>
      <c r="N672" s="13"/>
    </row>
    <row r="673" spans="1:14" s="117" customFormat="1">
      <c r="A673" s="224"/>
      <c r="B673" s="113"/>
      <c r="C673" s="113"/>
      <c r="D673" s="155">
        <v>576.88300000000004</v>
      </c>
      <c r="E673" s="13"/>
      <c r="F673" s="13" t="s">
        <v>590</v>
      </c>
      <c r="G673" s="110"/>
      <c r="H673" s="13" t="s">
        <v>1666</v>
      </c>
      <c r="I673" s="13" t="s">
        <v>1622</v>
      </c>
      <c r="J673" s="118">
        <v>119.5</v>
      </c>
      <c r="K673" s="118">
        <v>2.1106666666666665</v>
      </c>
      <c r="L673" s="118">
        <v>-7.63</v>
      </c>
      <c r="M673" s="241"/>
      <c r="N673" s="13"/>
    </row>
    <row r="674" spans="1:14" s="117" customFormat="1">
      <c r="A674" s="224"/>
      <c r="B674" s="113"/>
      <c r="C674" s="113"/>
      <c r="D674" s="155">
        <v>576.83000000000004</v>
      </c>
      <c r="E674" s="13"/>
      <c r="F674" s="13" t="s">
        <v>590</v>
      </c>
      <c r="G674" s="110"/>
      <c r="H674" s="13" t="s">
        <v>1667</v>
      </c>
      <c r="I674" s="13" t="s">
        <v>1622</v>
      </c>
      <c r="J674" s="118">
        <v>120</v>
      </c>
      <c r="K674" s="118">
        <v>2.2766666666666664</v>
      </c>
      <c r="L674" s="118">
        <v>-7.94</v>
      </c>
      <c r="M674" s="241"/>
      <c r="N674" s="13"/>
    </row>
    <row r="675" spans="1:14" s="117" customFormat="1">
      <c r="A675" s="224"/>
      <c r="B675" s="113"/>
      <c r="C675" s="113"/>
      <c r="D675" s="155">
        <v>576.72400000000005</v>
      </c>
      <c r="E675" s="13"/>
      <c r="F675" s="13" t="s">
        <v>590</v>
      </c>
      <c r="G675" s="110"/>
      <c r="H675" s="13" t="s">
        <v>1668</v>
      </c>
      <c r="I675" s="13" t="s">
        <v>1622</v>
      </c>
      <c r="J675" s="118">
        <v>121</v>
      </c>
      <c r="K675" s="118">
        <v>2.4551111111111115</v>
      </c>
      <c r="L675" s="118">
        <v>-4.17</v>
      </c>
      <c r="M675" s="241"/>
      <c r="N675" s="13"/>
    </row>
    <row r="676" spans="1:14" s="117" customFormat="1">
      <c r="A676" s="224"/>
      <c r="B676" s="113"/>
      <c r="C676" s="113"/>
      <c r="D676" s="155">
        <v>576.61800000000005</v>
      </c>
      <c r="E676" s="13"/>
      <c r="F676" s="13" t="s">
        <v>590</v>
      </c>
      <c r="G676" s="110"/>
      <c r="H676" s="13" t="s">
        <v>1669</v>
      </c>
      <c r="I676" s="13" t="s">
        <v>1622</v>
      </c>
      <c r="J676" s="118">
        <v>122</v>
      </c>
      <c r="K676" s="118">
        <v>2.1261111111111117</v>
      </c>
      <c r="L676" s="118">
        <v>-3.81</v>
      </c>
      <c r="M676" s="241"/>
      <c r="N676" s="13"/>
    </row>
    <row r="677" spans="1:14" s="117" customFormat="1">
      <c r="A677" s="224"/>
      <c r="B677" s="113"/>
      <c r="C677" s="113"/>
      <c r="D677" s="155">
        <v>576.5544000000001</v>
      </c>
      <c r="E677" s="13"/>
      <c r="F677" s="13" t="s">
        <v>590</v>
      </c>
      <c r="G677" s="110"/>
      <c r="H677" s="13" t="s">
        <v>1670</v>
      </c>
      <c r="I677" s="13" t="s">
        <v>1622</v>
      </c>
      <c r="J677" s="118">
        <v>122.6</v>
      </c>
      <c r="K677" s="118">
        <v>0.95411111111111169</v>
      </c>
      <c r="L677" s="118">
        <v>-5.46</v>
      </c>
      <c r="M677" s="241"/>
      <c r="N677" s="13"/>
    </row>
    <row r="678" spans="1:14" s="117" customFormat="1">
      <c r="A678" s="224"/>
      <c r="B678" s="113"/>
      <c r="C678" s="113"/>
      <c r="D678" s="155">
        <v>576.51200000000006</v>
      </c>
      <c r="E678" s="13"/>
      <c r="F678" s="13" t="s">
        <v>590</v>
      </c>
      <c r="G678" s="110"/>
      <c r="H678" s="13" t="s">
        <v>1671</v>
      </c>
      <c r="I678" s="13" t="s">
        <v>1622</v>
      </c>
      <c r="J678" s="118">
        <v>123</v>
      </c>
      <c r="K678" s="118">
        <v>1.4611111111111117</v>
      </c>
      <c r="L678" s="118">
        <v>-3.58</v>
      </c>
      <c r="M678" s="241"/>
      <c r="N678" s="13"/>
    </row>
    <row r="679" spans="1:14" s="117" customFormat="1">
      <c r="A679" s="224"/>
      <c r="B679" s="113"/>
      <c r="C679" s="113"/>
      <c r="D679" s="155">
        <v>576.45900000000006</v>
      </c>
      <c r="E679" s="13"/>
      <c r="F679" s="13" t="s">
        <v>590</v>
      </c>
      <c r="G679" s="110"/>
      <c r="H679" s="13" t="s">
        <v>1672</v>
      </c>
      <c r="I679" s="13" t="s">
        <v>1622</v>
      </c>
      <c r="J679" s="118">
        <v>123.5</v>
      </c>
      <c r="K679" s="118">
        <v>1.6271111111111116</v>
      </c>
      <c r="L679" s="118">
        <v>-4.3</v>
      </c>
      <c r="M679" s="241"/>
      <c r="N679" s="13"/>
    </row>
    <row r="680" spans="1:14" s="117" customFormat="1">
      <c r="A680" s="224"/>
      <c r="B680" s="113"/>
      <c r="C680" s="113"/>
      <c r="D680" s="155">
        <v>576.40600000000006</v>
      </c>
      <c r="E680" s="13"/>
      <c r="F680" s="13" t="s">
        <v>590</v>
      </c>
      <c r="G680" s="110"/>
      <c r="H680" s="13" t="s">
        <v>1673</v>
      </c>
      <c r="I680" s="13" t="s">
        <v>1622</v>
      </c>
      <c r="J680" s="118">
        <v>124</v>
      </c>
      <c r="K680" s="118">
        <v>2.0081111111111118</v>
      </c>
      <c r="L680" s="118">
        <v>-4.47</v>
      </c>
      <c r="M680" s="241"/>
      <c r="N680" s="13"/>
    </row>
    <row r="681" spans="1:14" s="117" customFormat="1">
      <c r="A681" s="224"/>
      <c r="B681" s="113"/>
      <c r="C681" s="113"/>
      <c r="D681" s="155">
        <v>576.33180000000004</v>
      </c>
      <c r="E681" s="13"/>
      <c r="F681" s="13" t="s">
        <v>590</v>
      </c>
      <c r="G681" s="110"/>
      <c r="H681" s="13" t="s">
        <v>1674</v>
      </c>
      <c r="I681" s="13" t="s">
        <v>1622</v>
      </c>
      <c r="J681" s="118">
        <v>124.7</v>
      </c>
      <c r="K681" s="118">
        <v>2.5141111111111116</v>
      </c>
      <c r="L681" s="118">
        <v>-4.76</v>
      </c>
      <c r="M681" s="241"/>
      <c r="N681" s="13"/>
    </row>
    <row r="682" spans="1:14" s="117" customFormat="1">
      <c r="A682" s="224"/>
      <c r="B682" s="113"/>
      <c r="C682" s="113"/>
      <c r="D682" s="155">
        <v>576.30000000000007</v>
      </c>
      <c r="E682" s="13"/>
      <c r="F682" s="13" t="s">
        <v>590</v>
      </c>
      <c r="G682" s="110"/>
      <c r="H682" s="13" t="s">
        <v>1675</v>
      </c>
      <c r="I682" s="13" t="s">
        <v>1622</v>
      </c>
      <c r="J682" s="118">
        <v>125</v>
      </c>
      <c r="K682" s="118">
        <v>2.7491111111111115</v>
      </c>
      <c r="L682" s="118">
        <v>-4.24</v>
      </c>
      <c r="M682" s="241"/>
      <c r="N682" s="13"/>
    </row>
    <row r="683" spans="1:14" s="117" customFormat="1">
      <c r="A683" s="224"/>
      <c r="B683" s="113"/>
      <c r="C683" s="113"/>
      <c r="D683" s="155">
        <v>576.19400000000007</v>
      </c>
      <c r="E683" s="13"/>
      <c r="F683" s="13" t="s">
        <v>590</v>
      </c>
      <c r="G683" s="110"/>
      <c r="H683" s="13" t="s">
        <v>1676</v>
      </c>
      <c r="I683" s="13" t="s">
        <v>1622</v>
      </c>
      <c r="J683" s="118">
        <v>126</v>
      </c>
      <c r="K683" s="118">
        <v>2.4592500000000004</v>
      </c>
      <c r="L683" s="118">
        <v>-5.01</v>
      </c>
      <c r="M683" s="241"/>
      <c r="N683" s="13"/>
    </row>
    <row r="684" spans="1:14" s="117" customFormat="1">
      <c r="A684" s="224"/>
      <c r="B684" s="113"/>
      <c r="C684" s="113"/>
      <c r="D684" s="155">
        <v>576.08800000000008</v>
      </c>
      <c r="E684" s="13"/>
      <c r="F684" s="13" t="s">
        <v>590</v>
      </c>
      <c r="G684" s="110"/>
      <c r="H684" s="13" t="s">
        <v>1677</v>
      </c>
      <c r="I684" s="13" t="s">
        <v>1622</v>
      </c>
      <c r="J684" s="118">
        <v>127</v>
      </c>
      <c r="K684" s="118">
        <v>2.4862500000000001</v>
      </c>
      <c r="L684" s="118">
        <v>-4.82</v>
      </c>
      <c r="M684" s="241"/>
      <c r="N684" s="13"/>
    </row>
    <row r="685" spans="1:14" s="117" customFormat="1">
      <c r="A685" s="224"/>
      <c r="B685" s="113"/>
      <c r="C685" s="113"/>
      <c r="D685" s="155">
        <v>576.0562000000001</v>
      </c>
      <c r="E685" s="13"/>
      <c r="F685" s="13" t="s">
        <v>590</v>
      </c>
      <c r="G685" s="110"/>
      <c r="H685" s="13" t="s">
        <v>1678</v>
      </c>
      <c r="I685" s="13" t="s">
        <v>1622</v>
      </c>
      <c r="J685" s="118">
        <v>127.3</v>
      </c>
      <c r="K685" s="118">
        <v>2.2732500000000004</v>
      </c>
      <c r="L685" s="118">
        <v>-4.6100000000000003</v>
      </c>
      <c r="M685" s="241"/>
      <c r="N685" s="13"/>
    </row>
    <row r="686" spans="1:14" s="117" customFormat="1">
      <c r="A686" s="224"/>
      <c r="B686" s="113"/>
      <c r="C686" s="113"/>
      <c r="D686" s="155">
        <v>576.02440000000013</v>
      </c>
      <c r="E686" s="13"/>
      <c r="F686" s="13" t="s">
        <v>590</v>
      </c>
      <c r="G686" s="110"/>
      <c r="H686" s="13" t="s">
        <v>1679</v>
      </c>
      <c r="I686" s="13" t="s">
        <v>1622</v>
      </c>
      <c r="J686" s="118">
        <v>127.6</v>
      </c>
      <c r="K686" s="118">
        <v>1.7302500000000003</v>
      </c>
      <c r="L686" s="118">
        <v>-4.84</v>
      </c>
      <c r="M686" s="241"/>
      <c r="N686" s="13"/>
    </row>
    <row r="687" spans="1:14" s="117" customFormat="1">
      <c r="A687" s="224"/>
      <c r="B687" s="113"/>
      <c r="C687" s="113"/>
      <c r="D687" s="155">
        <v>575.93960000000015</v>
      </c>
      <c r="E687" s="13"/>
      <c r="F687" s="13" t="s">
        <v>590</v>
      </c>
      <c r="G687" s="110"/>
      <c r="H687" s="13" t="s">
        <v>1680</v>
      </c>
      <c r="I687" s="13" t="s">
        <v>1622</v>
      </c>
      <c r="J687" s="118">
        <v>128.4</v>
      </c>
      <c r="K687" s="118">
        <v>0.82825000000000037</v>
      </c>
      <c r="L687" s="118">
        <v>-3.72</v>
      </c>
      <c r="M687" s="241"/>
      <c r="N687" s="13"/>
    </row>
    <row r="688" spans="1:14" s="117" customFormat="1">
      <c r="A688" s="224"/>
      <c r="B688" s="113"/>
      <c r="C688" s="113"/>
      <c r="D688" s="155">
        <v>575.8760000000002</v>
      </c>
      <c r="E688" s="13"/>
      <c r="F688" s="13" t="s">
        <v>590</v>
      </c>
      <c r="G688" s="110"/>
      <c r="H688" s="13" t="s">
        <v>1681</v>
      </c>
      <c r="I688" s="13" t="s">
        <v>1622</v>
      </c>
      <c r="J688" s="118">
        <v>129</v>
      </c>
      <c r="K688" s="118">
        <v>1.4512499999999999</v>
      </c>
      <c r="L688" s="118">
        <v>-4.13</v>
      </c>
      <c r="M688" s="241"/>
      <c r="N688" s="13"/>
    </row>
    <row r="689" spans="1:14" s="117" customFormat="1">
      <c r="A689" s="224"/>
      <c r="B689" s="113"/>
      <c r="C689" s="113"/>
      <c r="D689" s="155">
        <v>575.82300000000021</v>
      </c>
      <c r="E689" s="13"/>
      <c r="F689" s="13" t="s">
        <v>590</v>
      </c>
      <c r="G689" s="110"/>
      <c r="H689" s="13" t="s">
        <v>1682</v>
      </c>
      <c r="I689" s="13" t="s">
        <v>1622</v>
      </c>
      <c r="J689" s="118">
        <v>129.5</v>
      </c>
      <c r="K689" s="118">
        <v>0.94725000000000037</v>
      </c>
      <c r="L689" s="118">
        <v>-3.94</v>
      </c>
      <c r="M689" s="241"/>
      <c r="N689" s="13"/>
    </row>
    <row r="690" spans="1:14" s="117" customFormat="1">
      <c r="A690" s="224"/>
      <c r="B690" s="113"/>
      <c r="C690" s="113"/>
      <c r="D690" s="155">
        <v>575.71700000000021</v>
      </c>
      <c r="E690" s="13"/>
      <c r="F690" s="13" t="s">
        <v>590</v>
      </c>
      <c r="G690" s="110"/>
      <c r="H690" s="13" t="s">
        <v>1683</v>
      </c>
      <c r="I690" s="13" t="s">
        <v>1622</v>
      </c>
      <c r="J690" s="118">
        <v>130.5</v>
      </c>
      <c r="K690" s="118">
        <v>1.17625</v>
      </c>
      <c r="L690" s="118">
        <v>-4.51</v>
      </c>
      <c r="M690" s="241"/>
      <c r="N690" s="13"/>
    </row>
    <row r="691" spans="1:14" s="117" customFormat="1">
      <c r="A691" s="224"/>
      <c r="B691" s="113"/>
      <c r="C691" s="113"/>
      <c r="D691" s="155">
        <v>575.61100000000022</v>
      </c>
      <c r="E691" s="13"/>
      <c r="F691" s="13" t="s">
        <v>590</v>
      </c>
      <c r="G691" s="110"/>
      <c r="H691" s="13" t="s">
        <v>1684</v>
      </c>
      <c r="I691" s="13" t="s">
        <v>1622</v>
      </c>
      <c r="J691" s="118">
        <v>131.5</v>
      </c>
      <c r="K691" s="118">
        <v>2.6139999999999999</v>
      </c>
      <c r="L691" s="118">
        <v>-6.61</v>
      </c>
      <c r="M691" s="241"/>
      <c r="N691" s="13"/>
    </row>
    <row r="692" spans="1:14" s="117" customFormat="1">
      <c r="A692" s="224"/>
      <c r="B692" s="113"/>
      <c r="C692" s="113"/>
      <c r="D692" s="155">
        <v>575.55800000000022</v>
      </c>
      <c r="E692" s="13"/>
      <c r="F692" s="13" t="s">
        <v>590</v>
      </c>
      <c r="G692" s="110"/>
      <c r="H692" s="13" t="s">
        <v>1685</v>
      </c>
      <c r="I692" s="13" t="s">
        <v>1622</v>
      </c>
      <c r="J692" s="118">
        <v>132</v>
      </c>
      <c r="K692" s="118">
        <v>2.5002500000000003</v>
      </c>
      <c r="L692" s="118">
        <v>-6.46</v>
      </c>
      <c r="M692" s="241"/>
      <c r="N692" s="13"/>
    </row>
    <row r="693" spans="1:14" s="117" customFormat="1">
      <c r="A693" s="224"/>
      <c r="B693" s="113"/>
      <c r="C693" s="113"/>
      <c r="D693" s="155">
        <v>575.50500000000022</v>
      </c>
      <c r="E693" s="13"/>
      <c r="F693" s="13" t="s">
        <v>590</v>
      </c>
      <c r="G693" s="110"/>
      <c r="H693" s="13" t="s">
        <v>1686</v>
      </c>
      <c r="I693" s="13" t="s">
        <v>1622</v>
      </c>
      <c r="J693" s="118">
        <v>132.5</v>
      </c>
      <c r="K693" s="118">
        <v>2.4752500000000004</v>
      </c>
      <c r="L693" s="118">
        <v>-6.45</v>
      </c>
      <c r="M693" s="241"/>
      <c r="N693" s="13"/>
    </row>
    <row r="694" spans="1:14" s="117" customFormat="1">
      <c r="A694" s="224"/>
      <c r="B694" s="113"/>
      <c r="C694" s="113"/>
      <c r="D694" s="155">
        <v>575.45200000000023</v>
      </c>
      <c r="E694" s="13"/>
      <c r="F694" s="13" t="s">
        <v>590</v>
      </c>
      <c r="G694" s="110"/>
      <c r="H694" s="13" t="s">
        <v>1687</v>
      </c>
      <c r="I694" s="13" t="s">
        <v>1622</v>
      </c>
      <c r="J694" s="118">
        <v>133</v>
      </c>
      <c r="K694" s="118">
        <v>1.73</v>
      </c>
      <c r="L694" s="118">
        <v>-4.8</v>
      </c>
      <c r="M694" s="241"/>
      <c r="N694" s="13"/>
    </row>
    <row r="695" spans="1:14" s="117" customFormat="1">
      <c r="A695" s="224"/>
      <c r="B695" s="113"/>
      <c r="C695" s="113"/>
      <c r="D695" s="155">
        <v>575.34600000000023</v>
      </c>
      <c r="E695" s="13"/>
      <c r="F695" s="13" t="s">
        <v>590</v>
      </c>
      <c r="G695" s="110"/>
      <c r="H695" s="13" t="s">
        <v>1688</v>
      </c>
      <c r="I695" s="13" t="s">
        <v>1622</v>
      </c>
      <c r="J695" s="118">
        <v>134</v>
      </c>
      <c r="K695" s="118">
        <v>1.7382500000000003</v>
      </c>
      <c r="L695" s="118">
        <v>-3.25</v>
      </c>
      <c r="M695" s="241"/>
      <c r="N695" s="13"/>
    </row>
    <row r="696" spans="1:14" s="117" customFormat="1">
      <c r="A696" s="224"/>
      <c r="B696" s="113"/>
      <c r="C696" s="113"/>
      <c r="D696" s="155">
        <v>575.24000000000024</v>
      </c>
      <c r="E696" s="13"/>
      <c r="F696" s="13" t="s">
        <v>590</v>
      </c>
      <c r="G696" s="110"/>
      <c r="H696" s="13" t="s">
        <v>1689</v>
      </c>
      <c r="I696" s="13" t="s">
        <v>1622</v>
      </c>
      <c r="J696" s="118">
        <v>135</v>
      </c>
      <c r="K696" s="118">
        <v>1.9942500000000003</v>
      </c>
      <c r="L696" s="118">
        <v>-2.89</v>
      </c>
      <c r="M696" s="241"/>
      <c r="N696" s="13"/>
    </row>
    <row r="697" spans="1:14" s="117" customFormat="1">
      <c r="A697" s="224"/>
      <c r="B697" s="113"/>
      <c r="C697" s="113"/>
      <c r="D697" s="155">
        <v>575.18700000000024</v>
      </c>
      <c r="E697" s="13"/>
      <c r="F697" s="13" t="s">
        <v>590</v>
      </c>
      <c r="G697" s="110"/>
      <c r="H697" s="13" t="s">
        <v>1690</v>
      </c>
      <c r="I697" s="13" t="s">
        <v>1622</v>
      </c>
      <c r="J697" s="118">
        <v>135.5</v>
      </c>
      <c r="K697" s="118">
        <v>1.8272500000000003</v>
      </c>
      <c r="L697" s="118">
        <v>-3.16</v>
      </c>
      <c r="M697" s="241"/>
      <c r="N697" s="13"/>
    </row>
    <row r="698" spans="1:14" s="117" customFormat="1">
      <c r="A698" s="224"/>
      <c r="B698" s="113"/>
      <c r="C698" s="113"/>
      <c r="D698" s="155">
        <v>575.13400000000024</v>
      </c>
      <c r="E698" s="13"/>
      <c r="F698" s="13" t="s">
        <v>590</v>
      </c>
      <c r="G698" s="110"/>
      <c r="H698" s="13" t="s">
        <v>1691</v>
      </c>
      <c r="I698" s="13" t="s">
        <v>1622</v>
      </c>
      <c r="J698" s="118">
        <v>136</v>
      </c>
      <c r="K698" s="118">
        <v>1.1712499999999999</v>
      </c>
      <c r="L698" s="118">
        <v>-3.57</v>
      </c>
      <c r="M698" s="241"/>
      <c r="N698" s="13"/>
    </row>
    <row r="699" spans="1:14" s="117" customFormat="1">
      <c r="A699" s="224"/>
      <c r="B699" s="113"/>
      <c r="C699" s="113"/>
      <c r="D699" s="155">
        <v>575.08100000000024</v>
      </c>
      <c r="E699" s="13"/>
      <c r="F699" s="13" t="s">
        <v>590</v>
      </c>
      <c r="G699" s="110"/>
      <c r="H699" s="13" t="s">
        <v>1692</v>
      </c>
      <c r="I699" s="13" t="s">
        <v>1622</v>
      </c>
      <c r="J699" s="118">
        <v>136.5</v>
      </c>
      <c r="K699" s="118">
        <v>1.1020000000000001</v>
      </c>
      <c r="L699" s="118">
        <v>-6.88</v>
      </c>
      <c r="M699" s="241"/>
      <c r="N699" s="13"/>
    </row>
    <row r="700" spans="1:14" s="117" customFormat="1">
      <c r="A700" s="224"/>
      <c r="B700" s="113"/>
      <c r="C700" s="113"/>
      <c r="D700" s="155">
        <v>575.02800000000025</v>
      </c>
      <c r="E700" s="13"/>
      <c r="F700" s="13" t="s">
        <v>590</v>
      </c>
      <c r="G700" s="110"/>
      <c r="H700" s="13" t="s">
        <v>1693</v>
      </c>
      <c r="I700" s="13" t="s">
        <v>1622</v>
      </c>
      <c r="J700" s="118">
        <v>137</v>
      </c>
      <c r="K700" s="118">
        <v>0.89124999999999999</v>
      </c>
      <c r="L700" s="118">
        <v>-4.58</v>
      </c>
      <c r="M700" s="241"/>
      <c r="N700" s="13"/>
    </row>
    <row r="701" spans="1:14" s="117" customFormat="1">
      <c r="A701" s="224"/>
      <c r="B701" s="113"/>
      <c r="C701" s="113"/>
      <c r="D701" s="155">
        <v>574.97500000000025</v>
      </c>
      <c r="E701" s="13"/>
      <c r="F701" s="13" t="s">
        <v>590</v>
      </c>
      <c r="G701" s="110"/>
      <c r="H701" s="13" t="s">
        <v>1694</v>
      </c>
      <c r="I701" s="13" t="s">
        <v>1622</v>
      </c>
      <c r="J701" s="118">
        <v>137.5</v>
      </c>
      <c r="K701" s="118">
        <v>1.2722500000000003</v>
      </c>
      <c r="L701" s="118">
        <v>-4.42</v>
      </c>
      <c r="M701" s="241"/>
      <c r="N701" s="13"/>
    </row>
    <row r="702" spans="1:14" s="117" customFormat="1">
      <c r="A702" s="224"/>
      <c r="B702" s="113"/>
      <c r="C702" s="113"/>
      <c r="D702" s="155">
        <v>574.92200000000025</v>
      </c>
      <c r="E702" s="13"/>
      <c r="F702" s="13" t="s">
        <v>590</v>
      </c>
      <c r="G702" s="110"/>
      <c r="H702" s="13" t="s">
        <v>1695</v>
      </c>
      <c r="I702" s="13" t="s">
        <v>1622</v>
      </c>
      <c r="J702" s="118">
        <v>138</v>
      </c>
      <c r="K702" s="118">
        <v>1.8082500000000004</v>
      </c>
      <c r="L702" s="118">
        <v>-4.13</v>
      </c>
      <c r="M702" s="241"/>
      <c r="N702" s="13"/>
    </row>
    <row r="703" spans="1:14" s="117" customFormat="1">
      <c r="A703" s="224"/>
      <c r="B703" s="113"/>
      <c r="C703" s="113"/>
      <c r="D703" s="155">
        <v>574.86900000000026</v>
      </c>
      <c r="E703" s="13"/>
      <c r="F703" s="13" t="s">
        <v>590</v>
      </c>
      <c r="G703" s="110"/>
      <c r="H703" s="13" t="s">
        <v>1696</v>
      </c>
      <c r="I703" s="13" t="s">
        <v>1622</v>
      </c>
      <c r="J703" s="118">
        <v>138.5</v>
      </c>
      <c r="K703" s="118">
        <v>2.1002500000000004</v>
      </c>
      <c r="L703" s="118">
        <v>-3.62</v>
      </c>
      <c r="M703" s="241"/>
      <c r="N703" s="13"/>
    </row>
    <row r="704" spans="1:14" s="117" customFormat="1">
      <c r="A704" s="224"/>
      <c r="B704" s="113"/>
      <c r="C704" s="113"/>
      <c r="D704" s="155">
        <v>574.81600000000026</v>
      </c>
      <c r="E704" s="13"/>
      <c r="F704" s="13" t="s">
        <v>590</v>
      </c>
      <c r="G704" s="110"/>
      <c r="H704" s="13" t="s">
        <v>1697</v>
      </c>
      <c r="I704" s="13" t="s">
        <v>1622</v>
      </c>
      <c r="J704" s="118">
        <v>139</v>
      </c>
      <c r="K704" s="118">
        <v>1.87625</v>
      </c>
      <c r="L704" s="118">
        <v>-3.57</v>
      </c>
      <c r="M704" s="241"/>
      <c r="N704" s="13"/>
    </row>
    <row r="705" spans="1:14" s="117" customFormat="1">
      <c r="A705" s="224"/>
      <c r="B705" s="113"/>
      <c r="C705" s="113"/>
      <c r="D705" s="155">
        <v>574.79480000000024</v>
      </c>
      <c r="E705" s="13"/>
      <c r="F705" s="13" t="s">
        <v>590</v>
      </c>
      <c r="G705" s="110"/>
      <c r="H705" s="13" t="s">
        <v>1698</v>
      </c>
      <c r="I705" s="13" t="s">
        <v>1622</v>
      </c>
      <c r="J705" s="118">
        <v>139.19999999999999</v>
      </c>
      <c r="K705" s="118">
        <v>1.7942500000000003</v>
      </c>
      <c r="L705" s="118">
        <v>-3.32</v>
      </c>
      <c r="M705" s="241"/>
      <c r="N705" s="13"/>
    </row>
    <row r="706" spans="1:14" s="117" customFormat="1">
      <c r="A706" s="224"/>
      <c r="B706" s="113"/>
      <c r="C706" s="113"/>
      <c r="D706" s="155">
        <v>574.77360000000022</v>
      </c>
      <c r="E706" s="13"/>
      <c r="F706" s="13" t="s">
        <v>590</v>
      </c>
      <c r="G706" s="110"/>
      <c r="H706" s="13" t="s">
        <v>1699</v>
      </c>
      <c r="I706" s="13" t="s">
        <v>1622</v>
      </c>
      <c r="J706" s="118">
        <v>139.4</v>
      </c>
      <c r="K706" s="118">
        <v>1.5202500000000003</v>
      </c>
      <c r="L706" s="118">
        <v>-3.56</v>
      </c>
      <c r="M706" s="241"/>
      <c r="N706" s="13"/>
    </row>
    <row r="707" spans="1:14" s="117" customFormat="1">
      <c r="A707" s="224"/>
      <c r="B707" s="113"/>
      <c r="C707" s="113"/>
      <c r="D707" s="155">
        <v>574.75240000000019</v>
      </c>
      <c r="E707" s="13"/>
      <c r="F707" s="13" t="s">
        <v>590</v>
      </c>
      <c r="G707" s="110"/>
      <c r="H707" s="13" t="s">
        <v>1700</v>
      </c>
      <c r="I707" s="13" t="s">
        <v>1622</v>
      </c>
      <c r="J707" s="118">
        <v>139.6</v>
      </c>
      <c r="K707" s="118">
        <v>1.5822500000000004</v>
      </c>
      <c r="L707" s="118">
        <v>-4.96</v>
      </c>
      <c r="M707" s="241"/>
      <c r="N707" s="13"/>
    </row>
    <row r="708" spans="1:14" s="117" customFormat="1">
      <c r="A708" s="224"/>
      <c r="B708" s="113"/>
      <c r="C708" s="113"/>
      <c r="D708" s="155">
        <v>574.74180000000024</v>
      </c>
      <c r="E708" s="13"/>
      <c r="F708" s="13" t="s">
        <v>590</v>
      </c>
      <c r="G708" s="110"/>
      <c r="H708" s="13" t="s">
        <v>1701</v>
      </c>
      <c r="I708" s="13" t="s">
        <v>1622</v>
      </c>
      <c r="J708" s="118">
        <v>139.69999999999999</v>
      </c>
      <c r="K708" s="118">
        <v>2.1552500000000006</v>
      </c>
      <c r="L708" s="118">
        <v>-5.35</v>
      </c>
      <c r="M708" s="241"/>
      <c r="N708" s="13"/>
    </row>
    <row r="709" spans="1:14" s="117" customFormat="1">
      <c r="A709" s="224"/>
      <c r="B709" s="113"/>
      <c r="C709" s="113"/>
      <c r="D709" s="155">
        <v>574.73120000000029</v>
      </c>
      <c r="E709" s="13"/>
      <c r="F709" s="13" t="s">
        <v>590</v>
      </c>
      <c r="G709" s="110"/>
      <c r="H709" s="13" t="s">
        <v>1702</v>
      </c>
      <c r="I709" s="13" t="s">
        <v>1622</v>
      </c>
      <c r="J709" s="118">
        <v>139.80000000000001</v>
      </c>
      <c r="K709" s="118">
        <v>2.1092500000000003</v>
      </c>
      <c r="L709" s="118">
        <v>-4.6900000000000004</v>
      </c>
      <c r="M709" s="241"/>
      <c r="N709" s="13"/>
    </row>
    <row r="710" spans="1:14" s="117" customFormat="1">
      <c r="A710" s="224"/>
      <c r="B710" s="113"/>
      <c r="C710" s="113"/>
      <c r="D710" s="155">
        <v>574.71000000000026</v>
      </c>
      <c r="E710" s="13"/>
      <c r="F710" s="13" t="s">
        <v>590</v>
      </c>
      <c r="G710" s="110"/>
      <c r="H710" s="13" t="s">
        <v>1703</v>
      </c>
      <c r="I710" s="13" t="s">
        <v>1622</v>
      </c>
      <c r="J710" s="118">
        <v>140</v>
      </c>
      <c r="K710" s="118">
        <v>1.9452500000000004</v>
      </c>
      <c r="L710" s="118">
        <v>-4.67</v>
      </c>
      <c r="M710" s="241"/>
      <c r="N710" s="13"/>
    </row>
    <row r="711" spans="1:14" s="117" customFormat="1">
      <c r="A711" s="224"/>
      <c r="B711" s="113"/>
      <c r="C711" s="113"/>
      <c r="D711" s="155">
        <v>574.65700000000027</v>
      </c>
      <c r="E711" s="13"/>
      <c r="F711" s="13" t="s">
        <v>590</v>
      </c>
      <c r="G711" s="110"/>
      <c r="H711" s="13" t="s">
        <v>1704</v>
      </c>
      <c r="I711" s="13" t="s">
        <v>1622</v>
      </c>
      <c r="J711" s="118">
        <v>140.5</v>
      </c>
      <c r="K711" s="118">
        <v>1.2592500000000004</v>
      </c>
      <c r="L711" s="118">
        <v>-6.1</v>
      </c>
      <c r="M711" s="241"/>
      <c r="N711" s="13"/>
    </row>
    <row r="712" spans="1:14" s="117" customFormat="1">
      <c r="A712" s="224"/>
      <c r="B712" s="113"/>
      <c r="C712" s="113"/>
      <c r="D712" s="155">
        <v>574.64640000000031</v>
      </c>
      <c r="E712" s="13"/>
      <c r="F712" s="13" t="s">
        <v>590</v>
      </c>
      <c r="G712" s="110"/>
      <c r="H712" s="13" t="s">
        <v>1705</v>
      </c>
      <c r="I712" s="13" t="s">
        <v>1622</v>
      </c>
      <c r="J712" s="118">
        <v>140.6</v>
      </c>
      <c r="K712" s="118">
        <v>2.1442500000000004</v>
      </c>
      <c r="L712" s="118">
        <v>-5.03</v>
      </c>
      <c r="M712" s="241"/>
      <c r="N712" s="13"/>
    </row>
    <row r="713" spans="1:14" s="117" customFormat="1">
      <c r="A713" s="224"/>
      <c r="B713" s="113"/>
      <c r="C713" s="113"/>
      <c r="D713" s="155">
        <v>574.60400000000027</v>
      </c>
      <c r="E713" s="13"/>
      <c r="F713" s="13" t="s">
        <v>590</v>
      </c>
      <c r="G713" s="110"/>
      <c r="H713" s="13" t="s">
        <v>1706</v>
      </c>
      <c r="I713" s="13" t="s">
        <v>1622</v>
      </c>
      <c r="J713" s="118">
        <v>141</v>
      </c>
      <c r="K713" s="118">
        <v>1.7352500000000004</v>
      </c>
      <c r="L713" s="118">
        <v>-5.37</v>
      </c>
      <c r="M713" s="241"/>
      <c r="N713" s="13"/>
    </row>
    <row r="714" spans="1:14" s="117" customFormat="1">
      <c r="A714" s="224"/>
      <c r="B714" s="113"/>
      <c r="C714" s="113"/>
      <c r="D714" s="155">
        <v>574.55100000000027</v>
      </c>
      <c r="E714" s="13"/>
      <c r="F714" s="13" t="s">
        <v>590</v>
      </c>
      <c r="G714" s="110"/>
      <c r="H714" s="13" t="s">
        <v>1707</v>
      </c>
      <c r="I714" s="13" t="s">
        <v>1622</v>
      </c>
      <c r="J714" s="118">
        <v>141.5</v>
      </c>
      <c r="K714" s="118">
        <v>1.502</v>
      </c>
      <c r="L714" s="118">
        <v>-4.96</v>
      </c>
      <c r="M714" s="241"/>
      <c r="N714" s="13"/>
    </row>
    <row r="715" spans="1:14" s="117" customFormat="1">
      <c r="A715" s="224"/>
      <c r="B715" s="113"/>
      <c r="C715" s="113"/>
      <c r="D715" s="155">
        <v>574.49800000000027</v>
      </c>
      <c r="E715" s="13"/>
      <c r="F715" s="13" t="s">
        <v>590</v>
      </c>
      <c r="G715" s="110"/>
      <c r="H715" s="13" t="s">
        <v>1708</v>
      </c>
      <c r="I715" s="13" t="s">
        <v>1622</v>
      </c>
      <c r="J715" s="118">
        <v>142</v>
      </c>
      <c r="K715" s="118">
        <v>1.25</v>
      </c>
      <c r="L715" s="118">
        <v>-5.12</v>
      </c>
      <c r="M715" s="241"/>
      <c r="N715" s="13"/>
    </row>
    <row r="716" spans="1:14" s="117" customFormat="1">
      <c r="A716" s="224"/>
      <c r="B716" s="113"/>
      <c r="C716" s="113"/>
      <c r="D716" s="155">
        <v>574.4662000000003</v>
      </c>
      <c r="E716" s="13"/>
      <c r="F716" s="13" t="s">
        <v>590</v>
      </c>
      <c r="G716" s="110"/>
      <c r="H716" s="13" t="s">
        <v>1709</v>
      </c>
      <c r="I716" s="13" t="s">
        <v>1622</v>
      </c>
      <c r="J716" s="118">
        <v>142.30000000000001</v>
      </c>
      <c r="K716" s="118">
        <v>1.2410000000000001</v>
      </c>
      <c r="L716" s="118">
        <v>-4.6100000000000003</v>
      </c>
      <c r="M716" s="241"/>
      <c r="N716" s="13"/>
    </row>
    <row r="717" spans="1:14" s="117" customFormat="1">
      <c r="A717" s="224"/>
      <c r="B717" s="113"/>
      <c r="C717" s="113"/>
      <c r="D717" s="155">
        <v>574.44500000000028</v>
      </c>
      <c r="E717" s="13"/>
      <c r="F717" s="13" t="s">
        <v>590</v>
      </c>
      <c r="G717" s="110"/>
      <c r="H717" s="13" t="s">
        <v>1710</v>
      </c>
      <c r="I717" s="13" t="s">
        <v>1622</v>
      </c>
      <c r="J717" s="118">
        <v>142.5</v>
      </c>
      <c r="K717" s="118">
        <v>1.679</v>
      </c>
      <c r="L717" s="118">
        <v>-5.41</v>
      </c>
      <c r="M717" s="241"/>
      <c r="N717" s="13"/>
    </row>
    <row r="718" spans="1:14" s="117" customFormat="1">
      <c r="A718" s="224"/>
      <c r="B718" s="113"/>
      <c r="C718" s="113"/>
      <c r="D718" s="155">
        <v>574.39200000000028</v>
      </c>
      <c r="E718" s="13"/>
      <c r="F718" s="13" t="s">
        <v>590</v>
      </c>
      <c r="G718" s="110"/>
      <c r="H718" s="13" t="s">
        <v>1711</v>
      </c>
      <c r="I718" s="13" t="s">
        <v>1622</v>
      </c>
      <c r="J718" s="118">
        <v>143</v>
      </c>
      <c r="K718" s="118">
        <v>1.1100000000000001</v>
      </c>
      <c r="L718" s="118">
        <v>-5.29</v>
      </c>
      <c r="M718" s="241"/>
      <c r="N718" s="13"/>
    </row>
    <row r="719" spans="1:14" s="117" customFormat="1">
      <c r="A719" s="224"/>
      <c r="B719" s="113"/>
      <c r="C719" s="113"/>
      <c r="D719" s="155">
        <v>574.33900000000028</v>
      </c>
      <c r="E719" s="13"/>
      <c r="F719" s="13" t="s">
        <v>590</v>
      </c>
      <c r="G719" s="110"/>
      <c r="H719" s="13" t="s">
        <v>1712</v>
      </c>
      <c r="I719" s="13" t="s">
        <v>1622</v>
      </c>
      <c r="J719" s="118">
        <v>143.5</v>
      </c>
      <c r="K719" s="118">
        <v>1.3560000000000001</v>
      </c>
      <c r="L719" s="118">
        <v>-5.08</v>
      </c>
      <c r="M719" s="241"/>
      <c r="N719" s="13"/>
    </row>
    <row r="720" spans="1:14" s="117" customFormat="1">
      <c r="A720" s="224"/>
      <c r="B720" s="113"/>
      <c r="C720" s="113"/>
      <c r="D720" s="155">
        <v>574.31780000000026</v>
      </c>
      <c r="E720" s="13"/>
      <c r="F720" s="13" t="s">
        <v>590</v>
      </c>
      <c r="G720" s="110"/>
      <c r="H720" s="13" t="s">
        <v>1713</v>
      </c>
      <c r="I720" s="13" t="s">
        <v>1622</v>
      </c>
      <c r="J720" s="118">
        <v>143.69999999999999</v>
      </c>
      <c r="K720" s="118">
        <v>1.2270000000000001</v>
      </c>
      <c r="L720" s="118">
        <v>-5.72</v>
      </c>
      <c r="M720" s="241"/>
      <c r="N720" s="13"/>
    </row>
    <row r="721" spans="1:14" s="117" customFormat="1">
      <c r="A721" s="224"/>
      <c r="B721" s="113"/>
      <c r="C721" s="113"/>
      <c r="D721" s="155">
        <v>574.28600000000029</v>
      </c>
      <c r="E721" s="13"/>
      <c r="F721" s="13" t="s">
        <v>590</v>
      </c>
      <c r="G721" s="110"/>
      <c r="H721" s="13" t="s">
        <v>1714</v>
      </c>
      <c r="I721" s="13" t="s">
        <v>1622</v>
      </c>
      <c r="J721" s="118">
        <v>144</v>
      </c>
      <c r="K721" s="118">
        <v>1.1459999999999999</v>
      </c>
      <c r="L721" s="118">
        <v>-6.09</v>
      </c>
      <c r="M721" s="241"/>
      <c r="N721" s="13"/>
    </row>
    <row r="722" spans="1:14" s="117" customFormat="1">
      <c r="A722" s="224"/>
      <c r="B722" s="113"/>
      <c r="C722" s="113"/>
      <c r="D722" s="155">
        <v>574.23300000000029</v>
      </c>
      <c r="E722" s="13"/>
      <c r="F722" s="13" t="s">
        <v>590</v>
      </c>
      <c r="G722" s="110"/>
      <c r="H722" s="13" t="s">
        <v>1715</v>
      </c>
      <c r="I722" s="13" t="s">
        <v>1622</v>
      </c>
      <c r="J722" s="118">
        <v>144.5</v>
      </c>
      <c r="K722" s="118">
        <v>1.012</v>
      </c>
      <c r="L722" s="118">
        <v>-6.83</v>
      </c>
      <c r="M722" s="241"/>
      <c r="N722" s="13"/>
    </row>
    <row r="723" spans="1:14" s="117" customFormat="1">
      <c r="A723" s="224"/>
      <c r="B723" s="113"/>
      <c r="C723" s="113"/>
      <c r="D723" s="155">
        <v>574.22240000000033</v>
      </c>
      <c r="E723" s="13"/>
      <c r="F723" s="13" t="s">
        <v>590</v>
      </c>
      <c r="G723" s="110"/>
      <c r="H723" s="13" t="s">
        <v>1716</v>
      </c>
      <c r="I723" s="13" t="s">
        <v>1622</v>
      </c>
      <c r="J723" s="118">
        <v>144.6</v>
      </c>
      <c r="K723" s="118">
        <v>0.68100000000000005</v>
      </c>
      <c r="L723" s="118">
        <v>-6.93</v>
      </c>
      <c r="M723" s="241"/>
      <c r="N723" s="13"/>
    </row>
    <row r="724" spans="1:14" s="117" customFormat="1">
      <c r="A724" s="224"/>
      <c r="B724" s="113"/>
      <c r="C724" s="113"/>
      <c r="D724" s="155">
        <v>574.0740000000003</v>
      </c>
      <c r="E724" s="13"/>
      <c r="F724" s="13" t="s">
        <v>590</v>
      </c>
      <c r="G724" s="110"/>
      <c r="H724" s="13" t="s">
        <v>1717</v>
      </c>
      <c r="I724" s="13" t="s">
        <v>1718</v>
      </c>
      <c r="J724" s="118">
        <v>146</v>
      </c>
      <c r="K724" s="118">
        <v>1.109</v>
      </c>
      <c r="L724" s="118">
        <v>-6.69</v>
      </c>
      <c r="M724" s="241"/>
      <c r="N724" s="13"/>
    </row>
    <row r="725" spans="1:14" s="117" customFormat="1">
      <c r="A725" s="224"/>
      <c r="B725" s="113"/>
      <c r="C725" s="113"/>
      <c r="D725" s="155">
        <v>573.9680000000003</v>
      </c>
      <c r="E725" s="13"/>
      <c r="F725" s="13" t="s">
        <v>590</v>
      </c>
      <c r="G725" s="110"/>
      <c r="H725" s="13" t="s">
        <v>1719</v>
      </c>
      <c r="I725" s="13" t="s">
        <v>1718</v>
      </c>
      <c r="J725" s="118">
        <v>147</v>
      </c>
      <c r="K725" s="118">
        <v>0.65400000000000003</v>
      </c>
      <c r="L725" s="118">
        <v>-6.65</v>
      </c>
      <c r="M725" s="241"/>
      <c r="N725" s="13"/>
    </row>
    <row r="726" spans="1:14" s="117" customFormat="1">
      <c r="A726" s="224"/>
      <c r="B726" s="113"/>
      <c r="C726" s="113"/>
      <c r="D726" s="155">
        <v>573.94680000000028</v>
      </c>
      <c r="E726" s="13"/>
      <c r="F726" s="13" t="s">
        <v>590</v>
      </c>
      <c r="G726" s="110"/>
      <c r="H726" s="13" t="s">
        <v>1720</v>
      </c>
      <c r="I726" s="13" t="s">
        <v>1718</v>
      </c>
      <c r="J726" s="118">
        <v>147.19999999999999</v>
      </c>
      <c r="K726" s="118">
        <v>0.3379999999999998</v>
      </c>
      <c r="L726" s="118">
        <v>-7.34</v>
      </c>
      <c r="M726" s="241"/>
      <c r="N726" s="13"/>
    </row>
    <row r="727" spans="1:14" s="117" customFormat="1">
      <c r="A727" s="224"/>
      <c r="B727" s="113"/>
      <c r="C727" s="113"/>
      <c r="D727" s="155">
        <v>573.9150000000003</v>
      </c>
      <c r="E727" s="13"/>
      <c r="F727" s="13" t="s">
        <v>590</v>
      </c>
      <c r="G727" s="110"/>
      <c r="H727" s="13" t="s">
        <v>1721</v>
      </c>
      <c r="I727" s="13" t="s">
        <v>1718</v>
      </c>
      <c r="J727" s="118">
        <v>147.5</v>
      </c>
      <c r="K727" s="118">
        <v>0.48799999999999977</v>
      </c>
      <c r="L727" s="118">
        <v>-7.58</v>
      </c>
      <c r="M727" s="241"/>
      <c r="N727" s="13"/>
    </row>
    <row r="728" spans="1:14" s="117" customFormat="1">
      <c r="A728" s="224"/>
      <c r="B728" s="113"/>
      <c r="C728" s="113"/>
      <c r="D728" s="155">
        <v>573.86200000000031</v>
      </c>
      <c r="E728" s="13"/>
      <c r="F728" s="13" t="s">
        <v>590</v>
      </c>
      <c r="G728" s="110"/>
      <c r="H728" s="13" t="s">
        <v>1722</v>
      </c>
      <c r="I728" s="13" t="s">
        <v>1718</v>
      </c>
      <c r="J728" s="118">
        <v>148</v>
      </c>
      <c r="K728" s="118">
        <v>0.29799999999999982</v>
      </c>
      <c r="L728" s="118">
        <v>-7.54</v>
      </c>
      <c r="M728" s="241"/>
      <c r="N728" s="13"/>
    </row>
    <row r="729" spans="1:14" s="117" customFormat="1">
      <c r="A729" s="224"/>
      <c r="B729" s="113"/>
      <c r="C729" s="113"/>
      <c r="D729" s="155">
        <v>573.80900000000031</v>
      </c>
      <c r="E729" s="13"/>
      <c r="F729" s="13" t="s">
        <v>590</v>
      </c>
      <c r="G729" s="110"/>
      <c r="H729" s="13" t="s">
        <v>1723</v>
      </c>
      <c r="I729" s="13" t="s">
        <v>1718</v>
      </c>
      <c r="J729" s="118">
        <v>148.5</v>
      </c>
      <c r="K729" s="118">
        <v>-1.4410000000000003</v>
      </c>
      <c r="L729" s="118">
        <v>-8.1199999999999992</v>
      </c>
      <c r="M729" s="241"/>
      <c r="N729" s="13"/>
    </row>
    <row r="730" spans="1:14" s="117" customFormat="1">
      <c r="A730" s="224"/>
      <c r="B730" s="113"/>
      <c r="C730" s="113"/>
      <c r="D730" s="155">
        <v>573.75600000000031</v>
      </c>
      <c r="E730" s="13"/>
      <c r="F730" s="13" t="s">
        <v>590</v>
      </c>
      <c r="G730" s="110"/>
      <c r="H730" s="13" t="s">
        <v>1724</v>
      </c>
      <c r="I730" s="13" t="s">
        <v>1718</v>
      </c>
      <c r="J730" s="118">
        <v>149</v>
      </c>
      <c r="K730" s="118">
        <v>-3.7280000000000002</v>
      </c>
      <c r="L730" s="118">
        <v>-7.62</v>
      </c>
      <c r="M730" s="241"/>
      <c r="N730" s="13"/>
    </row>
    <row r="731" spans="1:14" s="117" customFormat="1">
      <c r="A731" s="224"/>
      <c r="B731" s="113"/>
      <c r="C731" s="113"/>
      <c r="D731" s="155">
        <v>573.73480000000029</v>
      </c>
      <c r="E731" s="13"/>
      <c r="F731" s="13" t="s">
        <v>590</v>
      </c>
      <c r="G731" s="110"/>
      <c r="H731" s="13" t="s">
        <v>1725</v>
      </c>
      <c r="I731" s="13" t="s">
        <v>1718</v>
      </c>
      <c r="J731" s="118">
        <v>149.19999999999999</v>
      </c>
      <c r="K731" s="118">
        <v>-2.0390000000000001</v>
      </c>
      <c r="L731" s="118">
        <v>-8.09</v>
      </c>
      <c r="M731" s="241"/>
      <c r="N731" s="13"/>
    </row>
    <row r="732" spans="1:14" s="117" customFormat="1">
      <c r="A732" s="224"/>
      <c r="B732" s="113"/>
      <c r="C732" s="113"/>
      <c r="D732" s="155">
        <v>573.70300000000032</v>
      </c>
      <c r="E732" s="13"/>
      <c r="F732" s="13" t="s">
        <v>590</v>
      </c>
      <c r="G732" s="110"/>
      <c r="H732" s="13" t="s">
        <v>1726</v>
      </c>
      <c r="I732" s="13" t="s">
        <v>1718</v>
      </c>
      <c r="J732" s="118">
        <v>149.5</v>
      </c>
      <c r="K732" s="118">
        <v>-2.0580000000000003</v>
      </c>
      <c r="L732" s="118">
        <v>-7.7</v>
      </c>
      <c r="M732" s="241"/>
      <c r="N732" s="13"/>
    </row>
    <row r="733" spans="1:14" s="117" customFormat="1">
      <c r="A733" s="224"/>
      <c r="B733" s="113"/>
      <c r="C733" s="113"/>
      <c r="D733" s="155">
        <v>573.63940000000036</v>
      </c>
      <c r="E733" s="13"/>
      <c r="F733" s="13" t="s">
        <v>590</v>
      </c>
      <c r="G733" s="110"/>
      <c r="H733" s="13" t="s">
        <v>1727</v>
      </c>
      <c r="I733" s="13" t="s">
        <v>1718</v>
      </c>
      <c r="J733" s="118">
        <v>150.1</v>
      </c>
      <c r="K733" s="118">
        <v>-3.2610000000000001</v>
      </c>
      <c r="L733" s="118">
        <v>-9.3000000000000007</v>
      </c>
      <c r="M733" s="241"/>
      <c r="N733" s="13"/>
    </row>
    <row r="734" spans="1:14" s="117" customFormat="1">
      <c r="A734" s="224"/>
      <c r="B734" s="113"/>
      <c r="C734" s="113"/>
      <c r="D734" s="155">
        <v>573.61820000000034</v>
      </c>
      <c r="E734" s="13"/>
      <c r="F734" s="13" t="s">
        <v>590</v>
      </c>
      <c r="G734" s="110"/>
      <c r="H734" s="13" t="s">
        <v>1728</v>
      </c>
      <c r="I734" s="13" t="s">
        <v>1718</v>
      </c>
      <c r="J734" s="118">
        <v>150.30000000000001</v>
      </c>
      <c r="K734" s="118">
        <v>-2.0840000000000001</v>
      </c>
      <c r="L734" s="118">
        <v>-7.56</v>
      </c>
      <c r="M734" s="241"/>
      <c r="N734" s="13"/>
    </row>
    <row r="735" spans="1:14" s="117" customFormat="1">
      <c r="A735" s="224"/>
      <c r="B735" s="113"/>
      <c r="C735" s="113"/>
      <c r="D735" s="155">
        <v>573.58640000000037</v>
      </c>
      <c r="E735" s="13"/>
      <c r="F735" s="13" t="s">
        <v>590</v>
      </c>
      <c r="G735" s="110"/>
      <c r="H735" s="13" t="s">
        <v>1729</v>
      </c>
      <c r="I735" s="13" t="s">
        <v>1718</v>
      </c>
      <c r="J735" s="118">
        <v>150.6</v>
      </c>
      <c r="K735" s="118">
        <v>-2.1749999999999998</v>
      </c>
      <c r="L735" s="118">
        <v>-7.79</v>
      </c>
      <c r="M735" s="241"/>
      <c r="N735" s="13"/>
    </row>
    <row r="736" spans="1:14" s="117" customFormat="1">
      <c r="A736" s="224"/>
      <c r="B736" s="113"/>
      <c r="C736" s="113"/>
      <c r="D736" s="155">
        <v>573.56520000000035</v>
      </c>
      <c r="E736" s="13"/>
      <c r="F736" s="13" t="s">
        <v>590</v>
      </c>
      <c r="G736" s="110"/>
      <c r="H736" s="13" t="s">
        <v>1730</v>
      </c>
      <c r="I736" s="13" t="s">
        <v>1718</v>
      </c>
      <c r="J736" s="118">
        <v>150.80000000000001</v>
      </c>
      <c r="K736" s="118">
        <v>-2.149</v>
      </c>
      <c r="L736" s="118">
        <v>-7.68</v>
      </c>
      <c r="M736" s="241"/>
      <c r="N736" s="13"/>
    </row>
    <row r="737" spans="1:14" s="117" customFormat="1">
      <c r="A737" s="224"/>
      <c r="B737" s="113"/>
      <c r="C737" s="113"/>
      <c r="D737" s="155">
        <v>573.5228000000003</v>
      </c>
      <c r="E737" s="13"/>
      <c r="F737" s="13" t="s">
        <v>590</v>
      </c>
      <c r="G737" s="110"/>
      <c r="H737" s="13" t="s">
        <v>1731</v>
      </c>
      <c r="I737" s="13" t="s">
        <v>1718</v>
      </c>
      <c r="J737" s="118">
        <v>151.19999999999999</v>
      </c>
      <c r="K737" s="118">
        <v>-3.8940000000000001</v>
      </c>
      <c r="L737" s="118">
        <v>-8.43</v>
      </c>
      <c r="M737" s="241"/>
      <c r="N737" s="13"/>
    </row>
    <row r="738" spans="1:14" s="117" customFormat="1">
      <c r="A738" s="224"/>
      <c r="B738" s="113"/>
      <c r="C738" s="113"/>
      <c r="D738" s="155">
        <v>573.45920000000035</v>
      </c>
      <c r="E738" s="13"/>
      <c r="F738" s="13" t="s">
        <v>590</v>
      </c>
      <c r="G738" s="110"/>
      <c r="H738" s="13" t="s">
        <v>1732</v>
      </c>
      <c r="I738" s="13" t="s">
        <v>1718</v>
      </c>
      <c r="J738" s="118">
        <v>151.80000000000001</v>
      </c>
      <c r="K738" s="118">
        <v>-3.887</v>
      </c>
      <c r="L738" s="118">
        <v>-8.0299999999999994</v>
      </c>
      <c r="M738" s="241"/>
      <c r="N738" s="13"/>
    </row>
    <row r="739" spans="1:14" s="117" customFormat="1">
      <c r="A739" s="224"/>
      <c r="B739" s="113"/>
      <c r="C739" s="113"/>
      <c r="D739" s="155">
        <v>573.43800000000033</v>
      </c>
      <c r="E739" s="13"/>
      <c r="F739" s="13" t="s">
        <v>590</v>
      </c>
      <c r="G739" s="110"/>
      <c r="H739" s="13" t="s">
        <v>1733</v>
      </c>
      <c r="I739" s="13" t="s">
        <v>1718</v>
      </c>
      <c r="J739" s="118">
        <v>152</v>
      </c>
      <c r="K739" s="118">
        <v>-3.4630000000000001</v>
      </c>
      <c r="L739" s="118">
        <v>-6.57</v>
      </c>
      <c r="M739" s="241"/>
      <c r="N739" s="13"/>
    </row>
    <row r="740" spans="1:14" s="117" customFormat="1">
      <c r="A740" s="224"/>
      <c r="B740" s="113"/>
      <c r="C740" s="113"/>
      <c r="D740" s="155">
        <v>573.42740000000038</v>
      </c>
      <c r="E740" s="13"/>
      <c r="F740" s="13" t="s">
        <v>590</v>
      </c>
      <c r="G740" s="110"/>
      <c r="H740" s="13" t="s">
        <v>1734</v>
      </c>
      <c r="I740" s="13" t="s">
        <v>1718</v>
      </c>
      <c r="J740" s="118">
        <v>152.1</v>
      </c>
      <c r="K740" s="118">
        <v>-3.7690000000000001</v>
      </c>
      <c r="L740" s="118">
        <v>-6.99</v>
      </c>
      <c r="M740" s="241"/>
      <c r="N740" s="13"/>
    </row>
    <row r="741" spans="1:14" s="117" customFormat="1">
      <c r="A741" s="224"/>
      <c r="B741" s="113"/>
      <c r="C741" s="113"/>
      <c r="D741" s="155">
        <v>573.12000000000035</v>
      </c>
      <c r="E741" s="13"/>
      <c r="F741" s="13" t="s">
        <v>590</v>
      </c>
      <c r="G741" s="110"/>
      <c r="H741" s="13" t="s">
        <v>1735</v>
      </c>
      <c r="I741" s="13" t="s">
        <v>1530</v>
      </c>
      <c r="J741" s="118">
        <v>155</v>
      </c>
      <c r="K741" s="118">
        <v>-3.863</v>
      </c>
      <c r="L741" s="118">
        <v>-7.92</v>
      </c>
      <c r="M741" s="241"/>
      <c r="N741" s="13"/>
    </row>
    <row r="742" spans="1:14" s="117" customFormat="1">
      <c r="A742" s="224"/>
      <c r="B742" s="113"/>
      <c r="C742" s="113"/>
      <c r="D742" s="155">
        <v>573.12000000000035</v>
      </c>
      <c r="E742" s="13"/>
      <c r="F742" s="13" t="s">
        <v>590</v>
      </c>
      <c r="G742" s="110"/>
      <c r="H742" s="13" t="s">
        <v>1736</v>
      </c>
      <c r="I742" s="13" t="s">
        <v>1534</v>
      </c>
      <c r="J742" s="118">
        <v>155</v>
      </c>
      <c r="K742" s="118">
        <v>-3.4929999999999999</v>
      </c>
      <c r="L742" s="118">
        <v>-7.49</v>
      </c>
      <c r="M742" s="241"/>
      <c r="N742" s="13"/>
    </row>
    <row r="743" spans="1:14" s="117" customFormat="1">
      <c r="A743" s="224"/>
      <c r="B743" s="113"/>
      <c r="C743" s="113"/>
      <c r="D743" s="155">
        <v>573.06700000000035</v>
      </c>
      <c r="E743" s="13"/>
      <c r="F743" s="13" t="s">
        <v>590</v>
      </c>
      <c r="G743" s="110"/>
      <c r="H743" s="13" t="s">
        <v>1737</v>
      </c>
      <c r="I743" s="13" t="s">
        <v>1530</v>
      </c>
      <c r="J743" s="118">
        <v>155.5</v>
      </c>
      <c r="K743" s="118">
        <v>-3.7440000000000002</v>
      </c>
      <c r="L743" s="118">
        <v>-7.23</v>
      </c>
      <c r="M743" s="241"/>
      <c r="N743" s="13"/>
    </row>
    <row r="744" spans="1:14" s="117" customFormat="1">
      <c r="A744" s="224"/>
      <c r="B744" s="113"/>
      <c r="C744" s="113"/>
      <c r="D744" s="155">
        <v>573.01400000000035</v>
      </c>
      <c r="E744" s="13"/>
      <c r="F744" s="13" t="s">
        <v>590</v>
      </c>
      <c r="G744" s="110"/>
      <c r="H744" s="13" t="s">
        <v>1738</v>
      </c>
      <c r="I744" s="13" t="s">
        <v>1530</v>
      </c>
      <c r="J744" s="118">
        <v>156</v>
      </c>
      <c r="K744" s="118">
        <v>-3.4870000000000001</v>
      </c>
      <c r="L744" s="118">
        <v>-6.22</v>
      </c>
      <c r="M744" s="241"/>
      <c r="N744" s="13"/>
    </row>
    <row r="745" spans="1:14" s="117" customFormat="1">
      <c r="A745" s="224"/>
      <c r="B745" s="113"/>
      <c r="C745" s="113"/>
      <c r="D745" s="155">
        <v>572.96100000000035</v>
      </c>
      <c r="E745" s="13"/>
      <c r="F745" s="13" t="s">
        <v>590</v>
      </c>
      <c r="G745" s="110"/>
      <c r="H745" s="13" t="s">
        <v>1739</v>
      </c>
      <c r="I745" s="13" t="s">
        <v>1530</v>
      </c>
      <c r="J745" s="118">
        <v>156.5</v>
      </c>
      <c r="K745" s="118">
        <v>-5.6189999999999998</v>
      </c>
      <c r="L745" s="118">
        <v>-4.82</v>
      </c>
      <c r="M745" s="241"/>
      <c r="N745" s="13"/>
    </row>
    <row r="746" spans="1:14" s="117" customFormat="1">
      <c r="A746" s="224"/>
      <c r="B746" s="113"/>
      <c r="C746" s="113"/>
      <c r="D746" s="155">
        <v>572.9504000000004</v>
      </c>
      <c r="E746" s="13"/>
      <c r="F746" s="13" t="s">
        <v>590</v>
      </c>
      <c r="G746" s="110"/>
      <c r="H746" s="13" t="s">
        <v>1740</v>
      </c>
      <c r="I746" s="13" t="s">
        <v>1530</v>
      </c>
      <c r="J746" s="118">
        <v>156.6</v>
      </c>
      <c r="K746" s="118">
        <v>-3.4390000000000001</v>
      </c>
      <c r="L746" s="118">
        <v>-7.67</v>
      </c>
      <c r="M746" s="241"/>
      <c r="N746" s="13"/>
    </row>
    <row r="747" spans="1:14" s="117" customFormat="1">
      <c r="A747" s="224"/>
      <c r="B747" s="113"/>
      <c r="C747" s="113"/>
      <c r="D747" s="155">
        <v>572.9504000000004</v>
      </c>
      <c r="E747" s="13"/>
      <c r="F747" s="13" t="s">
        <v>590</v>
      </c>
      <c r="G747" s="110"/>
      <c r="H747" s="13" t="s">
        <v>1741</v>
      </c>
      <c r="I747" s="13" t="s">
        <v>1534</v>
      </c>
      <c r="J747" s="118">
        <v>156.6</v>
      </c>
      <c r="K747" s="118">
        <v>-4.2619999999999996</v>
      </c>
      <c r="L747" s="118">
        <v>-7.86</v>
      </c>
      <c r="M747" s="241"/>
      <c r="N747" s="13"/>
    </row>
    <row r="748" spans="1:14" s="117" customFormat="1">
      <c r="A748" s="224"/>
      <c r="B748" s="113"/>
      <c r="C748" s="113"/>
      <c r="D748" s="155">
        <v>572.90800000000036</v>
      </c>
      <c r="E748" s="13"/>
      <c r="F748" s="13" t="s">
        <v>590</v>
      </c>
      <c r="G748" s="110"/>
      <c r="H748" s="13" t="s">
        <v>1742</v>
      </c>
      <c r="I748" s="13" t="s">
        <v>1530</v>
      </c>
      <c r="J748" s="118">
        <v>157</v>
      </c>
      <c r="K748" s="118">
        <v>-3.4790000000000001</v>
      </c>
      <c r="L748" s="118">
        <v>-7.73</v>
      </c>
      <c r="M748" s="241"/>
      <c r="N748" s="13"/>
    </row>
    <row r="749" spans="1:14" s="117" customFormat="1">
      <c r="A749" s="224"/>
      <c r="B749" s="113"/>
      <c r="C749" s="113"/>
      <c r="D749" s="155">
        <v>572.90800000000036</v>
      </c>
      <c r="E749" s="13"/>
      <c r="F749" s="13" t="s">
        <v>590</v>
      </c>
      <c r="G749" s="110"/>
      <c r="H749" s="13" t="s">
        <v>1743</v>
      </c>
      <c r="I749" s="13" t="s">
        <v>1534</v>
      </c>
      <c r="J749" s="118">
        <v>157</v>
      </c>
      <c r="K749" s="118">
        <v>-3.9220000000000002</v>
      </c>
      <c r="L749" s="118">
        <v>-6.76</v>
      </c>
      <c r="M749" s="241"/>
      <c r="N749" s="13"/>
    </row>
    <row r="750" spans="1:14" s="117" customFormat="1">
      <c r="A750" s="224"/>
      <c r="B750" s="113"/>
      <c r="C750" s="113"/>
      <c r="D750" s="155">
        <v>572.85500000000036</v>
      </c>
      <c r="E750" s="13"/>
      <c r="F750" s="13" t="s">
        <v>590</v>
      </c>
      <c r="G750" s="110"/>
      <c r="H750" s="13" t="s">
        <v>1744</v>
      </c>
      <c r="I750" s="13" t="s">
        <v>1530</v>
      </c>
      <c r="J750" s="118">
        <v>157.5</v>
      </c>
      <c r="K750" s="118">
        <v>-3.56</v>
      </c>
      <c r="L750" s="118">
        <v>-7.85</v>
      </c>
      <c r="M750" s="241"/>
      <c r="N750" s="13"/>
    </row>
    <row r="751" spans="1:14" s="117" customFormat="1">
      <c r="A751" s="224"/>
      <c r="B751" s="113"/>
      <c r="C751" s="113"/>
      <c r="D751" s="155">
        <v>572.80200000000036</v>
      </c>
      <c r="E751" s="13"/>
      <c r="F751" s="13" t="s">
        <v>590</v>
      </c>
      <c r="G751" s="110"/>
      <c r="H751" s="13" t="s">
        <v>1745</v>
      </c>
      <c r="I751" s="13" t="s">
        <v>1530</v>
      </c>
      <c r="J751" s="118">
        <v>158</v>
      </c>
      <c r="K751" s="118">
        <v>-4.0730000000000004</v>
      </c>
      <c r="L751" s="118">
        <v>-6.77</v>
      </c>
      <c r="M751" s="241"/>
      <c r="N751" s="13"/>
    </row>
    <row r="752" spans="1:14" s="117" customFormat="1">
      <c r="A752" s="224"/>
      <c r="B752" s="113"/>
      <c r="C752" s="113"/>
      <c r="D752" s="155">
        <v>572.74900000000036</v>
      </c>
      <c r="E752" s="13"/>
      <c r="F752" s="13" t="s">
        <v>590</v>
      </c>
      <c r="G752" s="110"/>
      <c r="H752" s="13" t="s">
        <v>1746</v>
      </c>
      <c r="I752" s="13" t="s">
        <v>1530</v>
      </c>
      <c r="J752" s="118">
        <v>158.5</v>
      </c>
      <c r="K752" s="118">
        <v>-3.7290000000000001</v>
      </c>
      <c r="L752" s="118">
        <v>-7.75</v>
      </c>
      <c r="M752" s="241"/>
      <c r="N752" s="13"/>
    </row>
    <row r="753" spans="1:14" s="117" customFormat="1">
      <c r="A753" s="224"/>
      <c r="B753" s="113"/>
      <c r="C753" s="113"/>
      <c r="D753" s="155">
        <v>572.69600000000037</v>
      </c>
      <c r="E753" s="13"/>
      <c r="F753" s="13" t="s">
        <v>590</v>
      </c>
      <c r="G753" s="110"/>
      <c r="H753" s="13" t="s">
        <v>1747</v>
      </c>
      <c r="I753" s="13" t="s">
        <v>1530</v>
      </c>
      <c r="J753" s="118">
        <v>159</v>
      </c>
      <c r="K753" s="118">
        <v>-5.25</v>
      </c>
      <c r="L753" s="118">
        <v>-3.9</v>
      </c>
      <c r="M753" s="241"/>
      <c r="N753" s="13"/>
    </row>
    <row r="754" spans="1:14" s="117" customFormat="1">
      <c r="A754" s="224"/>
      <c r="B754" s="113"/>
      <c r="C754" s="113"/>
      <c r="D754" s="155">
        <v>572.64300000000037</v>
      </c>
      <c r="E754" s="13"/>
      <c r="F754" s="13" t="s">
        <v>590</v>
      </c>
      <c r="G754" s="110"/>
      <c r="H754" s="13" t="s">
        <v>1748</v>
      </c>
      <c r="I754" s="13" t="s">
        <v>1530</v>
      </c>
      <c r="J754" s="118">
        <v>159.5</v>
      </c>
      <c r="K754" s="118">
        <v>-5.0940000000000003</v>
      </c>
      <c r="L754" s="118">
        <v>-4.75</v>
      </c>
      <c r="M754" s="241"/>
      <c r="N754" s="13"/>
    </row>
    <row r="755" spans="1:14" s="117" customFormat="1">
      <c r="A755" s="224"/>
      <c r="B755" s="113"/>
      <c r="C755" s="113"/>
      <c r="D755" s="155">
        <v>572.59000000000037</v>
      </c>
      <c r="E755" s="13"/>
      <c r="F755" s="13" t="s">
        <v>590</v>
      </c>
      <c r="G755" s="110"/>
      <c r="H755" s="13" t="s">
        <v>1749</v>
      </c>
      <c r="I755" s="13" t="s">
        <v>1654</v>
      </c>
      <c r="J755" s="118">
        <v>160</v>
      </c>
      <c r="K755" s="118">
        <v>-4.798</v>
      </c>
      <c r="L755" s="118">
        <v>-4.07</v>
      </c>
      <c r="M755" s="242"/>
      <c r="N755" s="13"/>
    </row>
    <row r="756" spans="1:14" s="117" customFormat="1">
      <c r="A756" s="224"/>
      <c r="B756" s="169"/>
      <c r="C756" s="169"/>
      <c r="D756" s="171">
        <v>572.16</v>
      </c>
      <c r="E756" s="162"/>
      <c r="F756" s="13" t="s">
        <v>590</v>
      </c>
      <c r="G756" s="163"/>
      <c r="H756" s="13" t="s">
        <v>1750</v>
      </c>
      <c r="I756" s="13" t="s">
        <v>1654</v>
      </c>
      <c r="J756" s="165">
        <v>160.19999999999999</v>
      </c>
      <c r="K756" s="165">
        <v>-5.7960000000000003</v>
      </c>
      <c r="L756" s="165">
        <v>-3.72</v>
      </c>
      <c r="M756" s="240">
        <v>6</v>
      </c>
      <c r="N756" s="238" t="s">
        <v>1294</v>
      </c>
    </row>
    <row r="757" spans="1:14" s="117" customFormat="1">
      <c r="A757" s="224"/>
      <c r="B757" s="169"/>
      <c r="C757" s="169"/>
      <c r="D757" s="171">
        <v>572.06999999999994</v>
      </c>
      <c r="E757" s="13"/>
      <c r="F757" s="13" t="s">
        <v>590</v>
      </c>
      <c r="G757" s="163"/>
      <c r="H757" s="13" t="s">
        <v>1751</v>
      </c>
      <c r="I757" s="13" t="s">
        <v>1654</v>
      </c>
      <c r="J757" s="165">
        <v>160.5</v>
      </c>
      <c r="K757" s="165">
        <v>-4.008</v>
      </c>
      <c r="L757" s="165">
        <v>-3.64</v>
      </c>
      <c r="M757" s="241"/>
      <c r="N757" s="238"/>
    </row>
    <row r="758" spans="1:14" s="117" customFormat="1">
      <c r="A758" s="224"/>
      <c r="B758" s="169"/>
      <c r="C758" s="169"/>
      <c r="D758" s="171">
        <v>571.91999999999996</v>
      </c>
      <c r="E758" s="13"/>
      <c r="F758" s="13" t="s">
        <v>590</v>
      </c>
      <c r="G758" s="163"/>
      <c r="H758" s="13" t="s">
        <v>1752</v>
      </c>
      <c r="I758" s="13" t="s">
        <v>1654</v>
      </c>
      <c r="J758" s="165">
        <v>161</v>
      </c>
      <c r="K758" s="165">
        <v>-6.79</v>
      </c>
      <c r="L758" s="165">
        <v>-3.36</v>
      </c>
      <c r="M758" s="241"/>
      <c r="N758" s="238"/>
    </row>
    <row r="759" spans="1:14" s="117" customFormat="1">
      <c r="A759" s="224"/>
      <c r="B759" s="169"/>
      <c r="C759" s="169"/>
      <c r="D759" s="171">
        <v>571.77</v>
      </c>
      <c r="E759" s="13"/>
      <c r="F759" s="13" t="s">
        <v>590</v>
      </c>
      <c r="G759" s="163"/>
      <c r="H759" s="13" t="s">
        <v>1753</v>
      </c>
      <c r="I759" s="13" t="s">
        <v>1754</v>
      </c>
      <c r="J759" s="165">
        <v>161.5</v>
      </c>
      <c r="K759" s="165">
        <v>-5.3390000000000004</v>
      </c>
      <c r="L759" s="165">
        <v>-2.79</v>
      </c>
      <c r="M759" s="241"/>
      <c r="N759" s="238"/>
    </row>
    <row r="760" spans="1:14" s="117" customFormat="1">
      <c r="A760" s="224"/>
      <c r="B760" s="169"/>
      <c r="C760" s="169"/>
      <c r="D760" s="171">
        <v>571.71</v>
      </c>
      <c r="E760" s="13"/>
      <c r="F760" s="13" t="s">
        <v>590</v>
      </c>
      <c r="G760" s="163"/>
      <c r="H760" s="13" t="s">
        <v>1755</v>
      </c>
      <c r="I760" s="13" t="s">
        <v>1754</v>
      </c>
      <c r="J760" s="165">
        <v>161.69999999999999</v>
      </c>
      <c r="K760" s="165">
        <v>-6.819</v>
      </c>
      <c r="L760" s="165">
        <v>-0.96</v>
      </c>
      <c r="M760" s="241"/>
      <c r="N760" s="238"/>
    </row>
    <row r="761" spans="1:14" s="117" customFormat="1">
      <c r="A761" s="224"/>
      <c r="B761" s="169"/>
      <c r="C761" s="169"/>
      <c r="D761" s="171">
        <v>571.68000000000006</v>
      </c>
      <c r="E761" s="13"/>
      <c r="F761" s="13" t="s">
        <v>590</v>
      </c>
      <c r="G761" s="163"/>
      <c r="H761" s="13" t="s">
        <v>1756</v>
      </c>
      <c r="I761" s="13" t="s">
        <v>1754</v>
      </c>
      <c r="J761" s="165">
        <v>161.80000000000001</v>
      </c>
      <c r="K761" s="165">
        <v>-6.968</v>
      </c>
      <c r="L761" s="165">
        <v>-1.43</v>
      </c>
      <c r="M761" s="241"/>
      <c r="N761" s="238"/>
    </row>
    <row r="762" spans="1:14" s="117" customFormat="1">
      <c r="A762" s="224"/>
      <c r="B762" s="169"/>
      <c r="C762" s="169"/>
      <c r="D762" s="171">
        <v>571.65000000000009</v>
      </c>
      <c r="E762" s="13"/>
      <c r="F762" s="13" t="s">
        <v>590</v>
      </c>
      <c r="G762" s="163"/>
      <c r="H762" s="13" t="s">
        <v>1757</v>
      </c>
      <c r="I762" s="13" t="s">
        <v>1406</v>
      </c>
      <c r="J762" s="165">
        <v>161.9</v>
      </c>
      <c r="K762" s="165">
        <v>-6.8120000000000003</v>
      </c>
      <c r="L762" s="165">
        <v>-3.06</v>
      </c>
      <c r="M762" s="241"/>
      <c r="N762" s="238"/>
    </row>
    <row r="763" spans="1:14" s="117" customFormat="1">
      <c r="A763" s="224"/>
      <c r="B763" s="169"/>
      <c r="C763" s="169"/>
      <c r="D763" s="171">
        <v>571.62000000000012</v>
      </c>
      <c r="E763" s="13"/>
      <c r="F763" s="13" t="s">
        <v>590</v>
      </c>
      <c r="G763" s="163"/>
      <c r="H763" s="13" t="s">
        <v>1758</v>
      </c>
      <c r="I763" s="13" t="s">
        <v>1406</v>
      </c>
      <c r="J763" s="165">
        <v>162</v>
      </c>
      <c r="K763" s="165">
        <v>-7.5190000000000001</v>
      </c>
      <c r="L763" s="165">
        <v>-3.18</v>
      </c>
      <c r="M763" s="241"/>
      <c r="N763" s="238"/>
    </row>
    <row r="764" spans="1:14" s="117" customFormat="1">
      <c r="A764" s="224"/>
      <c r="B764" s="169"/>
      <c r="C764" s="169"/>
      <c r="D764" s="171">
        <v>571.56000000000017</v>
      </c>
      <c r="E764" s="13"/>
      <c r="F764" s="13" t="s">
        <v>590</v>
      </c>
      <c r="G764" s="163"/>
      <c r="H764" s="13" t="s">
        <v>1759</v>
      </c>
      <c r="I764" s="13" t="s">
        <v>1453</v>
      </c>
      <c r="J764" s="165">
        <v>162.19999999999999</v>
      </c>
      <c r="K764" s="165">
        <v>-5.3520000000000003</v>
      </c>
      <c r="L764" s="165">
        <v>-2.72</v>
      </c>
      <c r="M764" s="241"/>
      <c r="N764" s="238"/>
    </row>
    <row r="765" spans="1:14" s="117" customFormat="1">
      <c r="A765" s="224"/>
      <c r="B765" s="169"/>
      <c r="C765" s="169"/>
      <c r="D765" s="171">
        <v>571.5300000000002</v>
      </c>
      <c r="E765" s="13"/>
      <c r="F765" s="13" t="s">
        <v>590</v>
      </c>
      <c r="G765" s="163"/>
      <c r="H765" s="13" t="s">
        <v>1760</v>
      </c>
      <c r="I765" s="13" t="s">
        <v>1453</v>
      </c>
      <c r="J765" s="165">
        <v>162.30000000000001</v>
      </c>
      <c r="K765" s="165">
        <v>-6.43</v>
      </c>
      <c r="L765" s="165">
        <v>-1.49</v>
      </c>
      <c r="M765" s="241"/>
      <c r="N765" s="238"/>
    </row>
    <row r="766" spans="1:14" s="117" customFormat="1">
      <c r="A766" s="224"/>
      <c r="B766" s="169"/>
      <c r="C766" s="169"/>
      <c r="D766" s="171">
        <v>571.47000000000025</v>
      </c>
      <c r="E766" s="13"/>
      <c r="F766" s="13" t="s">
        <v>590</v>
      </c>
      <c r="G766" s="163"/>
      <c r="H766" s="13" t="s">
        <v>1761</v>
      </c>
      <c r="I766" s="13" t="s">
        <v>1453</v>
      </c>
      <c r="J766" s="165">
        <v>162.5</v>
      </c>
      <c r="K766" s="165">
        <v>-5.3680000000000003</v>
      </c>
      <c r="L766" s="165">
        <v>-2.94</v>
      </c>
      <c r="M766" s="241"/>
      <c r="N766" s="238"/>
    </row>
    <row r="767" spans="1:14" s="117" customFormat="1">
      <c r="A767" s="224"/>
      <c r="B767" s="169"/>
      <c r="C767" s="169"/>
      <c r="D767" s="171">
        <v>571.41000000000031</v>
      </c>
      <c r="E767" s="13"/>
      <c r="F767" s="13" t="s">
        <v>590</v>
      </c>
      <c r="G767" s="163"/>
      <c r="H767" s="13" t="s">
        <v>1762</v>
      </c>
      <c r="I767" s="13" t="s">
        <v>1453</v>
      </c>
      <c r="J767" s="165">
        <v>162.69999999999999</v>
      </c>
      <c r="K767" s="165">
        <v>-7.0860000000000003</v>
      </c>
      <c r="L767" s="165">
        <v>-4.59</v>
      </c>
      <c r="M767" s="241"/>
      <c r="N767" s="238"/>
    </row>
    <row r="768" spans="1:14" s="117" customFormat="1">
      <c r="A768" s="224"/>
      <c r="B768" s="169"/>
      <c r="C768" s="169"/>
      <c r="D768" s="171">
        <v>571.35000000000025</v>
      </c>
      <c r="E768" s="13"/>
      <c r="F768" s="13" t="s">
        <v>590</v>
      </c>
      <c r="G768" s="163"/>
      <c r="H768" s="13" t="s">
        <v>1763</v>
      </c>
      <c r="I768" s="13" t="s">
        <v>1453</v>
      </c>
      <c r="J768" s="165">
        <v>162.9</v>
      </c>
      <c r="K768" s="165">
        <v>-7.9039999999999999</v>
      </c>
      <c r="L768" s="165">
        <v>-4.32</v>
      </c>
      <c r="M768" s="241"/>
      <c r="N768" s="238"/>
    </row>
    <row r="769" spans="1:14" s="117" customFormat="1">
      <c r="A769" s="224"/>
      <c r="B769" s="169"/>
      <c r="C769" s="169"/>
      <c r="D769" s="171">
        <v>571.32000000000028</v>
      </c>
      <c r="E769" s="13"/>
      <c r="F769" s="13" t="s">
        <v>590</v>
      </c>
      <c r="G769" s="163"/>
      <c r="H769" s="13" t="s">
        <v>1764</v>
      </c>
      <c r="I769" s="13" t="s">
        <v>1453</v>
      </c>
      <c r="J769" s="165">
        <v>163</v>
      </c>
      <c r="K769" s="165">
        <v>-8.0120000000000005</v>
      </c>
      <c r="L769" s="165">
        <v>-4.12</v>
      </c>
      <c r="M769" s="241"/>
      <c r="N769" s="238"/>
    </row>
    <row r="770" spans="1:14" s="117" customFormat="1">
      <c r="A770" s="224"/>
      <c r="B770" s="169"/>
      <c r="C770" s="169"/>
      <c r="D770" s="171">
        <v>571.2900000000003</v>
      </c>
      <c r="E770" s="13"/>
      <c r="F770" s="13" t="s">
        <v>590</v>
      </c>
      <c r="G770" s="163"/>
      <c r="H770" s="13" t="s">
        <v>1765</v>
      </c>
      <c r="I770" s="13" t="s">
        <v>1453</v>
      </c>
      <c r="J770" s="165">
        <v>163.1</v>
      </c>
      <c r="K770" s="165">
        <v>-7.085</v>
      </c>
      <c r="L770" s="165">
        <v>-2.97</v>
      </c>
      <c r="M770" s="241"/>
      <c r="N770" s="238"/>
    </row>
    <row r="771" spans="1:14" s="117" customFormat="1">
      <c r="A771" s="224"/>
      <c r="B771" s="169"/>
      <c r="C771" s="169"/>
      <c r="D771" s="171">
        <v>571.26000000000033</v>
      </c>
      <c r="E771" s="13"/>
      <c r="F771" s="13" t="s">
        <v>590</v>
      </c>
      <c r="G771" s="163"/>
      <c r="H771" s="13" t="s">
        <v>1766</v>
      </c>
      <c r="I771" s="13" t="s">
        <v>1453</v>
      </c>
      <c r="J771" s="165">
        <v>163.19999999999999</v>
      </c>
      <c r="K771" s="165">
        <v>-7.58</v>
      </c>
      <c r="L771" s="165">
        <v>-3.13</v>
      </c>
      <c r="M771" s="241"/>
      <c r="N771" s="238"/>
    </row>
    <row r="772" spans="1:14" s="117" customFormat="1">
      <c r="A772" s="224"/>
      <c r="B772" s="169"/>
      <c r="C772" s="169"/>
      <c r="D772" s="171">
        <v>570.9600000000006</v>
      </c>
      <c r="E772" s="13"/>
      <c r="F772" s="13" t="s">
        <v>590</v>
      </c>
      <c r="G772" s="163"/>
      <c r="H772" s="13" t="s">
        <v>1767</v>
      </c>
      <c r="I772" s="13" t="s">
        <v>1768</v>
      </c>
      <c r="J772" s="165">
        <v>164.2</v>
      </c>
      <c r="K772" s="165">
        <v>-4.3769999999999998</v>
      </c>
      <c r="L772" s="165">
        <v>-0.99</v>
      </c>
      <c r="M772" s="241"/>
      <c r="N772" s="238"/>
    </row>
    <row r="773" spans="1:14" s="117" customFormat="1">
      <c r="A773" s="224"/>
      <c r="B773" s="169"/>
      <c r="C773" s="169"/>
      <c r="D773" s="171">
        <v>570.90000000000055</v>
      </c>
      <c r="E773" s="13"/>
      <c r="F773" s="13" t="s">
        <v>590</v>
      </c>
      <c r="G773" s="163"/>
      <c r="H773" s="13" t="s">
        <v>1769</v>
      </c>
      <c r="I773" s="13" t="s">
        <v>1768</v>
      </c>
      <c r="J773" s="165">
        <v>164.4</v>
      </c>
      <c r="K773" s="165">
        <v>-4.4880000000000004</v>
      </c>
      <c r="L773" s="165">
        <v>-1.46</v>
      </c>
      <c r="M773" s="241"/>
      <c r="N773" s="238"/>
    </row>
    <row r="774" spans="1:14" s="117" customFormat="1">
      <c r="A774" s="224"/>
      <c r="B774" s="169"/>
      <c r="C774" s="169"/>
      <c r="D774" s="171">
        <v>570.87000000000057</v>
      </c>
      <c r="E774" s="13"/>
      <c r="F774" s="13" t="s">
        <v>590</v>
      </c>
      <c r="G774" s="163"/>
      <c r="H774" s="13" t="s">
        <v>1770</v>
      </c>
      <c r="I774" s="13" t="s">
        <v>1768</v>
      </c>
      <c r="J774" s="165">
        <v>164.5</v>
      </c>
      <c r="K774" s="165">
        <v>-4.1829999999999998</v>
      </c>
      <c r="L774" s="165">
        <v>-1.07</v>
      </c>
      <c r="M774" s="241"/>
      <c r="N774" s="238"/>
    </row>
    <row r="775" spans="1:14" s="117" customFormat="1">
      <c r="A775" s="224"/>
      <c r="B775" s="169"/>
      <c r="C775" s="169"/>
      <c r="D775" s="171">
        <v>570.81000000000063</v>
      </c>
      <c r="E775" s="13"/>
      <c r="F775" s="13" t="s">
        <v>590</v>
      </c>
      <c r="G775" s="163"/>
      <c r="H775" s="13" t="s">
        <v>1771</v>
      </c>
      <c r="I775" s="13" t="s">
        <v>1768</v>
      </c>
      <c r="J775" s="165">
        <v>164.7</v>
      </c>
      <c r="K775" s="165">
        <v>-5.2830000000000004</v>
      </c>
      <c r="L775" s="165">
        <v>-1.64</v>
      </c>
      <c r="M775" s="241"/>
      <c r="N775" s="238"/>
    </row>
    <row r="776" spans="1:14" s="117" customFormat="1">
      <c r="A776" s="224"/>
      <c r="B776" s="169"/>
      <c r="C776" s="169"/>
      <c r="D776" s="171">
        <v>570.75000000000057</v>
      </c>
      <c r="E776" s="13"/>
      <c r="F776" s="13" t="s">
        <v>590</v>
      </c>
      <c r="G776" s="163"/>
      <c r="H776" s="13" t="s">
        <v>1772</v>
      </c>
      <c r="I776" s="13" t="s">
        <v>1768</v>
      </c>
      <c r="J776" s="165">
        <v>164.9</v>
      </c>
      <c r="K776" s="165">
        <v>-2.0369999999999999</v>
      </c>
      <c r="L776" s="165">
        <v>0.48</v>
      </c>
      <c r="M776" s="241"/>
      <c r="N776" s="238"/>
    </row>
    <row r="777" spans="1:14" s="117" customFormat="1">
      <c r="A777" s="224"/>
      <c r="B777" s="169"/>
      <c r="C777" s="169"/>
      <c r="D777" s="171">
        <v>570.7200000000006</v>
      </c>
      <c r="E777" s="13"/>
      <c r="F777" s="13" t="s">
        <v>590</v>
      </c>
      <c r="G777" s="163"/>
      <c r="H777" s="13" t="s">
        <v>1773</v>
      </c>
      <c r="I777" s="13" t="s">
        <v>1768</v>
      </c>
      <c r="J777" s="165">
        <v>165</v>
      </c>
      <c r="K777" s="165">
        <v>-6.1890000000000001</v>
      </c>
      <c r="L777" s="165">
        <v>-0.82</v>
      </c>
      <c r="M777" s="241"/>
      <c r="N777" s="238"/>
    </row>
    <row r="778" spans="1:14" s="117" customFormat="1">
      <c r="A778" s="224"/>
      <c r="B778" s="169"/>
      <c r="C778" s="169"/>
      <c r="D778" s="171">
        <v>570.66000000000065</v>
      </c>
      <c r="E778" s="13"/>
      <c r="F778" s="13" t="s">
        <v>590</v>
      </c>
      <c r="G778" s="163"/>
      <c r="H778" s="13" t="s">
        <v>1774</v>
      </c>
      <c r="I778" s="13" t="s">
        <v>1768</v>
      </c>
      <c r="J778" s="165">
        <v>165.2</v>
      </c>
      <c r="K778" s="165">
        <v>-5.3890000000000002</v>
      </c>
      <c r="L778" s="165">
        <v>-1.38</v>
      </c>
      <c r="M778" s="241"/>
      <c r="N778" s="238"/>
    </row>
    <row r="779" spans="1:14" s="117" customFormat="1">
      <c r="A779" s="224"/>
      <c r="B779" s="169"/>
      <c r="C779" s="169"/>
      <c r="D779" s="171">
        <v>570.6000000000007</v>
      </c>
      <c r="E779" s="13"/>
      <c r="F779" s="13" t="s">
        <v>590</v>
      </c>
      <c r="G779" s="163"/>
      <c r="H779" s="13" t="s">
        <v>1775</v>
      </c>
      <c r="I779" s="13" t="s">
        <v>1453</v>
      </c>
      <c r="J779" s="165">
        <v>165.4</v>
      </c>
      <c r="K779" s="165">
        <v>-5.6180000000000003</v>
      </c>
      <c r="L779" s="165">
        <v>-4.0599999999999996</v>
      </c>
      <c r="M779" s="241"/>
      <c r="N779" s="238"/>
    </row>
    <row r="780" spans="1:14" s="117" customFormat="1">
      <c r="A780" s="224"/>
      <c r="B780" s="169"/>
      <c r="C780" s="169"/>
      <c r="D780" s="171">
        <v>570.4800000000007</v>
      </c>
      <c r="E780" s="13"/>
      <c r="F780" s="13" t="s">
        <v>590</v>
      </c>
      <c r="G780" s="163"/>
      <c r="H780" s="13" t="s">
        <v>1776</v>
      </c>
      <c r="I780" s="13" t="s">
        <v>1453</v>
      </c>
      <c r="J780" s="165">
        <v>165.8</v>
      </c>
      <c r="K780" s="165">
        <v>-5.617</v>
      </c>
      <c r="L780" s="165">
        <v>-4.04</v>
      </c>
      <c r="M780" s="241"/>
      <c r="N780" s="238"/>
    </row>
    <row r="781" spans="1:14" s="117" customFormat="1">
      <c r="A781" s="224"/>
      <c r="B781" s="169"/>
      <c r="C781" s="169"/>
      <c r="D781" s="171">
        <v>570.42000000000075</v>
      </c>
      <c r="E781" s="13"/>
      <c r="F781" s="13" t="s">
        <v>590</v>
      </c>
      <c r="G781" s="163"/>
      <c r="H781" s="13" t="s">
        <v>1777</v>
      </c>
      <c r="I781" s="13" t="s">
        <v>1453</v>
      </c>
      <c r="J781" s="165">
        <v>166</v>
      </c>
      <c r="K781" s="165">
        <v>-4.6950000000000003</v>
      </c>
      <c r="L781" s="165">
        <v>-2.36</v>
      </c>
      <c r="M781" s="241"/>
      <c r="N781" s="238"/>
    </row>
    <row r="782" spans="1:14" s="117" customFormat="1">
      <c r="A782" s="224"/>
      <c r="B782" s="169"/>
      <c r="C782" s="169"/>
      <c r="D782" s="171">
        <v>570.27000000000078</v>
      </c>
      <c r="E782" s="13"/>
      <c r="F782" s="13" t="s">
        <v>590</v>
      </c>
      <c r="G782" s="163"/>
      <c r="H782" s="13" t="s">
        <v>1778</v>
      </c>
      <c r="I782" s="13" t="s">
        <v>1453</v>
      </c>
      <c r="J782" s="165">
        <v>166.5</v>
      </c>
      <c r="K782" s="165">
        <v>-4.2510000000000003</v>
      </c>
      <c r="L782" s="165">
        <v>-1.67</v>
      </c>
      <c r="M782" s="241"/>
      <c r="N782" s="238"/>
    </row>
    <row r="783" spans="1:14" s="117" customFormat="1">
      <c r="A783" s="224"/>
      <c r="B783" s="169"/>
      <c r="C783" s="169"/>
      <c r="D783" s="171">
        <v>569.82000000000085</v>
      </c>
      <c r="E783" s="13"/>
      <c r="F783" s="13" t="s">
        <v>590</v>
      </c>
      <c r="G783" s="163"/>
      <c r="H783" s="13" t="s">
        <v>1779</v>
      </c>
      <c r="I783" s="13" t="s">
        <v>1453</v>
      </c>
      <c r="J783" s="165">
        <v>168</v>
      </c>
      <c r="K783" s="165">
        <v>-1.601</v>
      </c>
      <c r="L783" s="165">
        <v>-3.84</v>
      </c>
      <c r="M783" s="241"/>
      <c r="N783" s="238"/>
    </row>
    <row r="784" spans="1:14" s="117" customFormat="1">
      <c r="A784" s="224"/>
      <c r="B784" s="169"/>
      <c r="C784" s="169"/>
      <c r="D784" s="171">
        <v>569.7600000000009</v>
      </c>
      <c r="E784" s="13"/>
      <c r="F784" s="13" t="s">
        <v>590</v>
      </c>
      <c r="G784" s="163"/>
      <c r="H784" s="13" t="s">
        <v>1780</v>
      </c>
      <c r="I784" s="13" t="s">
        <v>1453</v>
      </c>
      <c r="J784" s="165">
        <v>168.2</v>
      </c>
      <c r="K784" s="165">
        <v>-1.819</v>
      </c>
      <c r="L784" s="165">
        <v>-4.13</v>
      </c>
      <c r="M784" s="241"/>
      <c r="N784" s="238"/>
    </row>
    <row r="785" spans="1:14" s="117" customFormat="1">
      <c r="A785" s="224"/>
      <c r="B785" s="169"/>
      <c r="C785" s="169"/>
      <c r="D785" s="171">
        <v>569.67000000000087</v>
      </c>
      <c r="E785" s="13"/>
      <c r="F785" s="13" t="s">
        <v>590</v>
      </c>
      <c r="G785" s="163"/>
      <c r="H785" s="13" t="s">
        <v>1781</v>
      </c>
      <c r="I785" s="13" t="s">
        <v>1453</v>
      </c>
      <c r="J785" s="165">
        <v>168.5</v>
      </c>
      <c r="K785" s="165">
        <v>-5.649</v>
      </c>
      <c r="L785" s="165">
        <v>-4.07</v>
      </c>
      <c r="M785" s="241"/>
      <c r="N785" s="238"/>
    </row>
    <row r="786" spans="1:14" s="117" customFormat="1">
      <c r="A786" s="224"/>
      <c r="B786" s="169"/>
      <c r="C786" s="169"/>
      <c r="D786" s="171">
        <v>569.61000000000092</v>
      </c>
      <c r="E786" s="13"/>
      <c r="F786" s="13" t="s">
        <v>590</v>
      </c>
      <c r="G786" s="163"/>
      <c r="H786" s="13" t="s">
        <v>1782</v>
      </c>
      <c r="I786" s="13" t="s">
        <v>1453</v>
      </c>
      <c r="J786" s="165">
        <v>168.7</v>
      </c>
      <c r="K786" s="165">
        <v>-5.7569999999999997</v>
      </c>
      <c r="L786" s="165">
        <v>-3.77</v>
      </c>
      <c r="M786" s="241"/>
      <c r="N786" s="238"/>
    </row>
    <row r="787" spans="1:14" s="117" customFormat="1">
      <c r="A787" s="224"/>
      <c r="B787" s="169"/>
      <c r="C787" s="169"/>
      <c r="D787" s="171">
        <v>569.52000000000089</v>
      </c>
      <c r="E787" s="13"/>
      <c r="F787" s="13" t="s">
        <v>590</v>
      </c>
      <c r="G787" s="163"/>
      <c r="H787" s="13" t="s">
        <v>1783</v>
      </c>
      <c r="I787" s="13" t="s">
        <v>1453</v>
      </c>
      <c r="J787" s="165">
        <v>169</v>
      </c>
      <c r="K787" s="165">
        <v>-10.467000000000001</v>
      </c>
      <c r="L787" s="165">
        <v>-2.93</v>
      </c>
      <c r="M787" s="241"/>
      <c r="N787" s="238"/>
    </row>
    <row r="788" spans="1:14" s="117" customFormat="1">
      <c r="A788" s="224"/>
      <c r="B788" s="169"/>
      <c r="C788" s="169"/>
      <c r="D788" s="171">
        <v>569.43000000000086</v>
      </c>
      <c r="E788" s="13"/>
      <c r="F788" s="13" t="s">
        <v>590</v>
      </c>
      <c r="G788" s="163"/>
      <c r="H788" s="13" t="s">
        <v>1784</v>
      </c>
      <c r="I788" s="13" t="s">
        <v>1453</v>
      </c>
      <c r="J788" s="165">
        <v>169.3</v>
      </c>
      <c r="K788" s="165">
        <v>-11.326000000000001</v>
      </c>
      <c r="L788" s="165">
        <v>-2.4</v>
      </c>
      <c r="M788" s="241"/>
      <c r="N788" s="238"/>
    </row>
    <row r="789" spans="1:14" s="117" customFormat="1">
      <c r="A789" s="224"/>
      <c r="B789" s="170"/>
      <c r="C789" s="170"/>
      <c r="D789" s="172">
        <v>569.40000000000089</v>
      </c>
      <c r="E789" s="12"/>
      <c r="F789" s="12" t="s">
        <v>590</v>
      </c>
      <c r="G789" s="164"/>
      <c r="H789" s="12" t="s">
        <v>1785</v>
      </c>
      <c r="I789" s="12" t="s">
        <v>1453</v>
      </c>
      <c r="J789" s="166">
        <v>169.4</v>
      </c>
      <c r="K789" s="166">
        <v>-10.696</v>
      </c>
      <c r="L789" s="166">
        <v>-3.18</v>
      </c>
      <c r="M789" s="242"/>
      <c r="N789" s="239"/>
    </row>
    <row r="790" spans="1:14" s="117" customFormat="1">
      <c r="A790" s="224"/>
      <c r="B790" s="90" t="s">
        <v>5294</v>
      </c>
      <c r="C790" s="113" t="s">
        <v>1346</v>
      </c>
      <c r="D790" s="144">
        <v>575.88</v>
      </c>
      <c r="E790" s="13" t="s">
        <v>265</v>
      </c>
      <c r="F790" s="13" t="s">
        <v>266</v>
      </c>
      <c r="G790" s="110" t="s">
        <v>1786</v>
      </c>
      <c r="H790" s="13" t="s">
        <v>1787</v>
      </c>
      <c r="I790" s="13" t="s">
        <v>12</v>
      </c>
      <c r="J790" s="118">
        <v>0</v>
      </c>
      <c r="K790" s="118">
        <v>4.0999999999999996</v>
      </c>
      <c r="L790" s="118">
        <v>-2.8</v>
      </c>
      <c r="M790" s="241">
        <v>1</v>
      </c>
      <c r="N790" s="13"/>
    </row>
    <row r="791" spans="1:14" s="117" customFormat="1">
      <c r="A791" s="224"/>
      <c r="B791" s="113"/>
      <c r="C791" s="113"/>
      <c r="D791" s="144">
        <v>575.8206137185</v>
      </c>
      <c r="E791" s="13" t="s">
        <v>5293</v>
      </c>
      <c r="F791" s="13" t="s">
        <v>266</v>
      </c>
      <c r="G791" s="110"/>
      <c r="H791" s="13" t="s">
        <v>1788</v>
      </c>
      <c r="I791" s="13" t="s">
        <v>12</v>
      </c>
      <c r="J791" s="118">
        <v>0.5</v>
      </c>
      <c r="K791" s="118">
        <v>4.4000000000000004</v>
      </c>
      <c r="L791" s="118">
        <v>-3.5</v>
      </c>
      <c r="M791" s="241"/>
      <c r="N791" s="13"/>
    </row>
    <row r="792" spans="1:14" s="117" customFormat="1">
      <c r="A792" s="224"/>
      <c r="B792" s="113"/>
      <c r="C792" s="113"/>
      <c r="D792" s="155">
        <v>575.761227437</v>
      </c>
      <c r="E792" s="13"/>
      <c r="F792" s="13" t="s">
        <v>266</v>
      </c>
      <c r="G792" s="110"/>
      <c r="H792" s="13" t="s">
        <v>1789</v>
      </c>
      <c r="I792" s="13" t="s">
        <v>12</v>
      </c>
      <c r="J792" s="118">
        <v>1</v>
      </c>
      <c r="K792" s="118">
        <v>4.5</v>
      </c>
      <c r="L792" s="118">
        <v>-4</v>
      </c>
      <c r="M792" s="241"/>
      <c r="N792" s="13"/>
    </row>
    <row r="793" spans="1:14" s="117" customFormat="1">
      <c r="A793" s="224"/>
      <c r="B793" s="113"/>
      <c r="C793" s="113"/>
      <c r="D793" s="155">
        <v>575.70184115550001</v>
      </c>
      <c r="E793" s="13"/>
      <c r="F793" s="13" t="s">
        <v>266</v>
      </c>
      <c r="G793" s="110"/>
      <c r="H793" s="13" t="s">
        <v>1790</v>
      </c>
      <c r="I793" s="13" t="s">
        <v>12</v>
      </c>
      <c r="J793" s="118">
        <v>1.5</v>
      </c>
      <c r="K793" s="118">
        <v>4.5999999999999996</v>
      </c>
      <c r="L793" s="118">
        <v>-4.3</v>
      </c>
      <c r="M793" s="241"/>
      <c r="N793" s="13"/>
    </row>
    <row r="794" spans="1:14" s="117" customFormat="1">
      <c r="A794" s="224"/>
      <c r="B794" s="113"/>
      <c r="C794" s="113"/>
      <c r="D794" s="155">
        <v>575.40490974800002</v>
      </c>
      <c r="E794" s="13"/>
      <c r="F794" s="13" t="s">
        <v>266</v>
      </c>
      <c r="G794" s="110"/>
      <c r="H794" s="13" t="s">
        <v>1791</v>
      </c>
      <c r="I794" s="13" t="s">
        <v>12</v>
      </c>
      <c r="J794" s="118">
        <v>4</v>
      </c>
      <c r="K794" s="118">
        <v>4.4000000000000004</v>
      </c>
      <c r="L794" s="118">
        <v>-4.5</v>
      </c>
      <c r="M794" s="241"/>
      <c r="N794" s="13"/>
    </row>
    <row r="795" spans="1:14" s="117" customFormat="1">
      <c r="A795" s="224"/>
      <c r="B795" s="113"/>
      <c r="C795" s="113"/>
      <c r="D795" s="155">
        <v>575.34552346650003</v>
      </c>
      <c r="E795" s="13"/>
      <c r="F795" s="13" t="s">
        <v>266</v>
      </c>
      <c r="G795" s="110"/>
      <c r="H795" s="13" t="s">
        <v>1792</v>
      </c>
      <c r="I795" s="13" t="s">
        <v>12</v>
      </c>
      <c r="J795" s="118">
        <v>4.5</v>
      </c>
      <c r="K795" s="118">
        <v>4.5</v>
      </c>
      <c r="L795" s="118">
        <v>-4.2</v>
      </c>
      <c r="M795" s="241"/>
      <c r="N795" s="13"/>
    </row>
    <row r="796" spans="1:14" s="117" customFormat="1">
      <c r="A796" s="224"/>
      <c r="B796" s="113"/>
      <c r="C796" s="113"/>
      <c r="D796" s="155">
        <v>575.30989169760005</v>
      </c>
      <c r="E796" s="13"/>
      <c r="F796" s="13" t="s">
        <v>266</v>
      </c>
      <c r="G796" s="110"/>
      <c r="H796" s="13" t="s">
        <v>1793</v>
      </c>
      <c r="I796" s="13" t="s">
        <v>12</v>
      </c>
      <c r="J796" s="118">
        <v>4.8</v>
      </c>
      <c r="K796" s="118">
        <v>4.5</v>
      </c>
      <c r="L796" s="118">
        <v>-4.0999999999999996</v>
      </c>
      <c r="M796" s="241"/>
      <c r="N796" s="13"/>
    </row>
    <row r="797" spans="1:14" s="117" customFormat="1">
      <c r="A797" s="224"/>
      <c r="B797" s="113"/>
      <c r="C797" s="113"/>
      <c r="D797" s="155">
        <v>575.25050541610005</v>
      </c>
      <c r="E797" s="13"/>
      <c r="F797" s="13" t="s">
        <v>266</v>
      </c>
      <c r="G797" s="110"/>
      <c r="H797" s="13" t="s">
        <v>1794</v>
      </c>
      <c r="I797" s="13" t="s">
        <v>12</v>
      </c>
      <c r="J797" s="118">
        <v>5.3</v>
      </c>
      <c r="K797" s="118">
        <v>4.2</v>
      </c>
      <c r="L797" s="118">
        <v>-6.2</v>
      </c>
      <c r="M797" s="241"/>
      <c r="N797" s="13"/>
    </row>
    <row r="798" spans="1:14" s="117" customFormat="1">
      <c r="A798" s="224"/>
      <c r="B798" s="113"/>
      <c r="C798" s="113"/>
      <c r="D798" s="155">
        <v>574.06277978610001</v>
      </c>
      <c r="E798" s="13"/>
      <c r="F798" s="13" t="s">
        <v>266</v>
      </c>
      <c r="G798" s="110"/>
      <c r="H798" s="13" t="s">
        <v>1795</v>
      </c>
      <c r="I798" s="13" t="s">
        <v>12</v>
      </c>
      <c r="J798" s="118">
        <v>15.3</v>
      </c>
      <c r="K798" s="118">
        <v>0.6</v>
      </c>
      <c r="L798" s="118">
        <v>-4.5999999999999996</v>
      </c>
      <c r="M798" s="241"/>
      <c r="N798" s="13"/>
    </row>
    <row r="799" spans="1:14" s="117" customFormat="1">
      <c r="A799" s="224"/>
      <c r="B799" s="113"/>
      <c r="C799" s="113"/>
      <c r="D799" s="155">
        <v>573.99151624830006</v>
      </c>
      <c r="E799" s="13"/>
      <c r="F799" s="13" t="s">
        <v>266</v>
      </c>
      <c r="G799" s="110"/>
      <c r="H799" s="13" t="s">
        <v>1796</v>
      </c>
      <c r="I799" s="13" t="s">
        <v>12</v>
      </c>
      <c r="J799" s="118">
        <v>15.9</v>
      </c>
      <c r="K799" s="118">
        <v>0.6</v>
      </c>
      <c r="L799" s="118">
        <v>-5.6</v>
      </c>
      <c r="M799" s="241"/>
      <c r="N799" s="13"/>
    </row>
    <row r="800" spans="1:14" s="117" customFormat="1">
      <c r="A800" s="224"/>
      <c r="B800" s="113"/>
      <c r="C800" s="113"/>
      <c r="D800" s="155">
        <v>573.94400722310002</v>
      </c>
      <c r="E800" s="13"/>
      <c r="F800" s="13" t="s">
        <v>266</v>
      </c>
      <c r="G800" s="110"/>
      <c r="H800" s="13" t="s">
        <v>1797</v>
      </c>
      <c r="I800" s="13" t="s">
        <v>12</v>
      </c>
      <c r="J800" s="118">
        <v>16.3</v>
      </c>
      <c r="K800" s="118">
        <v>0.2</v>
      </c>
      <c r="L800" s="118">
        <v>-3.8</v>
      </c>
      <c r="M800" s="241"/>
      <c r="N800" s="13"/>
    </row>
    <row r="801" spans="1:14" s="117" customFormat="1">
      <c r="A801" s="224"/>
      <c r="B801" s="113"/>
      <c r="C801" s="113"/>
      <c r="D801" s="155">
        <v>573.89649819789997</v>
      </c>
      <c r="E801" s="13"/>
      <c r="F801" s="13" t="s">
        <v>266</v>
      </c>
      <c r="G801" s="110"/>
      <c r="H801" s="13" t="s">
        <v>1798</v>
      </c>
      <c r="I801" s="13" t="s">
        <v>12</v>
      </c>
      <c r="J801" s="118">
        <v>16.7</v>
      </c>
      <c r="K801" s="118">
        <v>0.5</v>
      </c>
      <c r="L801" s="118">
        <v>-1.6</v>
      </c>
      <c r="M801" s="241"/>
      <c r="N801" s="13"/>
    </row>
    <row r="802" spans="1:14" s="117" customFormat="1">
      <c r="A802" s="224"/>
      <c r="B802" s="113"/>
      <c r="C802" s="113"/>
      <c r="D802" s="155">
        <v>573.83711191639998</v>
      </c>
      <c r="E802" s="13"/>
      <c r="F802" s="13" t="s">
        <v>266</v>
      </c>
      <c r="G802" s="110"/>
      <c r="H802" s="13" t="s">
        <v>1799</v>
      </c>
      <c r="I802" s="13" t="s">
        <v>12</v>
      </c>
      <c r="J802" s="118">
        <v>17.2</v>
      </c>
      <c r="K802" s="118">
        <v>-0.4</v>
      </c>
      <c r="L802" s="118">
        <v>-4</v>
      </c>
      <c r="M802" s="241"/>
      <c r="N802" s="13"/>
    </row>
    <row r="803" spans="1:14" s="117" customFormat="1">
      <c r="A803" s="224"/>
      <c r="B803" s="113"/>
      <c r="C803" s="113"/>
      <c r="D803" s="155">
        <v>573.8014801475</v>
      </c>
      <c r="E803" s="13"/>
      <c r="F803" s="13" t="s">
        <v>266</v>
      </c>
      <c r="G803" s="110"/>
      <c r="H803" s="13" t="s">
        <v>1800</v>
      </c>
      <c r="I803" s="13" t="s">
        <v>12</v>
      </c>
      <c r="J803" s="118">
        <v>17.5</v>
      </c>
      <c r="K803" s="118">
        <v>-0.4</v>
      </c>
      <c r="L803" s="118">
        <v>-3.3</v>
      </c>
      <c r="M803" s="241"/>
      <c r="N803" s="13"/>
    </row>
    <row r="804" spans="1:14" s="117" customFormat="1">
      <c r="A804" s="224"/>
      <c r="B804" s="113"/>
      <c r="C804" s="113"/>
      <c r="D804" s="155">
        <v>573.76584837860003</v>
      </c>
      <c r="E804" s="13"/>
      <c r="F804" s="13" t="s">
        <v>266</v>
      </c>
      <c r="G804" s="110"/>
      <c r="H804" s="13" t="s">
        <v>1801</v>
      </c>
      <c r="I804" s="13" t="s">
        <v>12</v>
      </c>
      <c r="J804" s="118">
        <v>17.8</v>
      </c>
      <c r="K804" s="118">
        <v>-0.7</v>
      </c>
      <c r="L804" s="118">
        <v>-5</v>
      </c>
      <c r="M804" s="241"/>
      <c r="N804" s="13"/>
    </row>
    <row r="805" spans="1:14" s="117" customFormat="1">
      <c r="A805" s="224"/>
      <c r="B805" s="113"/>
      <c r="C805" s="113"/>
      <c r="D805" s="155">
        <v>573.73021660970005</v>
      </c>
      <c r="E805" s="13"/>
      <c r="F805" s="13" t="s">
        <v>266</v>
      </c>
      <c r="G805" s="110"/>
      <c r="H805" s="13" t="s">
        <v>1802</v>
      </c>
      <c r="I805" s="13" t="s">
        <v>12</v>
      </c>
      <c r="J805" s="118">
        <v>18.100000000000001</v>
      </c>
      <c r="K805" s="118">
        <v>-0.8</v>
      </c>
      <c r="L805" s="118">
        <v>-5.0999999999999996</v>
      </c>
      <c r="M805" s="241"/>
      <c r="N805" s="13"/>
    </row>
    <row r="806" spans="1:14" s="117" customFormat="1">
      <c r="A806" s="224"/>
      <c r="B806" s="113"/>
      <c r="C806" s="113"/>
      <c r="D806" s="155">
        <v>573.69458484080008</v>
      </c>
      <c r="E806" s="13"/>
      <c r="F806" s="13" t="s">
        <v>266</v>
      </c>
      <c r="G806" s="110"/>
      <c r="H806" s="13" t="s">
        <v>1803</v>
      </c>
      <c r="I806" s="13" t="s">
        <v>12</v>
      </c>
      <c r="J806" s="118">
        <v>18.399999999999999</v>
      </c>
      <c r="K806" s="118">
        <v>-1</v>
      </c>
      <c r="L806" s="118">
        <v>-5</v>
      </c>
      <c r="M806" s="241"/>
      <c r="N806" s="13"/>
    </row>
    <row r="807" spans="1:14" s="117" customFormat="1">
      <c r="A807" s="224"/>
      <c r="B807" s="113"/>
      <c r="C807" s="113"/>
      <c r="D807" s="155">
        <v>573.45703971480009</v>
      </c>
      <c r="E807" s="13"/>
      <c r="F807" s="13" t="s">
        <v>266</v>
      </c>
      <c r="G807" s="110"/>
      <c r="H807" s="13" t="s">
        <v>1804</v>
      </c>
      <c r="I807" s="13" t="s">
        <v>12</v>
      </c>
      <c r="J807" s="118">
        <v>20.399999999999999</v>
      </c>
      <c r="K807" s="118">
        <v>-2.9</v>
      </c>
      <c r="L807" s="118">
        <v>-6.2</v>
      </c>
      <c r="M807" s="241"/>
      <c r="N807" s="13"/>
    </row>
    <row r="808" spans="1:14" s="117" customFormat="1">
      <c r="A808" s="224"/>
      <c r="B808" s="113"/>
      <c r="C808" s="113"/>
      <c r="D808" s="155">
        <v>573.37389892070007</v>
      </c>
      <c r="E808" s="13"/>
      <c r="F808" s="13" t="s">
        <v>266</v>
      </c>
      <c r="G808" s="110"/>
      <c r="H808" s="13" t="s">
        <v>1805</v>
      </c>
      <c r="I808" s="13" t="s">
        <v>113</v>
      </c>
      <c r="J808" s="118">
        <v>21.1</v>
      </c>
      <c r="K808" s="118">
        <v>-5.9</v>
      </c>
      <c r="L808" s="118">
        <v>-10.6</v>
      </c>
      <c r="M808" s="241"/>
      <c r="N808" s="13"/>
    </row>
    <row r="809" spans="1:14" s="117" customFormat="1">
      <c r="A809" s="224"/>
      <c r="B809" s="113"/>
      <c r="C809" s="113"/>
      <c r="D809" s="155">
        <v>573.30263538290012</v>
      </c>
      <c r="E809" s="13"/>
      <c r="F809" s="13" t="s">
        <v>266</v>
      </c>
      <c r="G809" s="110"/>
      <c r="H809" s="13" t="s">
        <v>1806</v>
      </c>
      <c r="I809" s="13" t="s">
        <v>12</v>
      </c>
      <c r="J809" s="118">
        <v>21.7</v>
      </c>
      <c r="K809" s="118">
        <v>-6.2</v>
      </c>
      <c r="L809" s="118">
        <v>-6.1</v>
      </c>
      <c r="M809" s="241"/>
      <c r="N809" s="13"/>
    </row>
    <row r="810" spans="1:14" s="117" customFormat="1">
      <c r="A810" s="224"/>
      <c r="B810" s="113"/>
      <c r="C810" s="113"/>
      <c r="D810" s="155">
        <v>572.70877256790016</v>
      </c>
      <c r="E810" s="13"/>
      <c r="F810" s="13" t="s">
        <v>266</v>
      </c>
      <c r="G810" s="110"/>
      <c r="H810" s="13" t="s">
        <v>1807</v>
      </c>
      <c r="I810" s="13" t="s">
        <v>12</v>
      </c>
      <c r="J810" s="118">
        <v>26.7</v>
      </c>
      <c r="K810" s="118">
        <v>-8.3000000000000007</v>
      </c>
      <c r="L810" s="118">
        <v>-5.9</v>
      </c>
      <c r="M810" s="241"/>
      <c r="N810" s="13"/>
    </row>
    <row r="811" spans="1:14" s="117" customFormat="1">
      <c r="A811" s="224"/>
      <c r="B811" s="113"/>
      <c r="C811" s="113"/>
      <c r="D811" s="155">
        <v>572.59000000490016</v>
      </c>
      <c r="E811" s="13"/>
      <c r="F811" s="13" t="s">
        <v>266</v>
      </c>
      <c r="G811" s="110"/>
      <c r="H811" s="13" t="s">
        <v>1808</v>
      </c>
      <c r="I811" s="13" t="s">
        <v>12</v>
      </c>
      <c r="J811" s="118">
        <v>27.7</v>
      </c>
      <c r="K811" s="118">
        <v>-6</v>
      </c>
      <c r="L811" s="118">
        <v>-3.7</v>
      </c>
      <c r="M811" s="241"/>
      <c r="N811" s="13"/>
    </row>
    <row r="812" spans="1:14" s="117" customFormat="1">
      <c r="A812" s="224"/>
      <c r="B812" s="113"/>
      <c r="C812" s="113"/>
      <c r="D812" s="155">
        <v>572.47122744190017</v>
      </c>
      <c r="E812" s="13"/>
      <c r="F812" s="13" t="s">
        <v>266</v>
      </c>
      <c r="G812" s="110"/>
      <c r="H812" s="13" t="s">
        <v>1809</v>
      </c>
      <c r="I812" s="13" t="s">
        <v>12</v>
      </c>
      <c r="J812" s="118">
        <v>28.7</v>
      </c>
      <c r="K812" s="118">
        <v>-7.2</v>
      </c>
      <c r="L812" s="118">
        <v>-5</v>
      </c>
      <c r="M812" s="241"/>
      <c r="N812" s="13"/>
    </row>
    <row r="813" spans="1:14" s="117" customFormat="1">
      <c r="A813" s="224"/>
      <c r="B813" s="113"/>
      <c r="C813" s="113"/>
      <c r="D813" s="155">
        <v>572.35245487890018</v>
      </c>
      <c r="E813" s="13"/>
      <c r="F813" s="13" t="s">
        <v>266</v>
      </c>
      <c r="G813" s="110"/>
      <c r="H813" s="13" t="s">
        <v>1810</v>
      </c>
      <c r="I813" s="13" t="s">
        <v>12</v>
      </c>
      <c r="J813" s="118">
        <v>29.7</v>
      </c>
      <c r="K813" s="118">
        <v>-8.4</v>
      </c>
      <c r="L813" s="118">
        <v>-6.8</v>
      </c>
      <c r="M813" s="241"/>
      <c r="N813" s="13"/>
    </row>
    <row r="814" spans="1:14" s="117" customFormat="1">
      <c r="A814" s="224"/>
      <c r="B814" s="113"/>
      <c r="C814" s="113"/>
      <c r="D814" s="155">
        <v>572.23368231590018</v>
      </c>
      <c r="E814" s="13"/>
      <c r="F814" s="13" t="s">
        <v>266</v>
      </c>
      <c r="G814" s="110"/>
      <c r="H814" s="13" t="s">
        <v>1811</v>
      </c>
      <c r="I814" s="13" t="s">
        <v>12</v>
      </c>
      <c r="J814" s="118">
        <v>30.7</v>
      </c>
      <c r="K814" s="118">
        <v>-8.6999999999999993</v>
      </c>
      <c r="L814" s="118">
        <v>-7.1</v>
      </c>
      <c r="M814" s="241"/>
      <c r="N814" s="13"/>
    </row>
    <row r="815" spans="1:14" s="117" customFormat="1">
      <c r="A815" s="224"/>
      <c r="B815" s="113"/>
      <c r="C815" s="113"/>
      <c r="D815" s="155">
        <v>572.11490975290019</v>
      </c>
      <c r="E815" s="13"/>
      <c r="F815" s="13" t="s">
        <v>266</v>
      </c>
      <c r="G815" s="110"/>
      <c r="H815" s="13" t="s">
        <v>1812</v>
      </c>
      <c r="I815" s="13" t="s">
        <v>12</v>
      </c>
      <c r="J815" s="118">
        <v>31.7</v>
      </c>
      <c r="K815" s="118">
        <v>-8.9</v>
      </c>
      <c r="L815" s="118">
        <v>-7.4</v>
      </c>
      <c r="M815" s="241"/>
      <c r="N815" s="13"/>
    </row>
    <row r="816" spans="1:14" s="117" customFormat="1">
      <c r="A816" s="224"/>
      <c r="B816" s="113"/>
      <c r="C816" s="113"/>
      <c r="D816" s="155">
        <v>571.9367509084002</v>
      </c>
      <c r="E816" s="13"/>
      <c r="F816" s="13" t="s">
        <v>266</v>
      </c>
      <c r="G816" s="110"/>
      <c r="H816" s="13" t="s">
        <v>1813</v>
      </c>
      <c r="I816" s="13" t="s">
        <v>113</v>
      </c>
      <c r="J816" s="118">
        <v>33.200000000000003</v>
      </c>
      <c r="K816" s="118">
        <v>-9.3000000000000007</v>
      </c>
      <c r="L816" s="118">
        <v>-10.3</v>
      </c>
      <c r="M816" s="241"/>
      <c r="N816" s="13"/>
    </row>
    <row r="817" spans="1:14" s="117" customFormat="1">
      <c r="A817" s="224"/>
      <c r="B817" s="113"/>
      <c r="C817" s="113"/>
      <c r="D817" s="155">
        <v>571.8773646269002</v>
      </c>
      <c r="E817" s="13"/>
      <c r="F817" s="13" t="s">
        <v>266</v>
      </c>
      <c r="G817" s="110"/>
      <c r="H817" s="13" t="s">
        <v>1814</v>
      </c>
      <c r="I817" s="13" t="s">
        <v>113</v>
      </c>
      <c r="J817" s="118">
        <v>33.700000000000003</v>
      </c>
      <c r="K817" s="118">
        <v>-8.6999999999999993</v>
      </c>
      <c r="L817" s="118">
        <v>-10.3</v>
      </c>
      <c r="M817" s="241"/>
      <c r="N817" s="13"/>
    </row>
    <row r="818" spans="1:14" s="117" customFormat="1">
      <c r="A818" s="224"/>
      <c r="B818" s="113"/>
      <c r="C818" s="113"/>
      <c r="D818" s="155">
        <v>571.63981950090022</v>
      </c>
      <c r="E818" s="13"/>
      <c r="F818" s="13" t="s">
        <v>266</v>
      </c>
      <c r="G818" s="110"/>
      <c r="H818" s="13" t="s">
        <v>1815</v>
      </c>
      <c r="I818" s="13" t="s">
        <v>113</v>
      </c>
      <c r="J818" s="118">
        <v>35.700000000000003</v>
      </c>
      <c r="K818" s="118">
        <v>-8.9</v>
      </c>
      <c r="L818" s="118">
        <v>-9.5</v>
      </c>
      <c r="M818" s="241"/>
      <c r="N818" s="13"/>
    </row>
    <row r="819" spans="1:14" s="117" customFormat="1">
      <c r="A819" s="224"/>
      <c r="B819" s="113"/>
      <c r="C819" s="113"/>
      <c r="D819" s="155">
        <v>571.52104693790022</v>
      </c>
      <c r="E819" s="13"/>
      <c r="F819" s="13" t="s">
        <v>266</v>
      </c>
      <c r="G819" s="110"/>
      <c r="H819" s="13" t="s">
        <v>1816</v>
      </c>
      <c r="I819" s="13" t="s">
        <v>113</v>
      </c>
      <c r="J819" s="118">
        <v>36.700000000000003</v>
      </c>
      <c r="K819" s="118">
        <v>-9.1</v>
      </c>
      <c r="L819" s="118">
        <v>-9.6999999999999993</v>
      </c>
      <c r="M819" s="241"/>
      <c r="N819" s="13"/>
    </row>
    <row r="820" spans="1:14" s="117" customFormat="1">
      <c r="A820" s="224"/>
      <c r="B820" s="113"/>
      <c r="C820" s="113"/>
      <c r="D820" s="155">
        <v>571.40227437490023</v>
      </c>
      <c r="E820" s="13"/>
      <c r="F820" s="13" t="s">
        <v>266</v>
      </c>
      <c r="G820" s="110"/>
      <c r="H820" s="13" t="s">
        <v>1817</v>
      </c>
      <c r="I820" s="13" t="s">
        <v>113</v>
      </c>
      <c r="J820" s="118">
        <v>37.700000000000003</v>
      </c>
      <c r="K820" s="118">
        <v>-9.1</v>
      </c>
      <c r="L820" s="118">
        <v>-9.6999999999999993</v>
      </c>
      <c r="M820" s="241"/>
      <c r="N820" s="13"/>
    </row>
    <row r="821" spans="1:14" s="117" customFormat="1">
      <c r="A821" s="224"/>
      <c r="B821" s="113"/>
      <c r="C821" s="113"/>
      <c r="D821" s="155">
        <v>571.28350181190024</v>
      </c>
      <c r="E821" s="13"/>
      <c r="F821" s="13" t="s">
        <v>266</v>
      </c>
      <c r="G821" s="110"/>
      <c r="H821" s="13" t="s">
        <v>1818</v>
      </c>
      <c r="I821" s="13" t="s">
        <v>113</v>
      </c>
      <c r="J821" s="118">
        <v>38.700000000000003</v>
      </c>
      <c r="K821" s="118">
        <v>-9</v>
      </c>
      <c r="L821" s="118">
        <v>-9.4</v>
      </c>
      <c r="M821" s="241"/>
      <c r="N821" s="13"/>
    </row>
    <row r="822" spans="1:14" s="117" customFormat="1">
      <c r="A822" s="224"/>
      <c r="B822" s="113"/>
      <c r="C822" s="113"/>
      <c r="D822" s="155">
        <v>571.16472924890024</v>
      </c>
      <c r="E822" s="13"/>
      <c r="F822" s="13" t="s">
        <v>266</v>
      </c>
      <c r="G822" s="110"/>
      <c r="H822" s="13" t="s">
        <v>1819</v>
      </c>
      <c r="I822" s="13" t="s">
        <v>113</v>
      </c>
      <c r="J822" s="118">
        <v>39.700000000000003</v>
      </c>
      <c r="K822" s="118">
        <v>-8.9</v>
      </c>
      <c r="L822" s="118">
        <v>-9.3000000000000007</v>
      </c>
      <c r="M822" s="241"/>
      <c r="N822" s="13"/>
    </row>
    <row r="823" spans="1:14" s="117" customFormat="1">
      <c r="A823" s="224"/>
      <c r="B823" s="113"/>
      <c r="C823" s="113"/>
      <c r="D823" s="155">
        <v>571.04595668590025</v>
      </c>
      <c r="E823" s="13"/>
      <c r="F823" s="13" t="s">
        <v>266</v>
      </c>
      <c r="G823" s="110"/>
      <c r="H823" s="13" t="s">
        <v>1820</v>
      </c>
      <c r="I823" s="13" t="s">
        <v>113</v>
      </c>
      <c r="J823" s="118">
        <v>40.700000000000003</v>
      </c>
      <c r="K823" s="118">
        <v>-8.9</v>
      </c>
      <c r="L823" s="118">
        <v>-9.1999999999999993</v>
      </c>
      <c r="M823" s="241"/>
      <c r="N823" s="13"/>
    </row>
    <row r="824" spans="1:14" s="117" customFormat="1">
      <c r="A824" s="224"/>
      <c r="B824" s="113"/>
      <c r="C824" s="113"/>
      <c r="D824" s="155">
        <v>570.92718412290026</v>
      </c>
      <c r="E824" s="13"/>
      <c r="F824" s="13" t="s">
        <v>266</v>
      </c>
      <c r="G824" s="110"/>
      <c r="H824" s="13" t="s">
        <v>1821</v>
      </c>
      <c r="I824" s="13" t="s">
        <v>113</v>
      </c>
      <c r="J824" s="118">
        <v>41.7</v>
      </c>
      <c r="K824" s="118">
        <v>-8.8000000000000007</v>
      </c>
      <c r="L824" s="118">
        <v>-8.9</v>
      </c>
      <c r="M824" s="241"/>
      <c r="N824" s="13"/>
    </row>
    <row r="825" spans="1:14" s="117" customFormat="1">
      <c r="A825" s="224"/>
      <c r="B825" s="113"/>
      <c r="C825" s="113"/>
      <c r="D825" s="155">
        <v>570.80841155990026</v>
      </c>
      <c r="E825" s="13"/>
      <c r="F825" s="13" t="s">
        <v>266</v>
      </c>
      <c r="G825" s="110"/>
      <c r="H825" s="13" t="s">
        <v>1822</v>
      </c>
      <c r="I825" s="13" t="s">
        <v>113</v>
      </c>
      <c r="J825" s="118">
        <v>42.7</v>
      </c>
      <c r="K825" s="118">
        <v>-8.6999999999999993</v>
      </c>
      <c r="L825" s="118">
        <v>-8.8000000000000007</v>
      </c>
      <c r="M825" s="241"/>
      <c r="N825" s="13"/>
    </row>
    <row r="826" spans="1:14" s="117" customFormat="1">
      <c r="A826" s="224"/>
      <c r="B826" s="113"/>
      <c r="C826" s="113"/>
      <c r="D826" s="155">
        <v>570.68963899690027</v>
      </c>
      <c r="E826" s="13"/>
      <c r="F826" s="13" t="s">
        <v>266</v>
      </c>
      <c r="G826" s="110"/>
      <c r="H826" s="13" t="s">
        <v>1823</v>
      </c>
      <c r="I826" s="13" t="s">
        <v>113</v>
      </c>
      <c r="J826" s="118">
        <v>43.7</v>
      </c>
      <c r="K826" s="118">
        <v>-8.8000000000000007</v>
      </c>
      <c r="L826" s="118">
        <v>-8.9</v>
      </c>
      <c r="M826" s="241"/>
      <c r="N826" s="13"/>
    </row>
    <row r="827" spans="1:14" s="117" customFormat="1">
      <c r="A827" s="224"/>
      <c r="B827" s="113"/>
      <c r="C827" s="113"/>
      <c r="D827" s="155">
        <v>570.57086643390028</v>
      </c>
      <c r="E827" s="13"/>
      <c r="F827" s="13" t="s">
        <v>266</v>
      </c>
      <c r="G827" s="110"/>
      <c r="H827" s="13" t="s">
        <v>1824</v>
      </c>
      <c r="I827" s="13" t="s">
        <v>113</v>
      </c>
      <c r="J827" s="118">
        <v>44.7</v>
      </c>
      <c r="K827" s="118">
        <v>-8.8000000000000007</v>
      </c>
      <c r="L827" s="118">
        <v>-8.6999999999999993</v>
      </c>
      <c r="M827" s="241"/>
      <c r="N827" s="13"/>
    </row>
    <row r="828" spans="1:14" s="117" customFormat="1">
      <c r="A828" s="224"/>
      <c r="B828" s="113"/>
      <c r="C828" s="113"/>
      <c r="D828" s="155">
        <v>570.45209387090028</v>
      </c>
      <c r="E828" s="13"/>
      <c r="F828" s="13" t="s">
        <v>266</v>
      </c>
      <c r="G828" s="110"/>
      <c r="H828" s="13" t="s">
        <v>1825</v>
      </c>
      <c r="I828" s="13" t="s">
        <v>113</v>
      </c>
      <c r="J828" s="118">
        <v>45.7</v>
      </c>
      <c r="K828" s="118">
        <v>-8.6</v>
      </c>
      <c r="L828" s="118">
        <v>-8.5</v>
      </c>
      <c r="M828" s="241"/>
      <c r="N828" s="13"/>
    </row>
    <row r="829" spans="1:14" s="117" customFormat="1">
      <c r="A829" s="224"/>
      <c r="B829" s="113"/>
      <c r="C829" s="113"/>
      <c r="D829" s="155">
        <v>570.33332130790029</v>
      </c>
      <c r="E829" s="13"/>
      <c r="F829" s="13" t="s">
        <v>266</v>
      </c>
      <c r="G829" s="110"/>
      <c r="H829" s="13" t="s">
        <v>1826</v>
      </c>
      <c r="I829" s="13" t="s">
        <v>113</v>
      </c>
      <c r="J829" s="118">
        <v>46.7</v>
      </c>
      <c r="K829" s="118">
        <v>-8.4</v>
      </c>
      <c r="L829" s="118">
        <v>-8.1</v>
      </c>
      <c r="M829" s="241"/>
      <c r="N829" s="13"/>
    </row>
    <row r="830" spans="1:14" s="117" customFormat="1">
      <c r="A830" s="224"/>
      <c r="B830" s="113"/>
      <c r="C830" s="113"/>
      <c r="D830" s="155">
        <v>570.2145487449003</v>
      </c>
      <c r="E830" s="13"/>
      <c r="F830" s="13" t="s">
        <v>266</v>
      </c>
      <c r="G830" s="110"/>
      <c r="H830" s="13" t="s">
        <v>1827</v>
      </c>
      <c r="I830" s="13" t="s">
        <v>113</v>
      </c>
      <c r="J830" s="118">
        <v>47.7</v>
      </c>
      <c r="K830" s="118">
        <v>-8.6</v>
      </c>
      <c r="L830" s="118">
        <v>-8.1999999999999993</v>
      </c>
      <c r="M830" s="241"/>
      <c r="N830" s="13"/>
    </row>
    <row r="831" spans="1:14" s="117" customFormat="1">
      <c r="A831" s="224"/>
      <c r="B831" s="113"/>
      <c r="C831" s="113"/>
      <c r="D831" s="155">
        <v>570.09577618190031</v>
      </c>
      <c r="E831" s="13"/>
      <c r="F831" s="13" t="s">
        <v>266</v>
      </c>
      <c r="G831" s="110"/>
      <c r="H831" s="13" t="s">
        <v>1828</v>
      </c>
      <c r="I831" s="13" t="s">
        <v>113</v>
      </c>
      <c r="J831" s="118">
        <v>48.7</v>
      </c>
      <c r="K831" s="118">
        <v>-8.4</v>
      </c>
      <c r="L831" s="118">
        <v>-7.9</v>
      </c>
      <c r="M831" s="241"/>
      <c r="N831" s="13"/>
    </row>
    <row r="832" spans="1:14" s="117" customFormat="1">
      <c r="A832" s="224"/>
      <c r="B832" s="113"/>
      <c r="C832" s="113"/>
      <c r="D832" s="155">
        <v>569.97700361890031</v>
      </c>
      <c r="E832" s="13"/>
      <c r="F832" s="13" t="s">
        <v>266</v>
      </c>
      <c r="G832" s="110"/>
      <c r="H832" s="13" t="s">
        <v>1829</v>
      </c>
      <c r="I832" s="13" t="s">
        <v>113</v>
      </c>
      <c r="J832" s="118">
        <v>49.7</v>
      </c>
      <c r="K832" s="118">
        <v>-8.4</v>
      </c>
      <c r="L832" s="118">
        <v>-7.8</v>
      </c>
      <c r="M832" s="241"/>
      <c r="N832" s="13"/>
    </row>
    <row r="833" spans="1:14" s="117" customFormat="1">
      <c r="A833" s="224"/>
      <c r="B833" s="113"/>
      <c r="C833" s="113"/>
      <c r="D833" s="155">
        <v>569.91761733740032</v>
      </c>
      <c r="E833" s="13"/>
      <c r="F833" s="13" t="s">
        <v>266</v>
      </c>
      <c r="G833" s="110"/>
      <c r="H833" s="13" t="s">
        <v>1830</v>
      </c>
      <c r="I833" s="13" t="s">
        <v>113</v>
      </c>
      <c r="J833" s="118">
        <v>50.2</v>
      </c>
      <c r="K833" s="118">
        <v>-8.4</v>
      </c>
      <c r="L833" s="118">
        <v>-7.4</v>
      </c>
      <c r="M833" s="241"/>
      <c r="N833" s="13"/>
    </row>
    <row r="834" spans="1:14" s="117" customFormat="1">
      <c r="A834" s="224"/>
      <c r="B834" s="113"/>
      <c r="C834" s="113"/>
      <c r="D834" s="155">
        <v>569.85823105590032</v>
      </c>
      <c r="E834" s="13"/>
      <c r="F834" s="13" t="s">
        <v>266</v>
      </c>
      <c r="G834" s="110"/>
      <c r="H834" s="13" t="s">
        <v>1831</v>
      </c>
      <c r="I834" s="13" t="s">
        <v>113</v>
      </c>
      <c r="J834" s="118">
        <v>50.7</v>
      </c>
      <c r="K834" s="118">
        <v>-8.1999999999999993</v>
      </c>
      <c r="L834" s="118">
        <v>-7.3</v>
      </c>
      <c r="M834" s="241"/>
      <c r="N834" s="13"/>
    </row>
    <row r="835" spans="1:14" s="117" customFormat="1">
      <c r="A835" s="224"/>
      <c r="B835" s="113"/>
      <c r="C835" s="113"/>
      <c r="D835" s="155">
        <v>569.84635379960037</v>
      </c>
      <c r="E835" s="13"/>
      <c r="F835" s="13" t="s">
        <v>266</v>
      </c>
      <c r="G835" s="110"/>
      <c r="H835" s="13" t="s">
        <v>1832</v>
      </c>
      <c r="I835" s="13" t="s">
        <v>113</v>
      </c>
      <c r="J835" s="118">
        <v>50.8</v>
      </c>
      <c r="K835" s="118">
        <v>-8.3000000000000007</v>
      </c>
      <c r="L835" s="118">
        <v>-7.3</v>
      </c>
      <c r="M835" s="241"/>
      <c r="N835" s="13"/>
    </row>
    <row r="836" spans="1:14" s="117" customFormat="1">
      <c r="A836" s="224"/>
      <c r="B836" s="113"/>
      <c r="C836" s="113"/>
      <c r="D836" s="155">
        <v>569.78696751810037</v>
      </c>
      <c r="E836" s="13"/>
      <c r="F836" s="13" t="s">
        <v>266</v>
      </c>
      <c r="G836" s="110"/>
      <c r="H836" s="13" t="s">
        <v>1833</v>
      </c>
      <c r="I836" s="13" t="s">
        <v>113</v>
      </c>
      <c r="J836" s="118">
        <v>51.3</v>
      </c>
      <c r="K836" s="118">
        <v>-8.4</v>
      </c>
      <c r="L836" s="118">
        <v>-7.1</v>
      </c>
      <c r="M836" s="241"/>
      <c r="N836" s="13"/>
    </row>
    <row r="837" spans="1:14" s="117" customFormat="1">
      <c r="A837" s="224"/>
      <c r="B837" s="113"/>
      <c r="C837" s="113"/>
      <c r="D837" s="155">
        <v>569.72758123660037</v>
      </c>
      <c r="E837" s="13"/>
      <c r="F837" s="13" t="s">
        <v>266</v>
      </c>
      <c r="G837" s="110"/>
      <c r="H837" s="13" t="s">
        <v>1834</v>
      </c>
      <c r="I837" s="13" t="s">
        <v>113</v>
      </c>
      <c r="J837" s="118">
        <v>51.8</v>
      </c>
      <c r="K837" s="118">
        <v>-8.4</v>
      </c>
      <c r="L837" s="118">
        <v>-7.3</v>
      </c>
      <c r="M837" s="241"/>
      <c r="N837" s="13"/>
    </row>
    <row r="838" spans="1:14" s="117" customFormat="1">
      <c r="A838" s="224"/>
      <c r="B838" s="113"/>
      <c r="C838" s="113"/>
      <c r="D838" s="155">
        <v>569.65631769880042</v>
      </c>
      <c r="E838" s="13"/>
      <c r="F838" s="13" t="s">
        <v>266</v>
      </c>
      <c r="G838" s="110"/>
      <c r="H838" s="13" t="s">
        <v>1835</v>
      </c>
      <c r="I838" s="13" t="s">
        <v>113</v>
      </c>
      <c r="J838" s="118">
        <v>52.4</v>
      </c>
      <c r="K838" s="118">
        <v>-8.4</v>
      </c>
      <c r="L838" s="118">
        <v>-7.3</v>
      </c>
      <c r="M838" s="241"/>
      <c r="N838" s="13"/>
    </row>
    <row r="839" spans="1:14" s="117" customFormat="1">
      <c r="A839" s="224"/>
      <c r="B839" s="113"/>
      <c r="C839" s="113"/>
      <c r="D839" s="155">
        <v>569.59693141730042</v>
      </c>
      <c r="E839" s="13"/>
      <c r="F839" s="13" t="s">
        <v>266</v>
      </c>
      <c r="G839" s="110"/>
      <c r="H839" s="13" t="s">
        <v>1836</v>
      </c>
      <c r="I839" s="13" t="s">
        <v>113</v>
      </c>
      <c r="J839" s="118">
        <v>52.9</v>
      </c>
      <c r="K839" s="118">
        <v>-8.5</v>
      </c>
      <c r="L839" s="118">
        <v>-7.4</v>
      </c>
      <c r="M839" s="241"/>
      <c r="N839" s="13"/>
    </row>
    <row r="840" spans="1:14" s="117" customFormat="1">
      <c r="A840" s="224"/>
      <c r="B840" s="113"/>
      <c r="C840" s="113"/>
      <c r="D840" s="155">
        <v>569.53754513580043</v>
      </c>
      <c r="E840" s="13"/>
      <c r="F840" s="13" t="s">
        <v>266</v>
      </c>
      <c r="G840" s="110"/>
      <c r="H840" s="13" t="s">
        <v>1837</v>
      </c>
      <c r="I840" s="13" t="s">
        <v>113</v>
      </c>
      <c r="J840" s="118">
        <v>53.4</v>
      </c>
      <c r="K840" s="118">
        <v>-8.8000000000000007</v>
      </c>
      <c r="L840" s="118">
        <v>-8.1</v>
      </c>
      <c r="M840" s="241"/>
      <c r="N840" s="13"/>
    </row>
    <row r="841" spans="1:14" s="117" customFormat="1">
      <c r="A841" s="224"/>
      <c r="B841" s="113"/>
      <c r="C841" s="113"/>
      <c r="D841" s="155">
        <v>569.49003611060039</v>
      </c>
      <c r="E841" s="13"/>
      <c r="F841" s="13" t="s">
        <v>266</v>
      </c>
      <c r="G841" s="110"/>
      <c r="H841" s="13" t="s">
        <v>1838</v>
      </c>
      <c r="I841" s="13" t="s">
        <v>113</v>
      </c>
      <c r="J841" s="118">
        <v>53.8</v>
      </c>
      <c r="K841" s="118">
        <v>-8</v>
      </c>
      <c r="L841" s="118">
        <v>-5.0999999999999996</v>
      </c>
      <c r="M841" s="241"/>
      <c r="N841" s="13"/>
    </row>
    <row r="842" spans="1:14" s="117" customFormat="1">
      <c r="A842" s="224"/>
      <c r="B842" s="113"/>
      <c r="C842" s="113"/>
      <c r="D842" s="155">
        <v>569.43064982910039</v>
      </c>
      <c r="E842" s="13"/>
      <c r="F842" s="13" t="s">
        <v>266</v>
      </c>
      <c r="G842" s="110"/>
      <c r="H842" s="13" t="s">
        <v>1839</v>
      </c>
      <c r="I842" s="13" t="s">
        <v>12</v>
      </c>
      <c r="J842" s="118">
        <v>54.3</v>
      </c>
      <c r="K842" s="118">
        <v>-7.1</v>
      </c>
      <c r="L842" s="118">
        <v>-2.2999999999999998</v>
      </c>
      <c r="M842" s="241"/>
      <c r="N842" s="13"/>
    </row>
    <row r="843" spans="1:14" s="117" customFormat="1">
      <c r="A843" s="224"/>
      <c r="B843" s="113"/>
      <c r="C843" s="113"/>
      <c r="D843" s="155">
        <v>569.37126354760039</v>
      </c>
      <c r="E843" s="13"/>
      <c r="F843" s="13" t="s">
        <v>266</v>
      </c>
      <c r="G843" s="110"/>
      <c r="H843" s="13" t="s">
        <v>1840</v>
      </c>
      <c r="I843" s="13" t="s">
        <v>12</v>
      </c>
      <c r="J843" s="118">
        <v>54.8</v>
      </c>
      <c r="K843" s="118">
        <v>-7.1</v>
      </c>
      <c r="L843" s="118">
        <v>-0.8</v>
      </c>
      <c r="M843" s="241"/>
      <c r="N843" s="13"/>
    </row>
    <row r="844" spans="1:14" s="117" customFormat="1">
      <c r="A844" s="224"/>
      <c r="B844" s="113"/>
      <c r="C844" s="113"/>
      <c r="D844" s="155">
        <v>569.30000000980044</v>
      </c>
      <c r="E844" s="13"/>
      <c r="F844" s="13" t="s">
        <v>266</v>
      </c>
      <c r="G844" s="110"/>
      <c r="H844" s="13" t="s">
        <v>1841</v>
      </c>
      <c r="I844" s="13" t="s">
        <v>12</v>
      </c>
      <c r="J844" s="118">
        <v>55.4</v>
      </c>
      <c r="K844" s="118">
        <v>-8.4</v>
      </c>
      <c r="L844" s="118">
        <v>-2.1</v>
      </c>
      <c r="M844" s="242"/>
      <c r="N844" s="13"/>
    </row>
    <row r="845" spans="1:14" s="117" customFormat="1">
      <c r="A845" s="224"/>
      <c r="B845" s="113"/>
      <c r="C845" s="113"/>
      <c r="D845" s="144">
        <v>572.6</v>
      </c>
      <c r="E845" s="13" t="s">
        <v>1365</v>
      </c>
      <c r="F845" s="13" t="s">
        <v>266</v>
      </c>
      <c r="G845" s="110"/>
      <c r="H845" s="13" t="s">
        <v>1842</v>
      </c>
      <c r="I845" s="13" t="s">
        <v>12</v>
      </c>
      <c r="J845" s="118">
        <v>47.5</v>
      </c>
      <c r="K845" s="118">
        <v>-11.9</v>
      </c>
      <c r="L845" s="118">
        <v>-5</v>
      </c>
      <c r="M845" s="241">
        <v>1</v>
      </c>
      <c r="N845" s="13"/>
    </row>
    <row r="846" spans="1:14" s="117" customFormat="1">
      <c r="A846" s="224"/>
      <c r="B846" s="113"/>
      <c r="C846" s="113"/>
      <c r="D846" s="144">
        <v>572.61431579999999</v>
      </c>
      <c r="E846" s="162"/>
      <c r="F846" s="13" t="s">
        <v>266</v>
      </c>
      <c r="G846" s="110"/>
      <c r="H846" s="13" t="s">
        <v>1843</v>
      </c>
      <c r="I846" s="13" t="s">
        <v>12</v>
      </c>
      <c r="J846" s="118">
        <v>47.3</v>
      </c>
      <c r="K846" s="118">
        <v>-10.5</v>
      </c>
      <c r="L846" s="118">
        <v>-5.4</v>
      </c>
      <c r="M846" s="241"/>
      <c r="N846" s="13"/>
    </row>
    <row r="847" spans="1:14" s="117" customFormat="1">
      <c r="A847" s="224"/>
      <c r="B847" s="113"/>
      <c r="C847" s="113"/>
      <c r="D847" s="155">
        <v>572.62863159999995</v>
      </c>
      <c r="E847" s="13"/>
      <c r="F847" s="13" t="s">
        <v>266</v>
      </c>
      <c r="G847" s="110"/>
      <c r="H847" s="13" t="s">
        <v>1844</v>
      </c>
      <c r="I847" s="13" t="s">
        <v>12</v>
      </c>
      <c r="J847" s="118">
        <v>47.1</v>
      </c>
      <c r="K847" s="118">
        <v>-9.9</v>
      </c>
      <c r="L847" s="118">
        <v>-5.2</v>
      </c>
      <c r="M847" s="241"/>
      <c r="N847" s="13"/>
    </row>
    <row r="848" spans="1:14" s="117" customFormat="1">
      <c r="A848" s="224"/>
      <c r="B848" s="113"/>
      <c r="C848" s="113"/>
      <c r="D848" s="155">
        <v>572.64294739999991</v>
      </c>
      <c r="E848" s="13"/>
      <c r="F848" s="13" t="s">
        <v>266</v>
      </c>
      <c r="G848" s="110"/>
      <c r="H848" s="13" t="s">
        <v>1845</v>
      </c>
      <c r="I848" s="13" t="s">
        <v>12</v>
      </c>
      <c r="J848" s="118">
        <v>46.9</v>
      </c>
      <c r="K848" s="118">
        <v>-9.4</v>
      </c>
      <c r="L848" s="118">
        <v>-4.5</v>
      </c>
      <c r="M848" s="241"/>
      <c r="N848" s="13"/>
    </row>
    <row r="849" spans="1:14" s="117" customFormat="1">
      <c r="A849" s="224"/>
      <c r="B849" s="113"/>
      <c r="C849" s="113"/>
      <c r="D849" s="155">
        <v>572.66442109999991</v>
      </c>
      <c r="E849" s="13"/>
      <c r="F849" s="13" t="s">
        <v>266</v>
      </c>
      <c r="G849" s="110"/>
      <c r="H849" s="13" t="s">
        <v>1846</v>
      </c>
      <c r="I849" s="13" t="s">
        <v>12</v>
      </c>
      <c r="J849" s="118">
        <v>46.6</v>
      </c>
      <c r="K849" s="118">
        <v>-8.6999999999999993</v>
      </c>
      <c r="L849" s="118">
        <v>-4.0999999999999996</v>
      </c>
      <c r="M849" s="241"/>
      <c r="N849" s="13"/>
    </row>
    <row r="850" spans="1:14" s="117" customFormat="1">
      <c r="A850" s="224"/>
      <c r="B850" s="113"/>
      <c r="C850" s="113"/>
      <c r="D850" s="155">
        <v>572.68589479999991</v>
      </c>
      <c r="E850" s="13"/>
      <c r="F850" s="13" t="s">
        <v>266</v>
      </c>
      <c r="G850" s="110"/>
      <c r="H850" s="13" t="s">
        <v>1847</v>
      </c>
      <c r="I850" s="13" t="s">
        <v>12</v>
      </c>
      <c r="J850" s="118">
        <v>46.3</v>
      </c>
      <c r="K850" s="118">
        <v>-8.5</v>
      </c>
      <c r="L850" s="118">
        <v>-3.8</v>
      </c>
      <c r="M850" s="241"/>
      <c r="N850" s="13"/>
    </row>
    <row r="851" spans="1:14" s="117" customFormat="1">
      <c r="A851" s="224"/>
      <c r="B851" s="113"/>
      <c r="C851" s="113"/>
      <c r="D851" s="155">
        <v>572.72168429999988</v>
      </c>
      <c r="E851" s="13"/>
      <c r="F851" s="13" t="s">
        <v>266</v>
      </c>
      <c r="G851" s="110"/>
      <c r="H851" s="13" t="s">
        <v>1848</v>
      </c>
      <c r="I851" s="13" t="s">
        <v>12</v>
      </c>
      <c r="J851" s="118">
        <v>45.8</v>
      </c>
      <c r="K851" s="118">
        <v>-7.5</v>
      </c>
      <c r="L851" s="118">
        <v>-2.2000000000000002</v>
      </c>
      <c r="M851" s="241"/>
      <c r="N851" s="13"/>
    </row>
    <row r="852" spans="1:14" s="117" customFormat="1">
      <c r="A852" s="224"/>
      <c r="B852" s="113"/>
      <c r="C852" s="113"/>
      <c r="D852" s="155">
        <v>572.74315799999988</v>
      </c>
      <c r="E852" s="13"/>
      <c r="F852" s="13" t="s">
        <v>266</v>
      </c>
      <c r="G852" s="110"/>
      <c r="H852" s="13" t="s">
        <v>1849</v>
      </c>
      <c r="I852" s="13" t="s">
        <v>12</v>
      </c>
      <c r="J852" s="118">
        <v>45.5</v>
      </c>
      <c r="K852" s="118">
        <v>-7.4</v>
      </c>
      <c r="L852" s="118">
        <v>-2.2000000000000002</v>
      </c>
      <c r="M852" s="241"/>
      <c r="N852" s="13"/>
    </row>
    <row r="853" spans="1:14" s="117" customFormat="1">
      <c r="A853" s="224"/>
      <c r="B853" s="113"/>
      <c r="C853" s="113"/>
      <c r="D853" s="155">
        <v>572.7682106499999</v>
      </c>
      <c r="E853" s="13"/>
      <c r="F853" s="13" t="s">
        <v>266</v>
      </c>
      <c r="G853" s="110"/>
      <c r="H853" s="13" t="s">
        <v>1850</v>
      </c>
      <c r="I853" s="13" t="s">
        <v>12</v>
      </c>
      <c r="J853" s="118">
        <v>45.15</v>
      </c>
      <c r="K853" s="118">
        <v>-7.2</v>
      </c>
      <c r="L853" s="118">
        <v>-2.8</v>
      </c>
      <c r="M853" s="241"/>
      <c r="N853" s="13"/>
    </row>
    <row r="854" spans="1:14" s="117" customFormat="1">
      <c r="A854" s="224"/>
      <c r="B854" s="113"/>
      <c r="C854" s="113"/>
      <c r="D854" s="155">
        <v>572.81473699999992</v>
      </c>
      <c r="E854" s="13"/>
      <c r="F854" s="13" t="s">
        <v>266</v>
      </c>
      <c r="G854" s="110"/>
      <c r="H854" s="13" t="s">
        <v>1851</v>
      </c>
      <c r="I854" s="13" t="s">
        <v>12</v>
      </c>
      <c r="J854" s="118">
        <v>44.5</v>
      </c>
      <c r="K854" s="118">
        <v>-7.8</v>
      </c>
      <c r="L854" s="118">
        <v>-5.3</v>
      </c>
      <c r="M854" s="241"/>
      <c r="N854" s="13"/>
    </row>
    <row r="855" spans="1:14" s="117" customFormat="1">
      <c r="A855" s="224"/>
      <c r="B855" s="113"/>
      <c r="C855" s="113"/>
      <c r="D855" s="155">
        <v>572.85052649999989</v>
      </c>
      <c r="E855" s="13"/>
      <c r="F855" s="13" t="s">
        <v>266</v>
      </c>
      <c r="G855" s="110"/>
      <c r="H855" s="13" t="s">
        <v>1852</v>
      </c>
      <c r="I855" s="13" t="s">
        <v>12</v>
      </c>
      <c r="J855" s="118">
        <v>44</v>
      </c>
      <c r="K855" s="118">
        <v>-4.5999999999999996</v>
      </c>
      <c r="L855" s="118">
        <v>-5.2</v>
      </c>
      <c r="M855" s="241"/>
      <c r="N855" s="13"/>
    </row>
    <row r="856" spans="1:14" s="117" customFormat="1">
      <c r="A856" s="224"/>
      <c r="B856" s="113"/>
      <c r="C856" s="113"/>
      <c r="D856" s="155">
        <v>572.88631599999985</v>
      </c>
      <c r="E856" s="13"/>
      <c r="F856" s="13" t="s">
        <v>266</v>
      </c>
      <c r="G856" s="110"/>
      <c r="H856" s="13" t="s">
        <v>1853</v>
      </c>
      <c r="I856" s="13" t="s">
        <v>12</v>
      </c>
      <c r="J856" s="118">
        <v>43.5</v>
      </c>
      <c r="K856" s="118">
        <v>-4.7</v>
      </c>
      <c r="L856" s="118">
        <v>-6.1</v>
      </c>
      <c r="M856" s="241"/>
      <c r="N856" s="13"/>
    </row>
    <row r="857" spans="1:14" s="117" customFormat="1">
      <c r="A857" s="224"/>
      <c r="B857" s="113"/>
      <c r="C857" s="113"/>
      <c r="D857" s="155">
        <v>572.91136864999987</v>
      </c>
      <c r="E857" s="13"/>
      <c r="F857" s="13" t="s">
        <v>266</v>
      </c>
      <c r="G857" s="110"/>
      <c r="H857" s="13" t="s">
        <v>1854</v>
      </c>
      <c r="I857" s="13" t="s">
        <v>12</v>
      </c>
      <c r="J857" s="118">
        <v>43.15</v>
      </c>
      <c r="K857" s="118">
        <v>-4</v>
      </c>
      <c r="L857" s="118">
        <v>-6.2</v>
      </c>
      <c r="M857" s="241"/>
      <c r="N857" s="13"/>
    </row>
    <row r="858" spans="1:14" s="117" customFormat="1">
      <c r="A858" s="224"/>
      <c r="B858" s="113"/>
      <c r="C858" s="113"/>
      <c r="D858" s="155">
        <v>572.98652659999982</v>
      </c>
      <c r="E858" s="13"/>
      <c r="F858" s="13" t="s">
        <v>266</v>
      </c>
      <c r="G858" s="110"/>
      <c r="H858" s="13" t="s">
        <v>1855</v>
      </c>
      <c r="I858" s="13" t="s">
        <v>12</v>
      </c>
      <c r="J858" s="118">
        <v>42.1</v>
      </c>
      <c r="K858" s="118">
        <v>-2.1</v>
      </c>
      <c r="L858" s="118">
        <v>-5.6</v>
      </c>
      <c r="M858" s="241"/>
      <c r="N858" s="13"/>
    </row>
    <row r="859" spans="1:14" s="117" customFormat="1">
      <c r="A859" s="224"/>
      <c r="B859" s="113"/>
      <c r="C859" s="113"/>
      <c r="D859" s="155">
        <v>573.05810559999986</v>
      </c>
      <c r="E859" s="13"/>
      <c r="F859" s="13" t="s">
        <v>266</v>
      </c>
      <c r="G859" s="110"/>
      <c r="H859" s="13" t="s">
        <v>1856</v>
      </c>
      <c r="I859" s="13" t="s">
        <v>12</v>
      </c>
      <c r="J859" s="118">
        <v>41.1</v>
      </c>
      <c r="K859" s="118">
        <v>-2.2000000000000002</v>
      </c>
      <c r="L859" s="118">
        <v>-6.1</v>
      </c>
      <c r="M859" s="241"/>
      <c r="N859" s="13"/>
    </row>
    <row r="860" spans="1:14" s="117" customFormat="1">
      <c r="A860" s="224"/>
      <c r="B860" s="113"/>
      <c r="C860" s="113"/>
      <c r="D860" s="155">
        <v>573.27284259999988</v>
      </c>
      <c r="E860" s="13"/>
      <c r="F860" s="13" t="s">
        <v>266</v>
      </c>
      <c r="G860" s="110"/>
      <c r="H860" s="13" t="s">
        <v>1857</v>
      </c>
      <c r="I860" s="13" t="s">
        <v>12</v>
      </c>
      <c r="J860" s="118">
        <v>38.1</v>
      </c>
      <c r="K860" s="118">
        <v>-0.7</v>
      </c>
      <c r="L860" s="118">
        <v>-3.4</v>
      </c>
      <c r="M860" s="241"/>
      <c r="N860" s="13"/>
    </row>
    <row r="861" spans="1:14" s="117" customFormat="1">
      <c r="A861" s="224"/>
      <c r="B861" s="113"/>
      <c r="C861" s="113"/>
      <c r="D861" s="155">
        <v>573.38736899999992</v>
      </c>
      <c r="E861" s="13"/>
      <c r="F861" s="13" t="s">
        <v>266</v>
      </c>
      <c r="G861" s="110"/>
      <c r="H861" s="13" t="s">
        <v>1858</v>
      </c>
      <c r="I861" s="13" t="s">
        <v>12</v>
      </c>
      <c r="J861" s="118">
        <v>36.5</v>
      </c>
      <c r="K861" s="118">
        <v>-0.2</v>
      </c>
      <c r="L861" s="118">
        <v>-3.4</v>
      </c>
      <c r="M861" s="241"/>
      <c r="N861" s="13"/>
    </row>
    <row r="862" spans="1:14" s="117" customFormat="1">
      <c r="A862" s="224"/>
      <c r="B862" s="113"/>
      <c r="C862" s="113"/>
      <c r="D862" s="155">
        <v>573.45894799999996</v>
      </c>
      <c r="E862" s="13"/>
      <c r="F862" s="13" t="s">
        <v>266</v>
      </c>
      <c r="G862" s="110"/>
      <c r="H862" s="13" t="s">
        <v>1859</v>
      </c>
      <c r="I862" s="13" t="s">
        <v>12</v>
      </c>
      <c r="J862" s="118">
        <v>35.5</v>
      </c>
      <c r="K862" s="118">
        <v>0.1</v>
      </c>
      <c r="L862" s="118">
        <v>-3.1</v>
      </c>
      <c r="M862" s="241"/>
      <c r="N862" s="13"/>
    </row>
    <row r="863" spans="1:14" s="117" customFormat="1">
      <c r="A863" s="224"/>
      <c r="B863" s="113"/>
      <c r="C863" s="113"/>
      <c r="D863" s="155">
        <v>573.53052700000001</v>
      </c>
      <c r="E863" s="13"/>
      <c r="F863" s="13" t="s">
        <v>266</v>
      </c>
      <c r="G863" s="110"/>
      <c r="H863" s="13" t="s">
        <v>1860</v>
      </c>
      <c r="I863" s="13" t="s">
        <v>12</v>
      </c>
      <c r="J863" s="118">
        <v>34.5</v>
      </c>
      <c r="K863" s="118">
        <v>0.4</v>
      </c>
      <c r="L863" s="118">
        <v>-3.2</v>
      </c>
      <c r="M863" s="241"/>
      <c r="N863" s="13"/>
    </row>
    <row r="864" spans="1:14" s="117" customFormat="1">
      <c r="A864" s="224"/>
      <c r="B864" s="113"/>
      <c r="C864" s="113"/>
      <c r="D864" s="155">
        <v>573.60210600000005</v>
      </c>
      <c r="E864" s="13"/>
      <c r="F864" s="13" t="s">
        <v>266</v>
      </c>
      <c r="G864" s="110"/>
      <c r="H864" s="13" t="s">
        <v>1861</v>
      </c>
      <c r="I864" s="13" t="s">
        <v>12</v>
      </c>
      <c r="J864" s="118">
        <v>33.5</v>
      </c>
      <c r="K864" s="118">
        <v>0</v>
      </c>
      <c r="L864" s="118">
        <v>-4.8</v>
      </c>
      <c r="M864" s="241"/>
      <c r="N864" s="13"/>
    </row>
    <row r="865" spans="1:14" s="117" customFormat="1">
      <c r="A865" s="224"/>
      <c r="B865" s="113"/>
      <c r="C865" s="113"/>
      <c r="D865" s="155">
        <v>573.67368500000009</v>
      </c>
      <c r="E865" s="13"/>
      <c r="F865" s="13" t="s">
        <v>266</v>
      </c>
      <c r="G865" s="110"/>
      <c r="H865" s="13" t="s">
        <v>1862</v>
      </c>
      <c r="I865" s="13" t="s">
        <v>12</v>
      </c>
      <c r="J865" s="118">
        <v>32.5</v>
      </c>
      <c r="K865" s="118">
        <v>-4.5999999999999996</v>
      </c>
      <c r="L865" s="118">
        <v>-6.4</v>
      </c>
      <c r="M865" s="241"/>
      <c r="N865" s="13"/>
    </row>
    <row r="866" spans="1:14" s="117" customFormat="1">
      <c r="A866" s="224"/>
      <c r="B866" s="113"/>
      <c r="C866" s="113"/>
      <c r="D866" s="155">
        <v>573.7810535000001</v>
      </c>
      <c r="E866" s="13"/>
      <c r="F866" s="13" t="s">
        <v>266</v>
      </c>
      <c r="G866" s="110"/>
      <c r="H866" s="13" t="s">
        <v>1863</v>
      </c>
      <c r="I866" s="13" t="s">
        <v>12</v>
      </c>
      <c r="J866" s="118">
        <v>31</v>
      </c>
      <c r="K866" s="118">
        <v>0.1</v>
      </c>
      <c r="L866" s="118">
        <v>-4.7</v>
      </c>
      <c r="M866" s="241"/>
      <c r="N866" s="13"/>
    </row>
    <row r="867" spans="1:14" s="117" customFormat="1">
      <c r="A867" s="224"/>
      <c r="B867" s="113"/>
      <c r="C867" s="113"/>
      <c r="D867" s="155">
        <v>573.85263250000014</v>
      </c>
      <c r="E867" s="13"/>
      <c r="F867" s="13" t="s">
        <v>266</v>
      </c>
      <c r="G867" s="110"/>
      <c r="H867" s="13" t="s">
        <v>1864</v>
      </c>
      <c r="I867" s="13" t="s">
        <v>12</v>
      </c>
      <c r="J867" s="118">
        <v>30</v>
      </c>
      <c r="K867" s="118">
        <v>-1.2</v>
      </c>
      <c r="L867" s="118">
        <v>-5</v>
      </c>
      <c r="M867" s="241"/>
      <c r="N867" s="13"/>
    </row>
    <row r="868" spans="1:14" s="117" customFormat="1">
      <c r="A868" s="224"/>
      <c r="B868" s="113"/>
      <c r="C868" s="113"/>
      <c r="D868" s="155">
        <v>573.87410620000014</v>
      </c>
      <c r="E868" s="13"/>
      <c r="F868" s="13" t="s">
        <v>266</v>
      </c>
      <c r="G868" s="110"/>
      <c r="H868" s="13" t="s">
        <v>1865</v>
      </c>
      <c r="I868" s="13" t="s">
        <v>12</v>
      </c>
      <c r="J868" s="118">
        <v>29.7</v>
      </c>
      <c r="K868" s="118">
        <v>-1.3</v>
      </c>
      <c r="L868" s="118">
        <v>-2.2999999999999998</v>
      </c>
      <c r="M868" s="241"/>
      <c r="N868" s="13"/>
    </row>
    <row r="869" spans="1:14" s="117" customFormat="1">
      <c r="A869" s="224"/>
      <c r="B869" s="113"/>
      <c r="C869" s="113"/>
      <c r="D869" s="155">
        <v>573.97431680000011</v>
      </c>
      <c r="E869" s="13"/>
      <c r="F869" s="13" t="s">
        <v>266</v>
      </c>
      <c r="G869" s="110"/>
      <c r="H869" s="13" t="s">
        <v>1866</v>
      </c>
      <c r="I869" s="13" t="s">
        <v>12</v>
      </c>
      <c r="J869" s="118">
        <v>28.3</v>
      </c>
      <c r="K869" s="118">
        <v>-3.5</v>
      </c>
      <c r="L869" s="118">
        <v>-2.8</v>
      </c>
      <c r="M869" s="241"/>
      <c r="N869" s="13"/>
    </row>
    <row r="870" spans="1:14" s="117" customFormat="1">
      <c r="A870" s="224"/>
      <c r="B870" s="113"/>
      <c r="C870" s="113"/>
      <c r="D870" s="155">
        <v>574.17473800000016</v>
      </c>
      <c r="E870" s="13"/>
      <c r="F870" s="13" t="s">
        <v>266</v>
      </c>
      <c r="G870" s="110"/>
      <c r="H870" s="13" t="s">
        <v>1867</v>
      </c>
      <c r="I870" s="13" t="s">
        <v>12</v>
      </c>
      <c r="J870" s="118">
        <v>25.5</v>
      </c>
      <c r="K870" s="118">
        <v>-1</v>
      </c>
      <c r="L870" s="118">
        <v>-5.8</v>
      </c>
      <c r="M870" s="241"/>
      <c r="N870" s="13"/>
    </row>
    <row r="871" spans="1:14" s="117" customFormat="1">
      <c r="A871" s="224"/>
      <c r="B871" s="113"/>
      <c r="C871" s="113"/>
      <c r="D871" s="155">
        <v>574.46105400000022</v>
      </c>
      <c r="E871" s="13"/>
      <c r="F871" s="13" t="s">
        <v>266</v>
      </c>
      <c r="G871" s="110"/>
      <c r="H871" s="13" t="s">
        <v>1868</v>
      </c>
      <c r="I871" s="13" t="s">
        <v>12</v>
      </c>
      <c r="J871" s="118">
        <v>21.5</v>
      </c>
      <c r="K871" s="118">
        <v>1.2</v>
      </c>
      <c r="L871" s="118">
        <v>-3.5</v>
      </c>
      <c r="M871" s="241"/>
      <c r="N871" s="13"/>
    </row>
    <row r="872" spans="1:14" s="117" customFormat="1">
      <c r="A872" s="224"/>
      <c r="B872" s="113"/>
      <c r="C872" s="113"/>
      <c r="D872" s="155">
        <v>574.67579100000023</v>
      </c>
      <c r="E872" s="13"/>
      <c r="F872" s="13" t="s">
        <v>266</v>
      </c>
      <c r="G872" s="110"/>
      <c r="H872" s="13" t="s">
        <v>1869</v>
      </c>
      <c r="I872" s="13" t="s">
        <v>12</v>
      </c>
      <c r="J872" s="118">
        <v>18.5</v>
      </c>
      <c r="K872" s="118">
        <v>2</v>
      </c>
      <c r="L872" s="118">
        <v>-4.2</v>
      </c>
      <c r="M872" s="241"/>
      <c r="N872" s="13"/>
    </row>
    <row r="873" spans="1:14" s="117" customFormat="1">
      <c r="A873" s="224"/>
      <c r="B873" s="113"/>
      <c r="C873" s="113"/>
      <c r="D873" s="155">
        <v>574.96210700000029</v>
      </c>
      <c r="E873" s="13"/>
      <c r="F873" s="13" t="s">
        <v>266</v>
      </c>
      <c r="G873" s="110"/>
      <c r="H873" s="13" t="s">
        <v>1870</v>
      </c>
      <c r="I873" s="13" t="s">
        <v>12</v>
      </c>
      <c r="J873" s="118">
        <v>14.5</v>
      </c>
      <c r="K873" s="118">
        <v>1</v>
      </c>
      <c r="L873" s="118">
        <v>-5.7</v>
      </c>
      <c r="M873" s="241"/>
      <c r="N873" s="13"/>
    </row>
    <row r="874" spans="1:14" s="117" customFormat="1">
      <c r="A874" s="224"/>
      <c r="B874" s="113"/>
      <c r="C874" s="113"/>
      <c r="D874" s="155">
        <v>575.1768440000003</v>
      </c>
      <c r="E874" s="13"/>
      <c r="F874" s="13" t="s">
        <v>266</v>
      </c>
      <c r="G874" s="110"/>
      <c r="H874" s="13" t="s">
        <v>1871</v>
      </c>
      <c r="I874" s="13" t="s">
        <v>12</v>
      </c>
      <c r="J874" s="118">
        <v>11.5</v>
      </c>
      <c r="K874" s="118">
        <v>2.6</v>
      </c>
      <c r="L874" s="118">
        <v>-6</v>
      </c>
      <c r="M874" s="241"/>
      <c r="N874" s="13"/>
    </row>
    <row r="875" spans="1:14" s="117" customFormat="1">
      <c r="A875" s="224"/>
      <c r="B875" s="113"/>
      <c r="C875" s="113"/>
      <c r="D875" s="155">
        <v>575.28421250000031</v>
      </c>
      <c r="E875" s="13"/>
      <c r="F875" s="13" t="s">
        <v>266</v>
      </c>
      <c r="G875" s="110"/>
      <c r="H875" s="13" t="s">
        <v>1872</v>
      </c>
      <c r="I875" s="13" t="s">
        <v>12</v>
      </c>
      <c r="J875" s="118">
        <v>10</v>
      </c>
      <c r="K875" s="118">
        <v>4.7</v>
      </c>
      <c r="L875" s="118">
        <v>-6.2</v>
      </c>
      <c r="M875" s="241"/>
      <c r="N875" s="13"/>
    </row>
    <row r="876" spans="1:14" s="117" customFormat="1">
      <c r="A876" s="224"/>
      <c r="B876" s="113"/>
      <c r="C876" s="113"/>
      <c r="D876" s="155">
        <v>575.49894950000032</v>
      </c>
      <c r="E876" s="13"/>
      <c r="F876" s="13" t="s">
        <v>266</v>
      </c>
      <c r="G876" s="110"/>
      <c r="H876" s="13" t="s">
        <v>1873</v>
      </c>
      <c r="I876" s="13" t="s">
        <v>12</v>
      </c>
      <c r="J876" s="118">
        <v>7</v>
      </c>
      <c r="K876" s="118">
        <v>3</v>
      </c>
      <c r="L876" s="118">
        <v>-6</v>
      </c>
      <c r="M876" s="241"/>
      <c r="N876" s="13"/>
    </row>
    <row r="877" spans="1:14" s="117" customFormat="1">
      <c r="A877" s="224"/>
      <c r="B877" s="113"/>
      <c r="C877" s="113"/>
      <c r="D877" s="155">
        <v>575.71368650000034</v>
      </c>
      <c r="E877" s="13"/>
      <c r="F877" s="13" t="s">
        <v>266</v>
      </c>
      <c r="G877" s="110"/>
      <c r="H877" s="13" t="s">
        <v>1874</v>
      </c>
      <c r="I877" s="13" t="s">
        <v>12</v>
      </c>
      <c r="J877" s="118">
        <v>4</v>
      </c>
      <c r="K877" s="118">
        <v>3</v>
      </c>
      <c r="L877" s="118">
        <v>-6</v>
      </c>
      <c r="M877" s="241"/>
      <c r="N877" s="13"/>
    </row>
    <row r="878" spans="1:14" s="117" customFormat="1">
      <c r="A878" s="224"/>
      <c r="B878" s="113"/>
      <c r="C878" s="113"/>
      <c r="D878" s="155">
        <v>575.92842350000035</v>
      </c>
      <c r="E878" s="13"/>
      <c r="F878" s="13" t="s">
        <v>266</v>
      </c>
      <c r="G878" s="110"/>
      <c r="H878" s="13" t="s">
        <v>1875</v>
      </c>
      <c r="I878" s="13" t="s">
        <v>12</v>
      </c>
      <c r="J878" s="118">
        <v>1</v>
      </c>
      <c r="K878" s="118">
        <v>3.6</v>
      </c>
      <c r="L878" s="118">
        <v>-5.2</v>
      </c>
      <c r="M878" s="241"/>
      <c r="N878" s="13"/>
    </row>
    <row r="879" spans="1:14" s="117" customFormat="1">
      <c r="A879" s="224"/>
      <c r="B879" s="114"/>
      <c r="C879" s="114"/>
      <c r="D879" s="156">
        <v>576.00000250000039</v>
      </c>
      <c r="E879" s="12"/>
      <c r="F879" s="12" t="s">
        <v>266</v>
      </c>
      <c r="G879" s="111"/>
      <c r="H879" s="12" t="s">
        <v>1876</v>
      </c>
      <c r="I879" s="12" t="s">
        <v>12</v>
      </c>
      <c r="J879" s="119">
        <v>0</v>
      </c>
      <c r="K879" s="119">
        <v>4.2</v>
      </c>
      <c r="L879" s="119">
        <v>-4.4000000000000004</v>
      </c>
      <c r="M879" s="242"/>
      <c r="N879" s="12"/>
    </row>
    <row r="880" spans="1:14" s="117" customFormat="1">
      <c r="A880" s="224"/>
      <c r="B880" s="209" t="s">
        <v>5295</v>
      </c>
      <c r="C880" s="174" t="s">
        <v>1346</v>
      </c>
      <c r="D880" s="144">
        <v>566.04999999999995</v>
      </c>
      <c r="E880" s="133" t="s">
        <v>23</v>
      </c>
      <c r="F880" s="13" t="s">
        <v>266</v>
      </c>
      <c r="G880" s="110"/>
      <c r="H880" s="13" t="s">
        <v>268</v>
      </c>
      <c r="I880" s="13" t="s">
        <v>1878</v>
      </c>
      <c r="J880" s="118">
        <v>62.4</v>
      </c>
      <c r="K880" s="118">
        <v>-7.27</v>
      </c>
      <c r="L880" s="118">
        <v>-6.78</v>
      </c>
      <c r="M880" s="241">
        <v>5</v>
      </c>
      <c r="N880" s="13"/>
    </row>
    <row r="881" spans="1:14" s="117" customFormat="1">
      <c r="A881" s="224"/>
      <c r="B881" s="113"/>
      <c r="C881" s="113"/>
      <c r="D881" s="144">
        <v>566.06477622543991</v>
      </c>
      <c r="E881" s="13" t="s">
        <v>5155</v>
      </c>
      <c r="F881" s="13" t="s">
        <v>266</v>
      </c>
      <c r="G881" s="110"/>
      <c r="H881" s="13" t="s">
        <v>269</v>
      </c>
      <c r="I881" s="13" t="s">
        <v>1879</v>
      </c>
      <c r="J881" s="118">
        <v>62.48</v>
      </c>
      <c r="K881" s="118">
        <v>-3.89</v>
      </c>
      <c r="L881" s="118">
        <v>-1.19</v>
      </c>
      <c r="M881" s="241"/>
      <c r="N881" s="13"/>
    </row>
    <row r="882" spans="1:14" s="117" customFormat="1">
      <c r="A882" s="224"/>
      <c r="B882" s="113"/>
      <c r="C882" s="113"/>
      <c r="D882" s="155">
        <v>566.36584181877993</v>
      </c>
      <c r="E882" s="13"/>
      <c r="F882" s="13" t="s">
        <v>266</v>
      </c>
      <c r="G882" s="110"/>
      <c r="H882" s="13" t="s">
        <v>1880</v>
      </c>
      <c r="I882" s="13" t="s">
        <v>18</v>
      </c>
      <c r="J882" s="118">
        <v>64.11</v>
      </c>
      <c r="K882" s="118">
        <v>-7.81</v>
      </c>
      <c r="L882" s="118">
        <v>-8.76</v>
      </c>
      <c r="M882" s="241"/>
      <c r="N882" s="13"/>
    </row>
    <row r="883" spans="1:14" s="117" customFormat="1">
      <c r="A883" s="224"/>
      <c r="B883" s="113"/>
      <c r="C883" s="113"/>
      <c r="D883" s="155">
        <v>567.18407530251989</v>
      </c>
      <c r="E883" s="13"/>
      <c r="F883" s="13" t="s">
        <v>266</v>
      </c>
      <c r="G883" s="110"/>
      <c r="H883" s="13" t="s">
        <v>270</v>
      </c>
      <c r="I883" s="13" t="s">
        <v>16</v>
      </c>
      <c r="J883" s="118">
        <v>68.540000000000006</v>
      </c>
      <c r="K883" s="118">
        <v>-7.68</v>
      </c>
      <c r="L883" s="118">
        <v>-6.53</v>
      </c>
      <c r="M883" s="241"/>
      <c r="N883" s="13"/>
    </row>
    <row r="884" spans="1:14" s="117" customFormat="1">
      <c r="A884" s="224"/>
      <c r="B884" s="113"/>
      <c r="C884" s="113"/>
      <c r="D884" s="155">
        <v>567.86008761639994</v>
      </c>
      <c r="E884" s="13"/>
      <c r="F884" s="13" t="s">
        <v>266</v>
      </c>
      <c r="G884" s="110"/>
      <c r="H884" s="13" t="s">
        <v>271</v>
      </c>
      <c r="I884" s="13" t="s">
        <v>13</v>
      </c>
      <c r="J884" s="118">
        <v>72.2</v>
      </c>
      <c r="K884" s="118">
        <v>-6.43</v>
      </c>
      <c r="L884" s="118">
        <v>-4.66</v>
      </c>
      <c r="M884" s="241"/>
      <c r="N884" s="13"/>
    </row>
    <row r="885" spans="1:14" s="117" customFormat="1">
      <c r="A885" s="224"/>
      <c r="B885" s="113"/>
      <c r="C885" s="113"/>
      <c r="D885" s="155">
        <v>567.89518115181988</v>
      </c>
      <c r="E885" s="13"/>
      <c r="F885" s="13" t="s">
        <v>266</v>
      </c>
      <c r="G885" s="110"/>
      <c r="H885" s="13" t="s">
        <v>272</v>
      </c>
      <c r="I885" s="13" t="s">
        <v>16</v>
      </c>
      <c r="J885" s="118">
        <v>72.39</v>
      </c>
      <c r="K885" s="118">
        <v>-7.87</v>
      </c>
      <c r="L885" s="118">
        <v>-7.79</v>
      </c>
      <c r="M885" s="241"/>
      <c r="N885" s="13"/>
    </row>
    <row r="886" spans="1:14" s="117" customFormat="1">
      <c r="A886" s="224"/>
      <c r="B886" s="113"/>
      <c r="C886" s="113"/>
      <c r="D886" s="155">
        <v>568.16854132245987</v>
      </c>
      <c r="E886" s="13"/>
      <c r="F886" s="13" t="s">
        <v>266</v>
      </c>
      <c r="G886" s="110"/>
      <c r="H886" s="13" t="s">
        <v>1881</v>
      </c>
      <c r="I886" s="13" t="s">
        <v>16</v>
      </c>
      <c r="J886" s="118">
        <v>73.87</v>
      </c>
      <c r="K886" s="118">
        <v>-7.93</v>
      </c>
      <c r="L886" s="118">
        <v>-8.9499999999999993</v>
      </c>
      <c r="M886" s="241"/>
      <c r="N886" s="13"/>
    </row>
    <row r="887" spans="1:14" s="117" customFormat="1">
      <c r="A887" s="224"/>
      <c r="B887" s="113"/>
      <c r="C887" s="113"/>
      <c r="D887" s="155">
        <v>568.18331754789983</v>
      </c>
      <c r="E887" s="13"/>
      <c r="F887" s="13" t="s">
        <v>266</v>
      </c>
      <c r="G887" s="110"/>
      <c r="H887" s="13" t="s">
        <v>273</v>
      </c>
      <c r="I887" s="13" t="s">
        <v>13</v>
      </c>
      <c r="J887" s="118">
        <v>73.95</v>
      </c>
      <c r="K887" s="118">
        <v>-6.66</v>
      </c>
      <c r="L887" s="118">
        <v>-5.1100000000000003</v>
      </c>
      <c r="M887" s="241"/>
      <c r="N887" s="13"/>
    </row>
    <row r="888" spans="1:14" s="117" customFormat="1">
      <c r="A888" s="224"/>
      <c r="B888" s="113"/>
      <c r="C888" s="113"/>
      <c r="D888" s="155">
        <v>568.45113663399979</v>
      </c>
      <c r="E888" s="13"/>
      <c r="F888" s="13" t="s">
        <v>266</v>
      </c>
      <c r="G888" s="110"/>
      <c r="H888" s="13" t="s">
        <v>274</v>
      </c>
      <c r="I888" s="13" t="s">
        <v>16</v>
      </c>
      <c r="J888" s="118">
        <v>75.400000000000006</v>
      </c>
      <c r="K888" s="118">
        <v>-8.17</v>
      </c>
      <c r="L888" s="118">
        <v>-9.2899999999999991</v>
      </c>
      <c r="M888" s="241"/>
      <c r="N888" s="13"/>
    </row>
    <row r="889" spans="1:14" s="117" customFormat="1">
      <c r="A889" s="224"/>
      <c r="B889" s="113"/>
      <c r="C889" s="113"/>
      <c r="D889" s="155">
        <v>568.53609993027976</v>
      </c>
      <c r="E889" s="13"/>
      <c r="F889" s="13" t="s">
        <v>266</v>
      </c>
      <c r="G889" s="110"/>
      <c r="H889" s="13" t="s">
        <v>1882</v>
      </c>
      <c r="I889" s="13" t="s">
        <v>262</v>
      </c>
      <c r="J889" s="118">
        <v>75.86</v>
      </c>
      <c r="K889" s="118">
        <v>-6.82</v>
      </c>
      <c r="L889" s="118">
        <v>-3.57</v>
      </c>
      <c r="M889" s="241"/>
      <c r="N889" s="13"/>
    </row>
    <row r="890" spans="1:14" s="117" customFormat="1">
      <c r="A890" s="224"/>
      <c r="B890" s="113"/>
      <c r="C890" s="113"/>
      <c r="D890" s="155">
        <v>568.5434880429998</v>
      </c>
      <c r="E890" s="13"/>
      <c r="F890" s="13" t="s">
        <v>266</v>
      </c>
      <c r="G890" s="110"/>
      <c r="H890" s="13" t="s">
        <v>1883</v>
      </c>
      <c r="I890" s="13" t="s">
        <v>17</v>
      </c>
      <c r="J890" s="118">
        <v>75.900000000000006</v>
      </c>
      <c r="K890" s="118">
        <v>-8.19</v>
      </c>
      <c r="L890" s="118">
        <v>-7.52</v>
      </c>
      <c r="M890" s="241"/>
      <c r="N890" s="13"/>
    </row>
    <row r="891" spans="1:14" s="117" customFormat="1">
      <c r="A891" s="224"/>
      <c r="B891" s="113"/>
      <c r="C891" s="113"/>
      <c r="D891" s="155">
        <v>568.97199858075976</v>
      </c>
      <c r="E891" s="13"/>
      <c r="F891" s="13" t="s">
        <v>266</v>
      </c>
      <c r="G891" s="110"/>
      <c r="H891" s="13" t="s">
        <v>275</v>
      </c>
      <c r="I891" s="13" t="s">
        <v>16</v>
      </c>
      <c r="J891" s="118">
        <v>78.22</v>
      </c>
      <c r="K891" s="118">
        <v>-7.57</v>
      </c>
      <c r="L891" s="118">
        <v>-6.49</v>
      </c>
      <c r="M891" s="241"/>
      <c r="N891" s="13"/>
    </row>
    <row r="892" spans="1:14" s="117" customFormat="1">
      <c r="A892" s="224"/>
      <c r="B892" s="113"/>
      <c r="C892" s="113"/>
      <c r="D892" s="155">
        <v>569.47069618935973</v>
      </c>
      <c r="E892" s="13"/>
      <c r="F892" s="13" t="s">
        <v>266</v>
      </c>
      <c r="G892" s="110"/>
      <c r="H892" s="13" t="s">
        <v>276</v>
      </c>
      <c r="I892" s="13" t="s">
        <v>17</v>
      </c>
      <c r="J892" s="118">
        <v>80.92</v>
      </c>
      <c r="K892" s="118">
        <v>-8.11</v>
      </c>
      <c r="L892" s="118">
        <v>-7.85</v>
      </c>
      <c r="M892" s="241"/>
      <c r="N892" s="13"/>
    </row>
    <row r="893" spans="1:14" s="117" customFormat="1">
      <c r="A893" s="224"/>
      <c r="B893" s="113"/>
      <c r="C893" s="113"/>
      <c r="D893" s="155">
        <v>569.49840161205975</v>
      </c>
      <c r="E893" s="13"/>
      <c r="F893" s="13" t="s">
        <v>266</v>
      </c>
      <c r="G893" s="110"/>
      <c r="H893" s="13" t="s">
        <v>277</v>
      </c>
      <c r="I893" s="13" t="s">
        <v>13</v>
      </c>
      <c r="J893" s="118">
        <v>81.069999999999993</v>
      </c>
      <c r="K893" s="118">
        <v>-6.96</v>
      </c>
      <c r="L893" s="118">
        <v>-4.72</v>
      </c>
      <c r="M893" s="241"/>
      <c r="N893" s="13"/>
    </row>
    <row r="894" spans="1:14" s="117" customFormat="1">
      <c r="A894" s="224"/>
      <c r="B894" s="113"/>
      <c r="C894" s="113"/>
      <c r="D894" s="155">
        <v>570.07098034785975</v>
      </c>
      <c r="E894" s="13"/>
      <c r="F894" s="13" t="s">
        <v>266</v>
      </c>
      <c r="G894" s="110"/>
      <c r="H894" s="13" t="s">
        <v>278</v>
      </c>
      <c r="I894" s="13" t="s">
        <v>16</v>
      </c>
      <c r="J894" s="118">
        <v>84.17</v>
      </c>
      <c r="K894" s="118">
        <v>-7.99</v>
      </c>
      <c r="L894" s="118">
        <v>-7.06</v>
      </c>
      <c r="M894" s="241"/>
      <c r="N894" s="13"/>
    </row>
    <row r="895" spans="1:14" s="117" customFormat="1">
      <c r="A895" s="224"/>
      <c r="B895" s="113"/>
      <c r="C895" s="113"/>
      <c r="D895" s="155">
        <v>570.6361709709397</v>
      </c>
      <c r="E895" s="13"/>
      <c r="F895" s="13" t="s">
        <v>266</v>
      </c>
      <c r="G895" s="110"/>
      <c r="H895" s="13" t="s">
        <v>279</v>
      </c>
      <c r="I895" s="13" t="s">
        <v>17</v>
      </c>
      <c r="J895" s="118">
        <v>87.23</v>
      </c>
      <c r="K895" s="118">
        <v>-8.07</v>
      </c>
      <c r="L895" s="118">
        <v>-6.72</v>
      </c>
      <c r="M895" s="241"/>
      <c r="N895" s="13"/>
    </row>
    <row r="896" spans="1:14" s="117" customFormat="1">
      <c r="A896" s="224"/>
      <c r="B896" s="113"/>
      <c r="C896" s="113"/>
      <c r="D896" s="155">
        <v>570.66387639363973</v>
      </c>
      <c r="E896" s="13"/>
      <c r="F896" s="13" t="s">
        <v>266</v>
      </c>
      <c r="G896" s="110"/>
      <c r="H896" s="13" t="s">
        <v>280</v>
      </c>
      <c r="I896" s="13" t="s">
        <v>17</v>
      </c>
      <c r="J896" s="118">
        <v>87.38</v>
      </c>
      <c r="K896" s="118">
        <v>-8.0399999999999991</v>
      </c>
      <c r="L896" s="118">
        <v>-6.93</v>
      </c>
      <c r="M896" s="241"/>
      <c r="N896" s="13"/>
    </row>
    <row r="897" spans="1:14" s="117" customFormat="1">
      <c r="A897" s="224"/>
      <c r="B897" s="113"/>
      <c r="C897" s="113"/>
      <c r="D897" s="155">
        <v>571.02774094509971</v>
      </c>
      <c r="E897" s="13"/>
      <c r="F897" s="13" t="s">
        <v>266</v>
      </c>
      <c r="G897" s="110"/>
      <c r="H897" s="13" t="s">
        <v>281</v>
      </c>
      <c r="I897" s="13" t="s">
        <v>16</v>
      </c>
      <c r="J897" s="118">
        <v>89.35</v>
      </c>
      <c r="K897" s="118">
        <v>-8.9</v>
      </c>
      <c r="L897" s="118">
        <v>-7.94</v>
      </c>
      <c r="M897" s="241"/>
      <c r="N897" s="13"/>
    </row>
    <row r="898" spans="1:14" s="117" customFormat="1">
      <c r="A898" s="224"/>
      <c r="B898" s="113"/>
      <c r="C898" s="113"/>
      <c r="D898" s="155">
        <v>571.14225669225971</v>
      </c>
      <c r="E898" s="13"/>
      <c r="F898" s="13" t="s">
        <v>266</v>
      </c>
      <c r="G898" s="110"/>
      <c r="H898" s="13" t="s">
        <v>282</v>
      </c>
      <c r="I898" s="13" t="s">
        <v>17</v>
      </c>
      <c r="J898" s="118">
        <v>89.97</v>
      </c>
      <c r="K898" s="118">
        <v>-8.7100000000000009</v>
      </c>
      <c r="L898" s="118">
        <v>-9.1199999999999992</v>
      </c>
      <c r="M898" s="241"/>
      <c r="N898" s="13"/>
    </row>
    <row r="899" spans="1:14" s="117" customFormat="1">
      <c r="A899" s="224"/>
      <c r="B899" s="113"/>
      <c r="C899" s="113"/>
      <c r="D899" s="155">
        <v>571.35097087659972</v>
      </c>
      <c r="E899" s="13"/>
      <c r="F899" s="13" t="s">
        <v>266</v>
      </c>
      <c r="G899" s="110"/>
      <c r="H899" s="13" t="s">
        <v>283</v>
      </c>
      <c r="I899" s="13" t="s">
        <v>17</v>
      </c>
      <c r="J899" s="118">
        <v>91.1</v>
      </c>
      <c r="K899" s="118">
        <v>-8.99</v>
      </c>
      <c r="L899" s="118">
        <v>-7.37</v>
      </c>
      <c r="M899" s="241"/>
      <c r="N899" s="13"/>
    </row>
    <row r="900" spans="1:14" s="117" customFormat="1">
      <c r="A900" s="224"/>
      <c r="B900" s="113"/>
      <c r="C900" s="113"/>
      <c r="D900" s="155">
        <v>571.59108453999977</v>
      </c>
      <c r="E900" s="13"/>
      <c r="F900" s="13" t="s">
        <v>266</v>
      </c>
      <c r="G900" s="110"/>
      <c r="H900" s="13" t="s">
        <v>284</v>
      </c>
      <c r="I900" s="13" t="s">
        <v>1884</v>
      </c>
      <c r="J900" s="118">
        <v>92.4</v>
      </c>
      <c r="K900" s="118">
        <v>-8.82</v>
      </c>
      <c r="L900" s="118">
        <v>-9.66</v>
      </c>
      <c r="M900" s="241"/>
      <c r="N900" s="13"/>
    </row>
    <row r="901" spans="1:14" s="117" customFormat="1">
      <c r="A901" s="224"/>
      <c r="B901" s="113"/>
      <c r="C901" s="113"/>
      <c r="D901" s="155">
        <v>571.61509590633977</v>
      </c>
      <c r="E901" s="13"/>
      <c r="F901" s="13" t="s">
        <v>266</v>
      </c>
      <c r="G901" s="110"/>
      <c r="H901" s="13" t="s">
        <v>285</v>
      </c>
      <c r="I901" s="13" t="s">
        <v>16</v>
      </c>
      <c r="J901" s="118">
        <v>92.53</v>
      </c>
      <c r="K901" s="118">
        <v>-9.1199999999999992</v>
      </c>
      <c r="L901" s="118">
        <v>-7.69</v>
      </c>
      <c r="M901" s="241"/>
      <c r="N901" s="13"/>
    </row>
    <row r="902" spans="1:14" s="117" customFormat="1">
      <c r="A902" s="224"/>
      <c r="B902" s="113"/>
      <c r="C902" s="113"/>
      <c r="D902" s="155">
        <v>571.82196306249978</v>
      </c>
      <c r="E902" s="13"/>
      <c r="F902" s="13" t="s">
        <v>266</v>
      </c>
      <c r="G902" s="110"/>
      <c r="H902" s="13" t="s">
        <v>286</v>
      </c>
      <c r="I902" s="13" t="s">
        <v>1885</v>
      </c>
      <c r="J902" s="118">
        <v>93.65</v>
      </c>
      <c r="K902" s="118">
        <v>-8.94</v>
      </c>
      <c r="L902" s="118">
        <v>-7.77</v>
      </c>
      <c r="M902" s="241"/>
      <c r="N902" s="13"/>
    </row>
    <row r="903" spans="1:14" s="117" customFormat="1">
      <c r="A903" s="224"/>
      <c r="B903" s="113"/>
      <c r="C903" s="113"/>
      <c r="D903" s="155">
        <v>572.03621833137981</v>
      </c>
      <c r="E903" s="13"/>
      <c r="F903" s="13" t="s">
        <v>266</v>
      </c>
      <c r="G903" s="110"/>
      <c r="H903" s="13" t="s">
        <v>1886</v>
      </c>
      <c r="I903" s="13" t="s">
        <v>12</v>
      </c>
      <c r="J903" s="118">
        <v>94.81</v>
      </c>
      <c r="K903" s="118">
        <v>-9</v>
      </c>
      <c r="L903" s="118">
        <v>-8.82</v>
      </c>
      <c r="M903" s="241"/>
      <c r="N903" s="13"/>
    </row>
    <row r="904" spans="1:14" s="117" customFormat="1">
      <c r="A904" s="224"/>
      <c r="B904" s="113"/>
      <c r="C904" s="113"/>
      <c r="D904" s="155">
        <v>572.24677954389983</v>
      </c>
      <c r="E904" s="13"/>
      <c r="F904" s="13" t="s">
        <v>266</v>
      </c>
      <c r="G904" s="110"/>
      <c r="H904" s="13" t="s">
        <v>287</v>
      </c>
      <c r="I904" s="13" t="s">
        <v>17</v>
      </c>
      <c r="J904" s="118">
        <v>95.95</v>
      </c>
      <c r="K904" s="118">
        <v>-8.48</v>
      </c>
      <c r="L904" s="118">
        <v>-7.85</v>
      </c>
      <c r="M904" s="241"/>
      <c r="N904" s="13"/>
    </row>
    <row r="905" spans="1:14" s="117" customFormat="1">
      <c r="A905" s="224"/>
      <c r="B905" s="113"/>
      <c r="C905" s="113"/>
      <c r="D905" s="155">
        <v>572.33728392471983</v>
      </c>
      <c r="E905" s="13"/>
      <c r="F905" s="13" t="s">
        <v>266</v>
      </c>
      <c r="G905" s="110"/>
      <c r="H905" s="13" t="s">
        <v>288</v>
      </c>
      <c r="I905" s="13" t="s">
        <v>18</v>
      </c>
      <c r="J905" s="118">
        <v>96.44</v>
      </c>
      <c r="K905" s="118">
        <v>-7.78</v>
      </c>
      <c r="L905" s="118" t="s">
        <v>1887</v>
      </c>
      <c r="M905" s="241"/>
      <c r="N905" s="13"/>
    </row>
    <row r="906" spans="1:14" s="117" customFormat="1">
      <c r="A906" s="224"/>
      <c r="B906" s="113"/>
      <c r="C906" s="113"/>
      <c r="D906" s="155">
        <v>572.47581103821983</v>
      </c>
      <c r="E906" s="13"/>
      <c r="F906" s="13" t="s">
        <v>266</v>
      </c>
      <c r="G906" s="110"/>
      <c r="H906" s="13" t="s">
        <v>289</v>
      </c>
      <c r="I906" s="13" t="s">
        <v>18</v>
      </c>
      <c r="J906" s="118">
        <v>97.19</v>
      </c>
      <c r="K906" s="118">
        <v>-8.3800000000000008</v>
      </c>
      <c r="L906" s="118">
        <v>-8.6</v>
      </c>
      <c r="M906" s="241"/>
      <c r="N906" s="13"/>
    </row>
    <row r="907" spans="1:14" s="117" customFormat="1">
      <c r="A907" s="224"/>
      <c r="B907" s="113"/>
      <c r="C907" s="113"/>
      <c r="D907" s="155">
        <v>572.50166943273985</v>
      </c>
      <c r="E907" s="13"/>
      <c r="F907" s="13" t="s">
        <v>266</v>
      </c>
      <c r="G907" s="110"/>
      <c r="H907" s="13" t="s">
        <v>290</v>
      </c>
      <c r="I907" s="13" t="s">
        <v>12</v>
      </c>
      <c r="J907" s="118">
        <v>97.33</v>
      </c>
      <c r="K907" s="118">
        <v>-8.39</v>
      </c>
      <c r="L907" s="118">
        <v>-8.65</v>
      </c>
      <c r="M907" s="241"/>
      <c r="N907" s="13"/>
    </row>
    <row r="908" spans="1:14" s="117" customFormat="1">
      <c r="A908" s="224"/>
      <c r="B908" s="113"/>
      <c r="C908" s="113"/>
      <c r="D908" s="155">
        <v>572.52752782725986</v>
      </c>
      <c r="E908" s="13"/>
      <c r="F908" s="13" t="s">
        <v>266</v>
      </c>
      <c r="G908" s="110"/>
      <c r="H908" s="13" t="s">
        <v>291</v>
      </c>
      <c r="I908" s="13" t="s">
        <v>12</v>
      </c>
      <c r="J908" s="118">
        <v>97.47</v>
      </c>
      <c r="K908" s="118">
        <v>-8.17</v>
      </c>
      <c r="L908" s="118">
        <v>-8.42</v>
      </c>
      <c r="M908" s="241"/>
      <c r="N908" s="13"/>
    </row>
    <row r="909" spans="1:14" s="117" customFormat="1">
      <c r="A909" s="224"/>
      <c r="B909" s="113"/>
      <c r="C909" s="113"/>
      <c r="D909" s="155">
        <v>572.58663272901981</v>
      </c>
      <c r="E909" s="13"/>
      <c r="F909" s="13" t="s">
        <v>266</v>
      </c>
      <c r="G909" s="110"/>
      <c r="H909" s="13" t="s">
        <v>292</v>
      </c>
      <c r="I909" s="13" t="s">
        <v>18</v>
      </c>
      <c r="J909" s="118">
        <v>97.79</v>
      </c>
      <c r="K909" s="118">
        <v>-7.76</v>
      </c>
      <c r="L909" s="118">
        <v>-5.58</v>
      </c>
      <c r="M909" s="241"/>
      <c r="N909" s="13"/>
    </row>
    <row r="910" spans="1:14" s="117" customFormat="1">
      <c r="A910" s="224"/>
      <c r="B910" s="113"/>
      <c r="C910" s="113"/>
      <c r="D910" s="155">
        <v>572.61433815171983</v>
      </c>
      <c r="E910" s="13"/>
      <c r="F910" s="13" t="s">
        <v>266</v>
      </c>
      <c r="G910" s="110"/>
      <c r="H910" s="13" t="s">
        <v>293</v>
      </c>
      <c r="I910" s="13" t="s">
        <v>18</v>
      </c>
      <c r="J910" s="118">
        <v>97.94</v>
      </c>
      <c r="K910" s="118">
        <v>-8.11</v>
      </c>
      <c r="L910" s="118">
        <v>-6.24</v>
      </c>
      <c r="M910" s="241"/>
      <c r="N910" s="13"/>
    </row>
    <row r="911" spans="1:14" s="117" customFormat="1">
      <c r="A911" s="224"/>
      <c r="B911" s="113"/>
      <c r="C911" s="113"/>
      <c r="D911" s="155">
        <v>572.66051385621984</v>
      </c>
      <c r="E911" s="13"/>
      <c r="F911" s="13" t="s">
        <v>266</v>
      </c>
      <c r="G911" s="110"/>
      <c r="H911" s="13" t="s">
        <v>294</v>
      </c>
      <c r="I911" s="13" t="s">
        <v>19</v>
      </c>
      <c r="J911" s="118">
        <v>98.19</v>
      </c>
      <c r="K911" s="118">
        <v>-7.99</v>
      </c>
      <c r="L911" s="118">
        <v>-6.06</v>
      </c>
      <c r="M911" s="241"/>
      <c r="N911" s="13"/>
    </row>
    <row r="912" spans="1:14" s="117" customFormat="1">
      <c r="A912" s="224"/>
      <c r="B912" s="113"/>
      <c r="C912" s="113"/>
      <c r="D912" s="155">
        <v>572.71407767343987</v>
      </c>
      <c r="E912" s="13"/>
      <c r="F912" s="13" t="s">
        <v>266</v>
      </c>
      <c r="G912" s="110"/>
      <c r="H912" s="13" t="s">
        <v>295</v>
      </c>
      <c r="I912" s="13" t="s">
        <v>18</v>
      </c>
      <c r="J912" s="118">
        <v>98.48</v>
      </c>
      <c r="K912" s="118">
        <v>-8.3000000000000007</v>
      </c>
      <c r="L912" s="118">
        <v>-6.74</v>
      </c>
      <c r="M912" s="241"/>
      <c r="N912" s="13"/>
    </row>
    <row r="913" spans="1:14" s="117" customFormat="1">
      <c r="A913" s="224"/>
      <c r="B913" s="113"/>
      <c r="C913" s="113"/>
      <c r="D913" s="155">
        <v>572.74547715249992</v>
      </c>
      <c r="E913" s="13"/>
      <c r="F913" s="13" t="s">
        <v>266</v>
      </c>
      <c r="G913" s="110"/>
      <c r="H913" s="13" t="s">
        <v>296</v>
      </c>
      <c r="I913" s="13" t="s">
        <v>18</v>
      </c>
      <c r="J913" s="118">
        <v>98.65</v>
      </c>
      <c r="K913" s="118">
        <v>-8.56</v>
      </c>
      <c r="L913" s="118">
        <v>-7.48</v>
      </c>
      <c r="M913" s="241"/>
      <c r="N913" s="13"/>
    </row>
    <row r="914" spans="1:14" s="117" customFormat="1">
      <c r="A914" s="224"/>
      <c r="B914" s="113"/>
      <c r="C914" s="113"/>
      <c r="D914" s="155">
        <v>572.74917120885993</v>
      </c>
      <c r="E914" s="13"/>
      <c r="F914" s="13" t="s">
        <v>266</v>
      </c>
      <c r="G914" s="110"/>
      <c r="H914" s="13" t="s">
        <v>1888</v>
      </c>
      <c r="I914" s="13" t="s">
        <v>18</v>
      </c>
      <c r="J914" s="118">
        <v>98.67</v>
      </c>
      <c r="K914" s="118">
        <v>-8.67</v>
      </c>
      <c r="L914" s="118">
        <v>-6.83</v>
      </c>
      <c r="M914" s="241"/>
      <c r="N914" s="13"/>
    </row>
    <row r="915" spans="1:14" s="117" customFormat="1">
      <c r="A915" s="224"/>
      <c r="B915" s="113"/>
      <c r="C915" s="113"/>
      <c r="D915" s="155">
        <v>572.8101231387999</v>
      </c>
      <c r="E915" s="13"/>
      <c r="F915" s="13" t="s">
        <v>266</v>
      </c>
      <c r="G915" s="110"/>
      <c r="H915" s="13" t="s">
        <v>297</v>
      </c>
      <c r="I915" s="13" t="s">
        <v>12</v>
      </c>
      <c r="J915" s="118">
        <v>99</v>
      </c>
      <c r="K915" s="118">
        <v>-8.14</v>
      </c>
      <c r="L915" s="118">
        <v>-5.55</v>
      </c>
      <c r="M915" s="241"/>
      <c r="N915" s="13"/>
    </row>
    <row r="916" spans="1:14" s="117" customFormat="1">
      <c r="A916" s="224"/>
      <c r="B916" s="113"/>
      <c r="C916" s="113"/>
      <c r="D916" s="155">
        <v>572.85814587147991</v>
      </c>
      <c r="E916" s="13"/>
      <c r="F916" s="13" t="s">
        <v>266</v>
      </c>
      <c r="G916" s="110"/>
      <c r="H916" s="13" t="s">
        <v>298</v>
      </c>
      <c r="I916" s="13" t="s">
        <v>12</v>
      </c>
      <c r="J916" s="118">
        <v>99.26</v>
      </c>
      <c r="K916" s="118">
        <v>-7.73</v>
      </c>
      <c r="L916" s="118">
        <v>-4.84</v>
      </c>
      <c r="M916" s="241"/>
      <c r="N916" s="13"/>
    </row>
    <row r="917" spans="1:14" s="117" customFormat="1">
      <c r="A917" s="224"/>
      <c r="B917" s="113"/>
      <c r="C917" s="113"/>
      <c r="D917" s="155">
        <v>572.91170968869994</v>
      </c>
      <c r="E917" s="13"/>
      <c r="F917" s="13" t="s">
        <v>266</v>
      </c>
      <c r="G917" s="110"/>
      <c r="H917" s="13" t="s">
        <v>299</v>
      </c>
      <c r="I917" s="13" t="s">
        <v>12</v>
      </c>
      <c r="J917" s="118">
        <v>99.55</v>
      </c>
      <c r="K917" s="118">
        <v>-7.56</v>
      </c>
      <c r="L917" s="118">
        <v>-4.4800000000000004</v>
      </c>
      <c r="M917" s="241"/>
      <c r="N917" s="13"/>
    </row>
    <row r="918" spans="1:14" s="117" customFormat="1">
      <c r="A918" s="224"/>
      <c r="B918" s="113"/>
      <c r="C918" s="113"/>
      <c r="D918" s="155">
        <v>572.94310916775999</v>
      </c>
      <c r="E918" s="13"/>
      <c r="F918" s="13" t="s">
        <v>266</v>
      </c>
      <c r="G918" s="110"/>
      <c r="H918" s="13" t="s">
        <v>300</v>
      </c>
      <c r="I918" s="13" t="s">
        <v>19</v>
      </c>
      <c r="J918" s="118">
        <v>99.72</v>
      </c>
      <c r="K918" s="118">
        <v>-7.37</v>
      </c>
      <c r="L918" s="118">
        <v>-4.33</v>
      </c>
      <c r="M918" s="241"/>
      <c r="N918" s="13"/>
    </row>
    <row r="919" spans="1:14" s="117" customFormat="1">
      <c r="A919" s="224"/>
      <c r="B919" s="113"/>
      <c r="C919" s="113"/>
      <c r="D919" s="155">
        <v>572.96712053409999</v>
      </c>
      <c r="E919" s="13"/>
      <c r="F919" s="13" t="s">
        <v>266</v>
      </c>
      <c r="G919" s="110"/>
      <c r="H919" s="13" t="s">
        <v>301</v>
      </c>
      <c r="I919" s="13" t="s">
        <v>1889</v>
      </c>
      <c r="J919" s="118">
        <v>99.85</v>
      </c>
      <c r="K919" s="118">
        <v>-7.21</v>
      </c>
      <c r="L919" s="118">
        <v>-3.89</v>
      </c>
      <c r="M919" s="241"/>
      <c r="N919" s="13"/>
    </row>
    <row r="920" spans="1:14" s="117" customFormat="1">
      <c r="A920" s="224"/>
      <c r="B920" s="113"/>
      <c r="C920" s="113"/>
      <c r="D920" s="155">
        <v>573.00406109769995</v>
      </c>
      <c r="E920" s="13"/>
      <c r="F920" s="13" t="s">
        <v>266</v>
      </c>
      <c r="G920" s="110"/>
      <c r="H920" s="13" t="s">
        <v>302</v>
      </c>
      <c r="I920" s="13" t="s">
        <v>18</v>
      </c>
      <c r="J920" s="118">
        <v>100.05</v>
      </c>
      <c r="K920" s="118">
        <v>-7.15</v>
      </c>
      <c r="L920" s="118">
        <v>-3.8</v>
      </c>
      <c r="M920" s="241"/>
      <c r="N920" s="13"/>
    </row>
    <row r="921" spans="1:14" s="117" customFormat="1">
      <c r="A921" s="224"/>
      <c r="B921" s="113"/>
      <c r="C921" s="113"/>
      <c r="D921" s="155">
        <v>573.01883732313991</v>
      </c>
      <c r="E921" s="13"/>
      <c r="F921" s="13" t="s">
        <v>266</v>
      </c>
      <c r="G921" s="110"/>
      <c r="H921" s="13" t="s">
        <v>303</v>
      </c>
      <c r="I921" s="13" t="s">
        <v>18</v>
      </c>
      <c r="J921" s="118">
        <v>100.13</v>
      </c>
      <c r="K921" s="118">
        <v>-6.78</v>
      </c>
      <c r="L921" s="118">
        <v>-2.98</v>
      </c>
      <c r="M921" s="241"/>
      <c r="N921" s="13"/>
    </row>
    <row r="922" spans="1:14" s="117" customFormat="1">
      <c r="A922" s="224"/>
      <c r="B922" s="113"/>
      <c r="C922" s="113"/>
      <c r="D922" s="155">
        <v>573.04469571765992</v>
      </c>
      <c r="E922" s="13"/>
      <c r="F922" s="13" t="s">
        <v>266</v>
      </c>
      <c r="G922" s="110"/>
      <c r="H922" s="13" t="s">
        <v>304</v>
      </c>
      <c r="I922" s="13" t="s">
        <v>18</v>
      </c>
      <c r="J922" s="118">
        <v>100.27</v>
      </c>
      <c r="K922" s="118">
        <v>-6.75</v>
      </c>
      <c r="L922" s="118">
        <v>-4.58</v>
      </c>
      <c r="M922" s="241"/>
      <c r="N922" s="13"/>
    </row>
    <row r="923" spans="1:14" s="117" customFormat="1">
      <c r="A923" s="224"/>
      <c r="B923" s="113"/>
      <c r="C923" s="113"/>
      <c r="D923" s="155">
        <v>573.07424816853995</v>
      </c>
      <c r="E923" s="13"/>
      <c r="F923" s="13" t="s">
        <v>266</v>
      </c>
      <c r="G923" s="110"/>
      <c r="H923" s="13" t="s">
        <v>305</v>
      </c>
      <c r="I923" s="13" t="s">
        <v>12</v>
      </c>
      <c r="J923" s="118">
        <v>100.43</v>
      </c>
      <c r="K923" s="118">
        <v>-6.65</v>
      </c>
      <c r="L923" s="118">
        <v>-3.1</v>
      </c>
      <c r="M923" s="241"/>
      <c r="N923" s="13"/>
    </row>
    <row r="924" spans="1:14" s="117" customFormat="1">
      <c r="A924" s="224"/>
      <c r="B924" s="113"/>
      <c r="C924" s="113"/>
      <c r="D924" s="155">
        <v>573.09087142215992</v>
      </c>
      <c r="E924" s="13"/>
      <c r="F924" s="13" t="s">
        <v>266</v>
      </c>
      <c r="G924" s="110"/>
      <c r="H924" s="13" t="s">
        <v>306</v>
      </c>
      <c r="I924" s="13" t="s">
        <v>18</v>
      </c>
      <c r="J924" s="118">
        <v>100.52</v>
      </c>
      <c r="K924" s="118">
        <v>-6.48</v>
      </c>
      <c r="L924" s="118">
        <v>-2.38</v>
      </c>
      <c r="M924" s="241"/>
      <c r="N924" s="13"/>
    </row>
    <row r="925" spans="1:14" s="117" customFormat="1">
      <c r="A925" s="224"/>
      <c r="B925" s="113"/>
      <c r="C925" s="113"/>
      <c r="D925" s="155">
        <v>573.11488278849993</v>
      </c>
      <c r="E925" s="13"/>
      <c r="F925" s="13" t="s">
        <v>266</v>
      </c>
      <c r="G925" s="110"/>
      <c r="H925" s="13" t="s">
        <v>307</v>
      </c>
      <c r="I925" s="13" t="s">
        <v>18</v>
      </c>
      <c r="J925" s="118">
        <v>100.65</v>
      </c>
      <c r="K925" s="118">
        <v>-6.3</v>
      </c>
      <c r="L925" s="118">
        <v>-2.52</v>
      </c>
      <c r="M925" s="241"/>
      <c r="N925" s="13"/>
    </row>
    <row r="926" spans="1:14" s="117" customFormat="1">
      <c r="A926" s="224"/>
      <c r="B926" s="113"/>
      <c r="C926" s="113"/>
      <c r="D926" s="155">
        <v>573.14258821119995</v>
      </c>
      <c r="E926" s="13"/>
      <c r="F926" s="13" t="s">
        <v>266</v>
      </c>
      <c r="G926" s="110"/>
      <c r="H926" s="13" t="s">
        <v>308</v>
      </c>
      <c r="I926" s="13" t="s">
        <v>18</v>
      </c>
      <c r="J926" s="118">
        <v>100.8</v>
      </c>
      <c r="K926" s="118">
        <v>-7.32</v>
      </c>
      <c r="L926" s="118">
        <v>-5.35</v>
      </c>
      <c r="M926" s="241"/>
      <c r="N926" s="13"/>
    </row>
    <row r="927" spans="1:14" s="117" customFormat="1">
      <c r="A927" s="224"/>
      <c r="B927" s="113"/>
      <c r="C927" s="113"/>
      <c r="D927" s="155">
        <v>573.1776817466199</v>
      </c>
      <c r="E927" s="13"/>
      <c r="F927" s="13" t="s">
        <v>266</v>
      </c>
      <c r="G927" s="110"/>
      <c r="H927" s="13" t="s">
        <v>309</v>
      </c>
      <c r="I927" s="13" t="s">
        <v>18</v>
      </c>
      <c r="J927" s="118">
        <v>100.99</v>
      </c>
      <c r="K927" s="118">
        <v>-7.28</v>
      </c>
      <c r="L927" s="118" t="s">
        <v>1890</v>
      </c>
      <c r="M927" s="241"/>
      <c r="N927" s="13"/>
    </row>
    <row r="928" spans="1:14" s="117" customFormat="1">
      <c r="A928" s="224"/>
      <c r="B928" s="113"/>
      <c r="C928" s="113"/>
      <c r="D928" s="155">
        <v>573.20354014113991</v>
      </c>
      <c r="E928" s="13"/>
      <c r="F928" s="13" t="s">
        <v>266</v>
      </c>
      <c r="G928" s="110"/>
      <c r="H928" s="13" t="s">
        <v>310</v>
      </c>
      <c r="I928" s="13" t="s">
        <v>18</v>
      </c>
      <c r="J928" s="118">
        <v>101.13</v>
      </c>
      <c r="K928" s="118">
        <v>-6.58</v>
      </c>
      <c r="L928" s="118">
        <v>-1.76</v>
      </c>
      <c r="M928" s="241"/>
      <c r="N928" s="13"/>
    </row>
    <row r="929" spans="1:14" s="117" customFormat="1">
      <c r="A929" s="224"/>
      <c r="B929" s="113"/>
      <c r="C929" s="113"/>
      <c r="D929" s="155">
        <v>573.24971584563991</v>
      </c>
      <c r="E929" s="13"/>
      <c r="F929" s="13" t="s">
        <v>266</v>
      </c>
      <c r="G929" s="110"/>
      <c r="H929" s="13" t="s">
        <v>311</v>
      </c>
      <c r="I929" s="13" t="s">
        <v>18</v>
      </c>
      <c r="J929" s="118">
        <v>101.38</v>
      </c>
      <c r="K929" s="118">
        <v>-5.97</v>
      </c>
      <c r="L929" s="118">
        <v>-1.46</v>
      </c>
      <c r="M929" s="241"/>
      <c r="N929" s="13"/>
    </row>
    <row r="930" spans="1:14" s="117" customFormat="1">
      <c r="A930" s="224"/>
      <c r="B930" s="113"/>
      <c r="C930" s="113"/>
      <c r="D930" s="155">
        <v>573.27188018379991</v>
      </c>
      <c r="E930" s="13"/>
      <c r="F930" s="13" t="s">
        <v>266</v>
      </c>
      <c r="G930" s="110"/>
      <c r="H930" s="13" t="s">
        <v>312</v>
      </c>
      <c r="I930" s="13" t="s">
        <v>19</v>
      </c>
      <c r="J930" s="118">
        <v>101.5</v>
      </c>
      <c r="K930" s="118">
        <v>-5.7</v>
      </c>
      <c r="L930" s="118">
        <v>-2.92</v>
      </c>
      <c r="M930" s="241"/>
      <c r="N930" s="13"/>
    </row>
    <row r="931" spans="1:14" s="117" customFormat="1">
      <c r="A931" s="224"/>
      <c r="B931" s="113"/>
      <c r="C931" s="113"/>
      <c r="D931" s="155">
        <v>573.30327966285995</v>
      </c>
      <c r="E931" s="13"/>
      <c r="F931" s="13" t="s">
        <v>266</v>
      </c>
      <c r="G931" s="110"/>
      <c r="H931" s="13" t="s">
        <v>313</v>
      </c>
      <c r="I931" s="13" t="s">
        <v>19</v>
      </c>
      <c r="J931" s="118">
        <v>101.67</v>
      </c>
      <c r="K931" s="118">
        <v>-5.95</v>
      </c>
      <c r="L931" s="118">
        <v>-3.3</v>
      </c>
      <c r="M931" s="241"/>
      <c r="N931" s="13"/>
    </row>
    <row r="932" spans="1:14" s="117" customFormat="1">
      <c r="A932" s="224"/>
      <c r="B932" s="113"/>
      <c r="C932" s="113"/>
      <c r="D932" s="155">
        <v>573.34391428281992</v>
      </c>
      <c r="E932" s="13"/>
      <c r="F932" s="13" t="s">
        <v>266</v>
      </c>
      <c r="G932" s="110"/>
      <c r="H932" s="13" t="s">
        <v>314</v>
      </c>
      <c r="I932" s="13" t="s">
        <v>19</v>
      </c>
      <c r="J932" s="118">
        <v>101.89</v>
      </c>
      <c r="K932" s="118">
        <v>-5.52</v>
      </c>
      <c r="L932" s="118">
        <v>-2.08</v>
      </c>
      <c r="M932" s="241"/>
      <c r="N932" s="13"/>
    </row>
    <row r="933" spans="1:14" s="117" customFormat="1">
      <c r="A933" s="224"/>
      <c r="B933" s="113"/>
      <c r="C933" s="113"/>
      <c r="D933" s="155">
        <v>573.36607862097992</v>
      </c>
      <c r="E933" s="13"/>
      <c r="F933" s="13" t="s">
        <v>266</v>
      </c>
      <c r="G933" s="110"/>
      <c r="H933" s="13" t="s">
        <v>315</v>
      </c>
      <c r="I933" s="13" t="s">
        <v>1889</v>
      </c>
      <c r="J933" s="118">
        <v>102.01</v>
      </c>
      <c r="K933" s="118">
        <v>-5.25</v>
      </c>
      <c r="L933" s="118">
        <v>-0.81</v>
      </c>
      <c r="M933" s="241"/>
      <c r="N933" s="13"/>
    </row>
    <row r="934" spans="1:14" s="117" customFormat="1">
      <c r="A934" s="224"/>
      <c r="B934" s="113"/>
      <c r="C934" s="113"/>
      <c r="D934" s="155">
        <v>573.38085484641988</v>
      </c>
      <c r="E934" s="13"/>
      <c r="F934" s="13" t="s">
        <v>266</v>
      </c>
      <c r="G934" s="110"/>
      <c r="H934" s="13" t="s">
        <v>316</v>
      </c>
      <c r="I934" s="13" t="s">
        <v>19</v>
      </c>
      <c r="J934" s="118">
        <v>102.09</v>
      </c>
      <c r="K934" s="118">
        <v>-4.99</v>
      </c>
      <c r="L934" s="118">
        <v>-2.2000000000000002</v>
      </c>
      <c r="M934" s="241"/>
      <c r="N934" s="13"/>
    </row>
    <row r="935" spans="1:14" s="117" customFormat="1">
      <c r="A935" s="224"/>
      <c r="B935" s="113"/>
      <c r="C935" s="113"/>
      <c r="D935" s="155">
        <v>573.39563107185984</v>
      </c>
      <c r="E935" s="13"/>
      <c r="F935" s="13" t="s">
        <v>266</v>
      </c>
      <c r="G935" s="110"/>
      <c r="H935" s="13" t="s">
        <v>317</v>
      </c>
      <c r="I935" s="13" t="s">
        <v>12</v>
      </c>
      <c r="J935" s="118">
        <v>102.17</v>
      </c>
      <c r="K935" s="118">
        <v>-4.8899999999999997</v>
      </c>
      <c r="L935" s="118">
        <v>-1.69</v>
      </c>
      <c r="M935" s="241"/>
      <c r="N935" s="13"/>
    </row>
    <row r="936" spans="1:14" s="117" customFormat="1">
      <c r="A936" s="224"/>
      <c r="B936" s="113"/>
      <c r="C936" s="113"/>
      <c r="D936" s="155">
        <v>573.42333649455986</v>
      </c>
      <c r="E936" s="13"/>
      <c r="F936" s="13" t="s">
        <v>266</v>
      </c>
      <c r="G936" s="110"/>
      <c r="H936" s="13" t="s">
        <v>318</v>
      </c>
      <c r="I936" s="13" t="s">
        <v>1891</v>
      </c>
      <c r="J936" s="118">
        <v>102.32</v>
      </c>
      <c r="K936" s="118">
        <v>-4.37</v>
      </c>
      <c r="L936" s="118">
        <v>-1.53</v>
      </c>
      <c r="M936" s="241"/>
      <c r="N936" s="13"/>
    </row>
    <row r="937" spans="1:14" s="117" customFormat="1">
      <c r="A937" s="224"/>
      <c r="B937" s="113"/>
      <c r="C937" s="113"/>
      <c r="D937" s="155">
        <v>573.46397111451984</v>
      </c>
      <c r="E937" s="13"/>
      <c r="F937" s="13" t="s">
        <v>266</v>
      </c>
      <c r="G937" s="110"/>
      <c r="H937" s="13" t="s">
        <v>319</v>
      </c>
      <c r="I937" s="13" t="s">
        <v>1892</v>
      </c>
      <c r="J937" s="118">
        <v>102.54</v>
      </c>
      <c r="K937" s="118">
        <v>-4.0999999999999996</v>
      </c>
      <c r="L937" s="118">
        <v>-1.05</v>
      </c>
      <c r="M937" s="241"/>
      <c r="N937" s="13"/>
    </row>
    <row r="938" spans="1:14" s="117" customFormat="1">
      <c r="A938" s="224"/>
      <c r="B938" s="113"/>
      <c r="C938" s="113"/>
      <c r="D938" s="155">
        <v>573.74471939787986</v>
      </c>
      <c r="E938" s="13"/>
      <c r="F938" s="13" t="s">
        <v>266</v>
      </c>
      <c r="G938" s="110"/>
      <c r="H938" s="13" t="s">
        <v>320</v>
      </c>
      <c r="I938" s="13" t="s">
        <v>12</v>
      </c>
      <c r="J938" s="118">
        <v>104.06</v>
      </c>
      <c r="K938" s="118">
        <v>-0.31</v>
      </c>
      <c r="L938" s="118">
        <v>-4.92</v>
      </c>
      <c r="M938" s="241"/>
      <c r="N938" s="13"/>
    </row>
    <row r="939" spans="1:14" s="117" customFormat="1">
      <c r="A939" s="224"/>
      <c r="B939" s="113"/>
      <c r="C939" s="113"/>
      <c r="D939" s="155">
        <v>573.85000000413982</v>
      </c>
      <c r="E939" s="13"/>
      <c r="F939" s="13" t="s">
        <v>266</v>
      </c>
      <c r="G939" s="110"/>
      <c r="H939" s="13" t="s">
        <v>321</v>
      </c>
      <c r="I939" s="13" t="s">
        <v>1893</v>
      </c>
      <c r="J939" s="118">
        <v>104.63</v>
      </c>
      <c r="K939" s="118">
        <v>-0.27</v>
      </c>
      <c r="L939" s="118">
        <v>-3.83</v>
      </c>
      <c r="M939" s="242"/>
      <c r="N939" s="13"/>
    </row>
    <row r="940" spans="1:14" s="117" customFormat="1">
      <c r="A940" s="224"/>
      <c r="B940" s="113"/>
      <c r="C940" s="113"/>
      <c r="D940" s="144">
        <v>573.79999999999995</v>
      </c>
      <c r="E940" s="13"/>
      <c r="F940" s="13" t="s">
        <v>266</v>
      </c>
      <c r="G940" s="110"/>
      <c r="H940" s="13" t="s">
        <v>322</v>
      </c>
      <c r="I940" s="13" t="s">
        <v>19</v>
      </c>
      <c r="J940" s="118">
        <v>105.91</v>
      </c>
      <c r="K940" s="118">
        <v>0.65</v>
      </c>
      <c r="L940" s="118">
        <v>-3.37</v>
      </c>
      <c r="M940" s="241">
        <v>4</v>
      </c>
      <c r="N940" s="13"/>
    </row>
    <row r="941" spans="1:14" s="117" customFormat="1">
      <c r="A941" s="224"/>
      <c r="B941" s="113"/>
      <c r="C941" s="113"/>
      <c r="D941" s="144">
        <v>573.97613093915993</v>
      </c>
      <c r="E941" s="13"/>
      <c r="F941" s="13" t="s">
        <v>266</v>
      </c>
      <c r="G941" s="110"/>
      <c r="H941" s="13" t="s">
        <v>323</v>
      </c>
      <c r="I941" s="13" t="s">
        <v>19</v>
      </c>
      <c r="J941" s="118">
        <v>107.4</v>
      </c>
      <c r="K941" s="118">
        <v>0.93</v>
      </c>
      <c r="L941" s="118">
        <v>-3.39</v>
      </c>
      <c r="M941" s="241"/>
      <c r="N941" s="13"/>
    </row>
    <row r="942" spans="1:14" s="117" customFormat="1">
      <c r="A942" s="224"/>
      <c r="B942" s="113"/>
      <c r="C942" s="113"/>
      <c r="D942" s="155">
        <v>574.06124119163997</v>
      </c>
      <c r="E942" s="13"/>
      <c r="F942" s="13" t="s">
        <v>266</v>
      </c>
      <c r="G942" s="110"/>
      <c r="H942" s="13" t="s">
        <v>324</v>
      </c>
      <c r="I942" s="13" t="s">
        <v>18</v>
      </c>
      <c r="J942" s="118">
        <v>108.12</v>
      </c>
      <c r="K942" s="118">
        <v>0.95</v>
      </c>
      <c r="L942" s="118">
        <v>-4.97</v>
      </c>
      <c r="M942" s="241"/>
      <c r="N942" s="13"/>
    </row>
    <row r="943" spans="1:14" s="117" customFormat="1">
      <c r="A943" s="224"/>
      <c r="B943" s="113"/>
      <c r="C943" s="113"/>
      <c r="D943" s="155">
        <v>574.22909752291991</v>
      </c>
      <c r="E943" s="13"/>
      <c r="F943" s="13" t="s">
        <v>266</v>
      </c>
      <c r="G943" s="110"/>
      <c r="H943" s="13" t="s">
        <v>325</v>
      </c>
      <c r="I943" s="13" t="s">
        <v>18</v>
      </c>
      <c r="J943" s="118">
        <v>109.54</v>
      </c>
      <c r="K943" s="118">
        <v>2.31</v>
      </c>
      <c r="L943" s="118">
        <v>-2.19</v>
      </c>
      <c r="M943" s="241"/>
      <c r="N943" s="13"/>
    </row>
    <row r="944" spans="1:14" s="117" customFormat="1">
      <c r="A944" s="224"/>
      <c r="B944" s="113"/>
      <c r="C944" s="113"/>
      <c r="D944" s="155">
        <v>574.24446465183996</v>
      </c>
      <c r="E944" s="13"/>
      <c r="F944" s="13" t="s">
        <v>266</v>
      </c>
      <c r="G944" s="110"/>
      <c r="H944" s="13" t="s">
        <v>326</v>
      </c>
      <c r="I944" s="13" t="s">
        <v>18</v>
      </c>
      <c r="J944" s="118">
        <v>109.67</v>
      </c>
      <c r="K944" s="118">
        <v>3.14</v>
      </c>
      <c r="L944" s="118">
        <v>-1.25</v>
      </c>
      <c r="M944" s="241"/>
      <c r="N944" s="13"/>
    </row>
    <row r="945" spans="1:14" s="117" customFormat="1">
      <c r="A945" s="224"/>
      <c r="B945" s="113"/>
      <c r="C945" s="113"/>
      <c r="D945" s="155">
        <v>574.27992725703996</v>
      </c>
      <c r="E945" s="13"/>
      <c r="F945" s="13" t="s">
        <v>266</v>
      </c>
      <c r="G945" s="110"/>
      <c r="H945" s="13" t="s">
        <v>327</v>
      </c>
      <c r="I945" s="13" t="s">
        <v>18</v>
      </c>
      <c r="J945" s="118">
        <v>109.97</v>
      </c>
      <c r="K945" s="118">
        <v>3.05</v>
      </c>
      <c r="L945" s="118">
        <v>-1.48</v>
      </c>
      <c r="M945" s="241"/>
      <c r="N945" s="13"/>
    </row>
    <row r="946" spans="1:14" s="117" customFormat="1">
      <c r="A946" s="224"/>
      <c r="B946" s="113"/>
      <c r="C946" s="113"/>
      <c r="D946" s="155">
        <v>574.46551489091996</v>
      </c>
      <c r="E946" s="13"/>
      <c r="F946" s="13" t="s">
        <v>266</v>
      </c>
      <c r="G946" s="110"/>
      <c r="H946" s="13" t="s">
        <v>328</v>
      </c>
      <c r="I946" s="13" t="s">
        <v>18</v>
      </c>
      <c r="J946" s="118">
        <v>111.54</v>
      </c>
      <c r="K946" s="118">
        <v>4.34</v>
      </c>
      <c r="L946" s="118">
        <v>-1.08</v>
      </c>
      <c r="M946" s="241"/>
      <c r="N946" s="13"/>
    </row>
    <row r="947" spans="1:14" s="117" customFormat="1">
      <c r="A947" s="224"/>
      <c r="B947" s="113"/>
      <c r="C947" s="113"/>
      <c r="D947" s="155">
        <v>574.49979540927995</v>
      </c>
      <c r="E947" s="13"/>
      <c r="F947" s="13" t="s">
        <v>266</v>
      </c>
      <c r="G947" s="110"/>
      <c r="H947" s="13" t="s">
        <v>329</v>
      </c>
      <c r="I947" s="13" t="s">
        <v>18</v>
      </c>
      <c r="J947" s="118">
        <v>111.83</v>
      </c>
      <c r="K947" s="118">
        <v>4.09</v>
      </c>
      <c r="L947" s="118">
        <v>-1.66</v>
      </c>
      <c r="M947" s="241"/>
      <c r="N947" s="13"/>
    </row>
    <row r="948" spans="1:14" s="117" customFormat="1">
      <c r="A948" s="224"/>
      <c r="B948" s="113"/>
      <c r="C948" s="113"/>
      <c r="D948" s="155">
        <v>574.58254148807998</v>
      </c>
      <c r="E948" s="13"/>
      <c r="F948" s="13" t="s">
        <v>266</v>
      </c>
      <c r="G948" s="110"/>
      <c r="H948" s="13" t="s">
        <v>330</v>
      </c>
      <c r="I948" s="13" t="s">
        <v>12</v>
      </c>
      <c r="J948" s="118">
        <v>112.53</v>
      </c>
      <c r="K948" s="118">
        <v>4.47</v>
      </c>
      <c r="L948" s="118">
        <v>-0.87</v>
      </c>
      <c r="M948" s="241"/>
      <c r="N948" s="13"/>
    </row>
    <row r="949" spans="1:14" s="117" customFormat="1">
      <c r="A949" s="224"/>
      <c r="B949" s="113"/>
      <c r="C949" s="113"/>
      <c r="D949" s="155">
        <v>574.58608774859999</v>
      </c>
      <c r="E949" s="13"/>
      <c r="F949" s="13" t="s">
        <v>266</v>
      </c>
      <c r="G949" s="110"/>
      <c r="H949" s="13" t="s">
        <v>331</v>
      </c>
      <c r="I949" s="13" t="s">
        <v>12</v>
      </c>
      <c r="J949" s="118">
        <v>112.56</v>
      </c>
      <c r="K949" s="118">
        <v>4.3899999999999997</v>
      </c>
      <c r="L949" s="118">
        <v>-1.64</v>
      </c>
      <c r="M949" s="241"/>
      <c r="N949" s="13"/>
    </row>
    <row r="950" spans="1:14" s="117" customFormat="1">
      <c r="A950" s="224"/>
      <c r="B950" s="113"/>
      <c r="C950" s="113"/>
      <c r="D950" s="155">
        <v>574.60972948539995</v>
      </c>
      <c r="E950" s="13"/>
      <c r="F950" s="13" t="s">
        <v>266</v>
      </c>
      <c r="G950" s="110"/>
      <c r="H950" s="13" t="s">
        <v>332</v>
      </c>
      <c r="I950" s="13" t="s">
        <v>18</v>
      </c>
      <c r="J950" s="118">
        <v>112.76</v>
      </c>
      <c r="K950" s="118">
        <v>4.38</v>
      </c>
      <c r="L950" s="118">
        <v>-0.95</v>
      </c>
      <c r="M950" s="241"/>
      <c r="N950" s="13"/>
    </row>
    <row r="951" spans="1:14" s="117" customFormat="1">
      <c r="A951" s="224"/>
      <c r="B951" s="113"/>
      <c r="C951" s="113"/>
      <c r="D951" s="155">
        <v>574.62627870116</v>
      </c>
      <c r="E951" s="13"/>
      <c r="F951" s="13" t="s">
        <v>266</v>
      </c>
      <c r="G951" s="110"/>
      <c r="H951" s="13" t="s">
        <v>333</v>
      </c>
      <c r="I951" s="13" t="s">
        <v>18</v>
      </c>
      <c r="J951" s="118">
        <v>112.9</v>
      </c>
      <c r="K951" s="118">
        <v>4.42</v>
      </c>
      <c r="L951" s="118">
        <v>-1.27</v>
      </c>
      <c r="M951" s="241"/>
      <c r="N951" s="13"/>
    </row>
    <row r="952" spans="1:14" s="117" customFormat="1">
      <c r="A952" s="224"/>
      <c r="B952" s="113"/>
      <c r="C952" s="113"/>
      <c r="D952" s="155">
        <v>574.70547851944002</v>
      </c>
      <c r="E952" s="13"/>
      <c r="F952" s="13" t="s">
        <v>266</v>
      </c>
      <c r="G952" s="110"/>
      <c r="H952" s="13" t="s">
        <v>334</v>
      </c>
      <c r="I952" s="13" t="s">
        <v>12</v>
      </c>
      <c r="J952" s="118">
        <v>113.57</v>
      </c>
      <c r="K952" s="118">
        <v>4.83</v>
      </c>
      <c r="L952" s="118">
        <v>-0.78</v>
      </c>
      <c r="M952" s="241"/>
      <c r="N952" s="13"/>
    </row>
    <row r="953" spans="1:14" s="117" customFormat="1">
      <c r="A953" s="224"/>
      <c r="B953" s="113"/>
      <c r="C953" s="113"/>
      <c r="D953" s="155">
        <v>574.75630825356006</v>
      </c>
      <c r="E953" s="13"/>
      <c r="F953" s="13" t="s">
        <v>266</v>
      </c>
      <c r="G953" s="110"/>
      <c r="H953" s="13" t="s">
        <v>335</v>
      </c>
      <c r="I953" s="13" t="s">
        <v>12</v>
      </c>
      <c r="J953" s="118">
        <v>114</v>
      </c>
      <c r="K953" s="118">
        <v>4.62</v>
      </c>
      <c r="L953" s="118">
        <v>-1.35</v>
      </c>
      <c r="M953" s="241"/>
      <c r="N953" s="13"/>
    </row>
    <row r="954" spans="1:14" s="117" customFormat="1">
      <c r="A954" s="224"/>
      <c r="B954" s="113"/>
      <c r="C954" s="113"/>
      <c r="D954" s="155">
        <v>574.77758581668002</v>
      </c>
      <c r="E954" s="13"/>
      <c r="F954" s="13" t="s">
        <v>266</v>
      </c>
      <c r="G954" s="110"/>
      <c r="H954" s="13" t="s">
        <v>336</v>
      </c>
      <c r="I954" s="13" t="s">
        <v>12</v>
      </c>
      <c r="J954" s="118">
        <v>114.18</v>
      </c>
      <c r="K954" s="118">
        <v>4.42</v>
      </c>
      <c r="L954" s="118">
        <v>-1.91</v>
      </c>
      <c r="M954" s="241"/>
      <c r="N954" s="13"/>
    </row>
    <row r="955" spans="1:14" s="117" customFormat="1">
      <c r="A955" s="224"/>
      <c r="B955" s="113"/>
      <c r="C955" s="113"/>
      <c r="D955" s="155">
        <v>574.81423050872002</v>
      </c>
      <c r="E955" s="13"/>
      <c r="F955" s="13" t="s">
        <v>266</v>
      </c>
      <c r="G955" s="110"/>
      <c r="H955" s="13" t="s">
        <v>337</v>
      </c>
      <c r="I955" s="13" t="s">
        <v>12</v>
      </c>
      <c r="J955" s="118">
        <v>114.49</v>
      </c>
      <c r="K955" s="118">
        <v>4.84</v>
      </c>
      <c r="L955" s="118">
        <v>-1.63</v>
      </c>
      <c r="M955" s="241"/>
      <c r="N955" s="13"/>
    </row>
    <row r="956" spans="1:14" s="117" customFormat="1">
      <c r="A956" s="224"/>
      <c r="B956" s="113"/>
      <c r="C956" s="113"/>
      <c r="D956" s="155">
        <v>574.82486929028005</v>
      </c>
      <c r="E956" s="13"/>
      <c r="F956" s="13" t="s">
        <v>266</v>
      </c>
      <c r="G956" s="110"/>
      <c r="H956" s="13" t="s">
        <v>1894</v>
      </c>
      <c r="I956" s="13" t="s">
        <v>12</v>
      </c>
      <c r="J956" s="118">
        <v>114.58</v>
      </c>
      <c r="K956" s="118">
        <v>4.1100000000000003</v>
      </c>
      <c r="L956" s="118">
        <v>-3.43</v>
      </c>
      <c r="M956" s="241"/>
      <c r="N956" s="13"/>
    </row>
    <row r="957" spans="1:14" s="117" customFormat="1">
      <c r="A957" s="224"/>
      <c r="B957" s="113"/>
      <c r="C957" s="113"/>
      <c r="D957" s="155">
        <v>574.85205728760002</v>
      </c>
      <c r="E957" s="13"/>
      <c r="F957" s="13" t="s">
        <v>266</v>
      </c>
      <c r="G957" s="110"/>
      <c r="H957" s="13" t="s">
        <v>338</v>
      </c>
      <c r="I957" s="13" t="s">
        <v>12</v>
      </c>
      <c r="J957" s="118">
        <v>114.81</v>
      </c>
      <c r="K957" s="118">
        <v>4.83</v>
      </c>
      <c r="L957" s="118">
        <v>-1.78</v>
      </c>
      <c r="M957" s="241"/>
      <c r="N957" s="13"/>
    </row>
    <row r="958" spans="1:14" s="117" customFormat="1">
      <c r="A958" s="224"/>
      <c r="B958" s="113"/>
      <c r="C958" s="113"/>
      <c r="D958" s="155">
        <v>574.87097067703996</v>
      </c>
      <c r="E958" s="13"/>
      <c r="F958" s="13" t="s">
        <v>266</v>
      </c>
      <c r="G958" s="110"/>
      <c r="H958" s="13" t="s">
        <v>339</v>
      </c>
      <c r="I958" s="13" t="s">
        <v>12</v>
      </c>
      <c r="J958" s="118">
        <v>114.97</v>
      </c>
      <c r="K958" s="118">
        <v>4.76</v>
      </c>
      <c r="L958" s="118">
        <v>-1.8</v>
      </c>
      <c r="M958" s="241"/>
      <c r="N958" s="13"/>
    </row>
    <row r="959" spans="1:14" s="117" customFormat="1">
      <c r="A959" s="224"/>
      <c r="B959" s="113"/>
      <c r="C959" s="113"/>
      <c r="D959" s="155">
        <v>574.88751989280001</v>
      </c>
      <c r="E959" s="13"/>
      <c r="F959" s="13" t="s">
        <v>266</v>
      </c>
      <c r="G959" s="110"/>
      <c r="H959" s="13" t="s">
        <v>340</v>
      </c>
      <c r="I959" s="13" t="s">
        <v>12</v>
      </c>
      <c r="J959" s="118">
        <v>115.11</v>
      </c>
      <c r="K959" s="118">
        <v>4.54</v>
      </c>
      <c r="L959" s="118">
        <v>-1.97</v>
      </c>
      <c r="M959" s="241"/>
      <c r="N959" s="13"/>
    </row>
    <row r="960" spans="1:14" s="117" customFormat="1">
      <c r="A960" s="224"/>
      <c r="B960" s="113"/>
      <c r="C960" s="113"/>
      <c r="D960" s="155">
        <v>574.90052284804005</v>
      </c>
      <c r="E960" s="13"/>
      <c r="F960" s="13" t="s">
        <v>266</v>
      </c>
      <c r="G960" s="110"/>
      <c r="H960" s="13" t="s">
        <v>341</v>
      </c>
      <c r="I960" s="13" t="s">
        <v>12</v>
      </c>
      <c r="J960" s="118">
        <v>115.22</v>
      </c>
      <c r="K960" s="118">
        <v>4.92</v>
      </c>
      <c r="L960" s="118">
        <v>-2.19</v>
      </c>
      <c r="M960" s="241"/>
      <c r="N960" s="13"/>
    </row>
    <row r="961" spans="1:14" s="117" customFormat="1">
      <c r="A961" s="224"/>
      <c r="B961" s="113"/>
      <c r="C961" s="113"/>
      <c r="D961" s="155">
        <v>574.92061832432</v>
      </c>
      <c r="E961" s="13"/>
      <c r="F961" s="13" t="s">
        <v>266</v>
      </c>
      <c r="G961" s="110"/>
      <c r="H961" s="13" t="s">
        <v>342</v>
      </c>
      <c r="I961" s="13" t="s">
        <v>12</v>
      </c>
      <c r="J961" s="118">
        <v>115.39</v>
      </c>
      <c r="K961" s="118">
        <v>4.96</v>
      </c>
      <c r="L961" s="118">
        <v>-1.71</v>
      </c>
      <c r="M961" s="241"/>
      <c r="N961" s="13"/>
    </row>
    <row r="962" spans="1:14" s="117" customFormat="1">
      <c r="A962" s="224"/>
      <c r="B962" s="113"/>
      <c r="C962" s="113"/>
      <c r="D962" s="155">
        <v>574.94307797427996</v>
      </c>
      <c r="E962" s="13"/>
      <c r="F962" s="13" t="s">
        <v>266</v>
      </c>
      <c r="G962" s="110"/>
      <c r="H962" s="13" t="s">
        <v>343</v>
      </c>
      <c r="I962" s="13" t="s">
        <v>12</v>
      </c>
      <c r="J962" s="118">
        <v>115.58</v>
      </c>
      <c r="K962" s="118">
        <v>4.4000000000000004</v>
      </c>
      <c r="L962" s="118">
        <v>-1.97</v>
      </c>
      <c r="M962" s="241"/>
      <c r="N962" s="13"/>
    </row>
    <row r="963" spans="1:14" s="117" customFormat="1">
      <c r="A963" s="224"/>
      <c r="B963" s="113"/>
      <c r="C963" s="113"/>
      <c r="D963" s="155">
        <v>574.94898840847998</v>
      </c>
      <c r="E963" s="13"/>
      <c r="F963" s="13" t="s">
        <v>266</v>
      </c>
      <c r="G963" s="110"/>
      <c r="H963" s="13" t="s">
        <v>344</v>
      </c>
      <c r="I963" s="13" t="s">
        <v>12</v>
      </c>
      <c r="J963" s="118">
        <v>115.63</v>
      </c>
      <c r="K963" s="118">
        <v>4.7300000000000004</v>
      </c>
      <c r="L963" s="118">
        <v>-1.83</v>
      </c>
      <c r="M963" s="241"/>
      <c r="N963" s="13"/>
    </row>
    <row r="964" spans="1:14" s="117" customFormat="1">
      <c r="A964" s="224"/>
      <c r="B964" s="113"/>
      <c r="C964" s="113"/>
      <c r="D964" s="155">
        <v>574.97381223211994</v>
      </c>
      <c r="E964" s="13"/>
      <c r="F964" s="13" t="s">
        <v>266</v>
      </c>
      <c r="G964" s="110"/>
      <c r="H964" s="13" t="s">
        <v>345</v>
      </c>
      <c r="I964" s="13" t="s">
        <v>12</v>
      </c>
      <c r="J964" s="118">
        <v>115.84</v>
      </c>
      <c r="K964" s="118">
        <v>4.34</v>
      </c>
      <c r="L964" s="118">
        <v>-2.46</v>
      </c>
      <c r="M964" s="241"/>
      <c r="N964" s="13"/>
    </row>
    <row r="965" spans="1:14" s="117" customFormat="1">
      <c r="A965" s="224"/>
      <c r="B965" s="113"/>
      <c r="C965" s="113"/>
      <c r="D965" s="155">
        <v>575.01754944519996</v>
      </c>
      <c r="E965" s="13"/>
      <c r="F965" s="13" t="s">
        <v>266</v>
      </c>
      <c r="G965" s="110"/>
      <c r="H965" s="13" t="s">
        <v>346</v>
      </c>
      <c r="I965" s="13" t="s">
        <v>19</v>
      </c>
      <c r="J965" s="118">
        <v>116.21</v>
      </c>
      <c r="K965" s="118">
        <v>4.58</v>
      </c>
      <c r="L965" s="118">
        <v>-2.35</v>
      </c>
      <c r="M965" s="241"/>
      <c r="N965" s="13"/>
    </row>
    <row r="966" spans="1:14" s="117" customFormat="1">
      <c r="A966" s="224"/>
      <c r="B966" s="113"/>
      <c r="C966" s="113"/>
      <c r="D966" s="155">
        <v>575.04355535567993</v>
      </c>
      <c r="E966" s="13"/>
      <c r="F966" s="13" t="s">
        <v>266</v>
      </c>
      <c r="G966" s="110"/>
      <c r="H966" s="13" t="s">
        <v>347</v>
      </c>
      <c r="I966" s="13" t="s">
        <v>12</v>
      </c>
      <c r="J966" s="118">
        <v>116.43</v>
      </c>
      <c r="K966" s="118">
        <v>4.4000000000000004</v>
      </c>
      <c r="L966" s="118">
        <v>-2.84</v>
      </c>
      <c r="M966" s="241"/>
      <c r="N966" s="13"/>
    </row>
    <row r="967" spans="1:14" s="117" customFormat="1">
      <c r="A967" s="224"/>
      <c r="B967" s="113"/>
      <c r="C967" s="113"/>
      <c r="D967" s="155">
        <v>575.06601500563988</v>
      </c>
      <c r="E967" s="13"/>
      <c r="F967" s="13" t="s">
        <v>266</v>
      </c>
      <c r="G967" s="110"/>
      <c r="H967" s="13" t="s">
        <v>348</v>
      </c>
      <c r="I967" s="13" t="s">
        <v>12</v>
      </c>
      <c r="J967" s="118">
        <v>116.62</v>
      </c>
      <c r="K967" s="118">
        <v>4.3099999999999996</v>
      </c>
      <c r="L967" s="118">
        <v>-3.51</v>
      </c>
      <c r="M967" s="241"/>
      <c r="N967" s="13"/>
    </row>
    <row r="968" spans="1:14" s="117" customFormat="1">
      <c r="A968" s="224"/>
      <c r="B968" s="113"/>
      <c r="C968" s="113"/>
      <c r="D968" s="155">
        <v>575.08256422139993</v>
      </c>
      <c r="E968" s="13"/>
      <c r="F968" s="13" t="s">
        <v>266</v>
      </c>
      <c r="G968" s="110"/>
      <c r="H968" s="13" t="s">
        <v>349</v>
      </c>
      <c r="I968" s="13" t="s">
        <v>19</v>
      </c>
      <c r="J968" s="118">
        <v>116.76</v>
      </c>
      <c r="K968" s="118">
        <v>4.1500000000000004</v>
      </c>
      <c r="L968" s="118">
        <v>-3.5</v>
      </c>
      <c r="M968" s="241"/>
      <c r="N968" s="13"/>
    </row>
    <row r="969" spans="1:14" s="117" customFormat="1">
      <c r="A969" s="224"/>
      <c r="B969" s="113"/>
      <c r="C969" s="113"/>
      <c r="D969" s="155">
        <v>575.09556717663997</v>
      </c>
      <c r="E969" s="13"/>
      <c r="F969" s="13" t="s">
        <v>266</v>
      </c>
      <c r="G969" s="110"/>
      <c r="H969" s="13" t="s">
        <v>350</v>
      </c>
      <c r="I969" s="13" t="s">
        <v>12</v>
      </c>
      <c r="J969" s="118">
        <v>116.87</v>
      </c>
      <c r="K969" s="118">
        <v>4.2699999999999996</v>
      </c>
      <c r="L969" s="118">
        <v>-3.35</v>
      </c>
      <c r="M969" s="241"/>
      <c r="N969" s="13"/>
    </row>
    <row r="970" spans="1:14" s="117" customFormat="1">
      <c r="A970" s="224"/>
      <c r="B970" s="113"/>
      <c r="C970" s="113"/>
      <c r="D970" s="155">
        <v>575.11329847924003</v>
      </c>
      <c r="E970" s="13"/>
      <c r="F970" s="13" t="s">
        <v>266</v>
      </c>
      <c r="G970" s="110"/>
      <c r="H970" s="13" t="s">
        <v>351</v>
      </c>
      <c r="I970" s="13" t="s">
        <v>19</v>
      </c>
      <c r="J970" s="118">
        <v>117.02</v>
      </c>
      <c r="K970" s="118">
        <v>5.45</v>
      </c>
      <c r="L970" s="118">
        <v>-2.06</v>
      </c>
      <c r="M970" s="241"/>
      <c r="N970" s="13"/>
    </row>
    <row r="971" spans="1:14" s="117" customFormat="1">
      <c r="A971" s="224"/>
      <c r="B971" s="113"/>
      <c r="C971" s="113"/>
      <c r="D971" s="155">
        <v>575.13575812919998</v>
      </c>
      <c r="E971" s="13"/>
      <c r="F971" s="13" t="s">
        <v>266</v>
      </c>
      <c r="G971" s="110"/>
      <c r="H971" s="13" t="s">
        <v>352</v>
      </c>
      <c r="I971" s="13" t="s">
        <v>12</v>
      </c>
      <c r="J971" s="118">
        <v>117.21</v>
      </c>
      <c r="K971" s="118">
        <v>5.15</v>
      </c>
      <c r="L971" s="118">
        <v>-2.0499999999999998</v>
      </c>
      <c r="M971" s="241"/>
      <c r="N971" s="13"/>
    </row>
    <row r="972" spans="1:14" s="117" customFormat="1">
      <c r="A972" s="224"/>
      <c r="B972" s="113"/>
      <c r="C972" s="113"/>
      <c r="D972" s="155">
        <v>575.15112525812003</v>
      </c>
      <c r="E972" s="13"/>
      <c r="F972" s="13" t="s">
        <v>266</v>
      </c>
      <c r="G972" s="110"/>
      <c r="H972" s="13" t="s">
        <v>353</v>
      </c>
      <c r="I972" s="13" t="s">
        <v>12</v>
      </c>
      <c r="J972" s="118">
        <v>117.34</v>
      </c>
      <c r="K972" s="118">
        <v>5.45</v>
      </c>
      <c r="L972" s="118">
        <v>-2.25</v>
      </c>
      <c r="M972" s="241"/>
      <c r="N972" s="13"/>
    </row>
    <row r="973" spans="1:14" s="117" customFormat="1">
      <c r="A973" s="224"/>
      <c r="B973" s="113"/>
      <c r="C973" s="113"/>
      <c r="D973" s="155">
        <v>575.22086838168002</v>
      </c>
      <c r="E973" s="13"/>
      <c r="F973" s="13" t="s">
        <v>266</v>
      </c>
      <c r="G973" s="110"/>
      <c r="H973" s="13" t="s">
        <v>354</v>
      </c>
      <c r="I973" s="13" t="s">
        <v>12</v>
      </c>
      <c r="J973" s="118">
        <v>117.93</v>
      </c>
      <c r="K973" s="118">
        <v>4.88</v>
      </c>
      <c r="L973" s="118">
        <v>-4.41</v>
      </c>
      <c r="M973" s="241"/>
      <c r="N973" s="13"/>
    </row>
    <row r="974" spans="1:14" s="117" customFormat="1">
      <c r="A974" s="224"/>
      <c r="B974" s="113"/>
      <c r="C974" s="113"/>
      <c r="D974" s="155">
        <v>575.23268925008006</v>
      </c>
      <c r="E974" s="13"/>
      <c r="F974" s="13" t="s">
        <v>266</v>
      </c>
      <c r="G974" s="110"/>
      <c r="H974" s="13" t="s">
        <v>355</v>
      </c>
      <c r="I974" s="13" t="s">
        <v>12</v>
      </c>
      <c r="J974" s="118">
        <v>118.03</v>
      </c>
      <c r="K974" s="118">
        <v>5.1100000000000003</v>
      </c>
      <c r="L974" s="118">
        <v>-1.93</v>
      </c>
      <c r="M974" s="241"/>
      <c r="N974" s="13"/>
    </row>
    <row r="975" spans="1:14" s="117" customFormat="1">
      <c r="A975" s="224"/>
      <c r="B975" s="113"/>
      <c r="C975" s="113"/>
      <c r="D975" s="155">
        <v>575.25751307372002</v>
      </c>
      <c r="E975" s="13"/>
      <c r="F975" s="13" t="s">
        <v>266</v>
      </c>
      <c r="G975" s="110"/>
      <c r="H975" s="13" t="s">
        <v>356</v>
      </c>
      <c r="I975" s="13" t="s">
        <v>12</v>
      </c>
      <c r="J975" s="118">
        <v>118.24</v>
      </c>
      <c r="K975" s="118">
        <v>5.12</v>
      </c>
      <c r="L975" s="118">
        <v>-1.83</v>
      </c>
      <c r="M975" s="241"/>
      <c r="N975" s="13"/>
    </row>
    <row r="976" spans="1:14" s="117" customFormat="1">
      <c r="A976" s="224"/>
      <c r="B976" s="113"/>
      <c r="C976" s="113"/>
      <c r="D976" s="155">
        <v>575.27642646315996</v>
      </c>
      <c r="E976" s="13"/>
      <c r="F976" s="13" t="s">
        <v>266</v>
      </c>
      <c r="G976" s="110"/>
      <c r="H976" s="13" t="s">
        <v>357</v>
      </c>
      <c r="I976" s="13" t="s">
        <v>12</v>
      </c>
      <c r="J976" s="118">
        <v>118.4</v>
      </c>
      <c r="K976" s="118">
        <v>5.24</v>
      </c>
      <c r="L976" s="118">
        <v>-1.36</v>
      </c>
      <c r="M976" s="241"/>
      <c r="N976" s="13"/>
    </row>
    <row r="977" spans="1:14" s="117" customFormat="1">
      <c r="A977" s="224"/>
      <c r="B977" s="113"/>
      <c r="C977" s="113"/>
      <c r="D977" s="155">
        <v>575.29297567892002</v>
      </c>
      <c r="E977" s="13"/>
      <c r="F977" s="13" t="s">
        <v>266</v>
      </c>
      <c r="G977" s="110"/>
      <c r="H977" s="13" t="s">
        <v>358</v>
      </c>
      <c r="I977" s="13" t="s">
        <v>19</v>
      </c>
      <c r="J977" s="118">
        <v>118.54</v>
      </c>
      <c r="K977" s="118">
        <v>5.05</v>
      </c>
      <c r="L977" s="118">
        <v>-2.5299999999999998</v>
      </c>
      <c r="M977" s="241"/>
      <c r="N977" s="13"/>
    </row>
    <row r="978" spans="1:14" s="117" customFormat="1">
      <c r="A978" s="224"/>
      <c r="B978" s="113"/>
      <c r="C978" s="113"/>
      <c r="D978" s="155">
        <v>575.30716072100006</v>
      </c>
      <c r="E978" s="13"/>
      <c r="F978" s="13" t="s">
        <v>266</v>
      </c>
      <c r="G978" s="110"/>
      <c r="H978" s="13" t="s">
        <v>359</v>
      </c>
      <c r="I978" s="13" t="s">
        <v>12</v>
      </c>
      <c r="J978" s="118">
        <v>118.66</v>
      </c>
      <c r="K978" s="118">
        <v>4.9800000000000004</v>
      </c>
      <c r="L978" s="118">
        <v>-4.55</v>
      </c>
      <c r="M978" s="241"/>
      <c r="N978" s="13"/>
    </row>
    <row r="979" spans="1:14" s="117" customFormat="1">
      <c r="A979" s="224"/>
      <c r="B979" s="113"/>
      <c r="C979" s="113"/>
      <c r="D979" s="155">
        <v>575.32843828412001</v>
      </c>
      <c r="E979" s="13"/>
      <c r="F979" s="13" t="s">
        <v>266</v>
      </c>
      <c r="G979" s="110"/>
      <c r="H979" s="13" t="s">
        <v>360</v>
      </c>
      <c r="I979" s="13" t="s">
        <v>12</v>
      </c>
      <c r="J979" s="118">
        <v>118.84</v>
      </c>
      <c r="K979" s="118">
        <v>4.8899999999999997</v>
      </c>
      <c r="L979" s="118">
        <v>-4.46</v>
      </c>
      <c r="M979" s="241"/>
      <c r="N979" s="13"/>
    </row>
    <row r="980" spans="1:14" s="117" customFormat="1">
      <c r="A980" s="224"/>
      <c r="B980" s="113"/>
      <c r="C980" s="113"/>
      <c r="D980" s="155">
        <v>575.35680836827999</v>
      </c>
      <c r="E980" s="13"/>
      <c r="F980" s="13" t="s">
        <v>266</v>
      </c>
      <c r="G980" s="110"/>
      <c r="H980" s="13" t="s">
        <v>361</v>
      </c>
      <c r="I980" s="13" t="s">
        <v>1895</v>
      </c>
      <c r="J980" s="118">
        <v>119.08</v>
      </c>
      <c r="K980" s="118">
        <v>5.21</v>
      </c>
      <c r="L980" s="118">
        <v>-4.3</v>
      </c>
      <c r="M980" s="241"/>
      <c r="N980" s="13"/>
    </row>
    <row r="981" spans="1:14" s="117" customFormat="1">
      <c r="A981" s="224"/>
      <c r="B981" s="113"/>
      <c r="C981" s="113"/>
      <c r="D981" s="155">
        <v>575.40527392872002</v>
      </c>
      <c r="E981" s="13"/>
      <c r="F981" s="13" t="s">
        <v>266</v>
      </c>
      <c r="G981" s="110"/>
      <c r="H981" s="13" t="s">
        <v>362</v>
      </c>
      <c r="I981" s="13" t="s">
        <v>12</v>
      </c>
      <c r="J981" s="118">
        <v>119.49</v>
      </c>
      <c r="K981" s="118">
        <v>5.22</v>
      </c>
      <c r="L981" s="118">
        <v>-4.2300000000000004</v>
      </c>
      <c r="M981" s="241"/>
      <c r="N981" s="13"/>
    </row>
    <row r="982" spans="1:14" s="117" customFormat="1">
      <c r="A982" s="224"/>
      <c r="B982" s="113"/>
      <c r="C982" s="113"/>
      <c r="D982" s="155">
        <v>575.42182314448007</v>
      </c>
      <c r="E982" s="13"/>
      <c r="F982" s="13" t="s">
        <v>266</v>
      </c>
      <c r="G982" s="110"/>
      <c r="H982" s="13" t="s">
        <v>363</v>
      </c>
      <c r="I982" s="13" t="s">
        <v>12</v>
      </c>
      <c r="J982" s="118">
        <v>119.63</v>
      </c>
      <c r="K982" s="118">
        <v>5.08</v>
      </c>
      <c r="L982" s="118">
        <v>-4.6500000000000004</v>
      </c>
      <c r="M982" s="241"/>
      <c r="N982" s="13"/>
    </row>
    <row r="983" spans="1:14" s="117" customFormat="1">
      <c r="A983" s="224"/>
      <c r="B983" s="113"/>
      <c r="C983" s="113"/>
      <c r="D983" s="155">
        <v>575.43600818656012</v>
      </c>
      <c r="E983" s="13"/>
      <c r="F983" s="13" t="s">
        <v>266</v>
      </c>
      <c r="G983" s="110"/>
      <c r="H983" s="13" t="s">
        <v>364</v>
      </c>
      <c r="I983" s="13" t="s">
        <v>12</v>
      </c>
      <c r="J983" s="118">
        <v>119.75</v>
      </c>
      <c r="K983" s="118">
        <v>4.95</v>
      </c>
      <c r="L983" s="118">
        <v>-5.64</v>
      </c>
      <c r="M983" s="241"/>
      <c r="N983" s="13"/>
    </row>
    <row r="984" spans="1:14" s="117" customFormat="1">
      <c r="A984" s="224"/>
      <c r="B984" s="113"/>
      <c r="C984" s="113"/>
      <c r="D984" s="155">
        <v>575.46437827072009</v>
      </c>
      <c r="E984" s="13"/>
      <c r="F984" s="13" t="s">
        <v>266</v>
      </c>
      <c r="G984" s="110"/>
      <c r="H984" s="13" t="s">
        <v>365</v>
      </c>
      <c r="I984" s="13" t="s">
        <v>12</v>
      </c>
      <c r="J984" s="118">
        <v>119.99</v>
      </c>
      <c r="K984" s="118">
        <v>5.01</v>
      </c>
      <c r="L984" s="118">
        <v>-4.71</v>
      </c>
      <c r="M984" s="241"/>
      <c r="N984" s="13"/>
    </row>
    <row r="985" spans="1:14" s="117" customFormat="1">
      <c r="A985" s="224"/>
      <c r="B985" s="113"/>
      <c r="C985" s="113"/>
      <c r="D985" s="155">
        <v>575.48565583384004</v>
      </c>
      <c r="E985" s="13"/>
      <c r="F985" s="13" t="s">
        <v>266</v>
      </c>
      <c r="G985" s="110"/>
      <c r="H985" s="13" t="s">
        <v>366</v>
      </c>
      <c r="I985" s="13" t="s">
        <v>262</v>
      </c>
      <c r="J985" s="118">
        <v>120.17</v>
      </c>
      <c r="K985" s="118">
        <v>4.72</v>
      </c>
      <c r="L985" s="118">
        <v>-5.01</v>
      </c>
      <c r="M985" s="241"/>
      <c r="N985" s="13"/>
    </row>
    <row r="986" spans="1:14" s="117" customFormat="1">
      <c r="A986" s="224"/>
      <c r="B986" s="113"/>
      <c r="C986" s="113"/>
      <c r="D986" s="155">
        <v>575.51520800484002</v>
      </c>
      <c r="E986" s="13"/>
      <c r="F986" s="13" t="s">
        <v>266</v>
      </c>
      <c r="G986" s="110"/>
      <c r="H986" s="13" t="s">
        <v>367</v>
      </c>
      <c r="I986" s="13" t="s">
        <v>262</v>
      </c>
      <c r="J986" s="118">
        <v>120.42</v>
      </c>
      <c r="K986" s="118">
        <v>4.8099999999999996</v>
      </c>
      <c r="L986" s="118">
        <v>-4.5599999999999996</v>
      </c>
      <c r="M986" s="241"/>
      <c r="N986" s="13"/>
    </row>
    <row r="987" spans="1:14" s="117" customFormat="1">
      <c r="A987" s="224"/>
      <c r="B987" s="113"/>
      <c r="C987" s="113"/>
      <c r="D987" s="155">
        <v>575.53293930744007</v>
      </c>
      <c r="E987" s="13"/>
      <c r="F987" s="13" t="s">
        <v>266</v>
      </c>
      <c r="G987" s="110"/>
      <c r="H987" s="13" t="s">
        <v>368</v>
      </c>
      <c r="I987" s="13" t="s">
        <v>19</v>
      </c>
      <c r="J987" s="118">
        <v>120.57</v>
      </c>
      <c r="K987" s="118">
        <v>4.6100000000000003</v>
      </c>
      <c r="L987" s="118">
        <v>-2.5099999999999998</v>
      </c>
      <c r="M987" s="241"/>
      <c r="N987" s="13"/>
    </row>
    <row r="988" spans="1:14" s="117" customFormat="1">
      <c r="A988" s="224"/>
      <c r="B988" s="113"/>
      <c r="C988" s="113"/>
      <c r="D988" s="155">
        <v>575.55539895740003</v>
      </c>
      <c r="E988" s="13"/>
      <c r="F988" s="13" t="s">
        <v>266</v>
      </c>
      <c r="G988" s="110"/>
      <c r="H988" s="13" t="s">
        <v>369</v>
      </c>
      <c r="I988" s="13" t="s">
        <v>12</v>
      </c>
      <c r="J988" s="118">
        <v>120.76</v>
      </c>
      <c r="K988" s="118">
        <v>4.93</v>
      </c>
      <c r="L988" s="118">
        <v>-4.47</v>
      </c>
      <c r="M988" s="241"/>
      <c r="N988" s="13"/>
    </row>
    <row r="989" spans="1:14" s="117" customFormat="1">
      <c r="A989" s="224"/>
      <c r="B989" s="113"/>
      <c r="C989" s="113"/>
      <c r="D989" s="155">
        <v>575.67951807560007</v>
      </c>
      <c r="E989" s="13"/>
      <c r="F989" s="13" t="s">
        <v>266</v>
      </c>
      <c r="G989" s="110"/>
      <c r="H989" s="13" t="s">
        <v>370</v>
      </c>
      <c r="I989" s="13" t="s">
        <v>12</v>
      </c>
      <c r="J989" s="118">
        <v>121.81</v>
      </c>
      <c r="K989" s="118">
        <v>4.87</v>
      </c>
      <c r="L989" s="118">
        <v>-5.1100000000000003</v>
      </c>
      <c r="M989" s="241"/>
      <c r="N989" s="13"/>
    </row>
    <row r="990" spans="1:14" s="117" customFormat="1">
      <c r="A990" s="224"/>
      <c r="B990" s="113"/>
      <c r="C990" s="113"/>
      <c r="D990" s="155">
        <v>575.73507615708002</v>
      </c>
      <c r="E990" s="13"/>
      <c r="F990" s="13" t="s">
        <v>266</v>
      </c>
      <c r="G990" s="110"/>
      <c r="H990" s="13" t="s">
        <v>371</v>
      </c>
      <c r="I990" s="13" t="s">
        <v>12</v>
      </c>
      <c r="J990" s="118">
        <v>122.28</v>
      </c>
      <c r="K990" s="118">
        <v>4.5199999999999996</v>
      </c>
      <c r="L990" s="118">
        <v>-1.89</v>
      </c>
      <c r="M990" s="241"/>
      <c r="N990" s="13"/>
    </row>
    <row r="991" spans="1:14" s="117" customFormat="1">
      <c r="A991" s="224"/>
      <c r="B991" s="113"/>
      <c r="C991" s="113"/>
      <c r="D991" s="155">
        <v>575.83200727795997</v>
      </c>
      <c r="E991" s="13"/>
      <c r="F991" s="13" t="s">
        <v>266</v>
      </c>
      <c r="G991" s="110"/>
      <c r="H991" s="13" t="s">
        <v>372</v>
      </c>
      <c r="I991" s="13" t="s">
        <v>12</v>
      </c>
      <c r="J991" s="118">
        <v>123.1</v>
      </c>
      <c r="K991" s="118">
        <v>3.49</v>
      </c>
      <c r="L991" s="118">
        <v>-3.08</v>
      </c>
      <c r="M991" s="241"/>
      <c r="N991" s="13"/>
    </row>
    <row r="992" spans="1:14" s="117" customFormat="1">
      <c r="A992" s="224"/>
      <c r="B992" s="113"/>
      <c r="C992" s="113"/>
      <c r="D992" s="155">
        <v>575.85446692791993</v>
      </c>
      <c r="E992" s="13"/>
      <c r="F992" s="13" t="s">
        <v>266</v>
      </c>
      <c r="G992" s="110"/>
      <c r="H992" s="13" t="s">
        <v>373</v>
      </c>
      <c r="I992" s="13" t="s">
        <v>12</v>
      </c>
      <c r="J992" s="118">
        <v>123.29</v>
      </c>
      <c r="K992" s="118">
        <v>4.28</v>
      </c>
      <c r="L992" s="118">
        <v>-4.83</v>
      </c>
      <c r="M992" s="241"/>
      <c r="N992" s="13"/>
    </row>
    <row r="993" spans="1:14" s="117" customFormat="1">
      <c r="A993" s="224"/>
      <c r="B993" s="113"/>
      <c r="C993" s="113"/>
      <c r="D993" s="155">
        <v>575.87338031735987</v>
      </c>
      <c r="E993" s="13"/>
      <c r="F993" s="13" t="s">
        <v>266</v>
      </c>
      <c r="G993" s="110"/>
      <c r="H993" s="13" t="s">
        <v>374</v>
      </c>
      <c r="I993" s="13" t="s">
        <v>12</v>
      </c>
      <c r="J993" s="118">
        <v>123.45</v>
      </c>
      <c r="K993" s="118">
        <v>4.29</v>
      </c>
      <c r="L993" s="118">
        <v>-4.03</v>
      </c>
      <c r="M993" s="241"/>
      <c r="N993" s="13"/>
    </row>
    <row r="994" spans="1:14" s="117" customFormat="1">
      <c r="A994" s="224"/>
      <c r="B994" s="113"/>
      <c r="C994" s="113"/>
      <c r="D994" s="155">
        <v>575.89583996731983</v>
      </c>
      <c r="E994" s="13"/>
      <c r="F994" s="13" t="s">
        <v>266</v>
      </c>
      <c r="G994" s="110"/>
      <c r="H994" s="13" t="s">
        <v>375</v>
      </c>
      <c r="I994" s="13" t="s">
        <v>12</v>
      </c>
      <c r="J994" s="118">
        <v>123.64</v>
      </c>
      <c r="K994" s="118">
        <v>4.21</v>
      </c>
      <c r="L994" s="118">
        <v>-3.83</v>
      </c>
      <c r="M994" s="241"/>
      <c r="N994" s="13"/>
    </row>
    <row r="995" spans="1:14" s="117" customFormat="1">
      <c r="A995" s="224"/>
      <c r="B995" s="113"/>
      <c r="C995" s="113"/>
      <c r="D995" s="155">
        <v>575.93484883303984</v>
      </c>
      <c r="E995" s="13"/>
      <c r="F995" s="13" t="s">
        <v>266</v>
      </c>
      <c r="G995" s="110"/>
      <c r="H995" s="13" t="s">
        <v>376</v>
      </c>
      <c r="I995" s="13" t="s">
        <v>19</v>
      </c>
      <c r="J995" s="118">
        <v>123.97</v>
      </c>
      <c r="K995" s="118">
        <v>4.1100000000000003</v>
      </c>
      <c r="L995" s="118">
        <v>-3.67</v>
      </c>
      <c r="M995" s="241"/>
      <c r="N995" s="13"/>
    </row>
    <row r="996" spans="1:14" s="117" customFormat="1">
      <c r="A996" s="224"/>
      <c r="B996" s="113"/>
      <c r="C996" s="113"/>
      <c r="D996" s="155">
        <v>575.94903387511988</v>
      </c>
      <c r="E996" s="13"/>
      <c r="F996" s="13" t="s">
        <v>266</v>
      </c>
      <c r="G996" s="110"/>
      <c r="H996" s="13" t="s">
        <v>377</v>
      </c>
      <c r="I996" s="13" t="s">
        <v>12</v>
      </c>
      <c r="J996" s="118">
        <v>124.09</v>
      </c>
      <c r="K996" s="118">
        <v>4.2300000000000004</v>
      </c>
      <c r="L996" s="118">
        <v>-3.32</v>
      </c>
      <c r="M996" s="241"/>
      <c r="N996" s="13"/>
    </row>
    <row r="997" spans="1:14" s="117" customFormat="1">
      <c r="A997" s="224"/>
      <c r="B997" s="113"/>
      <c r="C997" s="113"/>
      <c r="D997" s="155">
        <v>575.96440100403993</v>
      </c>
      <c r="E997" s="13"/>
      <c r="F997" s="13" t="s">
        <v>266</v>
      </c>
      <c r="G997" s="110"/>
      <c r="H997" s="13" t="s">
        <v>378</v>
      </c>
      <c r="I997" s="13" t="s">
        <v>12</v>
      </c>
      <c r="J997" s="118">
        <v>124.22</v>
      </c>
      <c r="K997" s="118">
        <v>4.16</v>
      </c>
      <c r="L997" s="118">
        <v>-3.1</v>
      </c>
      <c r="M997" s="241"/>
      <c r="N997" s="13"/>
    </row>
    <row r="998" spans="1:14" s="117" customFormat="1">
      <c r="A998" s="224"/>
      <c r="B998" s="113"/>
      <c r="C998" s="113"/>
      <c r="D998" s="155">
        <v>575.98213230663998</v>
      </c>
      <c r="E998" s="13"/>
      <c r="F998" s="13" t="s">
        <v>266</v>
      </c>
      <c r="G998" s="110"/>
      <c r="H998" s="13" t="s">
        <v>379</v>
      </c>
      <c r="I998" s="13" t="s">
        <v>12</v>
      </c>
      <c r="J998" s="118">
        <v>124.37</v>
      </c>
      <c r="K998" s="118">
        <v>4.42</v>
      </c>
      <c r="L998" s="118">
        <v>-2.87</v>
      </c>
      <c r="M998" s="241"/>
      <c r="N998" s="13"/>
    </row>
    <row r="999" spans="1:14" s="117" customFormat="1">
      <c r="A999" s="224"/>
      <c r="B999" s="113"/>
      <c r="C999" s="113"/>
      <c r="D999" s="155">
        <v>575.99395317504002</v>
      </c>
      <c r="E999" s="13"/>
      <c r="F999" s="13" t="s">
        <v>266</v>
      </c>
      <c r="G999" s="110"/>
      <c r="H999" s="13" t="s">
        <v>380</v>
      </c>
      <c r="I999" s="13" t="s">
        <v>12</v>
      </c>
      <c r="J999" s="118">
        <v>124.47</v>
      </c>
      <c r="K999" s="118">
        <v>4.5199999999999996</v>
      </c>
      <c r="L999" s="118">
        <v>-2.15</v>
      </c>
      <c r="M999" s="241"/>
      <c r="N999" s="13"/>
    </row>
    <row r="1000" spans="1:14" s="117" customFormat="1">
      <c r="A1000" s="224"/>
      <c r="B1000" s="113"/>
      <c r="C1000" s="113"/>
      <c r="D1000" s="155">
        <v>576.06015003808</v>
      </c>
      <c r="E1000" s="13"/>
      <c r="F1000" s="13" t="s">
        <v>266</v>
      </c>
      <c r="G1000" s="110"/>
      <c r="H1000" s="13" t="s">
        <v>381</v>
      </c>
      <c r="I1000" s="13" t="s">
        <v>18</v>
      </c>
      <c r="J1000" s="118">
        <v>125.03</v>
      </c>
      <c r="K1000" s="118">
        <v>4.8899999999999997</v>
      </c>
      <c r="L1000" s="118">
        <v>-2.82</v>
      </c>
      <c r="M1000" s="241"/>
      <c r="N1000" s="13"/>
    </row>
    <row r="1001" spans="1:14" s="117" customFormat="1">
      <c r="A1001" s="224"/>
      <c r="B1001" s="113"/>
      <c r="C1001" s="113"/>
      <c r="D1001" s="155">
        <v>576.08260968803995</v>
      </c>
      <c r="E1001" s="13"/>
      <c r="F1001" s="13" t="s">
        <v>266</v>
      </c>
      <c r="G1001" s="110"/>
      <c r="H1001" s="13" t="s">
        <v>382</v>
      </c>
      <c r="I1001" s="13" t="s">
        <v>12</v>
      </c>
      <c r="J1001" s="118">
        <v>125.22</v>
      </c>
      <c r="K1001" s="118">
        <v>4.33</v>
      </c>
      <c r="L1001" s="118">
        <v>-2.33</v>
      </c>
      <c r="M1001" s="241"/>
      <c r="N1001" s="13"/>
    </row>
    <row r="1002" spans="1:14" s="117" customFormat="1">
      <c r="A1002" s="224"/>
      <c r="B1002" s="113"/>
      <c r="C1002" s="113"/>
      <c r="D1002" s="155">
        <v>576.09206638275998</v>
      </c>
      <c r="E1002" s="13"/>
      <c r="F1002" s="13" t="s">
        <v>266</v>
      </c>
      <c r="G1002" s="110"/>
      <c r="H1002" s="13" t="s">
        <v>383</v>
      </c>
      <c r="I1002" s="13" t="s">
        <v>12</v>
      </c>
      <c r="J1002" s="118">
        <v>125.3</v>
      </c>
      <c r="K1002" s="118">
        <v>4.3</v>
      </c>
      <c r="L1002" s="118">
        <v>-2.89</v>
      </c>
      <c r="M1002" s="241"/>
      <c r="N1002" s="13"/>
    </row>
    <row r="1003" spans="1:14" s="117" customFormat="1">
      <c r="A1003" s="224"/>
      <c r="B1003" s="113"/>
      <c r="C1003" s="113"/>
      <c r="D1003" s="155">
        <v>576.10979768536004</v>
      </c>
      <c r="E1003" s="13"/>
      <c r="F1003" s="13" t="s">
        <v>266</v>
      </c>
      <c r="G1003" s="110"/>
      <c r="H1003" s="13" t="s">
        <v>384</v>
      </c>
      <c r="I1003" s="13" t="s">
        <v>12</v>
      </c>
      <c r="J1003" s="118">
        <v>125.45</v>
      </c>
      <c r="K1003" s="118">
        <v>4.71</v>
      </c>
      <c r="L1003" s="118">
        <v>-1.73</v>
      </c>
      <c r="M1003" s="241"/>
      <c r="N1003" s="13"/>
    </row>
    <row r="1004" spans="1:14" s="117" customFormat="1">
      <c r="A1004" s="224"/>
      <c r="B1004" s="113"/>
      <c r="C1004" s="113"/>
      <c r="D1004" s="155">
        <v>576.12752898796009</v>
      </c>
      <c r="E1004" s="13"/>
      <c r="F1004" s="13" t="s">
        <v>266</v>
      </c>
      <c r="G1004" s="110"/>
      <c r="H1004" s="13" t="s">
        <v>385</v>
      </c>
      <c r="I1004" s="13" t="s">
        <v>12</v>
      </c>
      <c r="J1004" s="118">
        <v>125.6</v>
      </c>
      <c r="K1004" s="118">
        <v>3.99</v>
      </c>
      <c r="L1004" s="118">
        <v>-2.4500000000000002</v>
      </c>
      <c r="M1004" s="241"/>
      <c r="N1004" s="13"/>
    </row>
    <row r="1005" spans="1:14" s="117" customFormat="1">
      <c r="A1005" s="224"/>
      <c r="B1005" s="113"/>
      <c r="C1005" s="113"/>
      <c r="D1005" s="155">
        <v>576.14880655108004</v>
      </c>
      <c r="E1005" s="13"/>
      <c r="F1005" s="13" t="s">
        <v>266</v>
      </c>
      <c r="G1005" s="110"/>
      <c r="H1005" s="13" t="s">
        <v>386</v>
      </c>
      <c r="I1005" s="13" t="s">
        <v>12</v>
      </c>
      <c r="J1005" s="118">
        <v>125.78</v>
      </c>
      <c r="K1005" s="118">
        <v>4.4800000000000004</v>
      </c>
      <c r="L1005" s="118">
        <v>-2.69</v>
      </c>
      <c r="M1005" s="241"/>
      <c r="N1005" s="13"/>
    </row>
    <row r="1006" spans="1:14" s="117" customFormat="1">
      <c r="A1006" s="224"/>
      <c r="B1006" s="113"/>
      <c r="C1006" s="113"/>
      <c r="D1006" s="155">
        <v>576.25755854036004</v>
      </c>
      <c r="E1006" s="13"/>
      <c r="F1006" s="13" t="s">
        <v>266</v>
      </c>
      <c r="G1006" s="110"/>
      <c r="H1006" s="13" t="s">
        <v>387</v>
      </c>
      <c r="I1006" s="13" t="s">
        <v>18</v>
      </c>
      <c r="J1006" s="118">
        <v>126.7</v>
      </c>
      <c r="K1006" s="118">
        <v>5.55</v>
      </c>
      <c r="L1006" s="118">
        <v>-2.4700000000000002</v>
      </c>
      <c r="M1006" s="241"/>
      <c r="N1006" s="13"/>
    </row>
    <row r="1007" spans="1:14" s="117" customFormat="1">
      <c r="A1007" s="224"/>
      <c r="B1007" s="113"/>
      <c r="C1007" s="113"/>
      <c r="D1007" s="155">
        <v>576.27765401663999</v>
      </c>
      <c r="E1007" s="13"/>
      <c r="F1007" s="13" t="s">
        <v>266</v>
      </c>
      <c r="G1007" s="110"/>
      <c r="H1007" s="13" t="s">
        <v>388</v>
      </c>
      <c r="I1007" s="13" t="s">
        <v>18</v>
      </c>
      <c r="J1007" s="118">
        <v>126.87</v>
      </c>
      <c r="K1007" s="118">
        <v>5.5</v>
      </c>
      <c r="L1007" s="118">
        <v>-2.92</v>
      </c>
      <c r="M1007" s="241"/>
      <c r="N1007" s="13"/>
    </row>
    <row r="1008" spans="1:14" s="117" customFormat="1">
      <c r="A1008" s="224"/>
      <c r="B1008" s="113"/>
      <c r="C1008" s="113"/>
      <c r="D1008" s="155">
        <v>576.29656740607993</v>
      </c>
      <c r="E1008" s="13"/>
      <c r="F1008" s="13" t="s">
        <v>266</v>
      </c>
      <c r="G1008" s="110"/>
      <c r="H1008" s="13" t="s">
        <v>389</v>
      </c>
      <c r="I1008" s="13" t="s">
        <v>19</v>
      </c>
      <c r="J1008" s="118">
        <v>127.03</v>
      </c>
      <c r="K1008" s="118">
        <v>5.48</v>
      </c>
      <c r="L1008" s="118">
        <v>-3.22</v>
      </c>
      <c r="M1008" s="241"/>
      <c r="N1008" s="13"/>
    </row>
    <row r="1009" spans="1:14" s="117" customFormat="1">
      <c r="A1009" s="224"/>
      <c r="B1009" s="113"/>
      <c r="C1009" s="113"/>
      <c r="D1009" s="155">
        <v>576.31075244815997</v>
      </c>
      <c r="E1009" s="13"/>
      <c r="F1009" s="13" t="s">
        <v>266</v>
      </c>
      <c r="G1009" s="110"/>
      <c r="H1009" s="13" t="s">
        <v>390</v>
      </c>
      <c r="I1009" s="13" t="s">
        <v>12</v>
      </c>
      <c r="J1009" s="118">
        <v>127.15</v>
      </c>
      <c r="K1009" s="118">
        <v>5.62</v>
      </c>
      <c r="L1009" s="118">
        <v>-4.4800000000000004</v>
      </c>
      <c r="M1009" s="241"/>
      <c r="N1009" s="13"/>
    </row>
    <row r="1010" spans="1:14" s="117" customFormat="1">
      <c r="A1010" s="224"/>
      <c r="B1010" s="113"/>
      <c r="C1010" s="113"/>
      <c r="D1010" s="155">
        <v>576.32730166392003</v>
      </c>
      <c r="E1010" s="13"/>
      <c r="F1010" s="13" t="s">
        <v>266</v>
      </c>
      <c r="G1010" s="110"/>
      <c r="H1010" s="13" t="s">
        <v>391</v>
      </c>
      <c r="I1010" s="13" t="s">
        <v>12</v>
      </c>
      <c r="J1010" s="118">
        <v>127.29</v>
      </c>
      <c r="K1010" s="118">
        <v>5.82</v>
      </c>
      <c r="L1010" s="118">
        <v>-4.08</v>
      </c>
      <c r="M1010" s="241"/>
      <c r="N1010" s="13"/>
    </row>
    <row r="1011" spans="1:14" s="117" customFormat="1">
      <c r="A1011" s="224"/>
      <c r="B1011" s="113"/>
      <c r="C1011" s="113"/>
      <c r="D1011" s="155">
        <v>576.33203001128004</v>
      </c>
      <c r="E1011" s="13"/>
      <c r="F1011" s="13" t="s">
        <v>266</v>
      </c>
      <c r="G1011" s="110"/>
      <c r="H1011" s="13" t="s">
        <v>392</v>
      </c>
      <c r="I1011" s="13" t="s">
        <v>18</v>
      </c>
      <c r="J1011" s="118">
        <v>127.33</v>
      </c>
      <c r="K1011" s="118">
        <v>5.75</v>
      </c>
      <c r="L1011" s="118">
        <v>-4.1100000000000003</v>
      </c>
      <c r="M1011" s="241"/>
      <c r="N1011" s="13"/>
    </row>
    <row r="1012" spans="1:14" s="117" customFormat="1">
      <c r="A1012" s="224"/>
      <c r="B1012" s="113"/>
      <c r="C1012" s="113"/>
      <c r="D1012" s="155">
        <v>576.35094340071998</v>
      </c>
      <c r="E1012" s="13"/>
      <c r="F1012" s="13" t="s">
        <v>266</v>
      </c>
      <c r="G1012" s="110"/>
      <c r="H1012" s="13" t="s">
        <v>393</v>
      </c>
      <c r="I1012" s="13" t="s">
        <v>18</v>
      </c>
      <c r="J1012" s="118">
        <v>127.49</v>
      </c>
      <c r="K1012" s="118">
        <v>5.8</v>
      </c>
      <c r="L1012" s="118">
        <v>-4.3499999999999996</v>
      </c>
      <c r="M1012" s="241"/>
      <c r="N1012" s="13"/>
    </row>
    <row r="1013" spans="1:14" s="117" customFormat="1">
      <c r="A1013" s="224"/>
      <c r="B1013" s="113"/>
      <c r="C1013" s="113"/>
      <c r="D1013" s="155">
        <v>576.36985679015993</v>
      </c>
      <c r="E1013" s="13"/>
      <c r="F1013" s="13" t="s">
        <v>266</v>
      </c>
      <c r="G1013" s="110"/>
      <c r="H1013" s="13" t="s">
        <v>394</v>
      </c>
      <c r="I1013" s="13" t="s">
        <v>18</v>
      </c>
      <c r="J1013" s="118">
        <v>127.65</v>
      </c>
      <c r="K1013" s="118">
        <v>5.78</v>
      </c>
      <c r="L1013" s="118">
        <v>-4.66</v>
      </c>
      <c r="M1013" s="241"/>
      <c r="N1013" s="13"/>
    </row>
    <row r="1014" spans="1:14" s="117" customFormat="1">
      <c r="A1014" s="224"/>
      <c r="B1014" s="113"/>
      <c r="C1014" s="113"/>
      <c r="D1014" s="155">
        <v>576.38285974539997</v>
      </c>
      <c r="E1014" s="13"/>
      <c r="F1014" s="13" t="s">
        <v>266</v>
      </c>
      <c r="G1014" s="110"/>
      <c r="H1014" s="13" t="s">
        <v>395</v>
      </c>
      <c r="I1014" s="13" t="s">
        <v>18</v>
      </c>
      <c r="J1014" s="118">
        <v>127.76</v>
      </c>
      <c r="K1014" s="118">
        <v>5.83</v>
      </c>
      <c r="L1014" s="118">
        <v>-3.47</v>
      </c>
      <c r="M1014" s="241"/>
      <c r="N1014" s="13"/>
    </row>
    <row r="1015" spans="1:14" s="117" customFormat="1">
      <c r="A1015" s="224"/>
      <c r="B1015" s="113"/>
      <c r="C1015" s="113"/>
      <c r="D1015" s="155">
        <v>576.48570130047995</v>
      </c>
      <c r="E1015" s="13"/>
      <c r="F1015" s="13" t="s">
        <v>266</v>
      </c>
      <c r="G1015" s="110"/>
      <c r="H1015" s="13" t="s">
        <v>1896</v>
      </c>
      <c r="I1015" s="13" t="s">
        <v>18</v>
      </c>
      <c r="J1015" s="118">
        <v>128.63</v>
      </c>
      <c r="K1015" s="118">
        <v>5.03</v>
      </c>
      <c r="L1015" s="118">
        <v>-4.5</v>
      </c>
      <c r="M1015" s="241"/>
      <c r="N1015" s="13"/>
    </row>
    <row r="1016" spans="1:14" s="117" customFormat="1">
      <c r="A1016" s="224"/>
      <c r="B1016" s="113"/>
      <c r="C1016" s="113"/>
      <c r="D1016" s="155">
        <v>576.51525347147992</v>
      </c>
      <c r="E1016" s="13"/>
      <c r="F1016" s="13" t="s">
        <v>266</v>
      </c>
      <c r="G1016" s="110"/>
      <c r="H1016" s="13" t="s">
        <v>396</v>
      </c>
      <c r="I1016" s="13" t="s">
        <v>18</v>
      </c>
      <c r="J1016" s="118">
        <v>128.88</v>
      </c>
      <c r="K1016" s="118">
        <v>5.22</v>
      </c>
      <c r="L1016" s="118">
        <v>-2.4300000000000002</v>
      </c>
      <c r="M1016" s="241"/>
      <c r="N1016" s="13"/>
    </row>
    <row r="1017" spans="1:14" s="117" customFormat="1">
      <c r="A1017" s="224"/>
      <c r="B1017" s="113"/>
      <c r="C1017" s="113"/>
      <c r="D1017" s="155">
        <v>576.67838145539997</v>
      </c>
      <c r="E1017" s="13"/>
      <c r="F1017" s="13" t="s">
        <v>266</v>
      </c>
      <c r="G1017" s="110"/>
      <c r="H1017" s="13" t="s">
        <v>397</v>
      </c>
      <c r="I1017" s="13" t="s">
        <v>18</v>
      </c>
      <c r="J1017" s="118">
        <v>130.26</v>
      </c>
      <c r="K1017" s="118">
        <v>4.6500000000000004</v>
      </c>
      <c r="L1017" s="118">
        <v>-4.17</v>
      </c>
      <c r="M1017" s="241"/>
      <c r="N1017" s="13"/>
    </row>
    <row r="1018" spans="1:14" s="117" customFormat="1">
      <c r="A1018" s="224"/>
      <c r="B1018" s="113"/>
      <c r="C1018" s="113"/>
      <c r="D1018" s="155">
        <v>576.81313935515993</v>
      </c>
      <c r="E1018" s="13"/>
      <c r="F1018" s="13" t="s">
        <v>266</v>
      </c>
      <c r="G1018" s="110"/>
      <c r="H1018" s="13" t="s">
        <v>398</v>
      </c>
      <c r="I1018" s="13" t="s">
        <v>12</v>
      </c>
      <c r="J1018" s="118">
        <v>131.4</v>
      </c>
      <c r="K1018" s="118">
        <v>3.93</v>
      </c>
      <c r="L1018" s="118">
        <v>-7.18</v>
      </c>
      <c r="M1018" s="241"/>
      <c r="N1018" s="13"/>
    </row>
    <row r="1019" spans="1:14" s="117" customFormat="1">
      <c r="A1019" s="224"/>
      <c r="B1019" s="113"/>
      <c r="C1019" s="113"/>
      <c r="D1019" s="155">
        <v>576.84387361299991</v>
      </c>
      <c r="E1019" s="13"/>
      <c r="F1019" s="13" t="s">
        <v>266</v>
      </c>
      <c r="G1019" s="110"/>
      <c r="H1019" s="13" t="s">
        <v>399</v>
      </c>
      <c r="I1019" s="13" t="s">
        <v>12</v>
      </c>
      <c r="J1019" s="118">
        <v>131.66</v>
      </c>
      <c r="K1019" s="118">
        <v>3.86</v>
      </c>
      <c r="L1019" s="118">
        <v>-1.91</v>
      </c>
      <c r="M1019" s="241"/>
      <c r="N1019" s="13"/>
    </row>
    <row r="1020" spans="1:14" s="117" customFormat="1">
      <c r="A1020" s="224"/>
      <c r="B1020" s="113"/>
      <c r="C1020" s="113"/>
      <c r="D1020" s="155">
        <v>576.86278700243986</v>
      </c>
      <c r="E1020" s="13"/>
      <c r="F1020" s="13" t="s">
        <v>266</v>
      </c>
      <c r="G1020" s="110"/>
      <c r="H1020" s="13" t="s">
        <v>400</v>
      </c>
      <c r="I1020" s="13" t="s">
        <v>1897</v>
      </c>
      <c r="J1020" s="118">
        <v>131.82</v>
      </c>
      <c r="K1020" s="118">
        <v>3.6</v>
      </c>
      <c r="L1020" s="118">
        <v>-4.34</v>
      </c>
      <c r="M1020" s="241"/>
      <c r="N1020" s="13"/>
    </row>
    <row r="1021" spans="1:14" s="117" customFormat="1">
      <c r="A1021" s="224"/>
      <c r="B1021" s="113"/>
      <c r="C1021" s="113"/>
      <c r="D1021" s="155">
        <v>576.8817003918798</v>
      </c>
      <c r="E1021" s="13"/>
      <c r="F1021" s="13" t="s">
        <v>266</v>
      </c>
      <c r="G1021" s="110"/>
      <c r="H1021" s="13" t="s">
        <v>401</v>
      </c>
      <c r="I1021" s="13" t="s">
        <v>1897</v>
      </c>
      <c r="J1021" s="118">
        <v>131.97999999999999</v>
      </c>
      <c r="K1021" s="118">
        <v>3.75</v>
      </c>
      <c r="L1021" s="118">
        <v>-2.62</v>
      </c>
      <c r="M1021" s="241"/>
      <c r="N1021" s="13"/>
    </row>
    <row r="1022" spans="1:14" s="117" customFormat="1">
      <c r="A1022" s="224"/>
      <c r="B1022" s="113"/>
      <c r="C1022" s="113"/>
      <c r="D1022" s="155">
        <v>576.90297795499976</v>
      </c>
      <c r="E1022" s="13"/>
      <c r="F1022" s="13" t="s">
        <v>266</v>
      </c>
      <c r="G1022" s="110"/>
      <c r="H1022" s="13" t="s">
        <v>402</v>
      </c>
      <c r="I1022" s="13" t="s">
        <v>1897</v>
      </c>
      <c r="J1022" s="118">
        <v>132.16</v>
      </c>
      <c r="K1022" s="118">
        <v>3.6</v>
      </c>
      <c r="L1022" s="118">
        <v>-5.29</v>
      </c>
      <c r="M1022" s="241"/>
      <c r="N1022" s="13"/>
    </row>
    <row r="1023" spans="1:14" s="117" customFormat="1">
      <c r="A1023" s="224"/>
      <c r="B1023" s="113"/>
      <c r="C1023" s="113"/>
      <c r="D1023" s="155">
        <v>576.97272107855974</v>
      </c>
      <c r="E1023" s="13"/>
      <c r="F1023" s="13" t="s">
        <v>266</v>
      </c>
      <c r="G1023" s="110"/>
      <c r="H1023" s="13" t="s">
        <v>403</v>
      </c>
      <c r="I1023" s="13" t="s">
        <v>18</v>
      </c>
      <c r="J1023" s="118">
        <v>132.75</v>
      </c>
      <c r="K1023" s="118">
        <v>3.11</v>
      </c>
      <c r="L1023" s="118">
        <v>-1.38</v>
      </c>
      <c r="M1023" s="241"/>
      <c r="N1023" s="13"/>
    </row>
    <row r="1024" spans="1:14" s="117" customFormat="1">
      <c r="A1024" s="224"/>
      <c r="B1024" s="113"/>
      <c r="C1024" s="113"/>
      <c r="D1024" s="155">
        <v>576.98808820747979</v>
      </c>
      <c r="E1024" s="13"/>
      <c r="F1024" s="13" t="s">
        <v>266</v>
      </c>
      <c r="G1024" s="110"/>
      <c r="H1024" s="13" t="s">
        <v>404</v>
      </c>
      <c r="I1024" s="13" t="s">
        <v>18</v>
      </c>
      <c r="J1024" s="118">
        <v>132.88</v>
      </c>
      <c r="K1024" s="118">
        <v>3.44</v>
      </c>
      <c r="L1024" s="118">
        <v>-1.61</v>
      </c>
      <c r="M1024" s="241"/>
      <c r="N1024" s="13"/>
    </row>
    <row r="1025" spans="1:14" s="117" customFormat="1">
      <c r="A1025" s="224"/>
      <c r="B1025" s="113"/>
      <c r="C1025" s="113"/>
      <c r="D1025" s="155">
        <v>577.01645829163976</v>
      </c>
      <c r="E1025" s="13"/>
      <c r="F1025" s="13" t="s">
        <v>266</v>
      </c>
      <c r="G1025" s="110"/>
      <c r="H1025" s="13" t="s">
        <v>405</v>
      </c>
      <c r="I1025" s="13" t="s">
        <v>18</v>
      </c>
      <c r="J1025" s="118">
        <v>133.12</v>
      </c>
      <c r="K1025" s="118">
        <v>2.61</v>
      </c>
      <c r="L1025" s="118">
        <v>-3.28</v>
      </c>
      <c r="M1025" s="241"/>
      <c r="N1025" s="13"/>
    </row>
    <row r="1026" spans="1:14" s="117" customFormat="1">
      <c r="A1026" s="224"/>
      <c r="B1026" s="113"/>
      <c r="C1026" s="113"/>
      <c r="D1026" s="155">
        <v>577.01882246531977</v>
      </c>
      <c r="E1026" s="13"/>
      <c r="F1026" s="13" t="s">
        <v>266</v>
      </c>
      <c r="G1026" s="110"/>
      <c r="H1026" s="13" t="s">
        <v>406</v>
      </c>
      <c r="I1026" s="13" t="s">
        <v>18</v>
      </c>
      <c r="J1026" s="118">
        <v>133.13999999999999</v>
      </c>
      <c r="K1026" s="118">
        <v>2.5499999999999998</v>
      </c>
      <c r="L1026" s="118">
        <v>-7</v>
      </c>
      <c r="M1026" s="241"/>
      <c r="N1026" s="13"/>
    </row>
    <row r="1027" spans="1:14" s="117" customFormat="1">
      <c r="A1027" s="224"/>
      <c r="B1027" s="113"/>
      <c r="C1027" s="113"/>
      <c r="D1027" s="155">
        <v>577.04364628895974</v>
      </c>
      <c r="E1027" s="13"/>
      <c r="F1027" s="13" t="s">
        <v>266</v>
      </c>
      <c r="G1027" s="110"/>
      <c r="H1027" s="13" t="s">
        <v>1898</v>
      </c>
      <c r="I1027" s="13" t="s">
        <v>1897</v>
      </c>
      <c r="J1027" s="118">
        <v>133.35</v>
      </c>
      <c r="K1027" s="118">
        <v>2.85</v>
      </c>
      <c r="L1027" s="118">
        <v>-3.9</v>
      </c>
      <c r="M1027" s="241"/>
      <c r="N1027" s="13"/>
    </row>
    <row r="1028" spans="1:14" s="117" customFormat="1">
      <c r="A1028" s="224"/>
      <c r="B1028" s="113"/>
      <c r="C1028" s="113"/>
      <c r="D1028" s="155">
        <v>577.21032053339968</v>
      </c>
      <c r="E1028" s="13"/>
      <c r="F1028" s="13" t="s">
        <v>266</v>
      </c>
      <c r="G1028" s="110"/>
      <c r="H1028" s="13" t="s">
        <v>407</v>
      </c>
      <c r="I1028" s="13" t="s">
        <v>19</v>
      </c>
      <c r="J1028" s="118">
        <v>134.76</v>
      </c>
      <c r="K1028" s="118">
        <v>-1.32</v>
      </c>
      <c r="L1028" s="118">
        <v>-1.04</v>
      </c>
      <c r="M1028" s="241"/>
      <c r="N1028" s="13"/>
    </row>
    <row r="1029" spans="1:14" s="117" customFormat="1">
      <c r="A1029" s="224"/>
      <c r="B1029" s="113"/>
      <c r="C1029" s="113"/>
      <c r="D1029" s="155">
        <v>577.23514435703964</v>
      </c>
      <c r="E1029" s="13"/>
      <c r="F1029" s="13" t="s">
        <v>266</v>
      </c>
      <c r="G1029" s="110"/>
      <c r="H1029" s="13" t="s">
        <v>408</v>
      </c>
      <c r="I1029" s="13" t="s">
        <v>18</v>
      </c>
      <c r="J1029" s="118">
        <v>134.97</v>
      </c>
      <c r="K1029" s="118">
        <v>-0.84</v>
      </c>
      <c r="L1029" s="118">
        <v>-1.2</v>
      </c>
      <c r="M1029" s="241"/>
      <c r="N1029" s="13"/>
    </row>
    <row r="1030" spans="1:14" s="117" customFormat="1">
      <c r="A1030" s="224"/>
      <c r="B1030" s="113"/>
      <c r="C1030" s="113"/>
      <c r="D1030" s="155">
        <v>577.26824278855963</v>
      </c>
      <c r="E1030" s="13"/>
      <c r="F1030" s="13" t="s">
        <v>266</v>
      </c>
      <c r="G1030" s="110"/>
      <c r="H1030" s="13" t="s">
        <v>409</v>
      </c>
      <c r="I1030" s="13" t="s">
        <v>18</v>
      </c>
      <c r="J1030" s="118">
        <v>135.25</v>
      </c>
      <c r="K1030" s="118">
        <v>-1.22</v>
      </c>
      <c r="L1030" s="118">
        <v>-1.1100000000000001</v>
      </c>
      <c r="M1030" s="241"/>
      <c r="N1030" s="13"/>
    </row>
    <row r="1031" spans="1:14" s="117" customFormat="1">
      <c r="A1031" s="224"/>
      <c r="B1031" s="113"/>
      <c r="C1031" s="113"/>
      <c r="D1031" s="155">
        <v>577.30015913323962</v>
      </c>
      <c r="E1031" s="13"/>
      <c r="F1031" s="13" t="s">
        <v>266</v>
      </c>
      <c r="G1031" s="110"/>
      <c r="H1031" s="13" t="s">
        <v>410</v>
      </c>
      <c r="I1031" s="13" t="s">
        <v>18</v>
      </c>
      <c r="J1031" s="118">
        <v>135.52000000000001</v>
      </c>
      <c r="K1031" s="118">
        <v>-1.02</v>
      </c>
      <c r="L1031" s="118">
        <v>-0.24</v>
      </c>
      <c r="M1031" s="241"/>
      <c r="N1031" s="13"/>
    </row>
    <row r="1032" spans="1:14" s="117" customFormat="1">
      <c r="A1032" s="224"/>
      <c r="B1032" s="113"/>
      <c r="C1032" s="113"/>
      <c r="D1032" s="155">
        <v>577.31552626215966</v>
      </c>
      <c r="E1032" s="13"/>
      <c r="F1032" s="13" t="s">
        <v>266</v>
      </c>
      <c r="G1032" s="110"/>
      <c r="H1032" s="13" t="s">
        <v>411</v>
      </c>
      <c r="I1032" s="13" t="s">
        <v>18</v>
      </c>
      <c r="J1032" s="118">
        <v>135.65</v>
      </c>
      <c r="K1032" s="118">
        <v>-1.03</v>
      </c>
      <c r="L1032" s="118">
        <v>-0.55000000000000004</v>
      </c>
      <c r="M1032" s="241"/>
      <c r="N1032" s="13"/>
    </row>
    <row r="1033" spans="1:14" s="117" customFormat="1">
      <c r="A1033" s="224"/>
      <c r="B1033" s="113"/>
      <c r="C1033" s="113"/>
      <c r="D1033" s="155">
        <v>577.34507843315964</v>
      </c>
      <c r="E1033" s="13"/>
      <c r="F1033" s="13" t="s">
        <v>266</v>
      </c>
      <c r="G1033" s="110"/>
      <c r="H1033" s="13" t="s">
        <v>412</v>
      </c>
      <c r="I1033" s="13" t="s">
        <v>18</v>
      </c>
      <c r="J1033" s="118">
        <v>135.9</v>
      </c>
      <c r="K1033" s="118">
        <v>0.06</v>
      </c>
      <c r="L1033" s="118">
        <v>-0.93</v>
      </c>
      <c r="M1033" s="241"/>
      <c r="N1033" s="13"/>
    </row>
    <row r="1034" spans="1:14" s="117" customFormat="1">
      <c r="A1034" s="224"/>
      <c r="B1034" s="113"/>
      <c r="C1034" s="113"/>
      <c r="D1034" s="155">
        <v>577.61577631951968</v>
      </c>
      <c r="E1034" s="13"/>
      <c r="F1034" s="13" t="s">
        <v>266</v>
      </c>
      <c r="G1034" s="110"/>
      <c r="H1034" s="13" t="s">
        <v>413</v>
      </c>
      <c r="I1034" s="13" t="s">
        <v>18</v>
      </c>
      <c r="J1034" s="118">
        <v>138.19</v>
      </c>
      <c r="K1034" s="118">
        <v>-3.92</v>
      </c>
      <c r="L1034" s="118">
        <v>-0.09</v>
      </c>
      <c r="M1034" s="241"/>
      <c r="N1034" s="13"/>
    </row>
    <row r="1035" spans="1:14" s="117" customFormat="1">
      <c r="A1035" s="224"/>
      <c r="B1035" s="113"/>
      <c r="C1035" s="113"/>
      <c r="D1035" s="155">
        <v>577.74225961139973</v>
      </c>
      <c r="E1035" s="13"/>
      <c r="F1035" s="13" t="s">
        <v>266</v>
      </c>
      <c r="G1035" s="110"/>
      <c r="H1035" s="13" t="s">
        <v>414</v>
      </c>
      <c r="I1035" s="13" t="s">
        <v>18</v>
      </c>
      <c r="J1035" s="118">
        <v>139.26</v>
      </c>
      <c r="K1035" s="118">
        <v>-5.13</v>
      </c>
      <c r="L1035" s="118">
        <v>-1.35</v>
      </c>
      <c r="M1035" s="241"/>
      <c r="N1035" s="13"/>
    </row>
    <row r="1036" spans="1:14" s="117" customFormat="1">
      <c r="A1036" s="224"/>
      <c r="B1036" s="113"/>
      <c r="C1036" s="113"/>
      <c r="D1036" s="155">
        <v>577.86637872959977</v>
      </c>
      <c r="E1036" s="13"/>
      <c r="F1036" s="13" t="s">
        <v>266</v>
      </c>
      <c r="G1036" s="110"/>
      <c r="H1036" s="13" t="s">
        <v>415</v>
      </c>
      <c r="I1036" s="13" t="s">
        <v>262</v>
      </c>
      <c r="J1036" s="118">
        <v>140.31</v>
      </c>
      <c r="K1036" s="118">
        <v>-0.81</v>
      </c>
      <c r="L1036" s="118">
        <v>-0.26</v>
      </c>
      <c r="M1036" s="241"/>
      <c r="N1036" s="13"/>
    </row>
    <row r="1037" spans="1:14" s="117" customFormat="1">
      <c r="A1037" s="224"/>
      <c r="B1037" s="113"/>
      <c r="C1037" s="113"/>
      <c r="D1037" s="155">
        <v>577.8746533374798</v>
      </c>
      <c r="E1037" s="13"/>
      <c r="F1037" s="13" t="s">
        <v>266</v>
      </c>
      <c r="G1037" s="110"/>
      <c r="H1037" s="13" t="s">
        <v>416</v>
      </c>
      <c r="I1037" s="13" t="s">
        <v>19</v>
      </c>
      <c r="J1037" s="118">
        <v>140.38</v>
      </c>
      <c r="K1037" s="118">
        <v>-0.46</v>
      </c>
      <c r="L1037" s="118">
        <v>0.79</v>
      </c>
      <c r="M1037" s="241"/>
      <c r="N1037" s="13"/>
    </row>
    <row r="1038" spans="1:14" s="117" customFormat="1">
      <c r="A1038" s="224"/>
      <c r="B1038" s="113"/>
      <c r="C1038" s="113"/>
      <c r="D1038" s="155">
        <v>577.88411003219983</v>
      </c>
      <c r="E1038" s="13"/>
      <c r="F1038" s="13" t="s">
        <v>266</v>
      </c>
      <c r="G1038" s="110"/>
      <c r="H1038" s="13" t="s">
        <v>417</v>
      </c>
      <c r="I1038" s="13" t="s">
        <v>19</v>
      </c>
      <c r="J1038" s="118">
        <v>140.46</v>
      </c>
      <c r="K1038" s="118">
        <v>-2</v>
      </c>
      <c r="L1038" s="118">
        <v>0.26</v>
      </c>
      <c r="M1038" s="241"/>
      <c r="N1038" s="13"/>
    </row>
    <row r="1039" spans="1:14" s="117" customFormat="1">
      <c r="A1039" s="224"/>
      <c r="B1039" s="113"/>
      <c r="C1039" s="113"/>
      <c r="D1039" s="155">
        <v>577.89356672691986</v>
      </c>
      <c r="E1039" s="13"/>
      <c r="F1039" s="13" t="s">
        <v>266</v>
      </c>
      <c r="G1039" s="110"/>
      <c r="H1039" s="13" t="s">
        <v>418</v>
      </c>
      <c r="I1039" s="13" t="s">
        <v>19</v>
      </c>
      <c r="J1039" s="118">
        <v>140.54</v>
      </c>
      <c r="K1039" s="118">
        <v>-2.5099999999999998</v>
      </c>
      <c r="L1039" s="118">
        <v>0.41</v>
      </c>
      <c r="M1039" s="241"/>
      <c r="N1039" s="13"/>
    </row>
    <row r="1040" spans="1:14" s="117" customFormat="1">
      <c r="A1040" s="224"/>
      <c r="B1040" s="113"/>
      <c r="C1040" s="113"/>
      <c r="D1040" s="155">
        <v>577.93730393999988</v>
      </c>
      <c r="E1040" s="13"/>
      <c r="F1040" s="13" t="s">
        <v>266</v>
      </c>
      <c r="G1040" s="110"/>
      <c r="H1040" s="13" t="s">
        <v>419</v>
      </c>
      <c r="I1040" s="13" t="s">
        <v>1897</v>
      </c>
      <c r="J1040" s="118">
        <v>140.91</v>
      </c>
      <c r="K1040" s="118">
        <v>-2.2400000000000002</v>
      </c>
      <c r="L1040" s="118">
        <v>-4.24</v>
      </c>
      <c r="M1040" s="241"/>
      <c r="N1040" s="13"/>
    </row>
    <row r="1041" spans="1:14" s="117" customFormat="1">
      <c r="A1041" s="224"/>
      <c r="B1041" s="113"/>
      <c r="C1041" s="113"/>
      <c r="D1041" s="155">
        <v>577.96330985047985</v>
      </c>
      <c r="E1041" s="13"/>
      <c r="F1041" s="13" t="s">
        <v>266</v>
      </c>
      <c r="G1041" s="110"/>
      <c r="H1041" s="13" t="s">
        <v>420</v>
      </c>
      <c r="I1041" s="13" t="s">
        <v>1897</v>
      </c>
      <c r="J1041" s="118">
        <v>141.13</v>
      </c>
      <c r="K1041" s="118">
        <v>-1.19</v>
      </c>
      <c r="L1041" s="118">
        <v>-3.46</v>
      </c>
      <c r="M1041" s="241"/>
      <c r="N1041" s="13"/>
    </row>
    <row r="1042" spans="1:14" s="117" customFormat="1">
      <c r="A1042" s="224"/>
      <c r="B1042" s="113"/>
      <c r="C1042" s="113"/>
      <c r="D1042" s="155">
        <v>577.97867697939989</v>
      </c>
      <c r="E1042" s="13"/>
      <c r="F1042" s="13" t="s">
        <v>266</v>
      </c>
      <c r="G1042" s="110"/>
      <c r="H1042" s="13" t="s">
        <v>421</v>
      </c>
      <c r="I1042" s="13" t="s">
        <v>19</v>
      </c>
      <c r="J1042" s="118">
        <v>141.26</v>
      </c>
      <c r="K1042" s="118">
        <v>-0.89</v>
      </c>
      <c r="L1042" s="118">
        <v>0.95</v>
      </c>
      <c r="M1042" s="241"/>
      <c r="N1042" s="13"/>
    </row>
    <row r="1043" spans="1:14" s="117" customFormat="1">
      <c r="A1043" s="224"/>
      <c r="B1043" s="113"/>
      <c r="C1043" s="113"/>
      <c r="D1043" s="155">
        <v>578.00113662935985</v>
      </c>
      <c r="E1043" s="13"/>
      <c r="F1043" s="13" t="s">
        <v>266</v>
      </c>
      <c r="G1043" s="110"/>
      <c r="H1043" s="13" t="s">
        <v>422</v>
      </c>
      <c r="I1043" s="13" t="s">
        <v>19</v>
      </c>
      <c r="J1043" s="118">
        <v>141.44999999999999</v>
      </c>
      <c r="K1043" s="118">
        <v>-1.35</v>
      </c>
      <c r="L1043" s="118">
        <v>0.15</v>
      </c>
      <c r="M1043" s="241"/>
      <c r="N1043" s="13"/>
    </row>
    <row r="1044" spans="1:14" s="117" customFormat="1">
      <c r="A1044" s="224"/>
      <c r="B1044" s="113"/>
      <c r="C1044" s="113"/>
      <c r="D1044" s="155">
        <v>578.02832462667982</v>
      </c>
      <c r="E1044" s="13"/>
      <c r="F1044" s="13" t="s">
        <v>266</v>
      </c>
      <c r="G1044" s="110"/>
      <c r="H1044" s="13" t="s">
        <v>423</v>
      </c>
      <c r="I1044" s="13" t="s">
        <v>262</v>
      </c>
      <c r="J1044" s="118">
        <v>141.68</v>
      </c>
      <c r="K1044" s="118">
        <v>-4.22</v>
      </c>
      <c r="L1044" s="118">
        <v>0.94</v>
      </c>
      <c r="M1044" s="241"/>
      <c r="N1044" s="13"/>
    </row>
    <row r="1045" spans="1:14" s="117" customFormat="1">
      <c r="A1045" s="224"/>
      <c r="B1045" s="113"/>
      <c r="C1045" s="113"/>
      <c r="D1045" s="155">
        <v>578.04369175559987</v>
      </c>
      <c r="E1045" s="13"/>
      <c r="F1045" s="13" t="s">
        <v>266</v>
      </c>
      <c r="G1045" s="110"/>
      <c r="H1045" s="13" t="s">
        <v>424</v>
      </c>
      <c r="I1045" s="13" t="s">
        <v>1897</v>
      </c>
      <c r="J1045" s="118">
        <v>141.81</v>
      </c>
      <c r="K1045" s="118">
        <v>-4.12</v>
      </c>
      <c r="L1045" s="118">
        <v>0.21</v>
      </c>
      <c r="M1045" s="241"/>
      <c r="N1045" s="13"/>
    </row>
    <row r="1046" spans="1:14" s="117" customFormat="1">
      <c r="A1046" s="224"/>
      <c r="B1046" s="113"/>
      <c r="C1046" s="113"/>
      <c r="D1046" s="155">
        <v>578.05669471083991</v>
      </c>
      <c r="E1046" s="13"/>
      <c r="F1046" s="13" t="s">
        <v>266</v>
      </c>
      <c r="G1046" s="110"/>
      <c r="H1046" s="13" t="s">
        <v>425</v>
      </c>
      <c r="I1046" s="13" t="s">
        <v>1897</v>
      </c>
      <c r="J1046" s="118">
        <v>141.91999999999999</v>
      </c>
      <c r="K1046" s="118">
        <v>-1.78</v>
      </c>
      <c r="L1046" s="118">
        <v>0.37</v>
      </c>
      <c r="M1046" s="241"/>
      <c r="N1046" s="13"/>
    </row>
    <row r="1047" spans="1:14" s="117" customFormat="1">
      <c r="A1047" s="224"/>
      <c r="B1047" s="113"/>
      <c r="C1047" s="113"/>
      <c r="D1047" s="155">
        <v>578.07206183975995</v>
      </c>
      <c r="E1047" s="13"/>
      <c r="F1047" s="13" t="s">
        <v>266</v>
      </c>
      <c r="G1047" s="110"/>
      <c r="H1047" s="13" t="s">
        <v>427</v>
      </c>
      <c r="I1047" s="13" t="s">
        <v>1889</v>
      </c>
      <c r="J1047" s="118">
        <v>142.05000000000001</v>
      </c>
      <c r="K1047" s="118">
        <v>-1.37</v>
      </c>
      <c r="L1047" s="118">
        <v>1.1200000000000001</v>
      </c>
      <c r="M1047" s="241"/>
      <c r="N1047" s="13"/>
    </row>
    <row r="1048" spans="1:14" s="117" customFormat="1">
      <c r="A1048" s="224"/>
      <c r="B1048" s="113"/>
      <c r="C1048" s="113"/>
      <c r="D1048" s="155">
        <v>578.10279609759993</v>
      </c>
      <c r="E1048" s="13"/>
      <c r="F1048" s="13" t="s">
        <v>266</v>
      </c>
      <c r="G1048" s="110"/>
      <c r="H1048" s="13" t="s">
        <v>428</v>
      </c>
      <c r="I1048" s="13" t="s">
        <v>1889</v>
      </c>
      <c r="J1048" s="118">
        <v>142.31</v>
      </c>
      <c r="K1048" s="118">
        <v>-0.54</v>
      </c>
      <c r="L1048" s="118">
        <v>1.41</v>
      </c>
      <c r="M1048" s="241"/>
      <c r="N1048" s="13"/>
    </row>
    <row r="1049" spans="1:14" s="117" customFormat="1">
      <c r="A1049" s="224"/>
      <c r="B1049" s="113"/>
      <c r="C1049" s="113"/>
      <c r="D1049" s="155">
        <v>578.12052740019999</v>
      </c>
      <c r="E1049" s="13"/>
      <c r="F1049" s="13" t="s">
        <v>266</v>
      </c>
      <c r="G1049" s="110"/>
      <c r="H1049" s="13" t="s">
        <v>429</v>
      </c>
      <c r="I1049" s="13" t="s">
        <v>1889</v>
      </c>
      <c r="J1049" s="118">
        <v>142.46</v>
      </c>
      <c r="K1049" s="118">
        <v>-1.62</v>
      </c>
      <c r="L1049" s="118">
        <v>0.78</v>
      </c>
      <c r="M1049" s="241"/>
      <c r="N1049" s="13"/>
    </row>
    <row r="1050" spans="1:14" s="117" customFormat="1">
      <c r="A1050" s="224"/>
      <c r="B1050" s="113"/>
      <c r="C1050" s="113"/>
      <c r="D1050" s="155">
        <v>578.12761992124001</v>
      </c>
      <c r="E1050" s="13"/>
      <c r="F1050" s="13" t="s">
        <v>266</v>
      </c>
      <c r="G1050" s="110"/>
      <c r="H1050" s="13" t="s">
        <v>1899</v>
      </c>
      <c r="I1050" s="13" t="s">
        <v>1889</v>
      </c>
      <c r="J1050" s="118">
        <v>142.52000000000001</v>
      </c>
      <c r="K1050" s="118">
        <v>-2.74</v>
      </c>
      <c r="L1050" s="118">
        <v>-1.53</v>
      </c>
      <c r="M1050" s="241"/>
      <c r="N1050" s="13"/>
    </row>
    <row r="1051" spans="1:14" s="117" customFormat="1">
      <c r="A1051" s="224"/>
      <c r="B1051" s="113"/>
      <c r="C1051" s="113"/>
      <c r="D1051" s="155">
        <v>578.14771539751996</v>
      </c>
      <c r="E1051" s="13"/>
      <c r="F1051" s="13" t="s">
        <v>266</v>
      </c>
      <c r="G1051" s="110"/>
      <c r="H1051" s="13" t="s">
        <v>430</v>
      </c>
      <c r="I1051" s="13" t="s">
        <v>1889</v>
      </c>
      <c r="J1051" s="118">
        <v>142.69</v>
      </c>
      <c r="K1051" s="118">
        <v>-2.77</v>
      </c>
      <c r="L1051" s="118">
        <v>0.13</v>
      </c>
      <c r="M1051" s="241"/>
      <c r="N1051" s="13"/>
    </row>
    <row r="1052" spans="1:14" s="117" customFormat="1">
      <c r="A1052" s="224"/>
      <c r="B1052" s="113"/>
      <c r="C1052" s="113"/>
      <c r="D1052" s="155">
        <v>578.22336895527997</v>
      </c>
      <c r="E1052" s="13"/>
      <c r="F1052" s="13" t="s">
        <v>266</v>
      </c>
      <c r="G1052" s="110"/>
      <c r="H1052" s="13" t="s">
        <v>431</v>
      </c>
      <c r="I1052" s="13" t="s">
        <v>19</v>
      </c>
      <c r="J1052" s="118">
        <v>143.33000000000001</v>
      </c>
      <c r="K1052" s="118">
        <v>-1.96</v>
      </c>
      <c r="L1052" s="118">
        <v>0.61</v>
      </c>
      <c r="M1052" s="241"/>
      <c r="N1052" s="13"/>
    </row>
    <row r="1053" spans="1:14" s="117" customFormat="1">
      <c r="A1053" s="224"/>
      <c r="B1053" s="113"/>
      <c r="C1053" s="113"/>
      <c r="D1053" s="155">
        <v>578.35103433400002</v>
      </c>
      <c r="E1053" s="13"/>
      <c r="F1053" s="13" t="s">
        <v>266</v>
      </c>
      <c r="G1053" s="110"/>
      <c r="H1053" s="13" t="s">
        <v>432</v>
      </c>
      <c r="I1053" s="13" t="s">
        <v>19</v>
      </c>
      <c r="J1053" s="118">
        <v>144.41</v>
      </c>
      <c r="K1053" s="118">
        <v>-2.36</v>
      </c>
      <c r="L1053" s="118">
        <v>-0.17</v>
      </c>
      <c r="M1053" s="241"/>
      <c r="N1053" s="13"/>
    </row>
    <row r="1054" spans="1:14" s="117" customFormat="1">
      <c r="A1054" s="224"/>
      <c r="B1054" s="113"/>
      <c r="C1054" s="113"/>
      <c r="D1054" s="155">
        <v>578.45505797592</v>
      </c>
      <c r="E1054" s="13"/>
      <c r="F1054" s="13" t="s">
        <v>266</v>
      </c>
      <c r="G1054" s="110"/>
      <c r="H1054" s="13" t="s">
        <v>433</v>
      </c>
      <c r="I1054" s="13" t="s">
        <v>1889</v>
      </c>
      <c r="J1054" s="118">
        <v>145.29</v>
      </c>
      <c r="K1054" s="118">
        <v>-1.72</v>
      </c>
      <c r="L1054" s="118">
        <v>0.86</v>
      </c>
      <c r="M1054" s="241"/>
      <c r="N1054" s="13"/>
    </row>
    <row r="1055" spans="1:14" s="117" customFormat="1">
      <c r="A1055" s="224"/>
      <c r="B1055" s="113"/>
      <c r="C1055" s="113"/>
      <c r="D1055" s="155">
        <v>578.50588771004004</v>
      </c>
      <c r="E1055" s="13"/>
      <c r="F1055" s="13" t="s">
        <v>266</v>
      </c>
      <c r="G1055" s="110"/>
      <c r="H1055" s="13" t="s">
        <v>434</v>
      </c>
      <c r="I1055" s="13" t="s">
        <v>262</v>
      </c>
      <c r="J1055" s="118">
        <v>145.72</v>
      </c>
      <c r="K1055" s="118">
        <v>-0.67</v>
      </c>
      <c r="L1055" s="118">
        <v>0.96</v>
      </c>
      <c r="M1055" s="241"/>
      <c r="N1055" s="13"/>
    </row>
    <row r="1056" spans="1:14" s="117" customFormat="1">
      <c r="A1056" s="224"/>
      <c r="B1056" s="113"/>
      <c r="C1056" s="113"/>
      <c r="D1056" s="155">
        <v>578.54371448892005</v>
      </c>
      <c r="E1056" s="13"/>
      <c r="F1056" s="13" t="s">
        <v>266</v>
      </c>
      <c r="G1056" s="110"/>
      <c r="H1056" s="13" t="s">
        <v>435</v>
      </c>
      <c r="I1056" s="13" t="s">
        <v>19</v>
      </c>
      <c r="J1056" s="118">
        <v>146.04</v>
      </c>
      <c r="K1056" s="118">
        <v>-3.17</v>
      </c>
      <c r="L1056" s="118">
        <v>0.97</v>
      </c>
      <c r="M1056" s="241"/>
      <c r="N1056" s="13"/>
    </row>
    <row r="1057" spans="1:14" s="117" customFormat="1">
      <c r="A1057" s="224"/>
      <c r="B1057" s="113"/>
      <c r="C1057" s="113"/>
      <c r="D1057" s="155">
        <v>578.63828143612</v>
      </c>
      <c r="E1057" s="13"/>
      <c r="F1057" s="13" t="s">
        <v>266</v>
      </c>
      <c r="G1057" s="110"/>
      <c r="H1057" s="13" t="s">
        <v>436</v>
      </c>
      <c r="I1057" s="13" t="s">
        <v>1889</v>
      </c>
      <c r="J1057" s="118">
        <v>146.84</v>
      </c>
      <c r="K1057" s="118">
        <v>-4.1900000000000004</v>
      </c>
      <c r="L1057" s="118">
        <v>0.81</v>
      </c>
      <c r="M1057" s="241"/>
      <c r="N1057" s="13"/>
    </row>
    <row r="1058" spans="1:14" s="117" customFormat="1">
      <c r="A1058" s="224"/>
      <c r="B1058" s="113"/>
      <c r="C1058" s="113"/>
      <c r="D1058" s="155">
        <v>578.67019778079998</v>
      </c>
      <c r="E1058" s="13"/>
      <c r="F1058" s="13" t="s">
        <v>266</v>
      </c>
      <c r="G1058" s="110"/>
      <c r="H1058" s="13" t="s">
        <v>437</v>
      </c>
      <c r="I1058" s="13" t="s">
        <v>19</v>
      </c>
      <c r="J1058" s="118">
        <v>147.11000000000001</v>
      </c>
      <c r="K1058" s="118">
        <v>-3.9</v>
      </c>
      <c r="L1058" s="118">
        <v>0.19</v>
      </c>
      <c r="M1058" s="241"/>
      <c r="N1058" s="13"/>
    </row>
    <row r="1059" spans="1:14" s="117" customFormat="1">
      <c r="A1059" s="224"/>
      <c r="B1059" s="113"/>
      <c r="C1059" s="113"/>
      <c r="D1059" s="155">
        <v>578.77067516219995</v>
      </c>
      <c r="E1059" s="13"/>
      <c r="F1059" s="13" t="s">
        <v>266</v>
      </c>
      <c r="G1059" s="110"/>
      <c r="H1059" s="13" t="s">
        <v>438</v>
      </c>
      <c r="I1059" s="13" t="s">
        <v>19</v>
      </c>
      <c r="J1059" s="118">
        <v>147.96</v>
      </c>
      <c r="K1059" s="118">
        <v>-2.39</v>
      </c>
      <c r="L1059" s="118">
        <v>1.1100000000000001</v>
      </c>
      <c r="M1059" s="241"/>
      <c r="N1059" s="13"/>
    </row>
    <row r="1060" spans="1:14" s="117" customFormat="1">
      <c r="A1060" s="224"/>
      <c r="B1060" s="113"/>
      <c r="C1060" s="113"/>
      <c r="D1060" s="155">
        <v>578.78131394375998</v>
      </c>
      <c r="E1060" s="13"/>
      <c r="F1060" s="13" t="s">
        <v>266</v>
      </c>
      <c r="G1060" s="110"/>
      <c r="H1060" s="13" t="s">
        <v>439</v>
      </c>
      <c r="I1060" s="13" t="s">
        <v>19</v>
      </c>
      <c r="J1060" s="118">
        <v>148.05000000000001</v>
      </c>
      <c r="K1060" s="118">
        <v>-2.4700000000000002</v>
      </c>
      <c r="L1060" s="118">
        <v>1.41</v>
      </c>
      <c r="M1060" s="241"/>
      <c r="N1060" s="13"/>
    </row>
    <row r="1061" spans="1:14" s="117" customFormat="1">
      <c r="A1061" s="224"/>
      <c r="B1061" s="113"/>
      <c r="C1061" s="113"/>
      <c r="D1061" s="155">
        <v>578.82505115684</v>
      </c>
      <c r="E1061" s="13"/>
      <c r="F1061" s="13" t="s">
        <v>266</v>
      </c>
      <c r="G1061" s="110"/>
      <c r="H1061" s="13" t="s">
        <v>440</v>
      </c>
      <c r="I1061" s="13" t="s">
        <v>1889</v>
      </c>
      <c r="J1061" s="118">
        <v>148.41999999999999</v>
      </c>
      <c r="K1061" s="118">
        <v>-3.17</v>
      </c>
      <c r="L1061" s="118">
        <v>0.83</v>
      </c>
      <c r="M1061" s="241"/>
      <c r="N1061" s="13"/>
    </row>
    <row r="1062" spans="1:14" s="117" customFormat="1">
      <c r="A1062" s="224"/>
      <c r="B1062" s="113"/>
      <c r="C1062" s="113"/>
      <c r="D1062" s="155">
        <v>578.85105706731997</v>
      </c>
      <c r="E1062" s="13"/>
      <c r="F1062" s="13" t="s">
        <v>266</v>
      </c>
      <c r="G1062" s="110"/>
      <c r="H1062" s="13" t="s">
        <v>441</v>
      </c>
      <c r="I1062" s="13" t="s">
        <v>1889</v>
      </c>
      <c r="J1062" s="118">
        <v>148.63999999999999</v>
      </c>
      <c r="K1062" s="118">
        <v>-3.44</v>
      </c>
      <c r="L1062" s="118">
        <v>-0.05</v>
      </c>
      <c r="M1062" s="241"/>
      <c r="N1062" s="13"/>
    </row>
    <row r="1063" spans="1:14" s="117" customFormat="1">
      <c r="A1063" s="224"/>
      <c r="B1063" s="113"/>
      <c r="C1063" s="113"/>
      <c r="D1063" s="155">
        <v>578.86051376204</v>
      </c>
      <c r="E1063" s="13"/>
      <c r="F1063" s="13" t="s">
        <v>266</v>
      </c>
      <c r="G1063" s="110"/>
      <c r="H1063" s="13" t="s">
        <v>442</v>
      </c>
      <c r="I1063" s="13" t="s">
        <v>19</v>
      </c>
      <c r="J1063" s="118">
        <v>148.72</v>
      </c>
      <c r="K1063" s="118">
        <v>-3.4</v>
      </c>
      <c r="L1063" s="118">
        <v>0.56000000000000005</v>
      </c>
      <c r="M1063" s="241"/>
      <c r="N1063" s="13"/>
    </row>
    <row r="1064" spans="1:14" s="117" customFormat="1">
      <c r="A1064" s="224"/>
      <c r="B1064" s="113"/>
      <c r="C1064" s="113"/>
      <c r="D1064" s="155">
        <v>578.98226870656003</v>
      </c>
      <c r="E1064" s="13"/>
      <c r="F1064" s="13" t="s">
        <v>266</v>
      </c>
      <c r="G1064" s="110"/>
      <c r="H1064" s="13" t="s">
        <v>443</v>
      </c>
      <c r="I1064" s="13" t="s">
        <v>1889</v>
      </c>
      <c r="J1064" s="118">
        <v>149.75</v>
      </c>
      <c r="K1064" s="118">
        <v>-2.75</v>
      </c>
      <c r="L1064" s="118">
        <v>0.73</v>
      </c>
      <c r="M1064" s="241"/>
      <c r="N1064" s="13"/>
    </row>
    <row r="1065" spans="1:14" s="117" customFormat="1">
      <c r="A1065" s="224"/>
      <c r="B1065" s="113"/>
      <c r="C1065" s="113"/>
      <c r="D1065" s="155">
        <v>579.00000000916009</v>
      </c>
      <c r="E1065" s="13"/>
      <c r="F1065" s="13" t="s">
        <v>266</v>
      </c>
      <c r="G1065" s="110"/>
      <c r="H1065" s="13" t="s">
        <v>444</v>
      </c>
      <c r="I1065" s="13" t="s">
        <v>18</v>
      </c>
      <c r="J1065" s="118">
        <v>149.9</v>
      </c>
      <c r="K1065" s="118">
        <v>-2.41</v>
      </c>
      <c r="L1065" s="118">
        <v>1.01</v>
      </c>
      <c r="M1065" s="242"/>
      <c r="N1065" s="13"/>
    </row>
    <row r="1066" spans="1:14" s="117" customFormat="1">
      <c r="A1066" s="224"/>
      <c r="B1066" s="113"/>
      <c r="C1066" s="113"/>
      <c r="D1066" s="144">
        <v>579.26</v>
      </c>
      <c r="E1066" s="13"/>
      <c r="F1066" s="13" t="s">
        <v>266</v>
      </c>
      <c r="G1066" s="110"/>
      <c r="H1066" s="13" t="s">
        <v>445</v>
      </c>
      <c r="I1066" s="13" t="s">
        <v>19</v>
      </c>
      <c r="J1066" s="118">
        <v>150.34</v>
      </c>
      <c r="K1066" s="118">
        <v>-4.33</v>
      </c>
      <c r="L1066" s="118">
        <v>1.1399999999999999</v>
      </c>
      <c r="M1066" s="241">
        <v>3</v>
      </c>
      <c r="N1066" s="13"/>
    </row>
    <row r="1067" spans="1:14" s="117" customFormat="1">
      <c r="A1067" s="224"/>
      <c r="B1067" s="113"/>
      <c r="C1067" s="113"/>
      <c r="D1067" s="144">
        <v>579.28433318155999</v>
      </c>
      <c r="E1067" s="13"/>
      <c r="F1067" s="13" t="s">
        <v>266</v>
      </c>
      <c r="G1067" s="110"/>
      <c r="H1067" s="13" t="s">
        <v>446</v>
      </c>
      <c r="I1067" s="13" t="s">
        <v>1889</v>
      </c>
      <c r="J1067" s="118">
        <v>150.52000000000001</v>
      </c>
      <c r="K1067" s="118">
        <v>-3.61</v>
      </c>
      <c r="L1067" s="118">
        <v>0.27</v>
      </c>
      <c r="M1067" s="241"/>
      <c r="N1067" s="13"/>
    </row>
    <row r="1068" spans="1:14" s="117" customFormat="1">
      <c r="A1068" s="224"/>
      <c r="B1068" s="113"/>
      <c r="C1068" s="113"/>
      <c r="D1068" s="155">
        <v>579.31812926705993</v>
      </c>
      <c r="E1068" s="13"/>
      <c r="F1068" s="13" t="s">
        <v>266</v>
      </c>
      <c r="G1068" s="110"/>
      <c r="H1068" s="13" t="s">
        <v>447</v>
      </c>
      <c r="I1068" s="13" t="s">
        <v>19</v>
      </c>
      <c r="J1068" s="118">
        <v>150.77000000000001</v>
      </c>
      <c r="K1068" s="118">
        <v>-3.24</v>
      </c>
      <c r="L1068" s="118">
        <v>0.74</v>
      </c>
      <c r="M1068" s="241"/>
      <c r="N1068" s="13"/>
    </row>
    <row r="1069" spans="1:14" s="117" customFormat="1">
      <c r="A1069" s="224"/>
      <c r="B1069" s="113"/>
      <c r="C1069" s="113"/>
      <c r="D1069" s="155">
        <v>579.34381429203995</v>
      </c>
      <c r="E1069" s="13"/>
      <c r="F1069" s="13" t="s">
        <v>266</v>
      </c>
      <c r="G1069" s="110"/>
      <c r="H1069" s="13" t="s">
        <v>448</v>
      </c>
      <c r="I1069" s="13" t="s">
        <v>1889</v>
      </c>
      <c r="J1069" s="118">
        <v>150.96</v>
      </c>
      <c r="K1069" s="118">
        <v>-3.6</v>
      </c>
      <c r="L1069" s="118">
        <v>-0.09</v>
      </c>
      <c r="M1069" s="241"/>
      <c r="N1069" s="13"/>
    </row>
    <row r="1070" spans="1:14" s="117" customFormat="1">
      <c r="A1070" s="224"/>
      <c r="B1070" s="113"/>
      <c r="C1070" s="113"/>
      <c r="D1070" s="155">
        <v>579.3654437867599</v>
      </c>
      <c r="E1070" s="13"/>
      <c r="F1070" s="13" t="s">
        <v>266</v>
      </c>
      <c r="G1070" s="110"/>
      <c r="H1070" s="13" t="s">
        <v>449</v>
      </c>
      <c r="I1070" s="13" t="s">
        <v>19</v>
      </c>
      <c r="J1070" s="118">
        <v>151.12</v>
      </c>
      <c r="K1070" s="118">
        <v>-3.31</v>
      </c>
      <c r="L1070" s="118">
        <v>0.36</v>
      </c>
      <c r="M1070" s="241"/>
      <c r="N1070" s="13"/>
    </row>
    <row r="1071" spans="1:14" s="117" customFormat="1">
      <c r="A1071" s="224"/>
      <c r="B1071" s="113"/>
      <c r="C1071" s="113"/>
      <c r="D1071" s="155">
        <v>579.38977696831989</v>
      </c>
      <c r="E1071" s="13"/>
      <c r="F1071" s="13" t="s">
        <v>266</v>
      </c>
      <c r="G1071" s="110"/>
      <c r="H1071" s="13" t="s">
        <v>450</v>
      </c>
      <c r="I1071" s="13" t="s">
        <v>19</v>
      </c>
      <c r="J1071" s="118">
        <v>151.30000000000001</v>
      </c>
      <c r="K1071" s="118">
        <v>-3.49</v>
      </c>
      <c r="L1071" s="118">
        <v>0.22</v>
      </c>
      <c r="M1071" s="241"/>
      <c r="N1071" s="13"/>
    </row>
    <row r="1072" spans="1:14" s="117" customFormat="1">
      <c r="A1072" s="224"/>
      <c r="B1072" s="113"/>
      <c r="C1072" s="113"/>
      <c r="D1072" s="155">
        <v>579.45196176563991</v>
      </c>
      <c r="E1072" s="13"/>
      <c r="F1072" s="13" t="s">
        <v>266</v>
      </c>
      <c r="G1072" s="110"/>
      <c r="H1072" s="13" t="s">
        <v>451</v>
      </c>
      <c r="I1072" s="13" t="s">
        <v>19</v>
      </c>
      <c r="J1072" s="118">
        <v>151.76</v>
      </c>
      <c r="K1072" s="118">
        <v>-2.84</v>
      </c>
      <c r="L1072" s="118">
        <v>0.15</v>
      </c>
      <c r="M1072" s="241"/>
      <c r="N1072" s="13"/>
    </row>
    <row r="1073" spans="1:14" s="117" customFormat="1">
      <c r="A1073" s="224"/>
      <c r="B1073" s="113"/>
      <c r="C1073" s="113"/>
      <c r="D1073" s="155">
        <v>579.48170232087989</v>
      </c>
      <c r="E1073" s="13"/>
      <c r="F1073" s="13" t="s">
        <v>266</v>
      </c>
      <c r="G1073" s="110"/>
      <c r="H1073" s="13" t="s">
        <v>452</v>
      </c>
      <c r="I1073" s="13" t="s">
        <v>1889</v>
      </c>
      <c r="J1073" s="118">
        <v>151.97999999999999</v>
      </c>
      <c r="K1073" s="118">
        <v>-3.57</v>
      </c>
      <c r="L1073" s="118">
        <v>0.49</v>
      </c>
      <c r="M1073" s="241"/>
      <c r="N1073" s="13"/>
    </row>
    <row r="1074" spans="1:14" s="117" customFormat="1">
      <c r="A1074" s="224"/>
      <c r="B1074" s="113"/>
      <c r="C1074" s="113"/>
      <c r="D1074" s="155">
        <v>579.50197997217992</v>
      </c>
      <c r="E1074" s="13"/>
      <c r="F1074" s="13" t="s">
        <v>266</v>
      </c>
      <c r="G1074" s="110"/>
      <c r="H1074" s="13" t="s">
        <v>453</v>
      </c>
      <c r="I1074" s="13" t="s">
        <v>1889</v>
      </c>
      <c r="J1074" s="118">
        <v>152.13</v>
      </c>
      <c r="K1074" s="118">
        <v>-3.62</v>
      </c>
      <c r="L1074" s="118">
        <v>0.85</v>
      </c>
      <c r="M1074" s="241"/>
      <c r="N1074" s="13"/>
    </row>
    <row r="1075" spans="1:14" s="117" customFormat="1">
      <c r="A1075" s="224"/>
      <c r="B1075" s="113"/>
      <c r="C1075" s="113"/>
      <c r="D1075" s="155">
        <v>579.53442421425996</v>
      </c>
      <c r="E1075" s="13"/>
      <c r="F1075" s="13" t="s">
        <v>266</v>
      </c>
      <c r="G1075" s="110"/>
      <c r="H1075" s="13" t="s">
        <v>454</v>
      </c>
      <c r="I1075" s="13" t="s">
        <v>1897</v>
      </c>
      <c r="J1075" s="118">
        <v>152.37</v>
      </c>
      <c r="K1075" s="118">
        <v>-3.93</v>
      </c>
      <c r="L1075" s="118">
        <v>0.11</v>
      </c>
      <c r="M1075" s="241"/>
      <c r="N1075" s="13"/>
    </row>
    <row r="1076" spans="1:14" s="117" customFormat="1">
      <c r="A1076" s="224"/>
      <c r="B1076" s="113"/>
      <c r="C1076" s="113"/>
      <c r="D1076" s="155">
        <v>580.33065998863992</v>
      </c>
      <c r="E1076" s="13"/>
      <c r="F1076" s="13" t="s">
        <v>426</v>
      </c>
      <c r="G1076" s="110"/>
      <c r="H1076" s="13" t="s">
        <v>455</v>
      </c>
      <c r="I1076" s="13" t="s">
        <v>19</v>
      </c>
      <c r="J1076" s="118">
        <v>158.26</v>
      </c>
      <c r="K1076" s="118">
        <v>1.3</v>
      </c>
      <c r="L1076" s="118">
        <v>0.66</v>
      </c>
      <c r="M1076" s="241"/>
      <c r="N1076" s="13"/>
    </row>
    <row r="1077" spans="1:14" s="117" customFormat="1">
      <c r="A1077" s="224"/>
      <c r="B1077" s="113"/>
      <c r="C1077" s="113"/>
      <c r="D1077" s="155">
        <v>580.35228948335987</v>
      </c>
      <c r="E1077" s="13"/>
      <c r="F1077" s="13" t="s">
        <v>426</v>
      </c>
      <c r="G1077" s="110"/>
      <c r="H1077" s="13" t="s">
        <v>456</v>
      </c>
      <c r="I1077" s="13" t="s">
        <v>19</v>
      </c>
      <c r="J1077" s="118">
        <v>158.41999999999999</v>
      </c>
      <c r="K1077" s="118">
        <v>0.72</v>
      </c>
      <c r="L1077" s="118">
        <v>0.38</v>
      </c>
      <c r="M1077" s="241"/>
      <c r="N1077" s="13"/>
    </row>
    <row r="1078" spans="1:14" s="117" customFormat="1">
      <c r="A1078" s="224"/>
      <c r="B1078" s="113"/>
      <c r="C1078" s="113"/>
      <c r="D1078" s="155">
        <v>580.44151114907982</v>
      </c>
      <c r="E1078" s="13"/>
      <c r="F1078" s="13" t="s">
        <v>426</v>
      </c>
      <c r="G1078" s="110"/>
      <c r="H1078" s="13" t="s">
        <v>457</v>
      </c>
      <c r="I1078" s="13" t="s">
        <v>19</v>
      </c>
      <c r="J1078" s="118">
        <v>159.08000000000001</v>
      </c>
      <c r="K1078" s="118">
        <v>1.75</v>
      </c>
      <c r="L1078" s="118">
        <v>0.92</v>
      </c>
      <c r="M1078" s="241"/>
      <c r="N1078" s="13"/>
    </row>
    <row r="1079" spans="1:14" s="117" customFormat="1">
      <c r="A1079" s="224"/>
      <c r="B1079" s="113"/>
      <c r="C1079" s="113"/>
      <c r="D1079" s="155">
        <v>580.7416203883198</v>
      </c>
      <c r="E1079" s="13"/>
      <c r="F1079" s="13" t="s">
        <v>426</v>
      </c>
      <c r="G1079" s="110"/>
      <c r="H1079" s="13" t="s">
        <v>458</v>
      </c>
      <c r="I1079" s="13" t="s">
        <v>1889</v>
      </c>
      <c r="J1079" s="118">
        <v>161.30000000000001</v>
      </c>
      <c r="K1079" s="118">
        <v>2.2400000000000002</v>
      </c>
      <c r="L1079" s="118">
        <v>-0.32</v>
      </c>
      <c r="M1079" s="241"/>
      <c r="N1079" s="13"/>
    </row>
    <row r="1080" spans="1:14" s="117" customFormat="1">
      <c r="A1080" s="224"/>
      <c r="B1080" s="113"/>
      <c r="C1080" s="113"/>
      <c r="D1080" s="155">
        <v>580.80515702905984</v>
      </c>
      <c r="E1080" s="13"/>
      <c r="F1080" s="13" t="s">
        <v>426</v>
      </c>
      <c r="G1080" s="110"/>
      <c r="H1080" s="13" t="s">
        <v>459</v>
      </c>
      <c r="I1080" s="13" t="s">
        <v>1889</v>
      </c>
      <c r="J1080" s="118">
        <v>161.77000000000001</v>
      </c>
      <c r="K1080" s="118">
        <v>1.3</v>
      </c>
      <c r="L1080" s="118">
        <v>0.4</v>
      </c>
      <c r="M1080" s="241"/>
      <c r="N1080" s="13"/>
    </row>
    <row r="1081" spans="1:14" s="117" customFormat="1">
      <c r="A1081" s="224"/>
      <c r="B1081" s="113"/>
      <c r="C1081" s="113"/>
      <c r="D1081" s="155">
        <v>581.05119253149985</v>
      </c>
      <c r="E1081" s="13"/>
      <c r="F1081" s="13" t="s">
        <v>426</v>
      </c>
      <c r="G1081" s="110"/>
      <c r="H1081" s="13" t="s">
        <v>460</v>
      </c>
      <c r="I1081" s="13" t="s">
        <v>1889</v>
      </c>
      <c r="J1081" s="118">
        <v>163.59</v>
      </c>
      <c r="K1081" s="118">
        <v>4.09</v>
      </c>
      <c r="L1081" s="118">
        <v>-2</v>
      </c>
      <c r="M1081" s="241"/>
      <c r="N1081" s="13"/>
    </row>
    <row r="1082" spans="1:14" s="117" customFormat="1">
      <c r="A1082" s="224"/>
      <c r="B1082" s="113"/>
      <c r="C1082" s="113"/>
      <c r="D1082" s="155">
        <v>581.31480199839984</v>
      </c>
      <c r="E1082" s="13"/>
      <c r="F1082" s="13" t="s">
        <v>426</v>
      </c>
      <c r="G1082" s="110"/>
      <c r="H1082" s="13" t="s">
        <v>461</v>
      </c>
      <c r="I1082" s="13" t="s">
        <v>1897</v>
      </c>
      <c r="J1082" s="118">
        <v>165.54</v>
      </c>
      <c r="K1082" s="118">
        <v>3.77</v>
      </c>
      <c r="L1082" s="118">
        <v>-1.05</v>
      </c>
      <c r="M1082" s="241"/>
      <c r="N1082" s="13"/>
    </row>
    <row r="1083" spans="1:14" s="117" customFormat="1">
      <c r="A1083" s="224"/>
      <c r="B1083" s="113"/>
      <c r="C1083" s="113"/>
      <c r="D1083" s="155">
        <v>581.34454255363983</v>
      </c>
      <c r="E1083" s="13"/>
      <c r="F1083" s="13" t="s">
        <v>426</v>
      </c>
      <c r="G1083" s="110"/>
      <c r="H1083" s="13" t="s">
        <v>462</v>
      </c>
      <c r="I1083" s="13" t="s">
        <v>1897</v>
      </c>
      <c r="J1083" s="118">
        <v>165.76</v>
      </c>
      <c r="K1083" s="118">
        <v>4.68</v>
      </c>
      <c r="L1083" s="118">
        <v>-0.06</v>
      </c>
      <c r="M1083" s="241"/>
      <c r="N1083" s="13"/>
    </row>
    <row r="1084" spans="1:14" s="117" customFormat="1">
      <c r="A1084" s="224"/>
      <c r="B1084" s="113"/>
      <c r="C1084" s="113"/>
      <c r="D1084" s="155">
        <v>581.79876194275982</v>
      </c>
      <c r="E1084" s="13"/>
      <c r="F1084" s="13" t="s">
        <v>426</v>
      </c>
      <c r="G1084" s="110"/>
      <c r="H1084" s="13" t="s">
        <v>463</v>
      </c>
      <c r="I1084" s="13" t="s">
        <v>1897</v>
      </c>
      <c r="J1084" s="118">
        <v>169.12</v>
      </c>
      <c r="K1084" s="118">
        <v>5.09</v>
      </c>
      <c r="L1084" s="118">
        <v>-0.91</v>
      </c>
      <c r="M1084" s="241"/>
      <c r="N1084" s="13"/>
    </row>
    <row r="1085" spans="1:14" s="117" customFormat="1">
      <c r="A1085" s="224"/>
      <c r="B1085" s="113"/>
      <c r="C1085" s="113"/>
      <c r="D1085" s="155">
        <v>581.81633590721981</v>
      </c>
      <c r="E1085" s="13"/>
      <c r="F1085" s="13" t="s">
        <v>426</v>
      </c>
      <c r="G1085" s="110"/>
      <c r="H1085" s="13" t="s">
        <v>464</v>
      </c>
      <c r="I1085" s="13" t="s">
        <v>1897</v>
      </c>
      <c r="J1085" s="118">
        <v>169.25</v>
      </c>
      <c r="K1085" s="118">
        <v>4.9800000000000004</v>
      </c>
      <c r="L1085" s="118">
        <v>-1.39</v>
      </c>
      <c r="M1085" s="241"/>
      <c r="N1085" s="13"/>
    </row>
    <row r="1086" spans="1:14" s="117" customFormat="1">
      <c r="A1086" s="224"/>
      <c r="B1086" s="113"/>
      <c r="C1086" s="113"/>
      <c r="D1086" s="155">
        <v>581.84607646245979</v>
      </c>
      <c r="E1086" s="13"/>
      <c r="F1086" s="13" t="s">
        <v>426</v>
      </c>
      <c r="G1086" s="110"/>
      <c r="H1086" s="13" t="s">
        <v>465</v>
      </c>
      <c r="I1086" s="13" t="s">
        <v>1897</v>
      </c>
      <c r="J1086" s="118">
        <v>169.47</v>
      </c>
      <c r="K1086" s="118">
        <v>5.18</v>
      </c>
      <c r="L1086" s="118">
        <v>-1.51</v>
      </c>
      <c r="M1086" s="241"/>
      <c r="N1086" s="13"/>
    </row>
    <row r="1087" spans="1:14" s="117" customFormat="1">
      <c r="A1087" s="224"/>
      <c r="B1087" s="113"/>
      <c r="C1087" s="113"/>
      <c r="D1087" s="155">
        <v>582.46927627907985</v>
      </c>
      <c r="E1087" s="13"/>
      <c r="F1087" s="13" t="s">
        <v>426</v>
      </c>
      <c r="G1087" s="110"/>
      <c r="H1087" s="13" t="s">
        <v>1900</v>
      </c>
      <c r="I1087" s="13" t="s">
        <v>12</v>
      </c>
      <c r="J1087" s="118">
        <v>174.08</v>
      </c>
      <c r="K1087" s="118">
        <v>5.15</v>
      </c>
      <c r="L1087" s="118">
        <v>-3.4</v>
      </c>
      <c r="M1087" s="241"/>
      <c r="N1087" s="13"/>
    </row>
    <row r="1088" spans="1:14" s="117" customFormat="1">
      <c r="A1088" s="224"/>
      <c r="B1088" s="113"/>
      <c r="C1088" s="113"/>
      <c r="D1088" s="155">
        <v>582.57201637899982</v>
      </c>
      <c r="E1088" s="13"/>
      <c r="F1088" s="13" t="s">
        <v>426</v>
      </c>
      <c r="G1088" s="110"/>
      <c r="H1088" s="13" t="s">
        <v>466</v>
      </c>
      <c r="I1088" s="13" t="s">
        <v>1901</v>
      </c>
      <c r="J1088" s="118">
        <v>174.84</v>
      </c>
      <c r="K1088" s="118">
        <v>5.86</v>
      </c>
      <c r="L1088" s="118">
        <v>-2.0499999999999998</v>
      </c>
      <c r="M1088" s="241"/>
      <c r="N1088" s="13"/>
    </row>
    <row r="1089" spans="1:14" s="117" customFormat="1">
      <c r="A1089" s="224"/>
      <c r="B1089" s="113"/>
      <c r="C1089" s="113"/>
      <c r="D1089" s="155">
        <v>582.6017569342398</v>
      </c>
      <c r="E1089" s="13"/>
      <c r="F1089" s="13" t="s">
        <v>426</v>
      </c>
      <c r="G1089" s="110"/>
      <c r="H1089" s="13" t="s">
        <v>467</v>
      </c>
      <c r="I1089" s="13" t="s">
        <v>1901</v>
      </c>
      <c r="J1089" s="118">
        <v>175.06</v>
      </c>
      <c r="K1089" s="118">
        <v>6.05</v>
      </c>
      <c r="L1089" s="118">
        <v>-2.2000000000000002</v>
      </c>
      <c r="M1089" s="241"/>
      <c r="N1089" s="13"/>
    </row>
    <row r="1090" spans="1:14" s="117" customFormat="1">
      <c r="A1090" s="224"/>
      <c r="B1090" s="113"/>
      <c r="C1090" s="113"/>
      <c r="D1090" s="155">
        <v>582.63420117631983</v>
      </c>
      <c r="E1090" s="13"/>
      <c r="F1090" s="13" t="s">
        <v>426</v>
      </c>
      <c r="G1090" s="110"/>
      <c r="H1090" s="13" t="s">
        <v>468</v>
      </c>
      <c r="I1090" s="13" t="s">
        <v>1901</v>
      </c>
      <c r="J1090" s="118">
        <v>175.3</v>
      </c>
      <c r="K1090" s="118">
        <v>5.91</v>
      </c>
      <c r="L1090" s="118">
        <v>-2.4300000000000002</v>
      </c>
      <c r="M1090" s="241"/>
      <c r="N1090" s="13"/>
    </row>
    <row r="1091" spans="1:14" s="117" customFormat="1">
      <c r="A1091" s="224"/>
      <c r="B1091" s="113"/>
      <c r="C1091" s="113"/>
      <c r="D1091" s="155">
        <v>582.68557122627988</v>
      </c>
      <c r="E1091" s="13"/>
      <c r="F1091" s="13" t="s">
        <v>426</v>
      </c>
      <c r="G1091" s="110"/>
      <c r="H1091" s="13" t="s">
        <v>469</v>
      </c>
      <c r="I1091" s="13" t="s">
        <v>19</v>
      </c>
      <c r="J1091" s="118">
        <v>175.68</v>
      </c>
      <c r="K1091" s="118">
        <v>6.04</v>
      </c>
      <c r="L1091" s="118">
        <v>-1.85</v>
      </c>
      <c r="M1091" s="241"/>
      <c r="N1091" s="13"/>
    </row>
    <row r="1092" spans="1:14" s="117" customFormat="1">
      <c r="A1092" s="224"/>
      <c r="B1092" s="113"/>
      <c r="C1092" s="113"/>
      <c r="D1092" s="155">
        <v>582.78695948277982</v>
      </c>
      <c r="E1092" s="13"/>
      <c r="F1092" s="13" t="s">
        <v>426</v>
      </c>
      <c r="G1092" s="110"/>
      <c r="H1092" s="13" t="s">
        <v>470</v>
      </c>
      <c r="I1092" s="13" t="s">
        <v>19</v>
      </c>
      <c r="J1092" s="118">
        <v>176.43</v>
      </c>
      <c r="K1092" s="118">
        <v>6.09</v>
      </c>
      <c r="L1092" s="118">
        <v>-1.87</v>
      </c>
      <c r="M1092" s="241"/>
      <c r="N1092" s="13"/>
    </row>
    <row r="1093" spans="1:14" s="117" customFormat="1">
      <c r="A1093" s="224"/>
      <c r="B1093" s="113"/>
      <c r="C1093" s="113"/>
      <c r="D1093" s="155">
        <v>582.80182976039987</v>
      </c>
      <c r="E1093" s="13"/>
      <c r="F1093" s="13" t="s">
        <v>426</v>
      </c>
      <c r="G1093" s="110"/>
      <c r="H1093" s="13" t="s">
        <v>471</v>
      </c>
      <c r="I1093" s="13" t="s">
        <v>19</v>
      </c>
      <c r="J1093" s="118">
        <v>176.54</v>
      </c>
      <c r="K1093" s="118">
        <v>6.1</v>
      </c>
      <c r="L1093" s="118">
        <v>-2.2400000000000002</v>
      </c>
      <c r="M1093" s="241"/>
      <c r="N1093" s="13"/>
    </row>
    <row r="1094" spans="1:14" s="117" customFormat="1">
      <c r="A1094" s="224"/>
      <c r="B1094" s="113"/>
      <c r="C1094" s="113"/>
      <c r="D1094" s="155">
        <v>583.34256712839988</v>
      </c>
      <c r="E1094" s="13"/>
      <c r="F1094" s="13" t="s">
        <v>426</v>
      </c>
      <c r="G1094" s="110"/>
      <c r="H1094" s="13" t="s">
        <v>472</v>
      </c>
      <c r="I1094" s="13" t="s">
        <v>1902</v>
      </c>
      <c r="J1094" s="118">
        <v>180.54</v>
      </c>
      <c r="K1094" s="118">
        <v>5.51</v>
      </c>
      <c r="L1094" s="118">
        <v>-0.63</v>
      </c>
      <c r="M1094" s="241"/>
      <c r="N1094" s="13"/>
    </row>
    <row r="1095" spans="1:14" s="117" customFormat="1">
      <c r="A1095" s="224"/>
      <c r="B1095" s="113"/>
      <c r="C1095" s="113"/>
      <c r="D1095" s="155">
        <v>583.36284477969991</v>
      </c>
      <c r="E1095" s="13"/>
      <c r="F1095" s="13" t="s">
        <v>426</v>
      </c>
      <c r="G1095" s="110"/>
      <c r="H1095" s="13" t="s">
        <v>473</v>
      </c>
      <c r="I1095" s="13" t="s">
        <v>1903</v>
      </c>
      <c r="J1095" s="118">
        <v>180.69</v>
      </c>
      <c r="K1095" s="118">
        <v>5.61</v>
      </c>
      <c r="L1095" s="118">
        <v>-0.79</v>
      </c>
      <c r="M1095" s="241"/>
      <c r="N1095" s="13"/>
    </row>
    <row r="1096" spans="1:14" s="117" customFormat="1">
      <c r="A1096" s="224"/>
      <c r="B1096" s="113"/>
      <c r="C1096" s="113"/>
      <c r="D1096" s="155">
        <v>583.37906690073987</v>
      </c>
      <c r="E1096" s="13"/>
      <c r="F1096" s="13" t="s">
        <v>426</v>
      </c>
      <c r="G1096" s="110"/>
      <c r="H1096" s="13" t="s">
        <v>474</v>
      </c>
      <c r="I1096" s="13" t="s">
        <v>1903</v>
      </c>
      <c r="J1096" s="118">
        <v>180.81</v>
      </c>
      <c r="K1096" s="118">
        <v>5.52</v>
      </c>
      <c r="L1096" s="118">
        <v>-0.77</v>
      </c>
      <c r="M1096" s="241"/>
      <c r="N1096" s="13"/>
    </row>
    <row r="1097" spans="1:14" s="117" customFormat="1">
      <c r="A1097" s="224"/>
      <c r="B1097" s="113"/>
      <c r="C1097" s="113"/>
      <c r="D1097" s="155">
        <v>583.85897131483989</v>
      </c>
      <c r="E1097" s="13"/>
      <c r="F1097" s="13" t="s">
        <v>426</v>
      </c>
      <c r="G1097" s="110"/>
      <c r="H1097" s="13" t="s">
        <v>475</v>
      </c>
      <c r="I1097" s="13" t="s">
        <v>1897</v>
      </c>
      <c r="J1097" s="118">
        <v>184.36</v>
      </c>
      <c r="K1097" s="118">
        <v>2.83</v>
      </c>
      <c r="L1097" s="118">
        <v>-2.44</v>
      </c>
      <c r="M1097" s="241"/>
      <c r="N1097" s="13"/>
    </row>
    <row r="1098" spans="1:14" s="117" customFormat="1">
      <c r="A1098" s="224"/>
      <c r="B1098" s="113"/>
      <c r="C1098" s="113"/>
      <c r="D1098" s="155">
        <v>584.09959944359991</v>
      </c>
      <c r="E1098" s="13"/>
      <c r="F1098" s="13" t="s">
        <v>426</v>
      </c>
      <c r="G1098" s="110"/>
      <c r="H1098" s="13" t="s">
        <v>476</v>
      </c>
      <c r="I1098" s="13" t="s">
        <v>19</v>
      </c>
      <c r="J1098" s="118">
        <v>186.14</v>
      </c>
      <c r="K1098" s="118">
        <v>4.3</v>
      </c>
      <c r="L1098" s="118">
        <v>-2.92</v>
      </c>
      <c r="M1098" s="241"/>
      <c r="N1098" s="13"/>
    </row>
    <row r="1099" spans="1:14" s="117" customFormat="1">
      <c r="A1099" s="224"/>
      <c r="B1099" s="113"/>
      <c r="C1099" s="113"/>
      <c r="D1099" s="155">
        <v>584.15637686723994</v>
      </c>
      <c r="E1099" s="13"/>
      <c r="F1099" s="13" t="s">
        <v>426</v>
      </c>
      <c r="G1099" s="110"/>
      <c r="H1099" s="13" t="s">
        <v>477</v>
      </c>
      <c r="I1099" s="13" t="s">
        <v>19</v>
      </c>
      <c r="J1099" s="118">
        <v>186.56</v>
      </c>
      <c r="K1099" s="118">
        <v>3.93</v>
      </c>
      <c r="L1099" s="118">
        <v>-2.54</v>
      </c>
      <c r="M1099" s="241"/>
      <c r="N1099" s="13"/>
    </row>
    <row r="1100" spans="1:14" s="117" customFormat="1">
      <c r="A1100" s="224"/>
      <c r="B1100" s="113"/>
      <c r="C1100" s="113"/>
      <c r="D1100" s="155">
        <v>584.53894855509998</v>
      </c>
      <c r="E1100" s="13"/>
      <c r="F1100" s="13" t="s">
        <v>426</v>
      </c>
      <c r="G1100" s="110"/>
      <c r="H1100" s="13" t="s">
        <v>478</v>
      </c>
      <c r="I1100" s="13" t="s">
        <v>1897</v>
      </c>
      <c r="J1100" s="118">
        <v>189.39</v>
      </c>
      <c r="K1100" s="118">
        <v>3.85</v>
      </c>
      <c r="L1100" s="118">
        <v>-0.27</v>
      </c>
      <c r="M1100" s="241"/>
      <c r="N1100" s="13"/>
    </row>
    <row r="1101" spans="1:14" s="117" customFormat="1">
      <c r="A1101" s="224"/>
      <c r="B1101" s="113"/>
      <c r="C1101" s="113"/>
      <c r="D1101" s="155">
        <v>584.80796539567996</v>
      </c>
      <c r="E1101" s="13"/>
      <c r="F1101" s="13" t="s">
        <v>426</v>
      </c>
      <c r="G1101" s="110"/>
      <c r="H1101" s="13" t="s">
        <v>479</v>
      </c>
      <c r="I1101" s="13" t="s">
        <v>1889</v>
      </c>
      <c r="J1101" s="118">
        <v>191.38</v>
      </c>
      <c r="K1101" s="118">
        <v>4.62</v>
      </c>
      <c r="L1101" s="118">
        <v>-0.22</v>
      </c>
      <c r="M1101" s="241"/>
      <c r="N1101" s="13"/>
    </row>
    <row r="1102" spans="1:14" s="117" customFormat="1">
      <c r="A1102" s="224"/>
      <c r="B1102" s="113"/>
      <c r="C1102" s="113"/>
      <c r="D1102" s="155">
        <v>584.83905779433996</v>
      </c>
      <c r="E1102" s="13"/>
      <c r="F1102" s="13" t="s">
        <v>426</v>
      </c>
      <c r="G1102" s="110"/>
      <c r="H1102" s="13" t="s">
        <v>480</v>
      </c>
      <c r="I1102" s="13" t="s">
        <v>1889</v>
      </c>
      <c r="J1102" s="118">
        <v>191.61</v>
      </c>
      <c r="K1102" s="118">
        <v>4.5199999999999996</v>
      </c>
      <c r="L1102" s="118">
        <v>-0.11</v>
      </c>
      <c r="M1102" s="241"/>
      <c r="N1102" s="13"/>
    </row>
    <row r="1103" spans="1:14" s="117" customFormat="1">
      <c r="A1103" s="224"/>
      <c r="B1103" s="113"/>
      <c r="C1103" s="113"/>
      <c r="D1103" s="155">
        <v>584.85392807196001</v>
      </c>
      <c r="E1103" s="13"/>
      <c r="F1103" s="13" t="s">
        <v>426</v>
      </c>
      <c r="G1103" s="110"/>
      <c r="H1103" s="13" t="s">
        <v>481</v>
      </c>
      <c r="I1103" s="13" t="s">
        <v>1889</v>
      </c>
      <c r="J1103" s="118">
        <v>191.72</v>
      </c>
      <c r="K1103" s="118">
        <v>4.38</v>
      </c>
      <c r="L1103" s="118">
        <v>-0.49</v>
      </c>
      <c r="M1103" s="241"/>
      <c r="N1103" s="13"/>
    </row>
    <row r="1104" spans="1:14" s="117" customFormat="1">
      <c r="A1104" s="224"/>
      <c r="B1104" s="113"/>
      <c r="C1104" s="113"/>
      <c r="D1104" s="155">
        <v>585.19999998748006</v>
      </c>
      <c r="E1104" s="13"/>
      <c r="F1104" s="13" t="s">
        <v>426</v>
      </c>
      <c r="G1104" s="110"/>
      <c r="H1104" s="13" t="s">
        <v>482</v>
      </c>
      <c r="I1104" s="13" t="s">
        <v>19</v>
      </c>
      <c r="J1104" s="118">
        <v>194.28</v>
      </c>
      <c r="K1104" s="118">
        <v>3.74</v>
      </c>
      <c r="L1104" s="118">
        <v>-0.01</v>
      </c>
      <c r="M1104" s="242"/>
      <c r="N1104" s="13"/>
    </row>
    <row r="1105" spans="1:14" s="117" customFormat="1">
      <c r="A1105" s="224"/>
      <c r="B1105" s="113"/>
      <c r="C1105" s="113"/>
      <c r="D1105" s="144">
        <v>586.70000000000005</v>
      </c>
      <c r="E1105" s="13"/>
      <c r="F1105" s="13" t="s">
        <v>426</v>
      </c>
      <c r="G1105" s="110"/>
      <c r="H1105" s="13" t="s">
        <v>483</v>
      </c>
      <c r="I1105" s="13" t="s">
        <v>19</v>
      </c>
      <c r="J1105" s="118">
        <v>196.37</v>
      </c>
      <c r="K1105" s="118">
        <v>2.58</v>
      </c>
      <c r="L1105" s="118">
        <v>0.6</v>
      </c>
      <c r="M1105" s="241">
        <v>2</v>
      </c>
      <c r="N1105" s="13"/>
    </row>
    <row r="1106" spans="1:14" s="117" customFormat="1">
      <c r="A1106" s="224"/>
      <c r="B1106" s="113"/>
      <c r="C1106" s="113"/>
      <c r="D1106" s="144">
        <v>589.66188152500001</v>
      </c>
      <c r="E1106" s="13"/>
      <c r="F1106" s="13" t="s">
        <v>426</v>
      </c>
      <c r="G1106" s="110"/>
      <c r="H1106" s="13" t="s">
        <v>484</v>
      </c>
      <c r="I1106" s="13" t="s">
        <v>19</v>
      </c>
      <c r="J1106" s="118">
        <v>201.82</v>
      </c>
      <c r="K1106" s="118">
        <v>3.29</v>
      </c>
      <c r="L1106" s="118">
        <v>-0.21</v>
      </c>
      <c r="M1106" s="241"/>
      <c r="N1106" s="13"/>
    </row>
    <row r="1107" spans="1:14" s="117" customFormat="1">
      <c r="A1107" s="224"/>
      <c r="B1107" s="113"/>
      <c r="C1107" s="113"/>
      <c r="D1107" s="144">
        <v>589.727097265</v>
      </c>
      <c r="E1107" s="13"/>
      <c r="F1107" s="13" t="s">
        <v>426</v>
      </c>
      <c r="G1107" s="110"/>
      <c r="H1107" s="13" t="s">
        <v>485</v>
      </c>
      <c r="I1107" s="13" t="s">
        <v>19</v>
      </c>
      <c r="J1107" s="118">
        <v>201.94</v>
      </c>
      <c r="K1107" s="118">
        <v>3.32</v>
      </c>
      <c r="L1107" s="118">
        <v>-0.5</v>
      </c>
      <c r="M1107" s="241"/>
      <c r="N1107" s="13"/>
    </row>
    <row r="1108" spans="1:14" s="117" customFormat="1">
      <c r="A1108" s="224"/>
      <c r="B1108" s="113"/>
      <c r="C1108" s="113"/>
      <c r="D1108" s="144">
        <v>591.49879153500001</v>
      </c>
      <c r="E1108" s="13"/>
      <c r="F1108" s="13" t="s">
        <v>426</v>
      </c>
      <c r="G1108" s="110"/>
      <c r="H1108" s="13" t="s">
        <v>1904</v>
      </c>
      <c r="I1108" s="13" t="s">
        <v>12</v>
      </c>
      <c r="J1108" s="118">
        <v>205.2</v>
      </c>
      <c r="K1108" s="118">
        <v>4.74</v>
      </c>
      <c r="L1108" s="118">
        <v>-2.23</v>
      </c>
      <c r="M1108" s="241"/>
      <c r="N1108" s="13"/>
    </row>
    <row r="1109" spans="1:14" s="117" customFormat="1">
      <c r="A1109" s="224"/>
      <c r="B1109" s="113"/>
      <c r="C1109" s="113"/>
      <c r="D1109" s="144">
        <v>593.15635826000005</v>
      </c>
      <c r="E1109" s="13"/>
      <c r="F1109" s="13" t="s">
        <v>426</v>
      </c>
      <c r="G1109" s="110"/>
      <c r="H1109" s="13" t="s">
        <v>486</v>
      </c>
      <c r="I1109" s="13" t="s">
        <v>1897</v>
      </c>
      <c r="J1109" s="118">
        <v>208.25</v>
      </c>
      <c r="K1109" s="118">
        <v>4.8600000000000003</v>
      </c>
      <c r="L1109" s="118">
        <v>-0.01</v>
      </c>
      <c r="M1109" s="241"/>
      <c r="N1109" s="13"/>
    </row>
    <row r="1110" spans="1:14" s="117" customFormat="1">
      <c r="A1110" s="224"/>
      <c r="B1110" s="113"/>
      <c r="C1110" s="113"/>
      <c r="D1110" s="144">
        <v>593.23244328999999</v>
      </c>
      <c r="E1110" s="13"/>
      <c r="F1110" s="13" t="s">
        <v>426</v>
      </c>
      <c r="G1110" s="110"/>
      <c r="H1110" s="13" t="s">
        <v>487</v>
      </c>
      <c r="I1110" s="13" t="s">
        <v>1897</v>
      </c>
      <c r="J1110" s="118">
        <v>208.39</v>
      </c>
      <c r="K1110" s="118">
        <v>4.5199999999999996</v>
      </c>
      <c r="L1110" s="118">
        <v>-0.02</v>
      </c>
      <c r="M1110" s="241"/>
      <c r="N1110" s="13"/>
    </row>
    <row r="1111" spans="1:14" s="117" customFormat="1">
      <c r="A1111" s="224"/>
      <c r="B1111" s="113"/>
      <c r="C1111" s="113"/>
      <c r="D1111" s="144">
        <v>593.59112986000002</v>
      </c>
      <c r="E1111" s="13"/>
      <c r="F1111" s="13" t="s">
        <v>426</v>
      </c>
      <c r="G1111" s="110"/>
      <c r="H1111" s="13" t="s">
        <v>488</v>
      </c>
      <c r="I1111" s="13" t="s">
        <v>1897</v>
      </c>
      <c r="J1111" s="118">
        <v>209.05</v>
      </c>
      <c r="K1111" s="118">
        <v>4.54</v>
      </c>
      <c r="L1111" s="118">
        <v>-0.28000000000000003</v>
      </c>
      <c r="M1111" s="241"/>
      <c r="N1111" s="13"/>
    </row>
    <row r="1112" spans="1:14" s="117" customFormat="1">
      <c r="A1112" s="224"/>
      <c r="B1112" s="113"/>
      <c r="C1112" s="113"/>
      <c r="D1112" s="144">
        <v>593.71069205000003</v>
      </c>
      <c r="E1112" s="13"/>
      <c r="F1112" s="13" t="s">
        <v>426</v>
      </c>
      <c r="G1112" s="110"/>
      <c r="H1112" s="13" t="s">
        <v>489</v>
      </c>
      <c r="I1112" s="13" t="s">
        <v>1897</v>
      </c>
      <c r="J1112" s="118">
        <v>209.27</v>
      </c>
      <c r="K1112" s="118">
        <v>4.4400000000000004</v>
      </c>
      <c r="L1112" s="118">
        <v>-0.5</v>
      </c>
      <c r="M1112" s="241"/>
      <c r="N1112" s="13"/>
    </row>
    <row r="1113" spans="1:14" s="117" customFormat="1">
      <c r="A1113" s="224"/>
      <c r="B1113" s="113"/>
      <c r="C1113" s="113"/>
      <c r="D1113" s="144">
        <v>595.16717690999997</v>
      </c>
      <c r="E1113" s="13"/>
      <c r="F1113" s="13" t="s">
        <v>426</v>
      </c>
      <c r="G1113" s="110"/>
      <c r="H1113" s="13" t="s">
        <v>490</v>
      </c>
      <c r="I1113" s="13" t="s">
        <v>1897</v>
      </c>
      <c r="J1113" s="118">
        <v>211.95</v>
      </c>
      <c r="K1113" s="118">
        <v>5.83</v>
      </c>
      <c r="L1113" s="118">
        <v>-0.35</v>
      </c>
      <c r="M1113" s="241"/>
      <c r="N1113" s="13"/>
    </row>
    <row r="1114" spans="1:14" s="117" customFormat="1">
      <c r="A1114" s="224"/>
      <c r="B1114" s="113"/>
      <c r="C1114" s="113"/>
      <c r="D1114" s="144">
        <v>595.21065406999992</v>
      </c>
      <c r="E1114" s="13"/>
      <c r="F1114" s="13" t="s">
        <v>426</v>
      </c>
      <c r="G1114" s="110"/>
      <c r="H1114" s="13" t="s">
        <v>491</v>
      </c>
      <c r="I1114" s="13" t="s">
        <v>1897</v>
      </c>
      <c r="J1114" s="118">
        <v>212.03</v>
      </c>
      <c r="K1114" s="118">
        <v>5.29</v>
      </c>
      <c r="L1114" s="118">
        <v>-2.48</v>
      </c>
      <c r="M1114" s="241"/>
      <c r="N1114" s="13"/>
    </row>
    <row r="1115" spans="1:14" s="117" customFormat="1">
      <c r="A1115" s="224"/>
      <c r="B1115" s="113"/>
      <c r="C1115" s="113"/>
      <c r="D1115" s="144">
        <v>596.51496886999996</v>
      </c>
      <c r="E1115" s="13"/>
      <c r="F1115" s="13" t="s">
        <v>426</v>
      </c>
      <c r="G1115" s="110"/>
      <c r="H1115" s="13" t="s">
        <v>492</v>
      </c>
      <c r="I1115" s="13" t="s">
        <v>1897</v>
      </c>
      <c r="J1115" s="118">
        <v>214.43</v>
      </c>
      <c r="K1115" s="118">
        <v>5.0999999999999996</v>
      </c>
      <c r="L1115" s="118">
        <v>-1.4</v>
      </c>
      <c r="M1115" s="241"/>
      <c r="N1115" s="13"/>
    </row>
    <row r="1116" spans="1:14" s="117" customFormat="1">
      <c r="A1116" s="224"/>
      <c r="B1116" s="113"/>
      <c r="C1116" s="113"/>
      <c r="D1116" s="144">
        <v>596.97691369500001</v>
      </c>
      <c r="E1116" s="13"/>
      <c r="F1116" s="13" t="s">
        <v>426</v>
      </c>
      <c r="G1116" s="110"/>
      <c r="H1116" s="13" t="s">
        <v>493</v>
      </c>
      <c r="I1116" s="13" t="s">
        <v>1897</v>
      </c>
      <c r="J1116" s="118">
        <v>215.28</v>
      </c>
      <c r="K1116" s="118">
        <v>5.29</v>
      </c>
      <c r="L1116" s="118">
        <v>-0.91</v>
      </c>
      <c r="M1116" s="241"/>
      <c r="N1116" s="13"/>
    </row>
    <row r="1117" spans="1:14" s="117" customFormat="1">
      <c r="A1117" s="224"/>
      <c r="B1117" s="113"/>
      <c r="C1117" s="113"/>
      <c r="D1117" s="144">
        <v>597.03669478999996</v>
      </c>
      <c r="E1117" s="13"/>
      <c r="F1117" s="13" t="s">
        <v>426</v>
      </c>
      <c r="G1117" s="110"/>
      <c r="H1117" s="13" t="s">
        <v>494</v>
      </c>
      <c r="I1117" s="13" t="s">
        <v>1897</v>
      </c>
      <c r="J1117" s="118">
        <v>215.39</v>
      </c>
      <c r="K1117" s="118">
        <v>5.28</v>
      </c>
      <c r="L1117" s="118">
        <v>-1.56</v>
      </c>
      <c r="M1117" s="241"/>
      <c r="N1117" s="13"/>
    </row>
    <row r="1118" spans="1:14" s="117" customFormat="1">
      <c r="A1118" s="224"/>
      <c r="B1118" s="113"/>
      <c r="C1118" s="113"/>
      <c r="D1118" s="144">
        <v>597.15082233499993</v>
      </c>
      <c r="E1118" s="13"/>
      <c r="F1118" s="13" t="s">
        <v>426</v>
      </c>
      <c r="G1118" s="110"/>
      <c r="H1118" s="13" t="s">
        <v>495</v>
      </c>
      <c r="I1118" s="13" t="s">
        <v>1897</v>
      </c>
      <c r="J1118" s="118">
        <v>215.6</v>
      </c>
      <c r="K1118" s="118">
        <v>5.12</v>
      </c>
      <c r="L1118" s="118">
        <v>-1.41</v>
      </c>
      <c r="M1118" s="241"/>
      <c r="N1118" s="13"/>
    </row>
    <row r="1119" spans="1:14" s="117" customFormat="1">
      <c r="A1119" s="224"/>
      <c r="B1119" s="113"/>
      <c r="C1119" s="113"/>
      <c r="D1119" s="144">
        <v>598.73230402999991</v>
      </c>
      <c r="E1119" s="13"/>
      <c r="F1119" s="13" t="s">
        <v>426</v>
      </c>
      <c r="G1119" s="110"/>
      <c r="H1119" s="13" t="s">
        <v>496</v>
      </c>
      <c r="I1119" s="13" t="s">
        <v>1897</v>
      </c>
      <c r="J1119" s="118">
        <v>218.51</v>
      </c>
      <c r="K1119" s="118">
        <v>4.07</v>
      </c>
      <c r="L1119" s="118">
        <v>0.93</v>
      </c>
      <c r="M1119" s="241"/>
      <c r="N1119" s="13"/>
    </row>
    <row r="1120" spans="1:14" s="117" customFormat="1">
      <c r="A1120" s="224"/>
      <c r="B1120" s="113"/>
      <c r="C1120" s="113"/>
      <c r="D1120" s="144">
        <v>598.79751976999989</v>
      </c>
      <c r="E1120" s="13"/>
      <c r="F1120" s="13" t="s">
        <v>426</v>
      </c>
      <c r="G1120" s="110"/>
      <c r="H1120" s="13" t="s">
        <v>497</v>
      </c>
      <c r="I1120" s="13" t="s">
        <v>1897</v>
      </c>
      <c r="J1120" s="118">
        <v>218.63</v>
      </c>
      <c r="K1120" s="118">
        <v>3.63</v>
      </c>
      <c r="L1120" s="118">
        <v>0.59</v>
      </c>
      <c r="M1120" s="241"/>
      <c r="N1120" s="13"/>
    </row>
    <row r="1121" spans="1:14" s="117" customFormat="1">
      <c r="A1121" s="224"/>
      <c r="B1121" s="113"/>
      <c r="C1121" s="113"/>
      <c r="D1121" s="144">
        <v>599.38446142999987</v>
      </c>
      <c r="E1121" s="13"/>
      <c r="F1121" s="13" t="s">
        <v>426</v>
      </c>
      <c r="G1121" s="110"/>
      <c r="H1121" s="13" t="s">
        <v>498</v>
      </c>
      <c r="I1121" s="13" t="s">
        <v>1897</v>
      </c>
      <c r="J1121" s="118">
        <v>219.71</v>
      </c>
      <c r="K1121" s="118">
        <v>3.19</v>
      </c>
      <c r="L1121" s="118">
        <v>0.02</v>
      </c>
      <c r="M1121" s="241"/>
      <c r="N1121" s="13"/>
    </row>
    <row r="1122" spans="1:14" s="117" customFormat="1">
      <c r="A1122" s="224"/>
      <c r="B1122" s="113"/>
      <c r="C1122" s="113"/>
      <c r="D1122" s="144">
        <v>599.4388078799999</v>
      </c>
      <c r="E1122" s="13"/>
      <c r="F1122" s="13" t="s">
        <v>426</v>
      </c>
      <c r="G1122" s="110"/>
      <c r="H1122" s="13" t="s">
        <v>499</v>
      </c>
      <c r="I1122" s="13" t="s">
        <v>1897</v>
      </c>
      <c r="J1122" s="118">
        <v>219.81</v>
      </c>
      <c r="K1122" s="118">
        <v>3.07</v>
      </c>
      <c r="L1122" s="118">
        <v>-7.0000000000000007E-2</v>
      </c>
      <c r="M1122" s="241"/>
      <c r="N1122" s="13"/>
    </row>
    <row r="1123" spans="1:14" s="117" customFormat="1">
      <c r="A1123" s="224"/>
      <c r="B1123" s="113"/>
      <c r="C1123" s="113"/>
      <c r="D1123" s="144">
        <v>599.50402361999988</v>
      </c>
      <c r="E1123" s="13"/>
      <c r="F1123" s="13" t="s">
        <v>426</v>
      </c>
      <c r="G1123" s="110"/>
      <c r="H1123" s="13" t="s">
        <v>500</v>
      </c>
      <c r="I1123" s="13" t="s">
        <v>1897</v>
      </c>
      <c r="J1123" s="118">
        <v>219.93</v>
      </c>
      <c r="K1123" s="118">
        <v>3.11</v>
      </c>
      <c r="L1123" s="118">
        <v>0.01</v>
      </c>
      <c r="M1123" s="241"/>
      <c r="N1123" s="13"/>
    </row>
    <row r="1124" spans="1:14" s="117" customFormat="1">
      <c r="A1124" s="224"/>
      <c r="B1124" s="113"/>
      <c r="C1124" s="113"/>
      <c r="D1124" s="144">
        <v>600.15618101999985</v>
      </c>
      <c r="E1124" s="13"/>
      <c r="F1124" s="13" t="s">
        <v>426</v>
      </c>
      <c r="G1124" s="110"/>
      <c r="H1124" s="13" t="s">
        <v>501</v>
      </c>
      <c r="I1124" s="13" t="s">
        <v>19</v>
      </c>
      <c r="J1124" s="118">
        <v>221.13</v>
      </c>
      <c r="K1124" s="118">
        <v>4.8099999999999996</v>
      </c>
      <c r="L1124" s="118">
        <v>-1.04</v>
      </c>
      <c r="M1124" s="241"/>
      <c r="N1124" s="13"/>
    </row>
    <row r="1125" spans="1:14" s="117" customFormat="1">
      <c r="A1125" s="224"/>
      <c r="B1125" s="113"/>
      <c r="C1125" s="113"/>
      <c r="D1125" s="144">
        <v>600.29748178999989</v>
      </c>
      <c r="E1125" s="13"/>
      <c r="F1125" s="13" t="s">
        <v>426</v>
      </c>
      <c r="G1125" s="110"/>
      <c r="H1125" s="13" t="s">
        <v>502</v>
      </c>
      <c r="I1125" s="13" t="s">
        <v>19</v>
      </c>
      <c r="J1125" s="118">
        <v>221.39</v>
      </c>
      <c r="K1125" s="118">
        <v>5.0599999999999996</v>
      </c>
      <c r="L1125" s="118">
        <v>0.18</v>
      </c>
      <c r="M1125" s="241"/>
      <c r="N1125" s="13"/>
    </row>
    <row r="1126" spans="1:14" s="117" customFormat="1">
      <c r="A1126" s="224"/>
      <c r="B1126" s="113"/>
      <c r="C1126" s="113"/>
      <c r="D1126" s="144">
        <v>600.75942661499994</v>
      </c>
      <c r="E1126" s="13"/>
      <c r="F1126" s="13" t="s">
        <v>426</v>
      </c>
      <c r="G1126" s="110"/>
      <c r="H1126" s="13" t="s">
        <v>503</v>
      </c>
      <c r="I1126" s="13" t="s">
        <v>19</v>
      </c>
      <c r="J1126" s="118">
        <v>222.24</v>
      </c>
      <c r="K1126" s="118">
        <v>4.71</v>
      </c>
      <c r="L1126" s="118">
        <v>-0.05</v>
      </c>
      <c r="M1126" s="241"/>
      <c r="N1126" s="13"/>
    </row>
    <row r="1127" spans="1:14" s="117" customFormat="1">
      <c r="A1127" s="224"/>
      <c r="B1127" s="113"/>
      <c r="C1127" s="113"/>
      <c r="D1127" s="144">
        <v>601.61810052499993</v>
      </c>
      <c r="E1127" s="13"/>
      <c r="F1127" s="13" t="s">
        <v>426</v>
      </c>
      <c r="G1127" s="110"/>
      <c r="H1127" s="13" t="s">
        <v>504</v>
      </c>
      <c r="I1127" s="13" t="s">
        <v>19</v>
      </c>
      <c r="J1127" s="118">
        <v>223.82</v>
      </c>
      <c r="K1127" s="118">
        <v>2.46</v>
      </c>
      <c r="L1127" s="118">
        <v>0.31</v>
      </c>
      <c r="M1127" s="241"/>
      <c r="N1127" s="13"/>
    </row>
    <row r="1128" spans="1:14" s="117" customFormat="1">
      <c r="A1128" s="224"/>
      <c r="B1128" s="113"/>
      <c r="C1128" s="113"/>
      <c r="D1128" s="144">
        <v>601.69962019999991</v>
      </c>
      <c r="E1128" s="13"/>
      <c r="F1128" s="13" t="s">
        <v>426</v>
      </c>
      <c r="G1128" s="110"/>
      <c r="H1128" s="13" t="s">
        <v>505</v>
      </c>
      <c r="I1128" s="13" t="s">
        <v>1897</v>
      </c>
      <c r="J1128" s="118">
        <v>223.97</v>
      </c>
      <c r="K1128" s="118">
        <v>3.1</v>
      </c>
      <c r="L1128" s="118">
        <v>0.71</v>
      </c>
      <c r="M1128" s="241"/>
      <c r="N1128" s="13"/>
    </row>
    <row r="1129" spans="1:14" s="117" customFormat="1">
      <c r="A1129" s="224"/>
      <c r="B1129" s="113"/>
      <c r="C1129" s="113"/>
      <c r="D1129" s="144">
        <v>602.34634295499995</v>
      </c>
      <c r="E1129" s="13"/>
      <c r="F1129" s="13" t="s">
        <v>426</v>
      </c>
      <c r="G1129" s="110"/>
      <c r="H1129" s="13" t="s">
        <v>1905</v>
      </c>
      <c r="I1129" s="13" t="s">
        <v>1889</v>
      </c>
      <c r="J1129" s="118">
        <v>225.16</v>
      </c>
      <c r="K1129" s="118">
        <v>2.91</v>
      </c>
      <c r="L1129" s="118">
        <v>-3.86</v>
      </c>
      <c r="M1129" s="241"/>
      <c r="N1129" s="13"/>
    </row>
    <row r="1130" spans="1:14" s="117" customFormat="1">
      <c r="A1130" s="224"/>
      <c r="B1130" s="113"/>
      <c r="C1130" s="113"/>
      <c r="D1130" s="144">
        <v>602.56916339999998</v>
      </c>
      <c r="E1130" s="13"/>
      <c r="F1130" s="13" t="s">
        <v>426</v>
      </c>
      <c r="G1130" s="110"/>
      <c r="H1130" s="13" t="s">
        <v>506</v>
      </c>
      <c r="I1130" s="13" t="s">
        <v>19</v>
      </c>
      <c r="J1130" s="118">
        <v>225.57</v>
      </c>
      <c r="K1130" s="118">
        <v>0.86</v>
      </c>
      <c r="L1130" s="118">
        <v>0.75</v>
      </c>
      <c r="M1130" s="241"/>
      <c r="N1130" s="13"/>
    </row>
    <row r="1131" spans="1:14" s="117" customFormat="1">
      <c r="A1131" s="224"/>
      <c r="B1131" s="113"/>
      <c r="C1131" s="113"/>
      <c r="D1131" s="144">
        <v>602.67242165499999</v>
      </c>
      <c r="E1131" s="13"/>
      <c r="F1131" s="13" t="s">
        <v>426</v>
      </c>
      <c r="G1131" s="110"/>
      <c r="H1131" s="13" t="s">
        <v>507</v>
      </c>
      <c r="I1131" s="13" t="s">
        <v>1889</v>
      </c>
      <c r="J1131" s="118">
        <v>225.76</v>
      </c>
      <c r="K1131" s="118">
        <v>0.92</v>
      </c>
      <c r="L1131" s="118">
        <v>0.87</v>
      </c>
      <c r="M1131" s="241"/>
      <c r="N1131" s="13"/>
    </row>
    <row r="1132" spans="1:14" s="117" customFormat="1">
      <c r="A1132" s="224"/>
      <c r="B1132" s="113"/>
      <c r="C1132" s="113"/>
      <c r="D1132" s="144">
        <v>602.76481062000005</v>
      </c>
      <c r="E1132" s="13"/>
      <c r="F1132" s="13" t="s">
        <v>426</v>
      </c>
      <c r="G1132" s="110"/>
      <c r="H1132" s="13" t="s">
        <v>508</v>
      </c>
      <c r="I1132" s="13" t="s">
        <v>19</v>
      </c>
      <c r="J1132" s="118">
        <v>225.93</v>
      </c>
      <c r="K1132" s="118">
        <v>-0.93</v>
      </c>
      <c r="L1132" s="118">
        <v>1.08</v>
      </c>
      <c r="M1132" s="241"/>
      <c r="N1132" s="13"/>
    </row>
    <row r="1133" spans="1:14" s="117" customFormat="1">
      <c r="A1133" s="224"/>
      <c r="B1133" s="113"/>
      <c r="C1133" s="113"/>
      <c r="D1133" s="144">
        <v>603.15610506000007</v>
      </c>
      <c r="E1133" s="13"/>
      <c r="F1133" s="13" t="s">
        <v>426</v>
      </c>
      <c r="G1133" s="110"/>
      <c r="H1133" s="13" t="s">
        <v>509</v>
      </c>
      <c r="I1133" s="13" t="s">
        <v>19</v>
      </c>
      <c r="J1133" s="118">
        <v>226.65</v>
      </c>
      <c r="K1133" s="118">
        <v>-3.63</v>
      </c>
      <c r="L1133" s="118">
        <v>-1.67</v>
      </c>
      <c r="M1133" s="241"/>
      <c r="N1133" s="13"/>
    </row>
    <row r="1134" spans="1:14" s="117" customFormat="1">
      <c r="A1134" s="224"/>
      <c r="B1134" s="113"/>
      <c r="C1134" s="113"/>
      <c r="D1134" s="144">
        <v>603.96586716500008</v>
      </c>
      <c r="E1134" s="13"/>
      <c r="F1134" s="13" t="s">
        <v>426</v>
      </c>
      <c r="G1134" s="110"/>
      <c r="H1134" s="13" t="s">
        <v>510</v>
      </c>
      <c r="I1134" s="13" t="s">
        <v>18</v>
      </c>
      <c r="J1134" s="118">
        <v>228.14</v>
      </c>
      <c r="K1134" s="118">
        <v>2.46</v>
      </c>
      <c r="L1134" s="118">
        <v>-8.49</v>
      </c>
      <c r="M1134" s="241"/>
      <c r="N1134" s="13"/>
    </row>
    <row r="1135" spans="1:14" s="117" customFormat="1">
      <c r="A1135" s="224"/>
      <c r="B1135" s="113"/>
      <c r="C1135" s="113"/>
      <c r="D1135" s="144">
        <v>604.80280249500004</v>
      </c>
      <c r="E1135" s="13"/>
      <c r="F1135" s="13" t="s">
        <v>426</v>
      </c>
      <c r="G1135" s="110"/>
      <c r="H1135" s="13" t="s">
        <v>511</v>
      </c>
      <c r="I1135" s="13" t="s">
        <v>1897</v>
      </c>
      <c r="J1135" s="118">
        <v>229.68</v>
      </c>
      <c r="K1135" s="118">
        <v>3.31</v>
      </c>
      <c r="L1135" s="118">
        <v>-1.1000000000000001</v>
      </c>
      <c r="M1135" s="241"/>
      <c r="N1135" s="13"/>
    </row>
    <row r="1136" spans="1:14" s="117" customFormat="1">
      <c r="A1136" s="224"/>
      <c r="B1136" s="113"/>
      <c r="C1136" s="113"/>
      <c r="D1136" s="144">
        <v>605.06366545499998</v>
      </c>
      <c r="E1136" s="13"/>
      <c r="F1136" s="13" t="s">
        <v>426</v>
      </c>
      <c r="G1136" s="110"/>
      <c r="H1136" s="13" t="s">
        <v>512</v>
      </c>
      <c r="I1136" s="13" t="s">
        <v>1897</v>
      </c>
      <c r="J1136" s="118">
        <v>230.16</v>
      </c>
      <c r="K1136" s="118">
        <v>3.96</v>
      </c>
      <c r="L1136" s="118">
        <v>-0.84</v>
      </c>
      <c r="M1136" s="241"/>
      <c r="N1136" s="13"/>
    </row>
    <row r="1137" spans="1:14" s="117" customFormat="1">
      <c r="A1137" s="224"/>
      <c r="B1137" s="113"/>
      <c r="C1137" s="113"/>
      <c r="D1137" s="144">
        <v>605.11257725999997</v>
      </c>
      <c r="E1137" s="13"/>
      <c r="F1137" s="13" t="s">
        <v>426</v>
      </c>
      <c r="G1137" s="110"/>
      <c r="H1137" s="13" t="s">
        <v>513</v>
      </c>
      <c r="I1137" s="13" t="s">
        <v>1897</v>
      </c>
      <c r="J1137" s="118">
        <v>230.25</v>
      </c>
      <c r="K1137" s="118">
        <v>4.0999999999999996</v>
      </c>
      <c r="L1137" s="118">
        <v>-0.81</v>
      </c>
      <c r="M1137" s="241"/>
      <c r="N1137" s="13"/>
    </row>
    <row r="1138" spans="1:14" s="117" customFormat="1">
      <c r="A1138" s="224"/>
      <c r="B1138" s="113"/>
      <c r="C1138" s="113"/>
      <c r="D1138" s="144">
        <v>605.24844338499997</v>
      </c>
      <c r="E1138" s="13"/>
      <c r="F1138" s="13" t="s">
        <v>426</v>
      </c>
      <c r="G1138" s="110"/>
      <c r="H1138" s="13" t="s">
        <v>514</v>
      </c>
      <c r="I1138" s="13" t="s">
        <v>19</v>
      </c>
      <c r="J1138" s="118">
        <v>230.5</v>
      </c>
      <c r="K1138" s="118">
        <v>4.97</v>
      </c>
      <c r="L1138" s="118">
        <v>-0.64</v>
      </c>
      <c r="M1138" s="241"/>
      <c r="N1138" s="13"/>
    </row>
    <row r="1139" spans="1:14" s="117" customFormat="1">
      <c r="A1139" s="224"/>
      <c r="B1139" s="113"/>
      <c r="C1139" s="113"/>
      <c r="D1139" s="144">
        <v>607.38969351499998</v>
      </c>
      <c r="E1139" s="13"/>
      <c r="F1139" s="13" t="s">
        <v>426</v>
      </c>
      <c r="G1139" s="110"/>
      <c r="H1139" s="13" t="s">
        <v>515</v>
      </c>
      <c r="I1139" s="13" t="s">
        <v>19</v>
      </c>
      <c r="J1139" s="118">
        <v>234.44</v>
      </c>
      <c r="K1139" s="118">
        <v>2.9</v>
      </c>
      <c r="L1139" s="118">
        <v>-1.73</v>
      </c>
      <c r="M1139" s="241"/>
      <c r="N1139" s="13"/>
    </row>
    <row r="1140" spans="1:14" s="117" customFormat="1">
      <c r="A1140" s="224"/>
      <c r="B1140" s="113"/>
      <c r="C1140" s="113"/>
      <c r="D1140" s="144">
        <v>608.88965553499997</v>
      </c>
      <c r="E1140" s="13"/>
      <c r="F1140" s="13" t="s">
        <v>426</v>
      </c>
      <c r="G1140" s="110"/>
      <c r="H1140" s="13" t="s">
        <v>516</v>
      </c>
      <c r="I1140" s="13" t="s">
        <v>1897</v>
      </c>
      <c r="J1140" s="118">
        <v>237.2</v>
      </c>
      <c r="K1140" s="118">
        <v>4.47</v>
      </c>
      <c r="L1140" s="118">
        <v>-0.19</v>
      </c>
      <c r="M1140" s="241"/>
      <c r="N1140" s="13"/>
    </row>
    <row r="1141" spans="1:14" s="117" customFormat="1">
      <c r="A1141" s="224"/>
      <c r="B1141" s="113"/>
      <c r="C1141" s="113"/>
      <c r="D1141" s="144">
        <v>608.95487127499996</v>
      </c>
      <c r="E1141" s="13"/>
      <c r="F1141" s="13" t="s">
        <v>426</v>
      </c>
      <c r="G1141" s="110"/>
      <c r="H1141" s="13" t="s">
        <v>517</v>
      </c>
      <c r="I1141" s="13" t="s">
        <v>1897</v>
      </c>
      <c r="J1141" s="118">
        <v>237.32</v>
      </c>
      <c r="K1141" s="118">
        <v>4.43</v>
      </c>
      <c r="L1141" s="118">
        <v>-0.19</v>
      </c>
      <c r="M1141" s="241"/>
      <c r="N1141" s="13"/>
    </row>
    <row r="1142" spans="1:14" s="117" customFormat="1">
      <c r="A1142" s="224"/>
      <c r="B1142" s="113"/>
      <c r="C1142" s="113"/>
      <c r="D1142" s="144">
        <v>610.88417025000001</v>
      </c>
      <c r="E1142" s="13"/>
      <c r="F1142" s="13" t="s">
        <v>426</v>
      </c>
      <c r="G1142" s="110"/>
      <c r="H1142" s="13" t="s">
        <v>518</v>
      </c>
      <c r="I1142" s="13" t="s">
        <v>1897</v>
      </c>
      <c r="J1142" s="118">
        <v>240.87</v>
      </c>
      <c r="K1142" s="118">
        <v>4.59</v>
      </c>
      <c r="L1142" s="118">
        <v>0.35</v>
      </c>
      <c r="M1142" s="241"/>
      <c r="N1142" s="13"/>
    </row>
    <row r="1143" spans="1:14" s="117" customFormat="1">
      <c r="A1143" s="224"/>
      <c r="B1143" s="113"/>
      <c r="C1143" s="113"/>
      <c r="D1143" s="144">
        <v>610.93851670000004</v>
      </c>
      <c r="E1143" s="13"/>
      <c r="F1143" s="13" t="s">
        <v>426</v>
      </c>
      <c r="G1143" s="110"/>
      <c r="H1143" s="13" t="s">
        <v>519</v>
      </c>
      <c r="I1143" s="13" t="s">
        <v>1897</v>
      </c>
      <c r="J1143" s="118">
        <v>240.97</v>
      </c>
      <c r="K1143" s="118">
        <v>4.6500000000000004</v>
      </c>
      <c r="L1143" s="118">
        <v>0.17</v>
      </c>
      <c r="M1143" s="241"/>
      <c r="N1143" s="13"/>
    </row>
    <row r="1144" spans="1:14" s="117" customFormat="1">
      <c r="A1144" s="224"/>
      <c r="B1144" s="113"/>
      <c r="C1144" s="113"/>
      <c r="D1144" s="144">
        <v>613.66670849000002</v>
      </c>
      <c r="E1144" s="13"/>
      <c r="F1144" s="13" t="s">
        <v>426</v>
      </c>
      <c r="G1144" s="110"/>
      <c r="H1144" s="13" t="s">
        <v>520</v>
      </c>
      <c r="I1144" s="13" t="s">
        <v>1889</v>
      </c>
      <c r="J1144" s="118">
        <v>245.99</v>
      </c>
      <c r="K1144" s="118">
        <v>5.87</v>
      </c>
      <c r="L1144" s="118">
        <v>-0.56999999999999995</v>
      </c>
      <c r="M1144" s="241"/>
      <c r="N1144" s="13"/>
    </row>
    <row r="1145" spans="1:14" s="117" customFormat="1">
      <c r="A1145" s="224"/>
      <c r="B1145" s="113"/>
      <c r="C1145" s="113"/>
      <c r="D1145" s="144">
        <v>613.77540138999996</v>
      </c>
      <c r="E1145" s="13"/>
      <c r="F1145" s="13" t="s">
        <v>426</v>
      </c>
      <c r="G1145" s="110"/>
      <c r="H1145" s="13" t="s">
        <v>521</v>
      </c>
      <c r="I1145" s="13" t="s">
        <v>1897</v>
      </c>
      <c r="J1145" s="118">
        <v>246.19</v>
      </c>
      <c r="K1145" s="118">
        <v>5.63</v>
      </c>
      <c r="L1145" s="118">
        <v>-0.5</v>
      </c>
      <c r="M1145" s="241"/>
      <c r="N1145" s="13"/>
    </row>
    <row r="1146" spans="1:14" s="117" customFormat="1">
      <c r="A1146" s="224"/>
      <c r="B1146" s="113"/>
      <c r="C1146" s="113"/>
      <c r="D1146" s="144">
        <v>613.83518248500002</v>
      </c>
      <c r="E1146" s="13"/>
      <c r="F1146" s="13" t="s">
        <v>426</v>
      </c>
      <c r="G1146" s="110"/>
      <c r="H1146" s="13" t="s">
        <v>522</v>
      </c>
      <c r="I1146" s="13" t="s">
        <v>1897</v>
      </c>
      <c r="J1146" s="118">
        <v>246.3</v>
      </c>
      <c r="K1146" s="118">
        <v>5.48</v>
      </c>
      <c r="L1146" s="118">
        <v>-0.06</v>
      </c>
      <c r="M1146" s="241"/>
      <c r="N1146" s="13"/>
    </row>
    <row r="1147" spans="1:14" s="117" customFormat="1">
      <c r="A1147" s="224"/>
      <c r="B1147" s="113"/>
      <c r="C1147" s="113"/>
      <c r="D1147" s="144">
        <v>613.88952893500004</v>
      </c>
      <c r="E1147" s="13"/>
      <c r="F1147" s="13" t="s">
        <v>426</v>
      </c>
      <c r="G1147" s="110"/>
      <c r="H1147" s="13" t="s">
        <v>523</v>
      </c>
      <c r="I1147" s="13" t="s">
        <v>1897</v>
      </c>
      <c r="J1147" s="118">
        <v>246.4</v>
      </c>
      <c r="K1147" s="118">
        <v>6.3</v>
      </c>
      <c r="L1147" s="118">
        <v>-0.55000000000000004</v>
      </c>
      <c r="M1147" s="241"/>
      <c r="N1147" s="13"/>
    </row>
    <row r="1148" spans="1:14" s="117" customFormat="1">
      <c r="A1148" s="224"/>
      <c r="B1148" s="113"/>
      <c r="C1148" s="113"/>
      <c r="D1148" s="144">
        <v>614.89493826</v>
      </c>
      <c r="E1148" s="13"/>
      <c r="F1148" s="13" t="s">
        <v>426</v>
      </c>
      <c r="G1148" s="110"/>
      <c r="H1148" s="13" t="s">
        <v>524</v>
      </c>
      <c r="I1148" s="13" t="s">
        <v>1906</v>
      </c>
      <c r="J1148" s="118">
        <v>248.25</v>
      </c>
      <c r="K1148" s="118">
        <v>5.33</v>
      </c>
      <c r="L1148" s="118">
        <v>-2.6</v>
      </c>
      <c r="M1148" s="241"/>
      <c r="N1148" s="13"/>
    </row>
    <row r="1149" spans="1:14" s="117" customFormat="1">
      <c r="A1149" s="224"/>
      <c r="B1149" s="113"/>
      <c r="C1149" s="113"/>
      <c r="D1149" s="144">
        <v>614.94928471000003</v>
      </c>
      <c r="E1149" s="13"/>
      <c r="F1149" s="13" t="s">
        <v>426</v>
      </c>
      <c r="G1149" s="110"/>
      <c r="H1149" s="13" t="s">
        <v>525</v>
      </c>
      <c r="I1149" s="13" t="s">
        <v>1906</v>
      </c>
      <c r="J1149" s="118">
        <v>248.35</v>
      </c>
      <c r="K1149" s="118">
        <v>5.56</v>
      </c>
      <c r="L1149" s="118">
        <v>-2.61</v>
      </c>
      <c r="M1149" s="241"/>
      <c r="N1149" s="13"/>
    </row>
    <row r="1150" spans="1:14" s="117" customFormat="1">
      <c r="A1150" s="224"/>
      <c r="B1150" s="113"/>
      <c r="C1150" s="113"/>
      <c r="D1150" s="144">
        <v>616.17207983499998</v>
      </c>
      <c r="E1150" s="13"/>
      <c r="F1150" s="13" t="s">
        <v>426</v>
      </c>
      <c r="G1150" s="110"/>
      <c r="H1150" s="13" t="s">
        <v>526</v>
      </c>
      <c r="I1150" s="13" t="s">
        <v>19</v>
      </c>
      <c r="J1150" s="118">
        <v>250.6</v>
      </c>
      <c r="K1150" s="118">
        <v>5.99</v>
      </c>
      <c r="L1150" s="118">
        <v>-0.47</v>
      </c>
      <c r="M1150" s="241"/>
      <c r="N1150" s="13"/>
    </row>
    <row r="1151" spans="1:14" s="117" customFormat="1">
      <c r="A1151" s="224"/>
      <c r="B1151" s="113"/>
      <c r="C1151" s="113"/>
      <c r="D1151" s="144">
        <v>616.29164202499999</v>
      </c>
      <c r="E1151" s="13"/>
      <c r="F1151" s="13" t="s">
        <v>426</v>
      </c>
      <c r="G1151" s="110"/>
      <c r="H1151" s="13" t="s">
        <v>527</v>
      </c>
      <c r="I1151" s="13" t="s">
        <v>19</v>
      </c>
      <c r="J1151" s="118">
        <v>250.82</v>
      </c>
      <c r="K1151" s="118">
        <v>6.11</v>
      </c>
      <c r="L1151" s="118">
        <v>-0.23</v>
      </c>
      <c r="M1151" s="241"/>
      <c r="N1151" s="13"/>
    </row>
    <row r="1152" spans="1:14" s="117" customFormat="1">
      <c r="A1152" s="224"/>
      <c r="B1152" s="113"/>
      <c r="C1152" s="113"/>
      <c r="D1152" s="144">
        <v>618.43832680000003</v>
      </c>
      <c r="E1152" s="13"/>
      <c r="F1152" s="13" t="s">
        <v>426</v>
      </c>
      <c r="G1152" s="110"/>
      <c r="H1152" s="13" t="s">
        <v>528</v>
      </c>
      <c r="I1152" s="13" t="s">
        <v>1906</v>
      </c>
      <c r="J1152" s="118">
        <v>254.77</v>
      </c>
      <c r="K1152" s="118">
        <v>5.96</v>
      </c>
      <c r="L1152" s="118">
        <v>-0.13</v>
      </c>
      <c r="M1152" s="241"/>
      <c r="N1152" s="13"/>
    </row>
    <row r="1153" spans="1:14" s="117" customFormat="1">
      <c r="A1153" s="224"/>
      <c r="B1153" s="113"/>
      <c r="C1153" s="113"/>
      <c r="D1153" s="144">
        <v>618.60680079500003</v>
      </c>
      <c r="E1153" s="13"/>
      <c r="F1153" s="13" t="s">
        <v>426</v>
      </c>
      <c r="G1153" s="110"/>
      <c r="H1153" s="13" t="s">
        <v>529</v>
      </c>
      <c r="I1153" s="13" t="s">
        <v>19</v>
      </c>
      <c r="J1153" s="118">
        <v>255.08</v>
      </c>
      <c r="K1153" s="118">
        <v>5.48</v>
      </c>
      <c r="L1153" s="118">
        <v>-1.18</v>
      </c>
      <c r="M1153" s="241"/>
      <c r="N1153" s="13"/>
    </row>
    <row r="1154" spans="1:14" s="117" customFormat="1">
      <c r="A1154" s="224"/>
      <c r="B1154" s="113"/>
      <c r="C1154" s="113"/>
      <c r="D1154" s="144">
        <v>618.69375511500004</v>
      </c>
      <c r="E1154" s="13"/>
      <c r="F1154" s="13" t="s">
        <v>426</v>
      </c>
      <c r="G1154" s="110"/>
      <c r="H1154" s="13" t="s">
        <v>530</v>
      </c>
      <c r="I1154" s="13" t="s">
        <v>1889</v>
      </c>
      <c r="J1154" s="118">
        <v>255.24</v>
      </c>
      <c r="K1154" s="118">
        <v>5.12</v>
      </c>
      <c r="L1154" s="118">
        <v>-1.52</v>
      </c>
      <c r="M1154" s="241"/>
      <c r="N1154" s="13"/>
    </row>
    <row r="1155" spans="1:14" s="117" customFormat="1">
      <c r="A1155" s="224"/>
      <c r="B1155" s="113"/>
      <c r="C1155" s="113"/>
      <c r="D1155" s="144">
        <v>619.47090935000006</v>
      </c>
      <c r="E1155" s="13"/>
      <c r="F1155" s="13" t="s">
        <v>426</v>
      </c>
      <c r="G1155" s="110"/>
      <c r="H1155" s="13" t="s">
        <v>531</v>
      </c>
      <c r="I1155" s="13" t="s">
        <v>19</v>
      </c>
      <c r="J1155" s="118">
        <v>256.67</v>
      </c>
      <c r="K1155" s="118">
        <v>5.42</v>
      </c>
      <c r="L1155" s="118">
        <v>-0.88</v>
      </c>
      <c r="M1155" s="241"/>
      <c r="N1155" s="13"/>
    </row>
    <row r="1156" spans="1:14" s="117" customFormat="1">
      <c r="A1156" s="224"/>
      <c r="B1156" s="113"/>
      <c r="C1156" s="113"/>
      <c r="D1156" s="144">
        <v>621.27521149000006</v>
      </c>
      <c r="E1156" s="13"/>
      <c r="F1156" s="13" t="s">
        <v>426</v>
      </c>
      <c r="G1156" s="110"/>
      <c r="H1156" s="13" t="s">
        <v>532</v>
      </c>
      <c r="I1156" s="13" t="s">
        <v>19</v>
      </c>
      <c r="J1156" s="118">
        <v>259.99</v>
      </c>
      <c r="K1156" s="118">
        <v>5.8</v>
      </c>
      <c r="L1156" s="118">
        <v>-0.33</v>
      </c>
      <c r="M1156" s="241"/>
      <c r="N1156" s="13"/>
    </row>
    <row r="1157" spans="1:14" s="117" customFormat="1">
      <c r="A1157" s="224"/>
      <c r="B1157" s="113"/>
      <c r="C1157" s="113"/>
      <c r="D1157" s="144">
        <v>621.31868865000001</v>
      </c>
      <c r="E1157" s="13"/>
      <c r="F1157" s="13" t="s">
        <v>426</v>
      </c>
      <c r="G1157" s="110"/>
      <c r="H1157" s="13" t="s">
        <v>533</v>
      </c>
      <c r="I1157" s="13" t="s">
        <v>1889</v>
      </c>
      <c r="J1157" s="118">
        <v>260.07</v>
      </c>
      <c r="K1157" s="118">
        <v>5.44</v>
      </c>
      <c r="L1157" s="118">
        <v>-1.05</v>
      </c>
      <c r="M1157" s="241"/>
      <c r="N1157" s="13"/>
    </row>
    <row r="1158" spans="1:14" s="117" customFormat="1">
      <c r="A1158" s="224"/>
      <c r="B1158" s="113"/>
      <c r="C1158" s="113"/>
      <c r="D1158" s="144">
        <v>622.62300345000006</v>
      </c>
      <c r="E1158" s="13"/>
      <c r="F1158" s="13" t="s">
        <v>426</v>
      </c>
      <c r="G1158" s="110"/>
      <c r="H1158" s="13" t="s">
        <v>534</v>
      </c>
      <c r="I1158" s="13" t="s">
        <v>16</v>
      </c>
      <c r="J1158" s="118">
        <v>262.47000000000003</v>
      </c>
      <c r="K1158" s="118">
        <v>1.83</v>
      </c>
      <c r="L1158" s="118">
        <v>-6.46</v>
      </c>
      <c r="M1158" s="241"/>
      <c r="N1158" s="13"/>
    </row>
    <row r="1159" spans="1:14" s="117" customFormat="1">
      <c r="A1159" s="224"/>
      <c r="B1159" s="113"/>
      <c r="C1159" s="113"/>
      <c r="D1159" s="144">
        <v>622.75343493000003</v>
      </c>
      <c r="E1159" s="13"/>
      <c r="F1159" s="13" t="s">
        <v>426</v>
      </c>
      <c r="G1159" s="110"/>
      <c r="H1159" s="13" t="s">
        <v>535</v>
      </c>
      <c r="I1159" s="13" t="s">
        <v>16</v>
      </c>
      <c r="J1159" s="118">
        <v>262.70999999999998</v>
      </c>
      <c r="K1159" s="118">
        <v>2.0499999999999998</v>
      </c>
      <c r="L1159" s="118">
        <v>-5.24</v>
      </c>
      <c r="M1159" s="241"/>
      <c r="N1159" s="13"/>
    </row>
    <row r="1160" spans="1:14" s="117" customFormat="1">
      <c r="A1160" s="224"/>
      <c r="B1160" s="113"/>
      <c r="C1160" s="113"/>
      <c r="D1160" s="144">
        <v>622.84582389500008</v>
      </c>
      <c r="E1160" s="13"/>
      <c r="F1160" s="13" t="s">
        <v>426</v>
      </c>
      <c r="G1160" s="110"/>
      <c r="H1160" s="13" t="s">
        <v>536</v>
      </c>
      <c r="I1160" s="13" t="s">
        <v>1897</v>
      </c>
      <c r="J1160" s="118">
        <v>262.88</v>
      </c>
      <c r="K1160" s="118">
        <v>5.07</v>
      </c>
      <c r="L1160" s="118">
        <v>-0.74</v>
      </c>
      <c r="M1160" s="241"/>
      <c r="N1160" s="13"/>
    </row>
    <row r="1161" spans="1:14" s="117" customFormat="1">
      <c r="A1161" s="224"/>
      <c r="B1161" s="113"/>
      <c r="C1161" s="113"/>
      <c r="D1161" s="144">
        <v>623.52515452000011</v>
      </c>
      <c r="E1161" s="13"/>
      <c r="F1161" s="13" t="s">
        <v>426</v>
      </c>
      <c r="G1161" s="110"/>
      <c r="H1161" s="13" t="s">
        <v>537</v>
      </c>
      <c r="I1161" s="13" t="s">
        <v>1907</v>
      </c>
      <c r="J1161" s="118">
        <v>264.13</v>
      </c>
      <c r="K1161" s="118">
        <v>0.28000000000000003</v>
      </c>
      <c r="L1161" s="118">
        <v>-11.96</v>
      </c>
      <c r="M1161" s="241"/>
      <c r="N1161" s="13"/>
    </row>
    <row r="1162" spans="1:14" s="117" customFormat="1">
      <c r="A1162" s="224"/>
      <c r="B1162" s="113"/>
      <c r="C1162" s="113"/>
      <c r="D1162" s="144">
        <v>625.11750550500017</v>
      </c>
      <c r="E1162" s="13"/>
      <c r="F1162" s="13" t="s">
        <v>426</v>
      </c>
      <c r="G1162" s="110"/>
      <c r="H1162" s="13" t="s">
        <v>538</v>
      </c>
      <c r="I1162" s="13" t="s">
        <v>1908</v>
      </c>
      <c r="J1162" s="118">
        <v>267.06</v>
      </c>
      <c r="K1162" s="118">
        <v>0.47</v>
      </c>
      <c r="L1162" s="118">
        <v>-12.08</v>
      </c>
      <c r="M1162" s="241"/>
      <c r="N1162" s="13"/>
    </row>
    <row r="1163" spans="1:14" s="117" customFormat="1">
      <c r="A1163" s="224"/>
      <c r="B1163" s="113"/>
      <c r="C1163" s="113"/>
      <c r="D1163" s="144">
        <v>625.12837479500013</v>
      </c>
      <c r="E1163" s="13"/>
      <c r="F1163" s="13" t="s">
        <v>426</v>
      </c>
      <c r="G1163" s="110"/>
      <c r="H1163" s="13" t="s">
        <v>539</v>
      </c>
      <c r="I1163" s="13" t="s">
        <v>1908</v>
      </c>
      <c r="J1163" s="118">
        <v>267.08</v>
      </c>
      <c r="K1163" s="118">
        <v>0.36</v>
      </c>
      <c r="L1163" s="118">
        <v>-12.99</v>
      </c>
      <c r="M1163" s="241"/>
      <c r="N1163" s="13"/>
    </row>
    <row r="1164" spans="1:14" s="117" customFormat="1">
      <c r="A1164" s="224"/>
      <c r="B1164" s="113"/>
      <c r="C1164" s="113"/>
      <c r="D1164" s="144">
        <v>625.29684879000013</v>
      </c>
      <c r="E1164" s="13"/>
      <c r="F1164" s="13" t="s">
        <v>426</v>
      </c>
      <c r="G1164" s="110"/>
      <c r="H1164" s="13" t="s">
        <v>540</v>
      </c>
      <c r="I1164" s="13" t="s">
        <v>16</v>
      </c>
      <c r="J1164" s="118">
        <v>267.39</v>
      </c>
      <c r="K1164" s="118">
        <v>1</v>
      </c>
      <c r="L1164" s="118">
        <v>-11.51</v>
      </c>
      <c r="M1164" s="241"/>
      <c r="N1164" s="13"/>
    </row>
    <row r="1165" spans="1:14" s="117" customFormat="1">
      <c r="A1165" s="224"/>
      <c r="B1165" s="113"/>
      <c r="C1165" s="113"/>
      <c r="D1165" s="144">
        <v>625.32402201500008</v>
      </c>
      <c r="E1165" s="13"/>
      <c r="F1165" s="13" t="s">
        <v>426</v>
      </c>
      <c r="G1165" s="110"/>
      <c r="H1165" s="13" t="s">
        <v>541</v>
      </c>
      <c r="I1165" s="13" t="s">
        <v>13</v>
      </c>
      <c r="J1165" s="118">
        <v>267.44</v>
      </c>
      <c r="K1165" s="118">
        <v>1.19</v>
      </c>
      <c r="L1165" s="118">
        <v>-10.96</v>
      </c>
      <c r="M1165" s="241"/>
      <c r="N1165" s="13"/>
    </row>
    <row r="1166" spans="1:14" s="117" customFormat="1">
      <c r="A1166" s="224"/>
      <c r="B1166" s="113"/>
      <c r="C1166" s="113"/>
      <c r="D1166" s="144">
        <v>625.38923775500007</v>
      </c>
      <c r="E1166" s="13"/>
      <c r="F1166" s="13" t="s">
        <v>426</v>
      </c>
      <c r="G1166" s="110"/>
      <c r="H1166" s="13" t="s">
        <v>542</v>
      </c>
      <c r="I1166" s="13" t="s">
        <v>13</v>
      </c>
      <c r="J1166" s="118">
        <v>267.56</v>
      </c>
      <c r="K1166" s="118">
        <v>1.39</v>
      </c>
      <c r="L1166" s="118">
        <v>-11.24</v>
      </c>
      <c r="M1166" s="241"/>
      <c r="N1166" s="13"/>
    </row>
    <row r="1167" spans="1:14" s="117" customFormat="1">
      <c r="A1167" s="224"/>
      <c r="B1167" s="113"/>
      <c r="C1167" s="113"/>
      <c r="D1167" s="144">
        <v>625.40010704500003</v>
      </c>
      <c r="E1167" s="13"/>
      <c r="F1167" s="13" t="s">
        <v>426</v>
      </c>
      <c r="G1167" s="110"/>
      <c r="H1167" s="13" t="s">
        <v>543</v>
      </c>
      <c r="I1167" s="13" t="s">
        <v>13</v>
      </c>
      <c r="J1167" s="118">
        <v>267.58</v>
      </c>
      <c r="K1167" s="118">
        <v>1.45</v>
      </c>
      <c r="L1167" s="118">
        <v>-9.4499999999999993</v>
      </c>
      <c r="M1167" s="241"/>
      <c r="N1167" s="13"/>
    </row>
    <row r="1168" spans="1:14" s="117" customFormat="1">
      <c r="A1168" s="224"/>
      <c r="B1168" s="113"/>
      <c r="C1168" s="113"/>
      <c r="D1168" s="144">
        <v>625.46532278500001</v>
      </c>
      <c r="E1168" s="13"/>
      <c r="F1168" s="13" t="s">
        <v>426</v>
      </c>
      <c r="G1168" s="110"/>
      <c r="H1168" s="13" t="s">
        <v>544</v>
      </c>
      <c r="I1168" s="13" t="s">
        <v>13</v>
      </c>
      <c r="J1168" s="118">
        <v>267.7</v>
      </c>
      <c r="K1168" s="118">
        <v>3.67</v>
      </c>
      <c r="L1168" s="118">
        <v>-7.66</v>
      </c>
      <c r="M1168" s="241"/>
      <c r="N1168" s="13"/>
    </row>
    <row r="1169" spans="1:14" s="117" customFormat="1">
      <c r="A1169" s="224"/>
      <c r="B1169" s="113"/>
      <c r="C1169" s="113"/>
      <c r="D1169" s="144">
        <v>626.019656575</v>
      </c>
      <c r="E1169" s="13"/>
      <c r="F1169" s="13" t="s">
        <v>426</v>
      </c>
      <c r="G1169" s="110"/>
      <c r="H1169" s="13" t="s">
        <v>545</v>
      </c>
      <c r="I1169" s="13" t="s">
        <v>13</v>
      </c>
      <c r="J1169" s="118">
        <v>268.72000000000003</v>
      </c>
      <c r="K1169" s="118">
        <v>-2.62</v>
      </c>
      <c r="L1169" s="118">
        <v>-8.27</v>
      </c>
      <c r="M1169" s="241"/>
      <c r="N1169" s="13"/>
    </row>
    <row r="1170" spans="1:14" s="117" customFormat="1">
      <c r="A1170" s="224"/>
      <c r="B1170" s="113"/>
      <c r="C1170" s="113"/>
      <c r="D1170" s="144">
        <v>626.39464708000003</v>
      </c>
      <c r="E1170" s="13"/>
      <c r="F1170" s="13" t="s">
        <v>426</v>
      </c>
      <c r="G1170" s="110"/>
      <c r="H1170" s="13" t="s">
        <v>546</v>
      </c>
      <c r="I1170" s="13" t="s">
        <v>1877</v>
      </c>
      <c r="J1170" s="118">
        <v>269.41000000000003</v>
      </c>
      <c r="K1170" s="118">
        <v>3.69</v>
      </c>
      <c r="L1170" s="118">
        <v>-8.25</v>
      </c>
      <c r="M1170" s="241"/>
      <c r="N1170" s="13"/>
    </row>
    <row r="1171" spans="1:14" s="117" customFormat="1">
      <c r="A1171" s="224"/>
      <c r="B1171" s="113"/>
      <c r="C1171" s="113"/>
      <c r="D1171" s="144">
        <v>626.48160140000005</v>
      </c>
      <c r="E1171" s="13"/>
      <c r="F1171" s="13" t="s">
        <v>426</v>
      </c>
      <c r="G1171" s="110"/>
      <c r="H1171" s="13" t="s">
        <v>547</v>
      </c>
      <c r="I1171" s="13" t="s">
        <v>19</v>
      </c>
      <c r="J1171" s="118">
        <v>269.57</v>
      </c>
      <c r="K1171" s="118">
        <v>-0.99</v>
      </c>
      <c r="L1171" s="118">
        <v>0.24</v>
      </c>
      <c r="M1171" s="241"/>
      <c r="N1171" s="13"/>
    </row>
    <row r="1172" spans="1:14" s="117" customFormat="1">
      <c r="A1172" s="224"/>
      <c r="B1172" s="113"/>
      <c r="C1172" s="113"/>
      <c r="D1172" s="144">
        <v>626.53594785000007</v>
      </c>
      <c r="E1172" s="13"/>
      <c r="F1172" s="13" t="s">
        <v>426</v>
      </c>
      <c r="G1172" s="110"/>
      <c r="H1172" s="13" t="s">
        <v>548</v>
      </c>
      <c r="I1172" s="13" t="s">
        <v>1897</v>
      </c>
      <c r="J1172" s="118">
        <v>269.67</v>
      </c>
      <c r="K1172" s="118">
        <v>-0.51</v>
      </c>
      <c r="L1172" s="118">
        <v>-1.55</v>
      </c>
      <c r="M1172" s="241"/>
      <c r="N1172" s="13"/>
    </row>
    <row r="1173" spans="1:14" s="117" customFormat="1">
      <c r="A1173" s="224"/>
      <c r="B1173" s="113"/>
      <c r="C1173" s="113"/>
      <c r="D1173" s="144">
        <v>626.693552555</v>
      </c>
      <c r="E1173" s="13"/>
      <c r="F1173" s="13" t="s">
        <v>426</v>
      </c>
      <c r="G1173" s="110"/>
      <c r="H1173" s="13" t="s">
        <v>549</v>
      </c>
      <c r="I1173" s="13" t="s">
        <v>19</v>
      </c>
      <c r="J1173" s="118">
        <v>269.95999999999998</v>
      </c>
      <c r="K1173" s="118">
        <v>-0.98</v>
      </c>
      <c r="L1173" s="118">
        <v>-1.51</v>
      </c>
      <c r="M1173" s="241"/>
      <c r="N1173" s="13"/>
    </row>
    <row r="1174" spans="1:14" s="117" customFormat="1">
      <c r="A1174" s="224"/>
      <c r="B1174" s="113"/>
      <c r="C1174" s="113"/>
      <c r="D1174" s="144">
        <v>626.77507222999998</v>
      </c>
      <c r="E1174" s="13"/>
      <c r="F1174" s="13" t="s">
        <v>426</v>
      </c>
      <c r="G1174" s="110"/>
      <c r="H1174" s="13" t="s">
        <v>550</v>
      </c>
      <c r="I1174" s="13" t="s">
        <v>19</v>
      </c>
      <c r="J1174" s="118">
        <v>270.11</v>
      </c>
      <c r="K1174" s="118">
        <v>-1.47</v>
      </c>
      <c r="L1174" s="118">
        <v>-0.65</v>
      </c>
      <c r="M1174" s="241"/>
      <c r="N1174" s="13"/>
    </row>
    <row r="1175" spans="1:14" s="117" customFormat="1">
      <c r="A1175" s="224"/>
      <c r="B1175" s="113"/>
      <c r="C1175" s="113"/>
      <c r="D1175" s="144">
        <v>626.80224545499993</v>
      </c>
      <c r="E1175" s="13"/>
      <c r="F1175" s="13" t="s">
        <v>426</v>
      </c>
      <c r="G1175" s="110"/>
      <c r="H1175" s="13" t="s">
        <v>551</v>
      </c>
      <c r="I1175" s="13" t="s">
        <v>1889</v>
      </c>
      <c r="J1175" s="118">
        <v>270.16000000000003</v>
      </c>
      <c r="K1175" s="118">
        <v>-2.34</v>
      </c>
      <c r="L1175" s="118">
        <v>-0.19</v>
      </c>
      <c r="M1175" s="241"/>
      <c r="N1175" s="13"/>
    </row>
    <row r="1176" spans="1:14" s="117" customFormat="1">
      <c r="A1176" s="224"/>
      <c r="B1176" s="113"/>
      <c r="C1176" s="113"/>
      <c r="D1176" s="144">
        <v>626.90006906499991</v>
      </c>
      <c r="E1176" s="13"/>
      <c r="F1176" s="13" t="s">
        <v>426</v>
      </c>
      <c r="G1176" s="110"/>
      <c r="H1176" s="13" t="s">
        <v>552</v>
      </c>
      <c r="I1176" s="13" t="s">
        <v>1889</v>
      </c>
      <c r="J1176" s="118">
        <v>270.33999999999997</v>
      </c>
      <c r="K1176" s="118">
        <v>-3.98</v>
      </c>
      <c r="L1176" s="118">
        <v>-0.01</v>
      </c>
      <c r="M1176" s="241"/>
      <c r="N1176" s="13"/>
    </row>
    <row r="1177" spans="1:14" s="117" customFormat="1">
      <c r="A1177" s="224"/>
      <c r="B1177" s="113"/>
      <c r="C1177" s="113"/>
      <c r="D1177" s="144">
        <v>627.9272169699999</v>
      </c>
      <c r="E1177" s="13"/>
      <c r="F1177" s="13" t="s">
        <v>426</v>
      </c>
      <c r="G1177" s="110"/>
      <c r="H1177" s="13" t="s">
        <v>553</v>
      </c>
      <c r="I1177" s="13" t="s">
        <v>19</v>
      </c>
      <c r="J1177" s="118">
        <v>272.23</v>
      </c>
      <c r="K1177" s="118">
        <v>-4.4800000000000004</v>
      </c>
      <c r="L1177" s="118">
        <v>-3.49</v>
      </c>
      <c r="M1177" s="241"/>
      <c r="N1177" s="13"/>
    </row>
    <row r="1178" spans="1:14" s="117" customFormat="1">
      <c r="A1178" s="224"/>
      <c r="B1178" s="113"/>
      <c r="C1178" s="113"/>
      <c r="D1178" s="144">
        <v>628.63915546499993</v>
      </c>
      <c r="E1178" s="13"/>
      <c r="F1178" s="13" t="s">
        <v>426</v>
      </c>
      <c r="G1178" s="110"/>
      <c r="H1178" s="13" t="s">
        <v>554</v>
      </c>
      <c r="I1178" s="13" t="s">
        <v>19</v>
      </c>
      <c r="J1178" s="118">
        <v>273.54000000000002</v>
      </c>
      <c r="K1178" s="118">
        <v>-1.33</v>
      </c>
      <c r="L1178" s="118">
        <v>-10.32</v>
      </c>
      <c r="M1178" s="241"/>
      <c r="N1178" s="13"/>
    </row>
    <row r="1179" spans="1:14" s="117" customFormat="1">
      <c r="A1179" s="224"/>
      <c r="B1179" s="113"/>
      <c r="C1179" s="113"/>
      <c r="D1179" s="144">
        <v>629.89999310499991</v>
      </c>
      <c r="E1179" s="13"/>
      <c r="F1179" s="13" t="s">
        <v>426</v>
      </c>
      <c r="G1179" s="110"/>
      <c r="H1179" s="13" t="s">
        <v>555</v>
      </c>
      <c r="I1179" s="13" t="s">
        <v>18</v>
      </c>
      <c r="J1179" s="118">
        <v>275.86</v>
      </c>
      <c r="K1179" s="118">
        <v>-2.5299999999999998</v>
      </c>
      <c r="L1179" s="118">
        <v>-5.41</v>
      </c>
      <c r="M1179" s="242"/>
      <c r="N1179" s="13"/>
    </row>
    <row r="1180" spans="1:14" s="117" customFormat="1">
      <c r="A1180" s="224"/>
      <c r="B1180" s="113"/>
      <c r="C1180" s="113"/>
      <c r="D1180" s="144">
        <v>630</v>
      </c>
      <c r="E1180" s="13"/>
      <c r="F1180" s="13" t="s">
        <v>1366</v>
      </c>
      <c r="G1180" s="110"/>
      <c r="H1180" s="13" t="s">
        <v>556</v>
      </c>
      <c r="I1180" s="13" t="s">
        <v>1889</v>
      </c>
      <c r="J1180" s="118">
        <v>276.02999999999997</v>
      </c>
      <c r="K1180" s="118">
        <v>3.34</v>
      </c>
      <c r="L1180" s="118">
        <v>-1.6</v>
      </c>
      <c r="M1180" s="241">
        <v>1</v>
      </c>
      <c r="N1180" s="13"/>
    </row>
    <row r="1181" spans="1:14" s="117" customFormat="1">
      <c r="A1181" s="224"/>
      <c r="B1181" s="113"/>
      <c r="C1181" s="113"/>
      <c r="D1181" s="144">
        <v>630.58724820000009</v>
      </c>
      <c r="E1181" s="13"/>
      <c r="F1181" s="13" t="s">
        <v>1366</v>
      </c>
      <c r="G1181" s="110"/>
      <c r="H1181" s="13" t="s">
        <v>557</v>
      </c>
      <c r="I1181" s="13" t="s">
        <v>19</v>
      </c>
      <c r="J1181" s="118">
        <v>276.73</v>
      </c>
      <c r="K1181" s="118">
        <v>3.03</v>
      </c>
      <c r="L1181" s="118">
        <v>1.22</v>
      </c>
      <c r="M1181" s="241"/>
      <c r="N1181" s="13"/>
    </row>
    <row r="1182" spans="1:14" s="117" customFormat="1">
      <c r="A1182" s="224"/>
      <c r="B1182" s="113"/>
      <c r="C1182" s="113"/>
      <c r="D1182" s="144">
        <v>630.91442934000008</v>
      </c>
      <c r="E1182" s="13"/>
      <c r="F1182" s="13" t="s">
        <v>1366</v>
      </c>
      <c r="G1182" s="110"/>
      <c r="H1182" s="13" t="s">
        <v>558</v>
      </c>
      <c r="I1182" s="13" t="s">
        <v>19</v>
      </c>
      <c r="J1182" s="118">
        <v>277.12</v>
      </c>
      <c r="K1182" s="118">
        <v>3.95</v>
      </c>
      <c r="L1182" s="118">
        <v>1.8</v>
      </c>
      <c r="M1182" s="241"/>
      <c r="N1182" s="13"/>
    </row>
    <row r="1183" spans="1:14" s="117" customFormat="1">
      <c r="A1183" s="224"/>
      <c r="B1183" s="113"/>
      <c r="C1183" s="113"/>
      <c r="D1183" s="144">
        <v>631.02348972000004</v>
      </c>
      <c r="E1183" s="13"/>
      <c r="F1183" s="13" t="s">
        <v>1366</v>
      </c>
      <c r="G1183" s="110"/>
      <c r="H1183" s="13" t="s">
        <v>559</v>
      </c>
      <c r="I1183" s="13" t="s">
        <v>1877</v>
      </c>
      <c r="J1183" s="118">
        <v>277.25</v>
      </c>
      <c r="K1183" s="118">
        <v>3.41</v>
      </c>
      <c r="L1183" s="118">
        <v>0.66</v>
      </c>
      <c r="M1183" s="241"/>
      <c r="N1183" s="13"/>
    </row>
    <row r="1184" spans="1:14" s="117" customFormat="1">
      <c r="A1184" s="224"/>
      <c r="B1184" s="113"/>
      <c r="C1184" s="113"/>
      <c r="D1184" s="144">
        <v>631.14932862000001</v>
      </c>
      <c r="E1184" s="13"/>
      <c r="F1184" s="13" t="s">
        <v>1366</v>
      </c>
      <c r="G1184" s="110"/>
      <c r="H1184" s="13" t="s">
        <v>560</v>
      </c>
      <c r="I1184" s="13" t="s">
        <v>12</v>
      </c>
      <c r="J1184" s="118">
        <v>277.39999999999998</v>
      </c>
      <c r="K1184" s="118">
        <v>2.5499999999999998</v>
      </c>
      <c r="L1184" s="118">
        <v>-2.0699999999999998</v>
      </c>
      <c r="M1184" s="241"/>
      <c r="N1184" s="13"/>
    </row>
    <row r="1185" spans="1:14" s="117" customFormat="1">
      <c r="A1185" s="224"/>
      <c r="B1185" s="113"/>
      <c r="C1185" s="113"/>
      <c r="D1185" s="144">
        <v>631.23322122000002</v>
      </c>
      <c r="E1185" s="13"/>
      <c r="F1185" s="13" t="s">
        <v>1366</v>
      </c>
      <c r="G1185" s="110"/>
      <c r="H1185" s="13" t="s">
        <v>561</v>
      </c>
      <c r="I1185" s="13" t="s">
        <v>1909</v>
      </c>
      <c r="J1185" s="118">
        <v>277.5</v>
      </c>
      <c r="K1185" s="118">
        <v>3.94</v>
      </c>
      <c r="L1185" s="118">
        <v>-2.14</v>
      </c>
      <c r="M1185" s="241"/>
      <c r="N1185" s="13"/>
    </row>
    <row r="1186" spans="1:14" s="117" customFormat="1">
      <c r="A1186" s="224"/>
      <c r="B1186" s="113"/>
      <c r="C1186" s="113"/>
      <c r="D1186" s="144">
        <v>631.5100668</v>
      </c>
      <c r="E1186" s="13"/>
      <c r="F1186" s="13" t="s">
        <v>1366</v>
      </c>
      <c r="G1186" s="110"/>
      <c r="H1186" s="13" t="s">
        <v>562</v>
      </c>
      <c r="I1186" s="13" t="s">
        <v>1909</v>
      </c>
      <c r="J1186" s="118">
        <v>277.83</v>
      </c>
      <c r="K1186" s="118">
        <v>0.8</v>
      </c>
      <c r="L1186" s="118">
        <v>-5.23</v>
      </c>
      <c r="M1186" s="241"/>
      <c r="N1186" s="13"/>
    </row>
    <row r="1187" spans="1:14" s="117" customFormat="1">
      <c r="A1187" s="224"/>
      <c r="B1187" s="113"/>
      <c r="C1187" s="113"/>
      <c r="D1187" s="144">
        <v>631.62751644000002</v>
      </c>
      <c r="E1187" s="13"/>
      <c r="F1187" s="13" t="s">
        <v>1366</v>
      </c>
      <c r="G1187" s="110"/>
      <c r="H1187" s="13" t="s">
        <v>563</v>
      </c>
      <c r="I1187" s="13" t="s">
        <v>1910</v>
      </c>
      <c r="J1187" s="118">
        <v>277.97000000000003</v>
      </c>
      <c r="K1187" s="118">
        <v>2.35</v>
      </c>
      <c r="L1187" s="118">
        <v>-8.3800000000000008</v>
      </c>
      <c r="M1187" s="241"/>
      <c r="N1187" s="13"/>
    </row>
    <row r="1188" spans="1:14" s="117" customFormat="1">
      <c r="A1188" s="224"/>
      <c r="B1188" s="113"/>
      <c r="C1188" s="113"/>
      <c r="D1188" s="144">
        <v>631.70301977999998</v>
      </c>
      <c r="E1188" s="13"/>
      <c r="F1188" s="13" t="s">
        <v>1367</v>
      </c>
      <c r="G1188" s="110"/>
      <c r="H1188" s="13" t="s">
        <v>564</v>
      </c>
      <c r="I1188" s="13" t="s">
        <v>1910</v>
      </c>
      <c r="J1188" s="118">
        <v>278.06</v>
      </c>
      <c r="K1188" s="118">
        <v>-0.78</v>
      </c>
      <c r="L1188" s="118">
        <v>-10.119999999999999</v>
      </c>
      <c r="M1188" s="241"/>
      <c r="N1188" s="13"/>
    </row>
    <row r="1189" spans="1:14" s="117" customFormat="1">
      <c r="A1189" s="224"/>
      <c r="B1189" s="113"/>
      <c r="C1189" s="113"/>
      <c r="D1189" s="144">
        <v>631.84563719999994</v>
      </c>
      <c r="E1189" s="13"/>
      <c r="F1189" s="13" t="s">
        <v>1366</v>
      </c>
      <c r="G1189" s="110"/>
      <c r="H1189" s="13" t="s">
        <v>565</v>
      </c>
      <c r="I1189" s="13" t="s">
        <v>1911</v>
      </c>
      <c r="J1189" s="118">
        <v>278.23</v>
      </c>
      <c r="K1189" s="118">
        <v>-1.3</v>
      </c>
      <c r="L1189" s="118">
        <v>-10.199999999999999</v>
      </c>
      <c r="M1189" s="241"/>
      <c r="N1189" s="13"/>
    </row>
    <row r="1190" spans="1:14" s="117" customFormat="1">
      <c r="A1190" s="224"/>
      <c r="B1190" s="113"/>
      <c r="C1190" s="113"/>
      <c r="D1190" s="144">
        <v>632.41610687999992</v>
      </c>
      <c r="E1190" s="13"/>
      <c r="F1190" s="13" t="s">
        <v>1366</v>
      </c>
      <c r="G1190" s="110"/>
      <c r="H1190" s="13" t="s">
        <v>566</v>
      </c>
      <c r="I1190" s="13" t="s">
        <v>1879</v>
      </c>
      <c r="J1190" s="118">
        <v>278.91000000000003</v>
      </c>
      <c r="K1190" s="118">
        <v>-9.57</v>
      </c>
      <c r="L1190" s="118">
        <v>-7.54</v>
      </c>
      <c r="M1190" s="241"/>
      <c r="N1190" s="13"/>
    </row>
    <row r="1191" spans="1:14" s="117" customFormat="1">
      <c r="A1191" s="224"/>
      <c r="B1191" s="113"/>
      <c r="C1191" s="113"/>
      <c r="D1191" s="144">
        <v>632.49161021999987</v>
      </c>
      <c r="E1191" s="13"/>
      <c r="F1191" s="13" t="s">
        <v>1366</v>
      </c>
      <c r="G1191" s="110"/>
      <c r="H1191" s="13" t="s">
        <v>567</v>
      </c>
      <c r="I1191" s="13" t="s">
        <v>1879</v>
      </c>
      <c r="J1191" s="118">
        <v>279</v>
      </c>
      <c r="K1191" s="118">
        <v>-5.56</v>
      </c>
      <c r="L1191" s="118">
        <v>-10.77</v>
      </c>
      <c r="M1191" s="241"/>
      <c r="N1191" s="13"/>
    </row>
    <row r="1192" spans="1:14" s="117" customFormat="1">
      <c r="A1192" s="224"/>
      <c r="B1192" s="113"/>
      <c r="C1192" s="113"/>
      <c r="D1192" s="144">
        <v>632.72650949999979</v>
      </c>
      <c r="E1192" s="13"/>
      <c r="F1192" s="13" t="s">
        <v>1366</v>
      </c>
      <c r="G1192" s="110"/>
      <c r="H1192" s="13" t="s">
        <v>568</v>
      </c>
      <c r="I1192" s="13" t="s">
        <v>12</v>
      </c>
      <c r="J1192" s="118">
        <v>279.27999999999997</v>
      </c>
      <c r="K1192" s="118">
        <v>-3.5</v>
      </c>
      <c r="L1192" s="118">
        <v>-11.71</v>
      </c>
      <c r="M1192" s="241"/>
      <c r="N1192" s="13"/>
    </row>
    <row r="1193" spans="1:14" s="117" customFormat="1">
      <c r="A1193" s="224"/>
      <c r="B1193" s="113"/>
      <c r="C1193" s="113"/>
      <c r="D1193" s="144">
        <v>632.91107321999982</v>
      </c>
      <c r="E1193" s="13"/>
      <c r="F1193" s="13" t="s">
        <v>1366</v>
      </c>
      <c r="G1193" s="110"/>
      <c r="H1193" s="13" t="s">
        <v>569</v>
      </c>
      <c r="I1193" s="13" t="s">
        <v>12</v>
      </c>
      <c r="J1193" s="118">
        <v>279.5</v>
      </c>
      <c r="K1193" s="118">
        <v>-3.21</v>
      </c>
      <c r="L1193" s="118">
        <v>-10.23</v>
      </c>
      <c r="M1193" s="241"/>
      <c r="N1193" s="13"/>
    </row>
    <row r="1194" spans="1:14" s="117" customFormat="1">
      <c r="A1194" s="224"/>
      <c r="B1194" s="113"/>
      <c r="C1194" s="113"/>
      <c r="D1194" s="144">
        <v>632.99496581999983</v>
      </c>
      <c r="E1194" s="13"/>
      <c r="F1194" s="13" t="s">
        <v>1366</v>
      </c>
      <c r="G1194" s="110"/>
      <c r="H1194" s="13" t="s">
        <v>570</v>
      </c>
      <c r="I1194" s="13" t="s">
        <v>1912</v>
      </c>
      <c r="J1194" s="118">
        <v>279.60000000000002</v>
      </c>
      <c r="K1194" s="118">
        <v>-2.82</v>
      </c>
      <c r="L1194" s="118">
        <v>-10.98</v>
      </c>
      <c r="M1194" s="241"/>
      <c r="N1194" s="13"/>
    </row>
    <row r="1195" spans="1:14" s="117" customFormat="1">
      <c r="A1195" s="224"/>
      <c r="B1195" s="113"/>
      <c r="C1195" s="113"/>
      <c r="D1195" s="144">
        <v>633.03691211999978</v>
      </c>
      <c r="E1195" s="13"/>
      <c r="F1195" s="13" t="s">
        <v>1366</v>
      </c>
      <c r="G1195" s="110"/>
      <c r="H1195" s="13" t="s">
        <v>571</v>
      </c>
      <c r="I1195" s="13" t="s">
        <v>12</v>
      </c>
      <c r="J1195" s="118">
        <v>279.64999999999998</v>
      </c>
      <c r="K1195" s="118">
        <v>-1.88</v>
      </c>
      <c r="L1195" s="118">
        <v>-5.0999999999999996</v>
      </c>
      <c r="M1195" s="241"/>
      <c r="N1195" s="13"/>
    </row>
    <row r="1196" spans="1:14" s="117" customFormat="1">
      <c r="A1196" s="224"/>
      <c r="B1196" s="113"/>
      <c r="C1196" s="113"/>
      <c r="D1196" s="144">
        <v>633.11241545999985</v>
      </c>
      <c r="E1196" s="13"/>
      <c r="F1196" s="13" t="s">
        <v>1366</v>
      </c>
      <c r="G1196" s="110"/>
      <c r="H1196" s="13" t="s">
        <v>572</v>
      </c>
      <c r="I1196" s="13" t="s">
        <v>18</v>
      </c>
      <c r="J1196" s="118">
        <v>279.74</v>
      </c>
      <c r="K1196" s="118">
        <v>-3.71</v>
      </c>
      <c r="L1196" s="118">
        <v>-11.05</v>
      </c>
      <c r="M1196" s="241"/>
      <c r="N1196" s="13"/>
    </row>
    <row r="1197" spans="1:14" s="117" customFormat="1">
      <c r="A1197" s="224"/>
      <c r="B1197" s="113"/>
      <c r="C1197" s="113"/>
      <c r="D1197" s="144">
        <v>633.1711402799998</v>
      </c>
      <c r="E1197" s="13"/>
      <c r="F1197" s="13" t="s">
        <v>1366</v>
      </c>
      <c r="G1197" s="110"/>
      <c r="H1197" s="13" t="s">
        <v>573</v>
      </c>
      <c r="I1197" s="13" t="s">
        <v>18</v>
      </c>
      <c r="J1197" s="118">
        <v>279.81</v>
      </c>
      <c r="K1197" s="118">
        <v>-3.04</v>
      </c>
      <c r="L1197" s="118">
        <v>-6.8</v>
      </c>
      <c r="M1197" s="241"/>
      <c r="N1197" s="13"/>
    </row>
    <row r="1198" spans="1:14" s="117" customFormat="1">
      <c r="A1198" s="224"/>
      <c r="B1198" s="113"/>
      <c r="C1198" s="113"/>
      <c r="D1198" s="144">
        <v>633.23825435999981</v>
      </c>
      <c r="E1198" s="13"/>
      <c r="F1198" s="13" t="s">
        <v>1366</v>
      </c>
      <c r="G1198" s="110"/>
      <c r="H1198" s="13" t="s">
        <v>574</v>
      </c>
      <c r="I1198" s="13" t="s">
        <v>18</v>
      </c>
      <c r="J1198" s="118">
        <v>279.89</v>
      </c>
      <c r="K1198" s="118">
        <v>-3.03</v>
      </c>
      <c r="L1198" s="118">
        <v>-8.1999999999999993</v>
      </c>
      <c r="M1198" s="241"/>
      <c r="N1198" s="13"/>
    </row>
    <row r="1199" spans="1:14" s="117" customFormat="1">
      <c r="A1199" s="224"/>
      <c r="B1199" s="113"/>
      <c r="C1199" s="113"/>
      <c r="D1199" s="144">
        <v>633.33053621999977</v>
      </c>
      <c r="E1199" s="13"/>
      <c r="F1199" s="13" t="s">
        <v>1366</v>
      </c>
      <c r="G1199" s="110"/>
      <c r="H1199" s="13" t="s">
        <v>575</v>
      </c>
      <c r="I1199" s="13" t="s">
        <v>12</v>
      </c>
      <c r="J1199" s="118">
        <v>280</v>
      </c>
      <c r="K1199" s="118">
        <v>-2.54</v>
      </c>
      <c r="L1199" s="118">
        <v>-5.78</v>
      </c>
      <c r="M1199" s="241"/>
      <c r="N1199" s="13"/>
    </row>
    <row r="1200" spans="1:14" s="117" customFormat="1">
      <c r="A1200" s="224"/>
      <c r="B1200" s="113"/>
      <c r="C1200" s="113"/>
      <c r="D1200" s="144">
        <v>633.38926103999972</v>
      </c>
      <c r="E1200" s="13"/>
      <c r="F1200" s="13" t="s">
        <v>1366</v>
      </c>
      <c r="G1200" s="110"/>
      <c r="H1200" s="13" t="s">
        <v>576</v>
      </c>
      <c r="I1200" s="13" t="s">
        <v>12</v>
      </c>
      <c r="J1200" s="118">
        <v>280.07</v>
      </c>
      <c r="K1200" s="118">
        <v>-2.56</v>
      </c>
      <c r="L1200" s="118">
        <v>-13.73</v>
      </c>
      <c r="M1200" s="241"/>
      <c r="N1200" s="13"/>
    </row>
    <row r="1201" spans="1:14" s="117" customFormat="1">
      <c r="A1201" s="224"/>
      <c r="B1201" s="113"/>
      <c r="C1201" s="113"/>
      <c r="D1201" s="144">
        <v>633.45637511999973</v>
      </c>
      <c r="E1201" s="13"/>
      <c r="F1201" s="13" t="s">
        <v>1366</v>
      </c>
      <c r="G1201" s="110"/>
      <c r="H1201" s="13" t="s">
        <v>577</v>
      </c>
      <c r="I1201" s="13" t="s">
        <v>12</v>
      </c>
      <c r="J1201" s="118">
        <v>280.14999999999998</v>
      </c>
      <c r="K1201" s="118">
        <v>-2.14</v>
      </c>
      <c r="L1201" s="118">
        <v>-6.2</v>
      </c>
      <c r="M1201" s="241"/>
      <c r="N1201" s="13"/>
    </row>
    <row r="1202" spans="1:14" s="117" customFormat="1">
      <c r="A1202" s="224"/>
      <c r="B1202" s="113"/>
      <c r="C1202" s="113"/>
      <c r="D1202" s="144">
        <v>633.48993215999974</v>
      </c>
      <c r="E1202" s="13"/>
      <c r="F1202" s="13" t="s">
        <v>1366</v>
      </c>
      <c r="G1202" s="110"/>
      <c r="H1202" s="13" t="s">
        <v>578</v>
      </c>
      <c r="I1202" s="13" t="s">
        <v>12</v>
      </c>
      <c r="J1202" s="118">
        <v>280.19</v>
      </c>
      <c r="K1202" s="118">
        <v>-1.32</v>
      </c>
      <c r="L1202" s="118">
        <v>-3.85</v>
      </c>
      <c r="M1202" s="241"/>
      <c r="N1202" s="13"/>
    </row>
    <row r="1203" spans="1:14" s="117" customFormat="1">
      <c r="A1203" s="224"/>
      <c r="B1203" s="113"/>
      <c r="C1203" s="113"/>
      <c r="D1203" s="144">
        <v>633.57382475999975</v>
      </c>
      <c r="E1203" s="13"/>
      <c r="F1203" s="13" t="s">
        <v>1366</v>
      </c>
      <c r="G1203" s="110"/>
      <c r="H1203" s="13" t="s">
        <v>579</v>
      </c>
      <c r="I1203" s="13" t="s">
        <v>12</v>
      </c>
      <c r="J1203" s="118">
        <v>280.29000000000002</v>
      </c>
      <c r="K1203" s="118">
        <v>-2.46</v>
      </c>
      <c r="L1203" s="118">
        <v>-6.07</v>
      </c>
      <c r="M1203" s="241"/>
      <c r="N1203" s="13"/>
    </row>
    <row r="1204" spans="1:14" s="117" customFormat="1">
      <c r="A1204" s="224"/>
      <c r="B1204" s="113"/>
      <c r="C1204" s="113"/>
      <c r="D1204" s="144">
        <v>633.6325495799997</v>
      </c>
      <c r="E1204" s="13"/>
      <c r="F1204" s="13" t="s">
        <v>1366</v>
      </c>
      <c r="G1204" s="110"/>
      <c r="H1204" s="13" t="s">
        <v>580</v>
      </c>
      <c r="I1204" s="13" t="s">
        <v>12</v>
      </c>
      <c r="J1204" s="118">
        <v>280.36</v>
      </c>
      <c r="K1204" s="118">
        <v>-2.57</v>
      </c>
      <c r="L1204" s="118">
        <v>-6.03</v>
      </c>
      <c r="M1204" s="241"/>
      <c r="N1204" s="13"/>
    </row>
    <row r="1205" spans="1:14" s="117" customFormat="1">
      <c r="A1205" s="224"/>
      <c r="B1205" s="113"/>
      <c r="C1205" s="113"/>
      <c r="D1205" s="144">
        <v>633.6325495799997</v>
      </c>
      <c r="E1205" s="13"/>
      <c r="F1205" s="13" t="s">
        <v>1366</v>
      </c>
      <c r="G1205" s="110"/>
      <c r="H1205" s="13" t="s">
        <v>581</v>
      </c>
      <c r="I1205" s="13" t="s">
        <v>12</v>
      </c>
      <c r="J1205" s="118">
        <v>280.36</v>
      </c>
      <c r="K1205" s="118">
        <v>-2.9</v>
      </c>
      <c r="L1205" s="118">
        <v>-9.67</v>
      </c>
      <c r="M1205" s="241"/>
      <c r="N1205" s="13"/>
    </row>
    <row r="1206" spans="1:14" s="117" customFormat="1">
      <c r="A1206" s="224"/>
      <c r="B1206" s="113"/>
      <c r="C1206" s="113"/>
      <c r="D1206" s="144">
        <v>633.68288513999971</v>
      </c>
      <c r="E1206" s="13"/>
      <c r="F1206" s="13" t="s">
        <v>1366</v>
      </c>
      <c r="G1206" s="110"/>
      <c r="H1206" s="13" t="s">
        <v>582</v>
      </c>
      <c r="I1206" s="13" t="s">
        <v>12</v>
      </c>
      <c r="J1206" s="118">
        <v>280.42</v>
      </c>
      <c r="K1206" s="118">
        <v>-2.48</v>
      </c>
      <c r="L1206" s="118">
        <v>-6.11</v>
      </c>
      <c r="M1206" s="241"/>
      <c r="N1206" s="13"/>
    </row>
    <row r="1207" spans="1:14" s="117" customFormat="1">
      <c r="A1207" s="224"/>
      <c r="B1207" s="113"/>
      <c r="C1207" s="113"/>
      <c r="D1207" s="144">
        <v>633.73322069999972</v>
      </c>
      <c r="E1207" s="13"/>
      <c r="F1207" s="13" t="s">
        <v>1366</v>
      </c>
      <c r="G1207" s="110"/>
      <c r="H1207" s="13" t="s">
        <v>583</v>
      </c>
      <c r="I1207" s="13" t="s">
        <v>12</v>
      </c>
      <c r="J1207" s="118">
        <v>280.48</v>
      </c>
      <c r="K1207" s="118">
        <v>-2.92</v>
      </c>
      <c r="L1207" s="118">
        <v>-10.48</v>
      </c>
      <c r="M1207" s="241"/>
      <c r="N1207" s="13"/>
    </row>
    <row r="1208" spans="1:14" s="117" customFormat="1">
      <c r="A1208" s="224"/>
      <c r="B1208" s="113"/>
      <c r="C1208" s="113"/>
      <c r="D1208" s="144">
        <v>633.76677773999972</v>
      </c>
      <c r="E1208" s="13"/>
      <c r="F1208" s="13" t="s">
        <v>1366</v>
      </c>
      <c r="G1208" s="110"/>
      <c r="H1208" s="13" t="s">
        <v>584</v>
      </c>
      <c r="I1208" s="13" t="s">
        <v>12</v>
      </c>
      <c r="J1208" s="118">
        <v>280.52</v>
      </c>
      <c r="K1208" s="118">
        <v>-2.2999999999999998</v>
      </c>
      <c r="L1208" s="118">
        <v>-10.27</v>
      </c>
      <c r="M1208" s="241"/>
      <c r="N1208" s="13"/>
    </row>
    <row r="1209" spans="1:14" s="117" customFormat="1">
      <c r="A1209" s="224"/>
      <c r="B1209" s="113"/>
      <c r="C1209" s="113"/>
      <c r="D1209" s="144">
        <v>633.80872403999979</v>
      </c>
      <c r="E1209" s="13"/>
      <c r="F1209" s="13" t="s">
        <v>1366</v>
      </c>
      <c r="G1209" s="110"/>
      <c r="H1209" s="13" t="s">
        <v>585</v>
      </c>
      <c r="I1209" s="13" t="s">
        <v>18</v>
      </c>
      <c r="J1209" s="118">
        <v>280.57</v>
      </c>
      <c r="K1209" s="118">
        <v>-2.58</v>
      </c>
      <c r="L1209" s="118">
        <v>-12.98</v>
      </c>
      <c r="M1209" s="241"/>
      <c r="N1209" s="13"/>
    </row>
    <row r="1210" spans="1:14" s="117" customFormat="1">
      <c r="A1210" s="224"/>
      <c r="B1210" s="113"/>
      <c r="C1210" s="113"/>
      <c r="D1210" s="144">
        <v>633.88422737999986</v>
      </c>
      <c r="E1210" s="13"/>
      <c r="F1210" s="13" t="s">
        <v>1366</v>
      </c>
      <c r="G1210" s="110"/>
      <c r="H1210" s="13" t="s">
        <v>586</v>
      </c>
      <c r="I1210" s="13" t="s">
        <v>18</v>
      </c>
      <c r="J1210" s="118">
        <v>280.66000000000003</v>
      </c>
      <c r="K1210" s="118">
        <v>-2.2599999999999998</v>
      </c>
      <c r="L1210" s="118">
        <v>-8.1300000000000008</v>
      </c>
      <c r="M1210" s="241"/>
      <c r="N1210" s="13"/>
    </row>
    <row r="1211" spans="1:14" s="117" customFormat="1">
      <c r="A1211" s="224"/>
      <c r="B1211" s="113"/>
      <c r="C1211" s="113"/>
      <c r="D1211" s="144">
        <v>633.9093951599998</v>
      </c>
      <c r="E1211" s="13"/>
      <c r="F1211" s="13" t="s">
        <v>1366</v>
      </c>
      <c r="G1211" s="110"/>
      <c r="H1211" s="13" t="s">
        <v>587</v>
      </c>
      <c r="I1211" s="13" t="s">
        <v>18</v>
      </c>
      <c r="J1211" s="118">
        <v>280.69</v>
      </c>
      <c r="K1211" s="118">
        <v>-1.55</v>
      </c>
      <c r="L1211" s="118">
        <v>-5.65</v>
      </c>
      <c r="M1211" s="241"/>
      <c r="N1211" s="13"/>
    </row>
    <row r="1212" spans="1:14" s="117" customFormat="1">
      <c r="A1212" s="224"/>
      <c r="B1212" s="113"/>
      <c r="C1212" s="113"/>
      <c r="D1212" s="144">
        <v>634.79026745999977</v>
      </c>
      <c r="E1212" s="13"/>
      <c r="F1212" s="13" t="s">
        <v>1366</v>
      </c>
      <c r="G1212" s="110"/>
      <c r="H1212" s="13" t="s">
        <v>1913</v>
      </c>
      <c r="I1212" s="13" t="s">
        <v>18</v>
      </c>
      <c r="J1212" s="118">
        <v>281.74</v>
      </c>
      <c r="K1212" s="118">
        <v>-2.96</v>
      </c>
      <c r="L1212" s="118">
        <v>-9.36</v>
      </c>
      <c r="M1212" s="241"/>
      <c r="N1212" s="13"/>
    </row>
    <row r="1213" spans="1:14" s="117" customFormat="1">
      <c r="A1213" s="224"/>
      <c r="B1213" s="113"/>
      <c r="C1213" s="113"/>
      <c r="D1213" s="144">
        <v>634.89932783999973</v>
      </c>
      <c r="E1213" s="13"/>
      <c r="F1213" s="13" t="s">
        <v>1366</v>
      </c>
      <c r="G1213" s="110"/>
      <c r="H1213" s="13" t="s">
        <v>588</v>
      </c>
      <c r="I1213" s="13" t="s">
        <v>1914</v>
      </c>
      <c r="J1213" s="118">
        <v>281.87</v>
      </c>
      <c r="K1213" s="118">
        <v>-3.5</v>
      </c>
      <c r="L1213" s="118">
        <v>-14.88</v>
      </c>
      <c r="M1213" s="241"/>
      <c r="N1213" s="13"/>
    </row>
    <row r="1214" spans="1:14" s="117" customFormat="1">
      <c r="A1214" s="224"/>
      <c r="B1214" s="114"/>
      <c r="C1214" s="114"/>
      <c r="D1214" s="145">
        <v>634.99999895999974</v>
      </c>
      <c r="E1214" s="12"/>
      <c r="F1214" s="12" t="s">
        <v>1368</v>
      </c>
      <c r="G1214" s="111"/>
      <c r="H1214" s="12" t="s">
        <v>589</v>
      </c>
      <c r="I1214" s="12" t="s">
        <v>1914</v>
      </c>
      <c r="J1214" s="119">
        <v>281.99</v>
      </c>
      <c r="K1214" s="119">
        <v>-3.37</v>
      </c>
      <c r="L1214" s="119">
        <v>-15.8</v>
      </c>
      <c r="M1214" s="242"/>
      <c r="N1214" s="12"/>
    </row>
    <row r="1215" spans="1:14" s="117" customFormat="1">
      <c r="A1215" s="224"/>
      <c r="B1215" s="209" t="s">
        <v>5296</v>
      </c>
      <c r="C1215" s="113" t="s">
        <v>1347</v>
      </c>
      <c r="D1215" s="144">
        <v>632</v>
      </c>
      <c r="E1215" s="13" t="s">
        <v>1369</v>
      </c>
      <c r="F1215" s="13" t="s">
        <v>1370</v>
      </c>
      <c r="G1215" s="110"/>
      <c r="H1215" s="13" t="s">
        <v>1915</v>
      </c>
      <c r="I1215" s="13"/>
      <c r="J1215" s="118">
        <v>0</v>
      </c>
      <c r="K1215" s="118">
        <v>-2.2719999999999998</v>
      </c>
      <c r="L1215" s="118">
        <v>-7.7060000000000004</v>
      </c>
      <c r="M1215" s="241">
        <v>1</v>
      </c>
      <c r="N1215" s="13"/>
    </row>
    <row r="1216" spans="1:14" s="117" customFormat="1">
      <c r="A1216" s="224"/>
      <c r="B1216" s="113"/>
      <c r="C1216" s="113"/>
      <c r="D1216" s="144">
        <v>631.5</v>
      </c>
      <c r="E1216" s="13"/>
      <c r="F1216" s="13" t="s">
        <v>1370</v>
      </c>
      <c r="G1216" s="110"/>
      <c r="H1216" s="13" t="s">
        <v>1916</v>
      </c>
      <c r="I1216" s="13"/>
      <c r="J1216" s="118">
        <v>1</v>
      </c>
      <c r="K1216" s="118">
        <v>-0.17</v>
      </c>
      <c r="L1216" s="118">
        <v>-6.609</v>
      </c>
      <c r="M1216" s="241"/>
      <c r="N1216" s="13"/>
    </row>
    <row r="1217" spans="1:14" s="117" customFormat="1">
      <c r="A1217" s="224"/>
      <c r="B1217" s="113"/>
      <c r="C1217" s="113"/>
      <c r="D1217" s="144">
        <v>631</v>
      </c>
      <c r="E1217" s="13"/>
      <c r="F1217" s="13" t="s">
        <v>1370</v>
      </c>
      <c r="G1217" s="110"/>
      <c r="H1217" s="13" t="s">
        <v>1917</v>
      </c>
      <c r="I1217" s="13"/>
      <c r="J1217" s="118">
        <v>2</v>
      </c>
      <c r="K1217" s="118">
        <v>-1.635</v>
      </c>
      <c r="L1217" s="118">
        <v>-7.2169999999999996</v>
      </c>
      <c r="M1217" s="241"/>
      <c r="N1217" s="13"/>
    </row>
    <row r="1218" spans="1:14" s="117" customFormat="1">
      <c r="A1218" s="224"/>
      <c r="B1218" s="113"/>
      <c r="C1218" s="113"/>
      <c r="D1218" s="144">
        <v>631</v>
      </c>
      <c r="E1218" s="13"/>
      <c r="F1218" s="13" t="s">
        <v>1370</v>
      </c>
      <c r="G1218" s="110"/>
      <c r="H1218" s="13" t="s">
        <v>1918</v>
      </c>
      <c r="I1218" s="13"/>
      <c r="J1218" s="118">
        <v>2</v>
      </c>
      <c r="K1218" s="118">
        <v>-0.873</v>
      </c>
      <c r="L1218" s="118">
        <v>-8.57</v>
      </c>
      <c r="M1218" s="242"/>
      <c r="N1218" s="13"/>
    </row>
    <row r="1219" spans="1:14" s="117" customFormat="1">
      <c r="A1219" s="224"/>
      <c r="B1219" s="113"/>
      <c r="C1219" s="113"/>
      <c r="D1219" s="144">
        <v>595.04999999999995</v>
      </c>
      <c r="E1219" s="13"/>
      <c r="F1219" s="13" t="s">
        <v>590</v>
      </c>
      <c r="G1219" s="110"/>
      <c r="H1219" s="13" t="s">
        <v>1919</v>
      </c>
      <c r="I1219" s="13"/>
      <c r="J1219" s="118">
        <v>33</v>
      </c>
      <c r="K1219" s="118">
        <v>3.1909999999999998</v>
      </c>
      <c r="L1219" s="118">
        <v>-5.5609999999999999</v>
      </c>
      <c r="M1219" s="241">
        <v>2</v>
      </c>
      <c r="N1219" s="13"/>
    </row>
    <row r="1220" spans="1:14" s="117" customFormat="1">
      <c r="A1220" s="224"/>
      <c r="B1220" s="113"/>
      <c r="C1220" s="113"/>
      <c r="D1220" s="144">
        <v>594.52666669999996</v>
      </c>
      <c r="E1220" s="13"/>
      <c r="F1220" s="13" t="s">
        <v>590</v>
      </c>
      <c r="G1220" s="110"/>
      <c r="H1220" s="13" t="s">
        <v>1920</v>
      </c>
      <c r="I1220" s="13"/>
      <c r="J1220" s="118">
        <v>34</v>
      </c>
      <c r="K1220" s="118">
        <v>2.544</v>
      </c>
      <c r="L1220" s="118">
        <v>-3.2839999999999998</v>
      </c>
      <c r="M1220" s="241"/>
      <c r="N1220" s="13"/>
    </row>
    <row r="1221" spans="1:14" s="117" customFormat="1">
      <c r="A1221" s="224"/>
      <c r="B1221" s="113"/>
      <c r="C1221" s="113"/>
      <c r="D1221" s="144">
        <v>593.48000009999998</v>
      </c>
      <c r="E1221" s="13"/>
      <c r="F1221" s="13" t="s">
        <v>590</v>
      </c>
      <c r="G1221" s="110"/>
      <c r="H1221" s="13" t="s">
        <v>1921</v>
      </c>
      <c r="I1221" s="13"/>
      <c r="J1221" s="118">
        <v>36</v>
      </c>
      <c r="K1221" s="118">
        <v>3.8380000000000001</v>
      </c>
      <c r="L1221" s="118">
        <v>-7.1529999999999996</v>
      </c>
      <c r="M1221" s="241"/>
      <c r="N1221" s="13"/>
    </row>
    <row r="1222" spans="1:14" s="117" customFormat="1">
      <c r="A1222" s="224"/>
      <c r="B1222" s="113"/>
      <c r="C1222" s="113"/>
      <c r="D1222" s="144">
        <v>592.95666679999999</v>
      </c>
      <c r="E1222" s="13"/>
      <c r="F1222" s="13" t="s">
        <v>590</v>
      </c>
      <c r="G1222" s="110"/>
      <c r="H1222" s="13" t="s">
        <v>1922</v>
      </c>
      <c r="I1222" s="13"/>
      <c r="J1222" s="118">
        <v>37</v>
      </c>
      <c r="K1222" s="118">
        <v>4.1630000000000003</v>
      </c>
      <c r="L1222" s="118">
        <v>-6.1349999999999998</v>
      </c>
      <c r="M1222" s="241"/>
      <c r="N1222" s="13"/>
    </row>
    <row r="1223" spans="1:14" s="117" customFormat="1">
      <c r="A1223" s="224"/>
      <c r="B1223" s="113"/>
      <c r="C1223" s="113"/>
      <c r="D1223" s="144">
        <v>592.4333335</v>
      </c>
      <c r="E1223" s="13"/>
      <c r="F1223" s="13" t="s">
        <v>590</v>
      </c>
      <c r="G1223" s="110"/>
      <c r="H1223" s="13" t="s">
        <v>1923</v>
      </c>
      <c r="I1223" s="13"/>
      <c r="J1223" s="118">
        <v>38</v>
      </c>
      <c r="K1223" s="118">
        <v>4.8710000000000004</v>
      </c>
      <c r="L1223" s="118">
        <v>-4.4539999999999997</v>
      </c>
      <c r="M1223" s="241"/>
      <c r="N1223" s="13"/>
    </row>
    <row r="1224" spans="1:14" s="117" customFormat="1">
      <c r="A1224" s="224"/>
      <c r="B1224" s="113"/>
      <c r="C1224" s="113"/>
      <c r="D1224" s="144">
        <v>591.91000020000001</v>
      </c>
      <c r="E1224" s="13"/>
      <c r="F1224" s="13" t="s">
        <v>590</v>
      </c>
      <c r="G1224" s="110"/>
      <c r="H1224" s="13" t="s">
        <v>1924</v>
      </c>
      <c r="I1224" s="13"/>
      <c r="J1224" s="118">
        <v>39</v>
      </c>
      <c r="K1224" s="118">
        <v>4.0140000000000002</v>
      </c>
      <c r="L1224" s="118">
        <v>-5.3220000000000001</v>
      </c>
      <c r="M1224" s="241"/>
      <c r="N1224" s="13"/>
    </row>
    <row r="1225" spans="1:14" s="117" customFormat="1">
      <c r="A1225" s="224"/>
      <c r="B1225" s="113"/>
      <c r="C1225" s="113"/>
      <c r="D1225" s="144">
        <v>591.38666690000002</v>
      </c>
      <c r="E1225" s="13"/>
      <c r="F1225" s="13" t="s">
        <v>590</v>
      </c>
      <c r="G1225" s="110"/>
      <c r="H1225" s="13" t="s">
        <v>1925</v>
      </c>
      <c r="I1225" s="13"/>
      <c r="J1225" s="118">
        <v>40</v>
      </c>
      <c r="K1225" s="118">
        <v>4.83</v>
      </c>
      <c r="L1225" s="118">
        <v>-5.88</v>
      </c>
      <c r="M1225" s="241"/>
      <c r="N1225" s="13"/>
    </row>
    <row r="1226" spans="1:14" s="117" customFormat="1">
      <c r="A1226" s="224"/>
      <c r="B1226" s="113"/>
      <c r="C1226" s="113"/>
      <c r="D1226" s="144">
        <v>590.34000030000004</v>
      </c>
      <c r="E1226" s="13"/>
      <c r="F1226" s="13" t="s">
        <v>590</v>
      </c>
      <c r="G1226" s="110"/>
      <c r="H1226" s="13" t="s">
        <v>1926</v>
      </c>
      <c r="I1226" s="13"/>
      <c r="J1226" s="118">
        <v>42</v>
      </c>
      <c r="K1226" s="118">
        <v>4.319</v>
      </c>
      <c r="L1226" s="118">
        <v>-5.9219999999999997</v>
      </c>
      <c r="M1226" s="241"/>
      <c r="N1226" s="13"/>
    </row>
    <row r="1227" spans="1:14" s="117" customFormat="1">
      <c r="A1227" s="224"/>
      <c r="B1227" s="113"/>
      <c r="C1227" s="113"/>
      <c r="D1227" s="144">
        <v>589.81666700000005</v>
      </c>
      <c r="E1227" s="13"/>
      <c r="F1227" s="13" t="s">
        <v>590</v>
      </c>
      <c r="G1227" s="110"/>
      <c r="H1227" s="13" t="s">
        <v>1927</v>
      </c>
      <c r="I1227" s="13"/>
      <c r="J1227" s="118">
        <v>43</v>
      </c>
      <c r="K1227" s="118">
        <v>4.4420000000000002</v>
      </c>
      <c r="L1227" s="118">
        <v>-6.6260000000000003</v>
      </c>
      <c r="M1227" s="241"/>
      <c r="N1227" s="13"/>
    </row>
    <row r="1228" spans="1:14" s="117" customFormat="1">
      <c r="A1228" s="224"/>
      <c r="B1228" s="113"/>
      <c r="C1228" s="113"/>
      <c r="D1228" s="144">
        <v>589.29333370000006</v>
      </c>
      <c r="E1228" s="13"/>
      <c r="F1228" s="13" t="s">
        <v>590</v>
      </c>
      <c r="G1228" s="110"/>
      <c r="H1228" s="13" t="s">
        <v>1928</v>
      </c>
      <c r="I1228" s="13"/>
      <c r="J1228" s="118">
        <v>44</v>
      </c>
      <c r="K1228" s="118">
        <v>4.2439999999999998</v>
      </c>
      <c r="L1228" s="118">
        <v>-5.49</v>
      </c>
      <c r="M1228" s="241"/>
      <c r="N1228" s="13"/>
    </row>
    <row r="1229" spans="1:14" s="117" customFormat="1">
      <c r="A1229" s="224"/>
      <c r="B1229" s="113"/>
      <c r="C1229" s="113"/>
      <c r="D1229" s="144">
        <v>588.77000040000007</v>
      </c>
      <c r="E1229" s="13"/>
      <c r="F1229" s="13" t="s">
        <v>590</v>
      </c>
      <c r="G1229" s="110"/>
      <c r="H1229" s="13" t="s">
        <v>1929</v>
      </c>
      <c r="I1229" s="13"/>
      <c r="J1229" s="118">
        <v>45</v>
      </c>
      <c r="K1229" s="118">
        <v>2.2029999999999998</v>
      </c>
      <c r="L1229" s="118">
        <v>-7.3579999999999997</v>
      </c>
      <c r="M1229" s="241"/>
      <c r="N1229" s="13"/>
    </row>
    <row r="1230" spans="1:14" s="117" customFormat="1">
      <c r="A1230" s="224"/>
      <c r="B1230" s="113"/>
      <c r="C1230" s="113"/>
      <c r="D1230" s="144">
        <v>588.24666710000008</v>
      </c>
      <c r="E1230" s="13"/>
      <c r="F1230" s="13" t="s">
        <v>590</v>
      </c>
      <c r="G1230" s="110"/>
      <c r="H1230" s="13" t="s">
        <v>1930</v>
      </c>
      <c r="I1230" s="13"/>
      <c r="J1230" s="118">
        <v>46</v>
      </c>
      <c r="K1230" s="118">
        <v>4.5090000000000003</v>
      </c>
      <c r="L1230" s="118">
        <v>-3.8519999999999999</v>
      </c>
      <c r="M1230" s="241"/>
      <c r="N1230" s="13"/>
    </row>
    <row r="1231" spans="1:14" s="117" customFormat="1">
      <c r="A1231" s="224"/>
      <c r="B1231" s="113"/>
      <c r="C1231" s="113"/>
      <c r="D1231" s="144">
        <v>588.08966711000005</v>
      </c>
      <c r="E1231" s="13"/>
      <c r="F1231" s="13" t="s">
        <v>590</v>
      </c>
      <c r="G1231" s="110"/>
      <c r="H1231" s="13" t="s">
        <v>1931</v>
      </c>
      <c r="I1231" s="13"/>
      <c r="J1231" s="118">
        <v>46.3</v>
      </c>
      <c r="K1231" s="118">
        <v>0.68500000000000005</v>
      </c>
      <c r="L1231" s="118">
        <v>-6.1219999999999999</v>
      </c>
      <c r="M1231" s="241"/>
      <c r="N1231" s="13"/>
    </row>
    <row r="1232" spans="1:14" s="117" customFormat="1">
      <c r="A1232" s="224"/>
      <c r="B1232" s="113"/>
      <c r="C1232" s="113"/>
      <c r="D1232" s="144">
        <v>587.98500045000003</v>
      </c>
      <c r="E1232" s="13"/>
      <c r="F1232" s="13" t="s">
        <v>590</v>
      </c>
      <c r="G1232" s="110"/>
      <c r="H1232" s="13" t="s">
        <v>1932</v>
      </c>
      <c r="I1232" s="13"/>
      <c r="J1232" s="118">
        <v>46.5</v>
      </c>
      <c r="K1232" s="118">
        <v>1.8759999999999999</v>
      </c>
      <c r="L1232" s="118">
        <v>-5.2</v>
      </c>
      <c r="M1232" s="241"/>
      <c r="N1232" s="13"/>
    </row>
    <row r="1233" spans="1:14" s="117" customFormat="1">
      <c r="A1233" s="224"/>
      <c r="B1233" s="113"/>
      <c r="C1233" s="113"/>
      <c r="D1233" s="144">
        <v>587.72333379999998</v>
      </c>
      <c r="E1233" s="13"/>
      <c r="F1233" s="13" t="s">
        <v>590</v>
      </c>
      <c r="G1233" s="110"/>
      <c r="H1233" s="13" t="s">
        <v>1933</v>
      </c>
      <c r="I1233" s="13"/>
      <c r="J1233" s="118">
        <v>47</v>
      </c>
      <c r="K1233" s="118">
        <v>0.92600000000000005</v>
      </c>
      <c r="L1233" s="118">
        <v>-8.1820000000000004</v>
      </c>
      <c r="M1233" s="241"/>
      <c r="N1233" s="13"/>
    </row>
    <row r="1234" spans="1:14" s="117" customFormat="1">
      <c r="A1234" s="224"/>
      <c r="B1234" s="113"/>
      <c r="C1234" s="113"/>
      <c r="D1234" s="144">
        <v>587.20000049999999</v>
      </c>
      <c r="E1234" s="13"/>
      <c r="F1234" s="13" t="s">
        <v>590</v>
      </c>
      <c r="G1234" s="110"/>
      <c r="H1234" s="13" t="s">
        <v>1934</v>
      </c>
      <c r="I1234" s="13"/>
      <c r="J1234" s="118">
        <v>48</v>
      </c>
      <c r="K1234" s="118">
        <v>0.58399999999999996</v>
      </c>
      <c r="L1234" s="118">
        <v>-6.7850000000000001</v>
      </c>
      <c r="M1234" s="242"/>
      <c r="N1234" s="13"/>
    </row>
    <row r="1235" spans="1:14" s="117" customFormat="1">
      <c r="A1235" s="224"/>
      <c r="B1235" s="113"/>
      <c r="C1235" s="113"/>
      <c r="D1235" s="144">
        <v>586.6</v>
      </c>
      <c r="E1235" s="13"/>
      <c r="F1235" s="13" t="s">
        <v>590</v>
      </c>
      <c r="G1235" s="110"/>
      <c r="H1235" s="13" t="s">
        <v>1935</v>
      </c>
      <c r="I1235" s="13"/>
      <c r="J1235" s="118">
        <v>49</v>
      </c>
      <c r="K1235" s="118">
        <v>2.532</v>
      </c>
      <c r="L1235" s="118">
        <v>-5.7249999999999996</v>
      </c>
      <c r="M1235" s="241">
        <v>3</v>
      </c>
      <c r="N1235" s="13"/>
    </row>
    <row r="1236" spans="1:14" s="117" customFormat="1">
      <c r="A1236" s="224"/>
      <c r="B1236" s="113"/>
      <c r="C1236" s="113"/>
      <c r="D1236" s="144">
        <v>586.52391305000003</v>
      </c>
      <c r="E1236" s="13"/>
      <c r="F1236" s="13" t="s">
        <v>590</v>
      </c>
      <c r="G1236" s="110"/>
      <c r="H1236" s="13" t="s">
        <v>1936</v>
      </c>
      <c r="I1236" s="13"/>
      <c r="J1236" s="118">
        <v>49.5</v>
      </c>
      <c r="K1236" s="118">
        <v>2.6379999999999999</v>
      </c>
      <c r="L1236" s="118">
        <v>-3.8479999999999999</v>
      </c>
      <c r="M1236" s="241"/>
      <c r="N1236" s="13"/>
    </row>
    <row r="1237" spans="1:14" s="117" customFormat="1">
      <c r="A1237" s="224"/>
      <c r="B1237" s="113"/>
      <c r="C1237" s="113"/>
      <c r="D1237" s="144">
        <v>586.44782610000004</v>
      </c>
      <c r="E1237" s="13"/>
      <c r="F1237" s="13" t="s">
        <v>590</v>
      </c>
      <c r="G1237" s="110"/>
      <c r="H1237" s="13" t="s">
        <v>1937</v>
      </c>
      <c r="I1237" s="13"/>
      <c r="J1237" s="118">
        <v>50</v>
      </c>
      <c r="K1237" s="118">
        <v>0.93200000000000005</v>
      </c>
      <c r="L1237" s="118">
        <v>-3.6840000000000002</v>
      </c>
      <c r="M1237" s="241"/>
      <c r="N1237" s="13"/>
    </row>
    <row r="1238" spans="1:14" s="117" customFormat="1">
      <c r="A1238" s="224"/>
      <c r="B1238" s="113"/>
      <c r="C1238" s="113"/>
      <c r="D1238" s="144">
        <v>586.29565220000006</v>
      </c>
      <c r="E1238" s="13"/>
      <c r="F1238" s="13" t="s">
        <v>590</v>
      </c>
      <c r="G1238" s="110"/>
      <c r="H1238" s="13" t="s">
        <v>1938</v>
      </c>
      <c r="I1238" s="13"/>
      <c r="J1238" s="118">
        <v>51</v>
      </c>
      <c r="K1238" s="118">
        <v>1.9179999999999999</v>
      </c>
      <c r="L1238" s="118">
        <v>-4.8760000000000003</v>
      </c>
      <c r="M1238" s="241"/>
      <c r="N1238" s="13"/>
    </row>
    <row r="1239" spans="1:14" s="117" customFormat="1">
      <c r="A1239" s="224"/>
      <c r="B1239" s="113"/>
      <c r="C1239" s="113"/>
      <c r="D1239" s="144">
        <v>586.14347830000008</v>
      </c>
      <c r="E1239" s="13"/>
      <c r="F1239" s="13" t="s">
        <v>590</v>
      </c>
      <c r="G1239" s="110"/>
      <c r="H1239" s="13" t="s">
        <v>1939</v>
      </c>
      <c r="I1239" s="13"/>
      <c r="J1239" s="118">
        <v>52</v>
      </c>
      <c r="K1239" s="118">
        <v>1.3640000000000001</v>
      </c>
      <c r="L1239" s="118">
        <v>-3.7469999999999999</v>
      </c>
      <c r="M1239" s="241"/>
      <c r="N1239" s="13"/>
    </row>
    <row r="1240" spans="1:14" s="117" customFormat="1">
      <c r="A1240" s="224"/>
      <c r="B1240" s="113"/>
      <c r="C1240" s="113"/>
      <c r="D1240" s="144">
        <v>585.53478270000005</v>
      </c>
      <c r="E1240" s="13"/>
      <c r="F1240" s="13" t="s">
        <v>590</v>
      </c>
      <c r="G1240" s="110"/>
      <c r="H1240" s="13" t="s">
        <v>1940</v>
      </c>
      <c r="I1240" s="13"/>
      <c r="J1240" s="118">
        <v>56</v>
      </c>
      <c r="K1240" s="118">
        <v>3.6709999999999998</v>
      </c>
      <c r="L1240" s="118">
        <v>-4.2610000000000001</v>
      </c>
      <c r="M1240" s="241"/>
      <c r="N1240" s="13"/>
    </row>
    <row r="1241" spans="1:14" s="117" customFormat="1">
      <c r="A1241" s="224"/>
      <c r="B1241" s="113"/>
      <c r="C1241" s="113"/>
      <c r="D1241" s="144">
        <v>585.23043490000009</v>
      </c>
      <c r="E1241" s="13"/>
      <c r="F1241" s="13" t="s">
        <v>590</v>
      </c>
      <c r="G1241" s="110"/>
      <c r="H1241" s="13" t="s">
        <v>1941</v>
      </c>
      <c r="I1241" s="13"/>
      <c r="J1241" s="118">
        <v>58</v>
      </c>
      <c r="K1241" s="118">
        <v>3.6920000000000002</v>
      </c>
      <c r="L1241" s="118">
        <v>-5.1639999999999997</v>
      </c>
      <c r="M1241" s="241"/>
      <c r="N1241" s="13"/>
    </row>
    <row r="1242" spans="1:14" s="117" customFormat="1">
      <c r="A1242" s="224"/>
      <c r="B1242" s="113"/>
      <c r="C1242" s="113"/>
      <c r="D1242" s="144">
        <v>585.1543479500001</v>
      </c>
      <c r="E1242" s="13"/>
      <c r="F1242" s="13" t="s">
        <v>590</v>
      </c>
      <c r="G1242" s="110"/>
      <c r="H1242" s="13" t="s">
        <v>1942</v>
      </c>
      <c r="I1242" s="13"/>
      <c r="J1242" s="118">
        <v>58.5</v>
      </c>
      <c r="K1242" s="118">
        <v>4.4269999999999996</v>
      </c>
      <c r="L1242" s="118">
        <v>-5.4710000000000001</v>
      </c>
      <c r="M1242" s="241"/>
      <c r="N1242" s="13"/>
    </row>
    <row r="1243" spans="1:14" s="117" customFormat="1">
      <c r="A1243" s="224"/>
      <c r="B1243" s="113"/>
      <c r="C1243" s="113"/>
      <c r="D1243" s="144">
        <v>584.92608710000013</v>
      </c>
      <c r="E1243" s="13"/>
      <c r="F1243" s="13" t="s">
        <v>590</v>
      </c>
      <c r="G1243" s="110"/>
      <c r="H1243" s="13" t="s">
        <v>1943</v>
      </c>
      <c r="I1243" s="13"/>
      <c r="J1243" s="118">
        <v>60</v>
      </c>
      <c r="K1243" s="118">
        <v>5.1429999999999998</v>
      </c>
      <c r="L1243" s="118">
        <v>-3.798</v>
      </c>
      <c r="M1243" s="241"/>
      <c r="N1243" s="13"/>
    </row>
    <row r="1244" spans="1:14" s="117" customFormat="1">
      <c r="A1244" s="224"/>
      <c r="B1244" s="113"/>
      <c r="C1244" s="113"/>
      <c r="D1244" s="144">
        <v>584.77391320000015</v>
      </c>
      <c r="E1244" s="13"/>
      <c r="F1244" s="13" t="s">
        <v>590</v>
      </c>
      <c r="G1244" s="110"/>
      <c r="H1244" s="13" t="s">
        <v>1944</v>
      </c>
      <c r="I1244" s="13"/>
      <c r="J1244" s="118">
        <v>61</v>
      </c>
      <c r="K1244" s="118">
        <v>2.577</v>
      </c>
      <c r="L1244" s="118">
        <v>-3.4870000000000001</v>
      </c>
      <c r="M1244" s="241"/>
      <c r="N1244" s="13"/>
    </row>
    <row r="1245" spans="1:14" s="117" customFormat="1">
      <c r="A1245" s="224"/>
      <c r="B1245" s="113"/>
      <c r="C1245" s="113"/>
      <c r="D1245" s="144">
        <v>584.46956540000019</v>
      </c>
      <c r="E1245" s="13"/>
      <c r="F1245" s="13" t="s">
        <v>590</v>
      </c>
      <c r="G1245" s="110"/>
      <c r="H1245" s="13" t="s">
        <v>1945</v>
      </c>
      <c r="I1245" s="13"/>
      <c r="J1245" s="118">
        <v>63</v>
      </c>
      <c r="K1245" s="118">
        <v>4.383</v>
      </c>
      <c r="L1245" s="118">
        <v>-3.3570000000000002</v>
      </c>
      <c r="M1245" s="241"/>
      <c r="N1245" s="13"/>
    </row>
    <row r="1246" spans="1:14" s="117" customFormat="1">
      <c r="A1246" s="224"/>
      <c r="B1246" s="113"/>
      <c r="C1246" s="113"/>
      <c r="D1246" s="144">
        <v>584.16521760000023</v>
      </c>
      <c r="E1246" s="13"/>
      <c r="F1246" s="13" t="s">
        <v>590</v>
      </c>
      <c r="G1246" s="110"/>
      <c r="H1246" s="13" t="s">
        <v>1946</v>
      </c>
      <c r="I1246" s="13"/>
      <c r="J1246" s="118">
        <v>65</v>
      </c>
      <c r="K1246" s="118">
        <v>3.7389999999999999</v>
      </c>
      <c r="L1246" s="118">
        <v>-2.6880000000000002</v>
      </c>
      <c r="M1246" s="241"/>
      <c r="N1246" s="13"/>
    </row>
    <row r="1247" spans="1:14" s="117" customFormat="1">
      <c r="A1247" s="224"/>
      <c r="B1247" s="113"/>
      <c r="C1247" s="113"/>
      <c r="D1247" s="144">
        <v>583.93695675000026</v>
      </c>
      <c r="E1247" s="13"/>
      <c r="F1247" s="13" t="s">
        <v>590</v>
      </c>
      <c r="G1247" s="110"/>
      <c r="H1247" s="13" t="s">
        <v>1947</v>
      </c>
      <c r="I1247" s="13"/>
      <c r="J1247" s="118">
        <v>66.5</v>
      </c>
      <c r="K1247" s="118">
        <v>3.5910000000000002</v>
      </c>
      <c r="L1247" s="118">
        <v>-2.1440000000000001</v>
      </c>
      <c r="M1247" s="241"/>
      <c r="N1247" s="13"/>
    </row>
    <row r="1248" spans="1:14" s="117" customFormat="1">
      <c r="A1248" s="224"/>
      <c r="B1248" s="113"/>
      <c r="C1248" s="113"/>
      <c r="D1248" s="144">
        <v>583.70869590000029</v>
      </c>
      <c r="E1248" s="13"/>
      <c r="F1248" s="13" t="s">
        <v>590</v>
      </c>
      <c r="G1248" s="110"/>
      <c r="H1248" s="13" t="s">
        <v>1948</v>
      </c>
      <c r="I1248" s="13"/>
      <c r="J1248" s="118">
        <v>68</v>
      </c>
      <c r="K1248" s="118">
        <v>4.3049999999999997</v>
      </c>
      <c r="L1248" s="118">
        <v>-2.472</v>
      </c>
      <c r="M1248" s="241"/>
      <c r="N1248" s="13"/>
    </row>
    <row r="1249" spans="1:14" s="117" customFormat="1">
      <c r="A1249" s="224"/>
      <c r="B1249" s="113"/>
      <c r="C1249" s="113"/>
      <c r="D1249" s="144">
        <v>583.02391335000027</v>
      </c>
      <c r="E1249" s="13"/>
      <c r="F1249" s="13" t="s">
        <v>590</v>
      </c>
      <c r="G1249" s="110"/>
      <c r="H1249" s="13" t="s">
        <v>1949</v>
      </c>
      <c r="I1249" s="13"/>
      <c r="J1249" s="118">
        <v>72.5</v>
      </c>
      <c r="K1249" s="118">
        <v>4.3630000000000004</v>
      </c>
      <c r="L1249" s="118">
        <v>-2.2759999999999998</v>
      </c>
      <c r="M1249" s="241"/>
      <c r="N1249" s="13"/>
    </row>
    <row r="1250" spans="1:14" s="117" customFormat="1">
      <c r="A1250" s="224"/>
      <c r="B1250" s="113"/>
      <c r="C1250" s="113"/>
      <c r="D1250" s="144">
        <v>582.49130470000023</v>
      </c>
      <c r="E1250" s="13"/>
      <c r="F1250" s="13" t="s">
        <v>590</v>
      </c>
      <c r="G1250" s="110"/>
      <c r="H1250" s="13" t="s">
        <v>1950</v>
      </c>
      <c r="I1250" s="13"/>
      <c r="J1250" s="118">
        <v>76</v>
      </c>
      <c r="K1250" s="118">
        <v>4.2439999999999998</v>
      </c>
      <c r="L1250" s="118">
        <v>-2.7010000000000001</v>
      </c>
      <c r="M1250" s="241"/>
      <c r="N1250" s="13"/>
    </row>
    <row r="1251" spans="1:14" s="117" customFormat="1">
      <c r="A1251" s="224"/>
      <c r="B1251" s="113"/>
      <c r="C1251" s="113"/>
      <c r="D1251" s="144">
        <v>582.18695690000027</v>
      </c>
      <c r="E1251" s="13"/>
      <c r="F1251" s="13" t="s">
        <v>590</v>
      </c>
      <c r="G1251" s="110"/>
      <c r="H1251" s="13" t="s">
        <v>1951</v>
      </c>
      <c r="I1251" s="13"/>
      <c r="J1251" s="118">
        <v>78</v>
      </c>
      <c r="K1251" s="118">
        <v>5.16</v>
      </c>
      <c r="L1251" s="118">
        <v>-2.5979999999999999</v>
      </c>
      <c r="M1251" s="241"/>
      <c r="N1251" s="13"/>
    </row>
    <row r="1252" spans="1:14" s="117" customFormat="1">
      <c r="A1252" s="224"/>
      <c r="B1252" s="113"/>
      <c r="C1252" s="113"/>
      <c r="D1252" s="144">
        <v>581.88260910000031</v>
      </c>
      <c r="E1252" s="13"/>
      <c r="F1252" s="13" t="s">
        <v>590</v>
      </c>
      <c r="G1252" s="110"/>
      <c r="H1252" s="13" t="s">
        <v>1952</v>
      </c>
      <c r="I1252" s="13"/>
      <c r="J1252" s="118">
        <v>80</v>
      </c>
      <c r="K1252" s="118">
        <v>4.665</v>
      </c>
      <c r="L1252" s="118">
        <v>-2.472</v>
      </c>
      <c r="M1252" s="241"/>
      <c r="N1252" s="13"/>
    </row>
    <row r="1253" spans="1:14" s="117" customFormat="1">
      <c r="A1253" s="224"/>
      <c r="B1253" s="113"/>
      <c r="C1253" s="113"/>
      <c r="D1253" s="144">
        <v>581.73043520000033</v>
      </c>
      <c r="E1253" s="13"/>
      <c r="F1253" s="13" t="s">
        <v>590</v>
      </c>
      <c r="G1253" s="110"/>
      <c r="H1253" s="13" t="s">
        <v>1953</v>
      </c>
      <c r="I1253" s="13"/>
      <c r="J1253" s="118">
        <v>81</v>
      </c>
      <c r="K1253" s="118">
        <v>5.2050000000000001</v>
      </c>
      <c r="L1253" s="118">
        <v>-2.2919999999999998</v>
      </c>
      <c r="M1253" s="241"/>
      <c r="N1253" s="13"/>
    </row>
    <row r="1254" spans="1:14" s="117" customFormat="1">
      <c r="A1254" s="224"/>
      <c r="B1254" s="113"/>
      <c r="C1254" s="114"/>
      <c r="D1254" s="145">
        <v>581.35000045000038</v>
      </c>
      <c r="E1254" s="12"/>
      <c r="F1254" s="12" t="s">
        <v>590</v>
      </c>
      <c r="G1254" s="111"/>
      <c r="H1254" s="12" t="s">
        <v>1954</v>
      </c>
      <c r="I1254" s="12"/>
      <c r="J1254" s="119">
        <v>83.5</v>
      </c>
      <c r="K1254" s="119">
        <v>4.7619999999999996</v>
      </c>
      <c r="L1254" s="119">
        <v>-2.12</v>
      </c>
      <c r="M1254" s="242"/>
      <c r="N1254" s="12"/>
    </row>
    <row r="1255" spans="1:14" s="117" customFormat="1">
      <c r="A1255" s="224"/>
      <c r="B1255" s="113"/>
      <c r="C1255" s="116" t="s">
        <v>1348</v>
      </c>
      <c r="D1255" s="143">
        <v>577.4</v>
      </c>
      <c r="E1255" s="128" t="s">
        <v>826</v>
      </c>
      <c r="F1255" s="128" t="s">
        <v>590</v>
      </c>
      <c r="G1255" s="109"/>
      <c r="H1255" s="128" t="s">
        <v>1955</v>
      </c>
      <c r="I1255" s="128"/>
      <c r="J1255" s="120">
        <v>0.5</v>
      </c>
      <c r="K1255" s="120">
        <v>0.58199999999999996</v>
      </c>
      <c r="L1255" s="120">
        <v>-5.0090000000000003</v>
      </c>
      <c r="M1255" s="240">
        <v>1</v>
      </c>
      <c r="N1255" s="128"/>
    </row>
    <row r="1256" spans="1:14" s="117" customFormat="1">
      <c r="A1256" s="224"/>
      <c r="B1256" s="113"/>
      <c r="C1256" s="113"/>
      <c r="D1256" s="144">
        <v>577.02790696800002</v>
      </c>
      <c r="E1256" s="13"/>
      <c r="F1256" s="13" t="s">
        <v>590</v>
      </c>
      <c r="G1256" s="110"/>
      <c r="H1256" s="13" t="s">
        <v>1956</v>
      </c>
      <c r="I1256" s="13"/>
      <c r="J1256" s="118">
        <v>1.5</v>
      </c>
      <c r="K1256" s="118">
        <v>2.214</v>
      </c>
      <c r="L1256" s="118">
        <v>-3.1309999999999998</v>
      </c>
      <c r="M1256" s="241"/>
      <c r="N1256" s="13"/>
    </row>
    <row r="1257" spans="1:14" s="117" customFormat="1">
      <c r="A1257" s="224"/>
      <c r="B1257" s="113"/>
      <c r="C1257" s="113"/>
      <c r="D1257" s="155">
        <v>576.65581393600007</v>
      </c>
      <c r="E1257" s="13"/>
      <c r="F1257" s="13" t="s">
        <v>590</v>
      </c>
      <c r="G1257" s="110"/>
      <c r="H1257" s="13" t="s">
        <v>1957</v>
      </c>
      <c r="I1257" s="13"/>
      <c r="J1257" s="118">
        <v>2.5</v>
      </c>
      <c r="K1257" s="118">
        <v>0.61299999999999999</v>
      </c>
      <c r="L1257" s="118">
        <v>-3.895</v>
      </c>
      <c r="M1257" s="241"/>
      <c r="N1257" s="13"/>
    </row>
    <row r="1258" spans="1:14" s="117" customFormat="1">
      <c r="A1258" s="224"/>
      <c r="B1258" s="113"/>
      <c r="C1258" s="113"/>
      <c r="D1258" s="155">
        <v>576.28372090400012</v>
      </c>
      <c r="E1258" s="13"/>
      <c r="F1258" s="13" t="s">
        <v>590</v>
      </c>
      <c r="G1258" s="110"/>
      <c r="H1258" s="13" t="s">
        <v>1958</v>
      </c>
      <c r="I1258" s="13"/>
      <c r="J1258" s="118">
        <v>3.5</v>
      </c>
      <c r="K1258" s="118">
        <v>2.4980000000000002</v>
      </c>
      <c r="L1258" s="118">
        <v>-5.0510000000000002</v>
      </c>
      <c r="M1258" s="241"/>
      <c r="N1258" s="13"/>
    </row>
    <row r="1259" spans="1:14" s="117" customFormat="1">
      <c r="A1259" s="224"/>
      <c r="B1259" s="113"/>
      <c r="C1259" s="113"/>
      <c r="D1259" s="155">
        <v>575.72558135600013</v>
      </c>
      <c r="E1259" s="13"/>
      <c r="F1259" s="13" t="s">
        <v>590</v>
      </c>
      <c r="G1259" s="110"/>
      <c r="H1259" s="13" t="s">
        <v>1959</v>
      </c>
      <c r="I1259" s="13"/>
      <c r="J1259" s="118">
        <v>5</v>
      </c>
      <c r="K1259" s="118">
        <v>2.8109999999999999</v>
      </c>
      <c r="L1259" s="118">
        <v>-4.0949999999999998</v>
      </c>
      <c r="M1259" s="241"/>
      <c r="N1259" s="13"/>
    </row>
    <row r="1260" spans="1:14" s="117" customFormat="1">
      <c r="A1260" s="224"/>
      <c r="B1260" s="113"/>
      <c r="C1260" s="113"/>
      <c r="D1260" s="155">
        <v>575.35348832400018</v>
      </c>
      <c r="E1260" s="13"/>
      <c r="F1260" s="13" t="s">
        <v>590</v>
      </c>
      <c r="G1260" s="110"/>
      <c r="H1260" s="13" t="s">
        <v>1960</v>
      </c>
      <c r="I1260" s="13"/>
      <c r="J1260" s="118">
        <v>6</v>
      </c>
      <c r="K1260" s="118">
        <v>2.5470000000000002</v>
      </c>
      <c r="L1260" s="118">
        <v>-3.9169999999999998</v>
      </c>
      <c r="M1260" s="241"/>
      <c r="N1260" s="13"/>
    </row>
    <row r="1261" spans="1:14" s="117" customFormat="1">
      <c r="A1261" s="224"/>
      <c r="B1261" s="113"/>
      <c r="C1261" s="113"/>
      <c r="D1261" s="155">
        <v>574.7953487760002</v>
      </c>
      <c r="E1261" s="13"/>
      <c r="F1261" s="13" t="s">
        <v>590</v>
      </c>
      <c r="G1261" s="110"/>
      <c r="H1261" s="13" t="s">
        <v>1961</v>
      </c>
      <c r="I1261" s="13"/>
      <c r="J1261" s="118">
        <v>7.5</v>
      </c>
      <c r="K1261" s="118">
        <v>2.91</v>
      </c>
      <c r="L1261" s="118">
        <v>-3.2490000000000001</v>
      </c>
      <c r="M1261" s="241"/>
      <c r="N1261" s="13"/>
    </row>
    <row r="1262" spans="1:14" s="117" customFormat="1">
      <c r="A1262" s="224"/>
      <c r="B1262" s="113"/>
      <c r="C1262" s="113"/>
      <c r="D1262" s="155">
        <v>574.23720922800021</v>
      </c>
      <c r="E1262" s="13"/>
      <c r="F1262" s="13" t="s">
        <v>590</v>
      </c>
      <c r="G1262" s="110"/>
      <c r="H1262" s="13" t="s">
        <v>1962</v>
      </c>
      <c r="I1262" s="13"/>
      <c r="J1262" s="118">
        <v>9</v>
      </c>
      <c r="K1262" s="118">
        <v>2.35</v>
      </c>
      <c r="L1262" s="118">
        <v>-3.4</v>
      </c>
      <c r="M1262" s="241"/>
      <c r="N1262" s="13"/>
    </row>
    <row r="1263" spans="1:14" s="117" customFormat="1">
      <c r="A1263" s="224"/>
      <c r="B1263" s="113"/>
      <c r="C1263" s="113"/>
      <c r="D1263" s="155">
        <v>573.49302316400019</v>
      </c>
      <c r="E1263" s="13"/>
      <c r="F1263" s="13" t="s">
        <v>590</v>
      </c>
      <c r="G1263" s="110"/>
      <c r="H1263" s="13" t="s">
        <v>1963</v>
      </c>
      <c r="I1263" s="13"/>
      <c r="J1263" s="118">
        <v>11</v>
      </c>
      <c r="K1263" s="118">
        <v>1.9890000000000001</v>
      </c>
      <c r="L1263" s="118">
        <v>-3.246</v>
      </c>
      <c r="M1263" s="241"/>
      <c r="N1263" s="13"/>
    </row>
    <row r="1264" spans="1:14" s="117" customFormat="1">
      <c r="A1264" s="224"/>
      <c r="B1264" s="113"/>
      <c r="C1264" s="113"/>
      <c r="D1264" s="155">
        <v>573.30697664800016</v>
      </c>
      <c r="E1264" s="13"/>
      <c r="F1264" s="13" t="s">
        <v>590</v>
      </c>
      <c r="G1264" s="110"/>
      <c r="H1264" s="13" t="s">
        <v>1964</v>
      </c>
      <c r="I1264" s="13"/>
      <c r="J1264" s="118">
        <v>11.5</v>
      </c>
      <c r="K1264" s="118">
        <v>-7.3639999999999999</v>
      </c>
      <c r="L1264" s="118">
        <v>-4.6360000000000001</v>
      </c>
      <c r="M1264" s="241"/>
      <c r="N1264" s="13"/>
    </row>
    <row r="1265" spans="1:14" s="117" customFormat="1">
      <c r="A1265" s="224"/>
      <c r="B1265" s="113"/>
      <c r="C1265" s="113"/>
      <c r="D1265" s="155">
        <v>573.12093013200013</v>
      </c>
      <c r="E1265" s="13"/>
      <c r="F1265" s="13" t="s">
        <v>590</v>
      </c>
      <c r="G1265" s="110"/>
      <c r="H1265" s="13" t="s">
        <v>1965</v>
      </c>
      <c r="I1265" s="13"/>
      <c r="J1265" s="118">
        <v>12</v>
      </c>
      <c r="K1265" s="118">
        <v>-7.9370000000000003</v>
      </c>
      <c r="L1265" s="118">
        <v>-6.3620000000000001</v>
      </c>
      <c r="M1265" s="241"/>
      <c r="N1265" s="13"/>
    </row>
    <row r="1266" spans="1:14" s="117" customFormat="1">
      <c r="A1266" s="224"/>
      <c r="B1266" s="113"/>
      <c r="C1266" s="113"/>
      <c r="D1266" s="155">
        <v>571.63255800400009</v>
      </c>
      <c r="E1266" s="13"/>
      <c r="F1266" s="13" t="s">
        <v>590</v>
      </c>
      <c r="G1266" s="110"/>
      <c r="H1266" s="13" t="s">
        <v>1966</v>
      </c>
      <c r="I1266" s="13"/>
      <c r="J1266" s="118">
        <v>16</v>
      </c>
      <c r="K1266" s="118">
        <v>-7.524</v>
      </c>
      <c r="L1266" s="118">
        <v>-8.5559999999999992</v>
      </c>
      <c r="M1266" s="241"/>
      <c r="N1266" s="13"/>
    </row>
    <row r="1267" spans="1:14" s="117" customFormat="1">
      <c r="A1267" s="224"/>
      <c r="B1267" s="113"/>
      <c r="C1267" s="113"/>
      <c r="D1267" s="155">
        <v>571.44651148800006</v>
      </c>
      <c r="E1267" s="13"/>
      <c r="F1267" s="13" t="s">
        <v>590</v>
      </c>
      <c r="G1267" s="110"/>
      <c r="H1267" s="13" t="s">
        <v>1967</v>
      </c>
      <c r="I1267" s="13"/>
      <c r="J1267" s="118">
        <v>16.5</v>
      </c>
      <c r="K1267" s="118">
        <v>-7.6820000000000004</v>
      </c>
      <c r="L1267" s="118">
        <v>-8.27</v>
      </c>
      <c r="M1267" s="241"/>
      <c r="N1267" s="13"/>
    </row>
    <row r="1268" spans="1:14" s="117" customFormat="1">
      <c r="A1268" s="224"/>
      <c r="B1268" s="113"/>
      <c r="C1268" s="113"/>
      <c r="D1268" s="155">
        <v>571.26046497200002</v>
      </c>
      <c r="E1268" s="13"/>
      <c r="F1268" s="13" t="s">
        <v>590</v>
      </c>
      <c r="G1268" s="110"/>
      <c r="H1268" s="13" t="s">
        <v>1968</v>
      </c>
      <c r="I1268" s="13"/>
      <c r="J1268" s="118">
        <v>17</v>
      </c>
      <c r="K1268" s="118">
        <v>-7.7480000000000002</v>
      </c>
      <c r="L1268" s="118">
        <v>-7.9050000000000002</v>
      </c>
      <c r="M1268" s="241"/>
      <c r="N1268" s="13"/>
    </row>
    <row r="1269" spans="1:14" s="117" customFormat="1">
      <c r="A1269" s="224"/>
      <c r="B1269" s="113"/>
      <c r="C1269" s="113"/>
      <c r="D1269" s="155">
        <v>571.07441845599999</v>
      </c>
      <c r="E1269" s="13"/>
      <c r="F1269" s="13" t="s">
        <v>590</v>
      </c>
      <c r="G1269" s="110"/>
      <c r="H1269" s="13" t="s">
        <v>1969</v>
      </c>
      <c r="I1269" s="13"/>
      <c r="J1269" s="118">
        <v>17.5</v>
      </c>
      <c r="K1269" s="118">
        <v>-7.7160000000000002</v>
      </c>
      <c r="L1269" s="118">
        <v>-7.9980000000000002</v>
      </c>
      <c r="M1269" s="241"/>
      <c r="N1269" s="13"/>
    </row>
    <row r="1270" spans="1:14" s="117" customFormat="1">
      <c r="A1270" s="224"/>
      <c r="B1270" s="113"/>
      <c r="C1270" s="113"/>
      <c r="D1270" s="155">
        <v>570.88837193999996</v>
      </c>
      <c r="E1270" s="13"/>
      <c r="F1270" s="13" t="s">
        <v>590</v>
      </c>
      <c r="G1270" s="110"/>
      <c r="H1270" s="13" t="s">
        <v>1970</v>
      </c>
      <c r="I1270" s="13"/>
      <c r="J1270" s="118">
        <v>18</v>
      </c>
      <c r="K1270" s="118">
        <v>-7.7619999999999996</v>
      </c>
      <c r="L1270" s="118">
        <v>-7.7220000000000004</v>
      </c>
      <c r="M1270" s="241"/>
      <c r="N1270" s="13"/>
    </row>
    <row r="1271" spans="1:14" s="117" customFormat="1">
      <c r="A1271" s="224"/>
      <c r="B1271" s="113"/>
      <c r="C1271" s="113"/>
      <c r="D1271" s="155">
        <v>570.70232542399992</v>
      </c>
      <c r="E1271" s="13"/>
      <c r="F1271" s="13" t="s">
        <v>590</v>
      </c>
      <c r="G1271" s="110"/>
      <c r="H1271" s="13" t="s">
        <v>1971</v>
      </c>
      <c r="I1271" s="13"/>
      <c r="J1271" s="118">
        <v>18.5</v>
      </c>
      <c r="K1271" s="118">
        <v>-7.407</v>
      </c>
      <c r="L1271" s="118">
        <v>-8.0220000000000002</v>
      </c>
      <c r="M1271" s="241"/>
      <c r="N1271" s="13"/>
    </row>
    <row r="1272" spans="1:14" s="117" customFormat="1">
      <c r="A1272" s="224"/>
      <c r="B1272" s="113"/>
      <c r="C1272" s="113"/>
      <c r="D1272" s="155">
        <v>570.51627890799989</v>
      </c>
      <c r="E1272" s="13"/>
      <c r="F1272" s="13" t="s">
        <v>590</v>
      </c>
      <c r="G1272" s="110"/>
      <c r="H1272" s="13" t="s">
        <v>1972</v>
      </c>
      <c r="I1272" s="13"/>
      <c r="J1272" s="118">
        <v>19</v>
      </c>
      <c r="K1272" s="118">
        <v>-7.6970000000000001</v>
      </c>
      <c r="L1272" s="118">
        <v>-8.14</v>
      </c>
      <c r="M1272" s="241"/>
      <c r="N1272" s="13"/>
    </row>
    <row r="1273" spans="1:14" s="117" customFormat="1">
      <c r="A1273" s="224"/>
      <c r="B1273" s="113"/>
      <c r="C1273" s="113"/>
      <c r="D1273" s="155">
        <v>570.33023239199986</v>
      </c>
      <c r="E1273" s="13"/>
      <c r="F1273" s="13" t="s">
        <v>590</v>
      </c>
      <c r="G1273" s="110"/>
      <c r="H1273" s="13" t="s">
        <v>1973</v>
      </c>
      <c r="I1273" s="13"/>
      <c r="J1273" s="118">
        <v>19.5</v>
      </c>
      <c r="K1273" s="118">
        <v>-7.7069999999999999</v>
      </c>
      <c r="L1273" s="118">
        <v>-8.1809999999999992</v>
      </c>
      <c r="M1273" s="241"/>
      <c r="N1273" s="13"/>
    </row>
    <row r="1274" spans="1:14" s="117" customFormat="1">
      <c r="A1274" s="224"/>
      <c r="B1274" s="113"/>
      <c r="C1274" s="113"/>
      <c r="D1274" s="155">
        <v>570.14418587599982</v>
      </c>
      <c r="E1274" s="13"/>
      <c r="F1274" s="13" t="s">
        <v>590</v>
      </c>
      <c r="G1274" s="110"/>
      <c r="H1274" s="13" t="s">
        <v>1974</v>
      </c>
      <c r="I1274" s="13"/>
      <c r="J1274" s="118">
        <v>20</v>
      </c>
      <c r="K1274" s="118">
        <v>-7.3339999999999996</v>
      </c>
      <c r="L1274" s="118">
        <v>-6.2270000000000003</v>
      </c>
      <c r="M1274" s="241"/>
      <c r="N1274" s="13"/>
    </row>
    <row r="1275" spans="1:14" s="117" customFormat="1">
      <c r="A1275" s="224"/>
      <c r="B1275" s="113"/>
      <c r="C1275" s="113"/>
      <c r="D1275" s="155">
        <v>569.95813935999979</v>
      </c>
      <c r="E1275" s="13"/>
      <c r="F1275" s="13" t="s">
        <v>590</v>
      </c>
      <c r="G1275" s="110"/>
      <c r="H1275" s="13" t="s">
        <v>1975</v>
      </c>
      <c r="I1275" s="13"/>
      <c r="J1275" s="118">
        <v>20.5</v>
      </c>
      <c r="K1275" s="118">
        <v>-7.7969999999999997</v>
      </c>
      <c r="L1275" s="118">
        <v>-7.9219999999999997</v>
      </c>
      <c r="M1275" s="241"/>
      <c r="N1275" s="13"/>
    </row>
    <row r="1276" spans="1:14" s="117" customFormat="1">
      <c r="A1276" s="224"/>
      <c r="B1276" s="113"/>
      <c r="C1276" s="113"/>
      <c r="D1276" s="155">
        <v>569.77209284399976</v>
      </c>
      <c r="E1276" s="13"/>
      <c r="F1276" s="13" t="s">
        <v>590</v>
      </c>
      <c r="G1276" s="110"/>
      <c r="H1276" s="13" t="s">
        <v>1976</v>
      </c>
      <c r="I1276" s="13"/>
      <c r="J1276" s="118">
        <v>21</v>
      </c>
      <c r="K1276" s="118">
        <v>-7.9249999999999998</v>
      </c>
      <c r="L1276" s="118">
        <v>-8.0570000000000004</v>
      </c>
      <c r="M1276" s="241"/>
      <c r="N1276" s="13"/>
    </row>
    <row r="1277" spans="1:14" s="117" customFormat="1">
      <c r="A1277" s="224"/>
      <c r="B1277" s="113"/>
      <c r="C1277" s="113"/>
      <c r="D1277" s="155">
        <v>569.58604632799972</v>
      </c>
      <c r="E1277" s="13"/>
      <c r="F1277" s="13" t="s">
        <v>590</v>
      </c>
      <c r="G1277" s="110"/>
      <c r="H1277" s="13" t="s">
        <v>1977</v>
      </c>
      <c r="I1277" s="13"/>
      <c r="J1277" s="118">
        <v>21.5</v>
      </c>
      <c r="K1277" s="118">
        <v>-8.0589999999999993</v>
      </c>
      <c r="L1277" s="118">
        <v>-8.1890000000000001</v>
      </c>
      <c r="M1277" s="241"/>
      <c r="N1277" s="13"/>
    </row>
    <row r="1278" spans="1:14" s="117" customFormat="1">
      <c r="A1278" s="224"/>
      <c r="B1278" s="113"/>
      <c r="C1278" s="114"/>
      <c r="D1278" s="156">
        <v>569.39999981199969</v>
      </c>
      <c r="E1278" s="12"/>
      <c r="F1278" s="12" t="s">
        <v>590</v>
      </c>
      <c r="G1278" s="111"/>
      <c r="H1278" s="12" t="s">
        <v>1978</v>
      </c>
      <c r="I1278" s="12"/>
      <c r="J1278" s="119">
        <v>22</v>
      </c>
      <c r="K1278" s="119">
        <v>-6.4130000000000003</v>
      </c>
      <c r="L1278" s="119">
        <v>-4.4770000000000003</v>
      </c>
      <c r="M1278" s="242"/>
      <c r="N1278" s="12"/>
    </row>
    <row r="1279" spans="1:14" s="117" customFormat="1">
      <c r="A1279" s="224"/>
      <c r="B1279" s="113"/>
      <c r="C1279" s="113" t="s">
        <v>1349</v>
      </c>
      <c r="D1279" s="144">
        <v>634.5</v>
      </c>
      <c r="E1279" s="13" t="s">
        <v>1371</v>
      </c>
      <c r="F1279" s="13" t="s">
        <v>1370</v>
      </c>
      <c r="G1279" s="110"/>
      <c r="H1279" s="13" t="s">
        <v>1979</v>
      </c>
      <c r="I1279" s="13"/>
      <c r="J1279" s="118">
        <v>1.5</v>
      </c>
      <c r="K1279" s="118">
        <v>-4.3120000000000003</v>
      </c>
      <c r="L1279" s="118">
        <v>-8.26</v>
      </c>
      <c r="M1279" s="241">
        <v>1</v>
      </c>
      <c r="N1279" s="13"/>
    </row>
    <row r="1280" spans="1:14" s="117" customFormat="1">
      <c r="A1280" s="224"/>
      <c r="B1280" s="113"/>
      <c r="C1280" s="113"/>
      <c r="D1280" s="144">
        <v>634.38888999999995</v>
      </c>
      <c r="E1280" s="13"/>
      <c r="F1280" s="13" t="s">
        <v>1370</v>
      </c>
      <c r="G1280" s="110"/>
      <c r="H1280" s="13" t="s">
        <v>1980</v>
      </c>
      <c r="I1280" s="13"/>
      <c r="J1280" s="118">
        <v>2</v>
      </c>
      <c r="K1280" s="118">
        <v>-4.2110000000000003</v>
      </c>
      <c r="L1280" s="118">
        <v>-8.7650000000000006</v>
      </c>
      <c r="M1280" s="241"/>
      <c r="N1280" s="13"/>
    </row>
    <row r="1281" spans="1:14" s="117" customFormat="1">
      <c r="A1281" s="224"/>
      <c r="B1281" s="113"/>
      <c r="C1281" s="113"/>
      <c r="D1281" s="144">
        <v>634.0555599999999</v>
      </c>
      <c r="E1281" s="13"/>
      <c r="F1281" s="13" t="s">
        <v>1370</v>
      </c>
      <c r="G1281" s="110"/>
      <c r="H1281" s="13" t="s">
        <v>1981</v>
      </c>
      <c r="I1281" s="13"/>
      <c r="J1281" s="118">
        <v>3.5</v>
      </c>
      <c r="K1281" s="118">
        <v>-5.48</v>
      </c>
      <c r="L1281" s="118">
        <v>-11.151</v>
      </c>
      <c r="M1281" s="241"/>
      <c r="N1281" s="13"/>
    </row>
    <row r="1282" spans="1:14" s="117" customFormat="1">
      <c r="A1282" s="224"/>
      <c r="B1282" s="113"/>
      <c r="C1282" s="113"/>
      <c r="D1282" s="144">
        <v>633.81111799999985</v>
      </c>
      <c r="E1282" s="13"/>
      <c r="F1282" s="13" t="s">
        <v>1370</v>
      </c>
      <c r="G1282" s="110"/>
      <c r="H1282" s="13" t="s">
        <v>1982</v>
      </c>
      <c r="I1282" s="13"/>
      <c r="J1282" s="118">
        <v>4.5999999999999996</v>
      </c>
      <c r="K1282" s="118">
        <v>-4.8979999999999997</v>
      </c>
      <c r="L1282" s="118">
        <v>-11.739000000000001</v>
      </c>
      <c r="M1282" s="241"/>
      <c r="N1282" s="13"/>
    </row>
    <row r="1283" spans="1:14" s="117" customFormat="1">
      <c r="A1283" s="224"/>
      <c r="B1283" s="113"/>
      <c r="C1283" s="113"/>
      <c r="D1283" s="144">
        <v>633.50000999999986</v>
      </c>
      <c r="E1283" s="13"/>
      <c r="F1283" s="13" t="s">
        <v>1370</v>
      </c>
      <c r="G1283" s="110"/>
      <c r="H1283" s="13" t="s">
        <v>1983</v>
      </c>
      <c r="I1283" s="13"/>
      <c r="J1283" s="118">
        <v>6</v>
      </c>
      <c r="K1283" s="118">
        <v>-3.7250000000000001</v>
      </c>
      <c r="L1283" s="118">
        <v>-7.8070000000000004</v>
      </c>
      <c r="M1283" s="242"/>
      <c r="N1283" s="13"/>
    </row>
    <row r="1284" spans="1:14" s="117" customFormat="1">
      <c r="A1284" s="224"/>
      <c r="B1284" s="113"/>
      <c r="C1284" s="113"/>
      <c r="D1284" s="144">
        <v>591.6</v>
      </c>
      <c r="E1284" s="13"/>
      <c r="F1284" s="13" t="s">
        <v>590</v>
      </c>
      <c r="G1284" s="110"/>
      <c r="H1284" s="13" t="s">
        <v>1984</v>
      </c>
      <c r="I1284" s="13"/>
      <c r="J1284" s="118">
        <v>53</v>
      </c>
      <c r="K1284" s="118">
        <v>5.9930000000000003</v>
      </c>
      <c r="L1284" s="118">
        <v>-9.2850000000000001</v>
      </c>
      <c r="M1284" s="241">
        <v>2</v>
      </c>
      <c r="N1284" s="13"/>
    </row>
    <row r="1285" spans="1:14" s="117" customFormat="1">
      <c r="A1285" s="224"/>
      <c r="B1285" s="113"/>
      <c r="C1285" s="113"/>
      <c r="D1285" s="144">
        <v>591.18636400000003</v>
      </c>
      <c r="E1285" s="13"/>
      <c r="F1285" s="13" t="s">
        <v>590</v>
      </c>
      <c r="G1285" s="110"/>
      <c r="H1285" s="13" t="s">
        <v>1985</v>
      </c>
      <c r="I1285" s="13"/>
      <c r="J1285" s="118">
        <v>55</v>
      </c>
      <c r="K1285" s="118">
        <v>5.8559999999999999</v>
      </c>
      <c r="L1285" s="118">
        <v>-9.1020000000000003</v>
      </c>
      <c r="M1285" s="241"/>
      <c r="N1285" s="13"/>
    </row>
    <row r="1286" spans="1:14" s="117" customFormat="1">
      <c r="A1286" s="224"/>
      <c r="B1286" s="113"/>
      <c r="C1286" s="113"/>
      <c r="D1286" s="144">
        <v>590.77272800000003</v>
      </c>
      <c r="E1286" s="13"/>
      <c r="F1286" s="13" t="s">
        <v>590</v>
      </c>
      <c r="G1286" s="110"/>
      <c r="H1286" s="13" t="s">
        <v>1986</v>
      </c>
      <c r="I1286" s="13"/>
      <c r="J1286" s="118">
        <v>57</v>
      </c>
      <c r="K1286" s="118">
        <v>6.218</v>
      </c>
      <c r="L1286" s="118">
        <v>-9.0060000000000002</v>
      </c>
      <c r="M1286" s="241"/>
      <c r="N1286" s="13"/>
    </row>
    <row r="1287" spans="1:14" s="117" customFormat="1">
      <c r="A1287" s="224"/>
      <c r="B1287" s="113"/>
      <c r="C1287" s="113"/>
      <c r="D1287" s="144">
        <v>590.56591000000003</v>
      </c>
      <c r="E1287" s="13"/>
      <c r="F1287" s="13" t="s">
        <v>590</v>
      </c>
      <c r="G1287" s="110"/>
      <c r="H1287" s="13" t="s">
        <v>1987</v>
      </c>
      <c r="I1287" s="13"/>
      <c r="J1287" s="118">
        <v>58</v>
      </c>
      <c r="K1287" s="118">
        <v>4.3840000000000003</v>
      </c>
      <c r="L1287" s="118">
        <v>-8.4030000000000005</v>
      </c>
      <c r="M1287" s="241"/>
      <c r="N1287" s="13"/>
    </row>
    <row r="1288" spans="1:14" s="117" customFormat="1">
      <c r="A1288" s="224"/>
      <c r="B1288" s="113"/>
      <c r="C1288" s="113"/>
      <c r="D1288" s="144">
        <v>590.35909200000003</v>
      </c>
      <c r="E1288" s="13"/>
      <c r="F1288" s="13" t="s">
        <v>590</v>
      </c>
      <c r="G1288" s="110"/>
      <c r="H1288" s="13" t="s">
        <v>1988</v>
      </c>
      <c r="I1288" s="13"/>
      <c r="J1288" s="118">
        <v>59</v>
      </c>
      <c r="K1288" s="118">
        <v>5.2839999999999998</v>
      </c>
      <c r="L1288" s="118">
        <v>-9.2059999999999995</v>
      </c>
      <c r="M1288" s="241"/>
      <c r="N1288" s="13"/>
    </row>
    <row r="1289" spans="1:14" s="117" customFormat="1">
      <c r="A1289" s="224"/>
      <c r="B1289" s="113"/>
      <c r="C1289" s="113"/>
      <c r="D1289" s="144">
        <v>589.94545600000004</v>
      </c>
      <c r="E1289" s="13"/>
      <c r="F1289" s="13" t="s">
        <v>590</v>
      </c>
      <c r="G1289" s="110"/>
      <c r="H1289" s="13" t="s">
        <v>1989</v>
      </c>
      <c r="I1289" s="13"/>
      <c r="J1289" s="118">
        <v>61</v>
      </c>
      <c r="K1289" s="118">
        <v>6.1379999999999999</v>
      </c>
      <c r="L1289" s="118">
        <v>-8.4410000000000007</v>
      </c>
      <c r="M1289" s="241"/>
      <c r="N1289" s="13"/>
    </row>
    <row r="1290" spans="1:14" s="117" customFormat="1">
      <c r="A1290" s="224"/>
      <c r="B1290" s="113"/>
      <c r="C1290" s="113"/>
      <c r="D1290" s="144">
        <v>587.05000400000006</v>
      </c>
      <c r="E1290" s="13"/>
      <c r="F1290" s="13" t="s">
        <v>590</v>
      </c>
      <c r="G1290" s="110"/>
      <c r="H1290" s="13" t="s">
        <v>1990</v>
      </c>
      <c r="I1290" s="13"/>
      <c r="J1290" s="118">
        <v>75</v>
      </c>
      <c r="K1290" s="118">
        <v>-0.13500000000000001</v>
      </c>
      <c r="L1290" s="118">
        <v>-6.7119999999999997</v>
      </c>
      <c r="M1290" s="242"/>
      <c r="N1290" s="13"/>
    </row>
    <row r="1291" spans="1:14" s="117" customFormat="1">
      <c r="A1291" s="224"/>
      <c r="B1291" s="113"/>
      <c r="C1291" s="113"/>
      <c r="D1291" s="144">
        <v>585.6</v>
      </c>
      <c r="E1291" s="13"/>
      <c r="F1291" s="13" t="s">
        <v>590</v>
      </c>
      <c r="G1291" s="110"/>
      <c r="H1291" s="13" t="s">
        <v>1991</v>
      </c>
      <c r="I1291" s="13"/>
      <c r="J1291" s="118">
        <v>76</v>
      </c>
      <c r="K1291" s="118">
        <v>8.0370000000000008</v>
      </c>
      <c r="L1291" s="118">
        <v>-9.9600000000000009</v>
      </c>
      <c r="M1291" s="241">
        <v>3</v>
      </c>
      <c r="N1291" s="13"/>
    </row>
    <row r="1292" spans="1:14" s="117" customFormat="1">
      <c r="A1292" s="224"/>
      <c r="B1292" s="113"/>
      <c r="C1292" s="113"/>
      <c r="D1292" s="144">
        <v>585.55620154999997</v>
      </c>
      <c r="E1292" s="13"/>
      <c r="F1292" s="13" t="s">
        <v>590</v>
      </c>
      <c r="G1292" s="110"/>
      <c r="H1292" s="13" t="s">
        <v>1992</v>
      </c>
      <c r="I1292" s="13"/>
      <c r="J1292" s="118">
        <v>77</v>
      </c>
      <c r="K1292" s="118">
        <v>7.6189999999999998</v>
      </c>
      <c r="L1292" s="118">
        <v>-8.8550000000000004</v>
      </c>
      <c r="M1292" s="241"/>
      <c r="N1292" s="13"/>
    </row>
    <row r="1293" spans="1:14" s="117" customFormat="1">
      <c r="A1293" s="224"/>
      <c r="B1293" s="113"/>
      <c r="C1293" s="113"/>
      <c r="D1293" s="144">
        <v>585.51240309999991</v>
      </c>
      <c r="E1293" s="13"/>
      <c r="F1293" s="13" t="s">
        <v>590</v>
      </c>
      <c r="G1293" s="110"/>
      <c r="H1293" s="13" t="s">
        <v>1993</v>
      </c>
      <c r="I1293" s="13"/>
      <c r="J1293" s="118">
        <v>78</v>
      </c>
      <c r="K1293" s="118">
        <v>5.5469999999999997</v>
      </c>
      <c r="L1293" s="118">
        <v>-8.3949999999999996</v>
      </c>
      <c r="M1293" s="241"/>
      <c r="N1293" s="13"/>
    </row>
    <row r="1294" spans="1:14" s="117" customFormat="1">
      <c r="A1294" s="224"/>
      <c r="B1294" s="113"/>
      <c r="C1294" s="113"/>
      <c r="D1294" s="144">
        <v>584.98682169999995</v>
      </c>
      <c r="E1294" s="13"/>
      <c r="F1294" s="13" t="s">
        <v>590</v>
      </c>
      <c r="G1294" s="110"/>
      <c r="H1294" s="13" t="s">
        <v>1994</v>
      </c>
      <c r="I1294" s="13"/>
      <c r="J1294" s="118">
        <v>90</v>
      </c>
      <c r="K1294" s="118">
        <v>5.2140000000000004</v>
      </c>
      <c r="L1294" s="118">
        <v>-6.48</v>
      </c>
      <c r="M1294" s="241"/>
      <c r="N1294" s="13"/>
    </row>
    <row r="1295" spans="1:14" s="117" customFormat="1">
      <c r="A1295" s="224"/>
      <c r="B1295" s="113"/>
      <c r="C1295" s="113"/>
      <c r="D1295" s="144">
        <v>584.81162789999996</v>
      </c>
      <c r="E1295" s="13"/>
      <c r="F1295" s="13" t="s">
        <v>590</v>
      </c>
      <c r="G1295" s="110"/>
      <c r="H1295" s="13" t="s">
        <v>1995</v>
      </c>
      <c r="I1295" s="13"/>
      <c r="J1295" s="118">
        <v>94</v>
      </c>
      <c r="K1295" s="118">
        <v>5.1749999999999998</v>
      </c>
      <c r="L1295" s="118">
        <v>-6.702</v>
      </c>
      <c r="M1295" s="241"/>
      <c r="N1295" s="13"/>
    </row>
    <row r="1296" spans="1:14" s="117" customFormat="1">
      <c r="A1296" s="224"/>
      <c r="B1296" s="113"/>
      <c r="C1296" s="113"/>
      <c r="D1296" s="144">
        <v>584.68023254999991</v>
      </c>
      <c r="E1296" s="13"/>
      <c r="F1296" s="13" t="s">
        <v>590</v>
      </c>
      <c r="G1296" s="110"/>
      <c r="H1296" s="13" t="s">
        <v>1996</v>
      </c>
      <c r="I1296" s="13"/>
      <c r="J1296" s="118">
        <v>97</v>
      </c>
      <c r="K1296" s="118">
        <v>4.1390000000000002</v>
      </c>
      <c r="L1296" s="118">
        <v>-6.7619999999999996</v>
      </c>
      <c r="M1296" s="241"/>
      <c r="N1296" s="13"/>
    </row>
    <row r="1297" spans="1:14" s="117" customFormat="1">
      <c r="A1297" s="224"/>
      <c r="B1297" s="113"/>
      <c r="C1297" s="113"/>
      <c r="D1297" s="144">
        <v>584.54883719999987</v>
      </c>
      <c r="E1297" s="13"/>
      <c r="F1297" s="13" t="s">
        <v>590</v>
      </c>
      <c r="G1297" s="110"/>
      <c r="H1297" s="13" t="s">
        <v>1997</v>
      </c>
      <c r="I1297" s="13"/>
      <c r="J1297" s="118">
        <v>100</v>
      </c>
      <c r="K1297" s="118">
        <v>4.9039999999999999</v>
      </c>
      <c r="L1297" s="118">
        <v>6.7729999999999997</v>
      </c>
      <c r="M1297" s="241"/>
      <c r="N1297" s="13"/>
    </row>
    <row r="1298" spans="1:14" s="117" customFormat="1">
      <c r="A1298" s="224"/>
      <c r="B1298" s="113"/>
      <c r="C1298" s="113"/>
      <c r="D1298" s="144">
        <v>584.46124029999987</v>
      </c>
      <c r="E1298" s="13"/>
      <c r="F1298" s="13" t="s">
        <v>590</v>
      </c>
      <c r="G1298" s="110"/>
      <c r="H1298" s="13" t="s">
        <v>1998</v>
      </c>
      <c r="I1298" s="13"/>
      <c r="J1298" s="118">
        <v>102</v>
      </c>
      <c r="K1298" s="118">
        <v>5.7610000000000001</v>
      </c>
      <c r="L1298" s="118">
        <v>-8.5670000000000002</v>
      </c>
      <c r="M1298" s="241"/>
      <c r="N1298" s="13"/>
    </row>
    <row r="1299" spans="1:14" s="117" customFormat="1">
      <c r="A1299" s="224"/>
      <c r="B1299" s="113"/>
      <c r="C1299" s="113"/>
      <c r="D1299" s="144">
        <v>584.28604649999988</v>
      </c>
      <c r="E1299" s="13"/>
      <c r="F1299" s="13" t="s">
        <v>590</v>
      </c>
      <c r="G1299" s="110"/>
      <c r="H1299" s="13" t="s">
        <v>1999</v>
      </c>
      <c r="I1299" s="13"/>
      <c r="J1299" s="118">
        <v>106</v>
      </c>
      <c r="K1299" s="118">
        <v>5.8449999999999998</v>
      </c>
      <c r="L1299" s="118">
        <v>-8.7590000000000003</v>
      </c>
      <c r="M1299" s="241"/>
      <c r="N1299" s="13"/>
    </row>
    <row r="1300" spans="1:14" s="117" customFormat="1">
      <c r="A1300" s="224"/>
      <c r="B1300" s="113"/>
      <c r="C1300" s="113"/>
      <c r="D1300" s="144">
        <v>584.1108526999999</v>
      </c>
      <c r="E1300" s="13"/>
      <c r="F1300" s="13" t="s">
        <v>590</v>
      </c>
      <c r="G1300" s="110"/>
      <c r="H1300" s="13" t="s">
        <v>2000</v>
      </c>
      <c r="I1300" s="13"/>
      <c r="J1300" s="118">
        <v>110</v>
      </c>
      <c r="K1300" s="118">
        <v>6.1230000000000002</v>
      </c>
      <c r="L1300" s="118">
        <v>-8.7240000000000002</v>
      </c>
      <c r="M1300" s="241"/>
      <c r="N1300" s="13"/>
    </row>
    <row r="1301" spans="1:14" s="117" customFormat="1">
      <c r="A1301" s="224"/>
      <c r="B1301" s="113"/>
      <c r="C1301" s="113"/>
      <c r="D1301" s="144">
        <v>583.89186044999985</v>
      </c>
      <c r="E1301" s="13"/>
      <c r="F1301" s="13" t="s">
        <v>590</v>
      </c>
      <c r="G1301" s="110"/>
      <c r="H1301" s="13" t="s">
        <v>2001</v>
      </c>
      <c r="I1301" s="13"/>
      <c r="J1301" s="118">
        <v>115</v>
      </c>
      <c r="K1301" s="118">
        <v>5.9059999999999997</v>
      </c>
      <c r="L1301" s="118">
        <v>-8.5370000000000008</v>
      </c>
      <c r="M1301" s="241"/>
      <c r="N1301" s="13"/>
    </row>
    <row r="1302" spans="1:14" s="117" customFormat="1">
      <c r="A1302" s="224"/>
      <c r="B1302" s="113"/>
      <c r="C1302" s="113"/>
      <c r="D1302" s="144">
        <v>583.8480619999998</v>
      </c>
      <c r="E1302" s="13"/>
      <c r="F1302" s="13" t="s">
        <v>590</v>
      </c>
      <c r="G1302" s="110"/>
      <c r="H1302" s="13" t="s">
        <v>2002</v>
      </c>
      <c r="I1302" s="13"/>
      <c r="J1302" s="118">
        <v>116</v>
      </c>
      <c r="K1302" s="118">
        <v>5.6879999999999997</v>
      </c>
      <c r="L1302" s="118">
        <v>-9.0950000000000006</v>
      </c>
      <c r="M1302" s="241"/>
      <c r="N1302" s="13"/>
    </row>
    <row r="1303" spans="1:14" s="117" customFormat="1">
      <c r="A1303" s="224"/>
      <c r="B1303" s="113"/>
      <c r="C1303" s="113"/>
      <c r="D1303" s="144">
        <v>583.80426354999975</v>
      </c>
      <c r="E1303" s="13"/>
      <c r="F1303" s="13" t="s">
        <v>590</v>
      </c>
      <c r="G1303" s="110"/>
      <c r="H1303" s="13" t="s">
        <v>2003</v>
      </c>
      <c r="I1303" s="13"/>
      <c r="J1303" s="118">
        <v>117</v>
      </c>
      <c r="K1303" s="118">
        <v>5.827</v>
      </c>
      <c r="L1303" s="118">
        <v>-8.1720000000000006</v>
      </c>
      <c r="M1303" s="241"/>
      <c r="N1303" s="13"/>
    </row>
    <row r="1304" spans="1:14" s="117" customFormat="1">
      <c r="A1304" s="224"/>
      <c r="B1304" s="113"/>
      <c r="C1304" s="113"/>
      <c r="D1304" s="144">
        <v>583.6728681999997</v>
      </c>
      <c r="E1304" s="13"/>
      <c r="F1304" s="13" t="s">
        <v>590</v>
      </c>
      <c r="G1304" s="110"/>
      <c r="H1304" s="13" t="s">
        <v>2004</v>
      </c>
      <c r="I1304" s="13"/>
      <c r="J1304" s="118">
        <v>120</v>
      </c>
      <c r="K1304" s="118">
        <v>6.1660000000000004</v>
      </c>
      <c r="L1304" s="118">
        <v>-8.6329999999999991</v>
      </c>
      <c r="M1304" s="241"/>
      <c r="N1304" s="13"/>
    </row>
    <row r="1305" spans="1:14" s="117" customFormat="1">
      <c r="A1305" s="224"/>
      <c r="B1305" s="113"/>
      <c r="C1305" s="113"/>
      <c r="D1305" s="144">
        <v>583.45387594999966</v>
      </c>
      <c r="E1305" s="13"/>
      <c r="F1305" s="13" t="s">
        <v>590</v>
      </c>
      <c r="G1305" s="110"/>
      <c r="H1305" s="13" t="s">
        <v>2005</v>
      </c>
      <c r="I1305" s="13"/>
      <c r="J1305" s="118">
        <v>125</v>
      </c>
      <c r="K1305" s="118">
        <v>5.5419999999999998</v>
      </c>
      <c r="L1305" s="118">
        <v>-8.27</v>
      </c>
      <c r="M1305" s="241"/>
      <c r="N1305" s="13"/>
    </row>
    <row r="1306" spans="1:14" s="117" customFormat="1">
      <c r="A1306" s="224"/>
      <c r="B1306" s="113"/>
      <c r="C1306" s="113"/>
      <c r="D1306" s="144">
        <v>583.23488369999961</v>
      </c>
      <c r="E1306" s="13"/>
      <c r="F1306" s="13" t="s">
        <v>590</v>
      </c>
      <c r="G1306" s="110"/>
      <c r="H1306" s="13" t="s">
        <v>2006</v>
      </c>
      <c r="I1306" s="13"/>
      <c r="J1306" s="118">
        <v>130</v>
      </c>
      <c r="K1306" s="118">
        <v>5.4039999999999999</v>
      </c>
      <c r="L1306" s="118">
        <v>-7.4029999999999996</v>
      </c>
      <c r="M1306" s="241"/>
      <c r="N1306" s="13"/>
    </row>
    <row r="1307" spans="1:14" s="117" customFormat="1">
      <c r="A1307" s="224"/>
      <c r="B1307" s="113"/>
      <c r="C1307" s="113"/>
      <c r="D1307" s="144">
        <v>582.97209299999963</v>
      </c>
      <c r="E1307" s="13"/>
      <c r="F1307" s="13" t="s">
        <v>590</v>
      </c>
      <c r="G1307" s="110"/>
      <c r="H1307" s="13" t="s">
        <v>2007</v>
      </c>
      <c r="I1307" s="13"/>
      <c r="J1307" s="118">
        <v>136</v>
      </c>
      <c r="K1307" s="118">
        <v>7.6779999999999999</v>
      </c>
      <c r="L1307" s="118">
        <v>-7.9329999999999998</v>
      </c>
      <c r="M1307" s="241"/>
      <c r="N1307" s="13"/>
    </row>
    <row r="1308" spans="1:14" s="117" customFormat="1">
      <c r="A1308" s="224"/>
      <c r="B1308" s="113"/>
      <c r="C1308" s="113"/>
      <c r="D1308" s="144">
        <v>582.79689919999964</v>
      </c>
      <c r="E1308" s="13"/>
      <c r="F1308" s="13" t="s">
        <v>590</v>
      </c>
      <c r="G1308" s="110"/>
      <c r="H1308" s="13" t="s">
        <v>2008</v>
      </c>
      <c r="I1308" s="13"/>
      <c r="J1308" s="118">
        <v>140</v>
      </c>
      <c r="K1308" s="118">
        <v>3.96</v>
      </c>
      <c r="L1308" s="118">
        <v>-6.8959999999999999</v>
      </c>
      <c r="M1308" s="241"/>
      <c r="N1308" s="13"/>
    </row>
    <row r="1309" spans="1:14" s="117" customFormat="1">
      <c r="A1309" s="224"/>
      <c r="B1309" s="113"/>
      <c r="C1309" s="113"/>
      <c r="D1309" s="144">
        <v>582.5779069499996</v>
      </c>
      <c r="E1309" s="13"/>
      <c r="F1309" s="13" t="s">
        <v>590</v>
      </c>
      <c r="G1309" s="110"/>
      <c r="H1309" s="13" t="s">
        <v>2009</v>
      </c>
      <c r="I1309" s="13"/>
      <c r="J1309" s="118">
        <v>145</v>
      </c>
      <c r="K1309" s="118">
        <v>6.2939999999999996</v>
      </c>
      <c r="L1309" s="118">
        <v>-6.9580000000000002</v>
      </c>
      <c r="M1309" s="241"/>
      <c r="N1309" s="13"/>
    </row>
    <row r="1310" spans="1:14" s="117" customFormat="1">
      <c r="A1310" s="224"/>
      <c r="B1310" s="113"/>
      <c r="C1310" s="113"/>
      <c r="D1310" s="144">
        <v>582.35891469999956</v>
      </c>
      <c r="E1310" s="13"/>
      <c r="F1310" s="13" t="s">
        <v>590</v>
      </c>
      <c r="G1310" s="110"/>
      <c r="H1310" s="13" t="s">
        <v>2010</v>
      </c>
      <c r="I1310" s="13"/>
      <c r="J1310" s="118">
        <v>150</v>
      </c>
      <c r="K1310" s="118">
        <v>6.3070000000000004</v>
      </c>
      <c r="L1310" s="118">
        <v>-5.476</v>
      </c>
      <c r="M1310" s="241"/>
      <c r="N1310" s="13"/>
    </row>
    <row r="1311" spans="1:14" s="117" customFormat="1">
      <c r="A1311" s="224"/>
      <c r="B1311" s="113"/>
      <c r="C1311" s="113"/>
      <c r="D1311" s="144">
        <v>582.09612399999958</v>
      </c>
      <c r="E1311" s="13"/>
      <c r="F1311" s="13" t="s">
        <v>590</v>
      </c>
      <c r="G1311" s="110"/>
      <c r="H1311" s="13" t="s">
        <v>2011</v>
      </c>
      <c r="I1311" s="13"/>
      <c r="J1311" s="118">
        <v>156</v>
      </c>
      <c r="K1311" s="118">
        <v>6.4249999999999998</v>
      </c>
      <c r="L1311" s="118">
        <v>-7.3959999999999999</v>
      </c>
      <c r="M1311" s="241"/>
      <c r="N1311" s="13"/>
    </row>
    <row r="1312" spans="1:14" s="117" customFormat="1">
      <c r="A1312" s="224"/>
      <c r="B1312" s="113"/>
      <c r="C1312" s="113"/>
      <c r="D1312" s="144">
        <v>581.87713174999953</v>
      </c>
      <c r="E1312" s="13"/>
      <c r="F1312" s="13" t="s">
        <v>590</v>
      </c>
      <c r="G1312" s="110"/>
      <c r="H1312" s="13" t="s">
        <v>2012</v>
      </c>
      <c r="I1312" s="13"/>
      <c r="J1312" s="118">
        <v>161</v>
      </c>
      <c r="K1312" s="118">
        <v>6.5430000000000001</v>
      </c>
      <c r="L1312" s="118">
        <v>-7.17</v>
      </c>
      <c r="M1312" s="241"/>
      <c r="N1312" s="13"/>
    </row>
    <row r="1313" spans="1:14" s="117" customFormat="1">
      <c r="A1313" s="224"/>
      <c r="B1313" s="113"/>
      <c r="C1313" s="113"/>
      <c r="D1313" s="144">
        <v>581.61434104999955</v>
      </c>
      <c r="E1313" s="13"/>
      <c r="F1313" s="13" t="s">
        <v>590</v>
      </c>
      <c r="G1313" s="110"/>
      <c r="H1313" s="13" t="s">
        <v>2013</v>
      </c>
      <c r="I1313" s="13"/>
      <c r="J1313" s="118">
        <v>167</v>
      </c>
      <c r="K1313" s="118">
        <v>6.6150000000000002</v>
      </c>
      <c r="L1313" s="118">
        <v>-7.181</v>
      </c>
      <c r="M1313" s="241"/>
      <c r="N1313" s="13"/>
    </row>
    <row r="1314" spans="1:14" s="117" customFormat="1">
      <c r="A1314" s="224"/>
      <c r="B1314" s="113"/>
      <c r="C1314" s="113"/>
      <c r="D1314" s="144">
        <v>581.39534879999951</v>
      </c>
      <c r="E1314" s="13"/>
      <c r="F1314" s="13" t="s">
        <v>590</v>
      </c>
      <c r="G1314" s="110"/>
      <c r="H1314" s="13" t="s">
        <v>2014</v>
      </c>
      <c r="I1314" s="13"/>
      <c r="J1314" s="118">
        <v>172</v>
      </c>
      <c r="K1314" s="118">
        <v>5.9269999999999996</v>
      </c>
      <c r="L1314" s="118">
        <v>-7.1449999999999996</v>
      </c>
      <c r="M1314" s="241"/>
      <c r="N1314" s="13"/>
    </row>
    <row r="1315" spans="1:14" s="117" customFormat="1">
      <c r="A1315" s="224"/>
      <c r="B1315" s="113"/>
      <c r="C1315" s="113"/>
      <c r="D1315" s="144">
        <v>581.22015499999952</v>
      </c>
      <c r="E1315" s="13"/>
      <c r="F1315" s="13" t="s">
        <v>590</v>
      </c>
      <c r="G1315" s="110"/>
      <c r="H1315" s="13" t="s">
        <v>2015</v>
      </c>
      <c r="I1315" s="13"/>
      <c r="J1315" s="118">
        <v>176</v>
      </c>
      <c r="K1315" s="118">
        <v>6.0419999999999998</v>
      </c>
      <c r="L1315" s="118">
        <v>-6.46</v>
      </c>
      <c r="M1315" s="241"/>
      <c r="N1315" s="13"/>
    </row>
    <row r="1316" spans="1:14" s="117" customFormat="1">
      <c r="A1316" s="224"/>
      <c r="B1316" s="113"/>
      <c r="C1316" s="113"/>
      <c r="D1316" s="144">
        <v>581.04496119999953</v>
      </c>
      <c r="E1316" s="13"/>
      <c r="F1316" s="13" t="s">
        <v>590</v>
      </c>
      <c r="G1316" s="110"/>
      <c r="H1316" s="13" t="s">
        <v>2016</v>
      </c>
      <c r="I1316" s="13"/>
      <c r="J1316" s="118">
        <v>180</v>
      </c>
      <c r="K1316" s="118">
        <v>5.9489999999999998</v>
      </c>
      <c r="L1316" s="118">
        <v>-6.4619999999999997</v>
      </c>
      <c r="M1316" s="241"/>
      <c r="N1316" s="13"/>
    </row>
    <row r="1317" spans="1:14" s="117" customFormat="1">
      <c r="A1317" s="224"/>
      <c r="B1317" s="113"/>
      <c r="C1317" s="113"/>
      <c r="D1317" s="144">
        <v>580.69457359999956</v>
      </c>
      <c r="E1317" s="13"/>
      <c r="F1317" s="13" t="s">
        <v>590</v>
      </c>
      <c r="G1317" s="110"/>
      <c r="H1317" s="13" t="s">
        <v>2017</v>
      </c>
      <c r="I1317" s="13"/>
      <c r="J1317" s="118">
        <v>188</v>
      </c>
      <c r="K1317" s="118">
        <v>5.7110000000000003</v>
      </c>
      <c r="L1317" s="118">
        <v>-6.8490000000000002</v>
      </c>
      <c r="M1317" s="241"/>
      <c r="N1317" s="13"/>
    </row>
    <row r="1318" spans="1:14" s="117" customFormat="1">
      <c r="A1318" s="224"/>
      <c r="B1318" s="113"/>
      <c r="C1318" s="113"/>
      <c r="D1318" s="144">
        <v>580.60697669999956</v>
      </c>
      <c r="E1318" s="13"/>
      <c r="F1318" s="13" t="s">
        <v>590</v>
      </c>
      <c r="G1318" s="110"/>
      <c r="H1318" s="13" t="s">
        <v>2018</v>
      </c>
      <c r="I1318" s="13"/>
      <c r="J1318" s="118">
        <v>190</v>
      </c>
      <c r="K1318" s="118">
        <v>5.4960000000000004</v>
      </c>
      <c r="L1318" s="118">
        <v>-6.3650000000000002</v>
      </c>
      <c r="M1318" s="241"/>
      <c r="N1318" s="13"/>
    </row>
    <row r="1319" spans="1:14" s="117" customFormat="1">
      <c r="A1319" s="224"/>
      <c r="B1319" s="113"/>
      <c r="C1319" s="113"/>
      <c r="D1319" s="144">
        <v>579.94999994999955</v>
      </c>
      <c r="E1319" s="13"/>
      <c r="F1319" s="13" t="s">
        <v>590</v>
      </c>
      <c r="G1319" s="110"/>
      <c r="H1319" s="13" t="s">
        <v>2019</v>
      </c>
      <c r="I1319" s="13"/>
      <c r="J1319" s="118">
        <v>205</v>
      </c>
      <c r="K1319" s="118">
        <v>0.626</v>
      </c>
      <c r="L1319" s="118">
        <v>-6.633</v>
      </c>
      <c r="M1319" s="242"/>
      <c r="N1319" s="13"/>
    </row>
    <row r="1320" spans="1:14" s="117" customFormat="1">
      <c r="A1320" s="224"/>
      <c r="B1320" s="113"/>
      <c r="C1320" s="113"/>
      <c r="D1320" s="144">
        <v>577.1</v>
      </c>
      <c r="E1320" s="13"/>
      <c r="F1320" s="13" t="s">
        <v>590</v>
      </c>
      <c r="G1320" s="110"/>
      <c r="H1320" s="13" t="s">
        <v>2020</v>
      </c>
      <c r="I1320" s="13"/>
      <c r="J1320" s="118">
        <v>210</v>
      </c>
      <c r="K1320" s="118">
        <v>3.6110000000000002</v>
      </c>
      <c r="L1320" s="118">
        <v>-5.7809999999999997</v>
      </c>
      <c r="M1320" s="241">
        <v>4</v>
      </c>
      <c r="N1320" s="13"/>
    </row>
    <row r="1321" spans="1:14" s="117" customFormat="1">
      <c r="A1321" s="224"/>
      <c r="B1321" s="113"/>
      <c r="C1321" s="113"/>
      <c r="D1321" s="144">
        <v>576.53529412</v>
      </c>
      <c r="E1321" s="13"/>
      <c r="F1321" s="13" t="s">
        <v>590</v>
      </c>
      <c r="G1321" s="110"/>
      <c r="H1321" s="13" t="s">
        <v>2021</v>
      </c>
      <c r="I1321" s="13"/>
      <c r="J1321" s="118">
        <v>218</v>
      </c>
      <c r="K1321" s="118">
        <v>4.702</v>
      </c>
      <c r="L1321" s="118">
        <v>-4.5010000000000003</v>
      </c>
      <c r="M1321" s="241"/>
      <c r="N1321" s="13"/>
    </row>
    <row r="1322" spans="1:14" s="117" customFormat="1">
      <c r="A1322" s="224"/>
      <c r="B1322" s="113"/>
      <c r="C1322" s="113"/>
      <c r="D1322" s="155">
        <v>575.97058823999998</v>
      </c>
      <c r="E1322" s="13"/>
      <c r="F1322" s="13" t="s">
        <v>590</v>
      </c>
      <c r="G1322" s="110"/>
      <c r="H1322" s="13" t="s">
        <v>2022</v>
      </c>
      <c r="I1322" s="13"/>
      <c r="J1322" s="118">
        <v>226</v>
      </c>
      <c r="K1322" s="118">
        <v>3.58</v>
      </c>
      <c r="L1322" s="118">
        <v>-5.8609999999999998</v>
      </c>
      <c r="M1322" s="241"/>
      <c r="N1322" s="13"/>
    </row>
    <row r="1323" spans="1:14" s="117" customFormat="1">
      <c r="A1323" s="224"/>
      <c r="B1323" s="113"/>
      <c r="C1323" s="113"/>
      <c r="D1323" s="155">
        <v>575.12352941999995</v>
      </c>
      <c r="E1323" s="13"/>
      <c r="F1323" s="13" t="s">
        <v>590</v>
      </c>
      <c r="G1323" s="110"/>
      <c r="H1323" s="13" t="s">
        <v>2023</v>
      </c>
      <c r="I1323" s="13"/>
      <c r="J1323" s="118">
        <v>238</v>
      </c>
      <c r="K1323" s="118">
        <v>-2.0750000000000002</v>
      </c>
      <c r="L1323" s="118">
        <v>-4.4640000000000004</v>
      </c>
      <c r="M1323" s="241"/>
      <c r="N1323" s="13"/>
    </row>
    <row r="1324" spans="1:14" s="117" customFormat="1">
      <c r="A1324" s="224"/>
      <c r="B1324" s="113"/>
      <c r="C1324" s="113"/>
      <c r="D1324" s="155">
        <v>573.5705882499999</v>
      </c>
      <c r="E1324" s="13"/>
      <c r="F1324" s="13" t="s">
        <v>590</v>
      </c>
      <c r="G1324" s="110"/>
      <c r="H1324" s="13" t="s">
        <v>2024</v>
      </c>
      <c r="I1324" s="13"/>
      <c r="J1324" s="118">
        <v>260</v>
      </c>
      <c r="K1324" s="118">
        <v>0.76800000000000002</v>
      </c>
      <c r="L1324" s="118">
        <v>-4.51</v>
      </c>
      <c r="M1324" s="241"/>
      <c r="N1324" s="13"/>
    </row>
    <row r="1325" spans="1:14" s="117" customFormat="1">
      <c r="A1325" s="224"/>
      <c r="B1325" s="113"/>
      <c r="C1325" s="113"/>
      <c r="D1325" s="155">
        <v>572.86470589999988</v>
      </c>
      <c r="E1325" s="13"/>
      <c r="F1325" s="13" t="s">
        <v>590</v>
      </c>
      <c r="G1325" s="110"/>
      <c r="H1325" s="13" t="s">
        <v>2025</v>
      </c>
      <c r="I1325" s="13"/>
      <c r="J1325" s="118">
        <v>270</v>
      </c>
      <c r="K1325" s="118">
        <v>-2.383</v>
      </c>
      <c r="L1325" s="118">
        <v>-5.8609999999999998</v>
      </c>
      <c r="M1325" s="241"/>
      <c r="N1325" s="13"/>
    </row>
    <row r="1326" spans="1:14" s="117" customFormat="1">
      <c r="A1326" s="224"/>
      <c r="B1326" s="113"/>
      <c r="C1326" s="113"/>
      <c r="D1326" s="155">
        <v>572.30000001999986</v>
      </c>
      <c r="E1326" s="13"/>
      <c r="F1326" s="13" t="s">
        <v>590</v>
      </c>
      <c r="G1326" s="110"/>
      <c r="H1326" s="13" t="s">
        <v>2026</v>
      </c>
      <c r="I1326" s="13"/>
      <c r="J1326" s="118">
        <v>278</v>
      </c>
      <c r="K1326" s="118">
        <v>-11.430999999999999</v>
      </c>
      <c r="L1326" s="118">
        <v>-6.7930000000000001</v>
      </c>
      <c r="M1326" s="242"/>
      <c r="N1326" s="13"/>
    </row>
    <row r="1327" spans="1:14" s="117" customFormat="1">
      <c r="A1327" s="224"/>
      <c r="B1327" s="113"/>
      <c r="C1327" s="113"/>
      <c r="D1327" s="144">
        <v>564.25</v>
      </c>
      <c r="E1327" s="13"/>
      <c r="F1327" s="13" t="s">
        <v>590</v>
      </c>
      <c r="G1327" s="110"/>
      <c r="H1327" s="13" t="s">
        <v>2027</v>
      </c>
      <c r="I1327" s="13"/>
      <c r="J1327" s="118">
        <v>281.5</v>
      </c>
      <c r="K1327" s="118">
        <v>0.58299999999999996</v>
      </c>
      <c r="L1327" s="118">
        <v>-8.0389999999999997</v>
      </c>
      <c r="M1327" s="241">
        <v>5</v>
      </c>
      <c r="N1327" s="13"/>
    </row>
    <row r="1328" spans="1:14" s="117" customFormat="1">
      <c r="A1328" s="224"/>
      <c r="B1328" s="113"/>
      <c r="C1328" s="113"/>
      <c r="D1328" s="144">
        <v>562.90847065000003</v>
      </c>
      <c r="E1328" s="13"/>
      <c r="F1328" s="13" t="s">
        <v>590</v>
      </c>
      <c r="G1328" s="110"/>
      <c r="H1328" s="13" t="s">
        <v>2028</v>
      </c>
      <c r="I1328" s="13"/>
      <c r="J1328" s="118">
        <v>283.60000000000002</v>
      </c>
      <c r="K1328" s="118">
        <v>3.839</v>
      </c>
      <c r="L1328" s="118">
        <v>-6.2889999999999997</v>
      </c>
      <c r="M1328" s="241"/>
      <c r="N1328" s="13"/>
    </row>
    <row r="1329" spans="1:14" s="117" customFormat="1">
      <c r="A1329" s="224"/>
      <c r="B1329" s="113"/>
      <c r="C1329" s="113"/>
      <c r="D1329" s="155">
        <v>559.84211785000002</v>
      </c>
      <c r="E1329" s="13"/>
      <c r="F1329" s="13" t="s">
        <v>590</v>
      </c>
      <c r="G1329" s="110"/>
      <c r="H1329" s="13" t="s">
        <v>2029</v>
      </c>
      <c r="I1329" s="13"/>
      <c r="J1329" s="118">
        <v>288.39999999999998</v>
      </c>
      <c r="K1329" s="118">
        <v>3.1739999999999999</v>
      </c>
      <c r="L1329" s="118">
        <v>-3.1819999999999999</v>
      </c>
      <c r="M1329" s="241"/>
      <c r="N1329" s="13"/>
    </row>
    <row r="1330" spans="1:14" s="117" customFormat="1">
      <c r="A1330" s="224"/>
      <c r="B1330" s="113"/>
      <c r="C1330" s="114"/>
      <c r="D1330" s="156">
        <v>558.82000025000002</v>
      </c>
      <c r="E1330" s="12"/>
      <c r="F1330" s="12" t="s">
        <v>590</v>
      </c>
      <c r="G1330" s="111"/>
      <c r="H1330" s="12" t="s">
        <v>2030</v>
      </c>
      <c r="I1330" s="12"/>
      <c r="J1330" s="119">
        <v>290</v>
      </c>
      <c r="K1330" s="119">
        <v>2.875</v>
      </c>
      <c r="L1330" s="119">
        <v>-2.7759999999999998</v>
      </c>
      <c r="M1330" s="242"/>
      <c r="N1330" s="12"/>
    </row>
    <row r="1331" spans="1:14" s="117" customFormat="1">
      <c r="A1331" s="224"/>
      <c r="B1331" s="113"/>
      <c r="C1331" s="113" t="s">
        <v>1350</v>
      </c>
      <c r="D1331" s="144">
        <v>635</v>
      </c>
      <c r="E1331" s="13" t="s">
        <v>1372</v>
      </c>
      <c r="F1331" s="13" t="s">
        <v>1370</v>
      </c>
      <c r="G1331" s="110"/>
      <c r="H1331" s="13" t="s">
        <v>2031</v>
      </c>
      <c r="I1331" s="13"/>
      <c r="J1331" s="118">
        <v>0.5</v>
      </c>
      <c r="K1331" s="118">
        <v>-3.94</v>
      </c>
      <c r="L1331" s="118">
        <v>-8.07</v>
      </c>
      <c r="M1331" s="241">
        <v>1</v>
      </c>
      <c r="N1331" s="13"/>
    </row>
    <row r="1332" spans="1:14" s="117" customFormat="1">
      <c r="A1332" s="224"/>
      <c r="B1332" s="113"/>
      <c r="C1332" s="113"/>
      <c r="D1332" s="144">
        <v>634.66666999999995</v>
      </c>
      <c r="E1332" s="13"/>
      <c r="F1332" s="13" t="s">
        <v>1370</v>
      </c>
      <c r="G1332" s="110"/>
      <c r="H1332" s="13" t="s">
        <v>2032</v>
      </c>
      <c r="I1332" s="13"/>
      <c r="J1332" s="118">
        <v>1.5</v>
      </c>
      <c r="K1332" s="118">
        <v>-3.36</v>
      </c>
      <c r="L1332" s="118">
        <v>-8.02</v>
      </c>
      <c r="M1332" s="241"/>
      <c r="N1332" s="13"/>
    </row>
    <row r="1333" spans="1:14" s="117" customFormat="1">
      <c r="A1333" s="224"/>
      <c r="B1333" s="113"/>
      <c r="C1333" s="113"/>
      <c r="D1333" s="144">
        <v>634.50000499999999</v>
      </c>
      <c r="E1333" s="13"/>
      <c r="F1333" s="13" t="s">
        <v>1370</v>
      </c>
      <c r="G1333" s="110"/>
      <c r="H1333" s="13" t="s">
        <v>2033</v>
      </c>
      <c r="I1333" s="13"/>
      <c r="J1333" s="118">
        <v>2</v>
      </c>
      <c r="K1333" s="118">
        <v>-4.2300000000000004</v>
      </c>
      <c r="L1333" s="118">
        <v>-6.9</v>
      </c>
      <c r="M1333" s="241"/>
      <c r="N1333" s="13"/>
    </row>
    <row r="1334" spans="1:14" s="117" customFormat="1">
      <c r="A1334" s="224"/>
      <c r="B1334" s="113"/>
      <c r="C1334" s="113"/>
      <c r="D1334" s="144">
        <v>634.33334000000002</v>
      </c>
      <c r="E1334" s="13"/>
      <c r="F1334" s="13" t="s">
        <v>1370</v>
      </c>
      <c r="G1334" s="110"/>
      <c r="H1334" s="13" t="s">
        <v>2034</v>
      </c>
      <c r="I1334" s="13"/>
      <c r="J1334" s="118">
        <v>2.5</v>
      </c>
      <c r="K1334" s="118">
        <v>-3.26</v>
      </c>
      <c r="L1334" s="118">
        <v>-6.43</v>
      </c>
      <c r="M1334" s="241"/>
      <c r="N1334" s="13"/>
    </row>
    <row r="1335" spans="1:14" s="117" customFormat="1">
      <c r="A1335" s="224"/>
      <c r="B1335" s="113"/>
      <c r="C1335" s="113"/>
      <c r="D1335" s="144">
        <v>634.16667500000005</v>
      </c>
      <c r="E1335" s="13"/>
      <c r="F1335" s="13" t="s">
        <v>1370</v>
      </c>
      <c r="G1335" s="110"/>
      <c r="H1335" s="13" t="s">
        <v>2035</v>
      </c>
      <c r="I1335" s="13"/>
      <c r="J1335" s="118">
        <v>3</v>
      </c>
      <c r="K1335" s="118">
        <v>-4.2300000000000004</v>
      </c>
      <c r="L1335" s="118">
        <v>-7.88</v>
      </c>
      <c r="M1335" s="241"/>
      <c r="N1335" s="13"/>
    </row>
    <row r="1336" spans="1:14" s="117" customFormat="1">
      <c r="A1336" s="224"/>
      <c r="B1336" s="113"/>
      <c r="C1336" s="113"/>
      <c r="D1336" s="144">
        <v>634.00001000000009</v>
      </c>
      <c r="E1336" s="13"/>
      <c r="F1336" s="13" t="s">
        <v>1370</v>
      </c>
      <c r="G1336" s="110"/>
      <c r="H1336" s="13" t="s">
        <v>2036</v>
      </c>
      <c r="I1336" s="13"/>
      <c r="J1336" s="118">
        <v>3.5</v>
      </c>
      <c r="K1336" s="118">
        <v>-4.8899999999999997</v>
      </c>
      <c r="L1336" s="118">
        <v>-7.68</v>
      </c>
      <c r="M1336" s="242"/>
      <c r="N1336" s="13"/>
    </row>
    <row r="1337" spans="1:14" s="117" customFormat="1">
      <c r="A1337" s="224"/>
      <c r="B1337" s="113"/>
      <c r="C1337" s="113"/>
      <c r="D1337" s="144">
        <v>633.95000000000005</v>
      </c>
      <c r="E1337" s="13"/>
      <c r="F1337" s="13" t="s">
        <v>590</v>
      </c>
      <c r="G1337" s="110"/>
      <c r="H1337" s="13" t="s">
        <v>2037</v>
      </c>
      <c r="I1337" s="13"/>
      <c r="J1337" s="118">
        <v>9.1999999999999993</v>
      </c>
      <c r="K1337" s="118">
        <v>-3.79</v>
      </c>
      <c r="L1337" s="118">
        <v>-7.36</v>
      </c>
      <c r="M1337" s="241">
        <v>2</v>
      </c>
      <c r="N1337" s="13"/>
    </row>
    <row r="1338" spans="1:14" s="117" customFormat="1">
      <c r="A1338" s="224"/>
      <c r="B1338" s="113"/>
      <c r="C1338" s="113"/>
      <c r="D1338" s="144">
        <v>632.8958444000001</v>
      </c>
      <c r="E1338" s="13"/>
      <c r="F1338" s="13" t="s">
        <v>590</v>
      </c>
      <c r="G1338" s="110"/>
      <c r="H1338" s="13" t="s">
        <v>2038</v>
      </c>
      <c r="I1338" s="13"/>
      <c r="J1338" s="118">
        <v>11</v>
      </c>
      <c r="K1338" s="118">
        <v>-4.6100000000000003</v>
      </c>
      <c r="L1338" s="118">
        <v>-8.73</v>
      </c>
      <c r="M1338" s="241"/>
      <c r="N1338" s="13"/>
    </row>
    <row r="1339" spans="1:14" s="117" customFormat="1">
      <c r="A1339" s="224"/>
      <c r="B1339" s="113"/>
      <c r="C1339" s="113"/>
      <c r="D1339" s="144">
        <v>631.13891840000008</v>
      </c>
      <c r="E1339" s="13"/>
      <c r="F1339" s="13" t="s">
        <v>590</v>
      </c>
      <c r="G1339" s="110"/>
      <c r="H1339" s="13" t="s">
        <v>2039</v>
      </c>
      <c r="I1339" s="13"/>
      <c r="J1339" s="118">
        <v>14</v>
      </c>
      <c r="K1339" s="118">
        <v>-4.9400000000000004</v>
      </c>
      <c r="L1339" s="118">
        <v>-7.82</v>
      </c>
      <c r="M1339" s="241"/>
      <c r="N1339" s="13"/>
    </row>
    <row r="1340" spans="1:14" s="117" customFormat="1">
      <c r="A1340" s="224"/>
      <c r="B1340" s="113"/>
      <c r="C1340" s="113"/>
      <c r="D1340" s="144">
        <v>629.85050600000011</v>
      </c>
      <c r="E1340" s="13"/>
      <c r="F1340" s="13" t="s">
        <v>590</v>
      </c>
      <c r="G1340" s="110"/>
      <c r="H1340" s="13" t="s">
        <v>2040</v>
      </c>
      <c r="I1340" s="13"/>
      <c r="J1340" s="118">
        <v>16.2</v>
      </c>
      <c r="K1340" s="118">
        <v>-2.31</v>
      </c>
      <c r="L1340" s="118">
        <v>-11.16</v>
      </c>
      <c r="M1340" s="241"/>
      <c r="N1340" s="13"/>
    </row>
    <row r="1341" spans="1:14" s="117" customFormat="1">
      <c r="A1341" s="224"/>
      <c r="B1341" s="113"/>
      <c r="C1341" s="113"/>
      <c r="D1341" s="144">
        <v>628.38640100000009</v>
      </c>
      <c r="E1341" s="13"/>
      <c r="F1341" s="13" t="s">
        <v>590</v>
      </c>
      <c r="G1341" s="110"/>
      <c r="H1341" s="13" t="s">
        <v>2041</v>
      </c>
      <c r="I1341" s="13"/>
      <c r="J1341" s="118">
        <v>18.7</v>
      </c>
      <c r="K1341" s="118">
        <v>1.1200000000000001</v>
      </c>
      <c r="L1341" s="118">
        <v>-8.43</v>
      </c>
      <c r="M1341" s="241"/>
      <c r="N1341" s="13"/>
    </row>
    <row r="1342" spans="1:14" s="117" customFormat="1">
      <c r="A1342" s="224"/>
      <c r="B1342" s="113"/>
      <c r="C1342" s="113"/>
      <c r="D1342" s="144">
        <v>626.33665400000007</v>
      </c>
      <c r="E1342" s="13"/>
      <c r="F1342" s="13" t="s">
        <v>590</v>
      </c>
      <c r="G1342" s="110"/>
      <c r="H1342" s="13" t="s">
        <v>2042</v>
      </c>
      <c r="I1342" s="13"/>
      <c r="J1342" s="118">
        <v>22.2</v>
      </c>
      <c r="K1342" s="118">
        <v>-1.75</v>
      </c>
      <c r="L1342" s="118">
        <v>-5.52</v>
      </c>
      <c r="M1342" s="241"/>
      <c r="N1342" s="13"/>
    </row>
    <row r="1343" spans="1:14" s="117" customFormat="1">
      <c r="A1343" s="224"/>
      <c r="B1343" s="113"/>
      <c r="C1343" s="113"/>
      <c r="D1343" s="144">
        <v>625.28249840000012</v>
      </c>
      <c r="E1343" s="13"/>
      <c r="F1343" s="13" t="s">
        <v>590</v>
      </c>
      <c r="G1343" s="110"/>
      <c r="H1343" s="13" t="s">
        <v>2043</v>
      </c>
      <c r="I1343" s="13"/>
      <c r="J1343" s="118">
        <v>24</v>
      </c>
      <c r="K1343" s="118">
        <v>0.62</v>
      </c>
      <c r="L1343" s="118">
        <v>-4.0999999999999996</v>
      </c>
      <c r="M1343" s="241"/>
      <c r="N1343" s="13"/>
    </row>
    <row r="1344" spans="1:14" s="117" customFormat="1">
      <c r="A1344" s="224"/>
      <c r="B1344" s="113"/>
      <c r="C1344" s="113"/>
      <c r="D1344" s="144">
        <v>624.46259960000009</v>
      </c>
      <c r="E1344" s="13"/>
      <c r="F1344" s="13" t="s">
        <v>590</v>
      </c>
      <c r="G1344" s="110"/>
      <c r="H1344" s="13" t="s">
        <v>2044</v>
      </c>
      <c r="I1344" s="13"/>
      <c r="J1344" s="118">
        <v>25.4</v>
      </c>
      <c r="K1344" s="118">
        <v>-0.06</v>
      </c>
      <c r="L1344" s="118">
        <v>-3.36</v>
      </c>
      <c r="M1344" s="241"/>
      <c r="N1344" s="13"/>
    </row>
    <row r="1345" spans="1:14" s="117" customFormat="1">
      <c r="A1345" s="224"/>
      <c r="B1345" s="113"/>
      <c r="C1345" s="113"/>
      <c r="D1345" s="144">
        <v>622.93993040000009</v>
      </c>
      <c r="E1345" s="13"/>
      <c r="F1345" s="13" t="s">
        <v>590</v>
      </c>
      <c r="G1345" s="110"/>
      <c r="H1345" s="13" t="s">
        <v>2045</v>
      </c>
      <c r="I1345" s="13"/>
      <c r="J1345" s="118">
        <v>28</v>
      </c>
      <c r="K1345" s="118">
        <v>1.1599999999999999</v>
      </c>
      <c r="L1345" s="118">
        <v>-4.03</v>
      </c>
      <c r="M1345" s="241"/>
      <c r="N1345" s="13"/>
    </row>
    <row r="1346" spans="1:14" s="117" customFormat="1">
      <c r="A1346" s="224"/>
      <c r="B1346" s="113"/>
      <c r="C1346" s="113"/>
      <c r="D1346" s="144">
        <v>622.35428840000009</v>
      </c>
      <c r="E1346" s="13"/>
      <c r="F1346" s="13" t="s">
        <v>590</v>
      </c>
      <c r="G1346" s="110"/>
      <c r="H1346" s="13" t="s">
        <v>2046</v>
      </c>
      <c r="I1346" s="13"/>
      <c r="J1346" s="118">
        <v>29</v>
      </c>
      <c r="K1346" s="118">
        <v>1.1299999999999999</v>
      </c>
      <c r="L1346" s="118">
        <v>-8.2200000000000006</v>
      </c>
      <c r="M1346" s="241"/>
      <c r="N1346" s="13"/>
    </row>
    <row r="1347" spans="1:14" s="117" customFormat="1">
      <c r="A1347" s="224"/>
      <c r="B1347" s="113"/>
      <c r="C1347" s="113"/>
      <c r="D1347" s="144">
        <v>620.71449080000014</v>
      </c>
      <c r="E1347" s="13"/>
      <c r="F1347" s="13" t="s">
        <v>590</v>
      </c>
      <c r="G1347" s="110"/>
      <c r="H1347" s="13" t="s">
        <v>2047</v>
      </c>
      <c r="I1347" s="13"/>
      <c r="J1347" s="118">
        <v>31.8</v>
      </c>
      <c r="K1347" s="118">
        <v>2.1</v>
      </c>
      <c r="L1347" s="118">
        <v>-11</v>
      </c>
      <c r="M1347" s="241"/>
      <c r="N1347" s="13"/>
    </row>
    <row r="1348" spans="1:14" s="117" customFormat="1">
      <c r="A1348" s="224"/>
      <c r="B1348" s="113"/>
      <c r="C1348" s="113"/>
      <c r="D1348" s="144">
        <v>619.77746360000015</v>
      </c>
      <c r="E1348" s="13"/>
      <c r="F1348" s="13" t="s">
        <v>590</v>
      </c>
      <c r="G1348" s="110"/>
      <c r="H1348" s="13" t="s">
        <v>2048</v>
      </c>
      <c r="I1348" s="13"/>
      <c r="J1348" s="118">
        <v>33.4</v>
      </c>
      <c r="K1348" s="118">
        <v>2.21</v>
      </c>
      <c r="L1348" s="118">
        <v>-11.04</v>
      </c>
      <c r="M1348" s="241"/>
      <c r="N1348" s="13"/>
    </row>
    <row r="1349" spans="1:14" s="117" customFormat="1">
      <c r="A1349" s="224"/>
      <c r="B1349" s="113"/>
      <c r="C1349" s="113"/>
      <c r="D1349" s="144">
        <v>617.4934598000001</v>
      </c>
      <c r="E1349" s="13"/>
      <c r="F1349" s="13" t="s">
        <v>590</v>
      </c>
      <c r="G1349" s="110"/>
      <c r="H1349" s="13" t="s">
        <v>2049</v>
      </c>
      <c r="I1349" s="13"/>
      <c r="J1349" s="118">
        <v>37.299999999999997</v>
      </c>
      <c r="K1349" s="118">
        <v>5.51</v>
      </c>
      <c r="L1349" s="118">
        <v>-12.1</v>
      </c>
      <c r="M1349" s="241"/>
      <c r="N1349" s="13"/>
    </row>
    <row r="1350" spans="1:14" s="117" customFormat="1">
      <c r="A1350" s="224"/>
      <c r="B1350" s="113"/>
      <c r="C1350" s="113"/>
      <c r="D1350" s="144">
        <v>615.61940540000012</v>
      </c>
      <c r="E1350" s="13"/>
      <c r="F1350" s="13" t="s">
        <v>590</v>
      </c>
      <c r="G1350" s="110"/>
      <c r="H1350" s="13" t="s">
        <v>2050</v>
      </c>
      <c r="I1350" s="13"/>
      <c r="J1350" s="118">
        <v>40.5</v>
      </c>
      <c r="K1350" s="118">
        <v>5.49</v>
      </c>
      <c r="L1350" s="118">
        <v>-12.1</v>
      </c>
      <c r="M1350" s="241"/>
      <c r="N1350" s="13"/>
    </row>
    <row r="1351" spans="1:14" s="117" customFormat="1">
      <c r="A1351" s="224"/>
      <c r="B1351" s="113"/>
      <c r="C1351" s="113"/>
      <c r="D1351" s="144">
        <v>614.79950660000009</v>
      </c>
      <c r="E1351" s="13"/>
      <c r="F1351" s="13" t="s">
        <v>590</v>
      </c>
      <c r="G1351" s="110"/>
      <c r="H1351" s="13" t="s">
        <v>2051</v>
      </c>
      <c r="I1351" s="13"/>
      <c r="J1351" s="118">
        <v>41.9</v>
      </c>
      <c r="K1351" s="118">
        <v>5.35</v>
      </c>
      <c r="L1351" s="118">
        <v>-11.971</v>
      </c>
      <c r="M1351" s="241"/>
      <c r="N1351" s="13"/>
    </row>
    <row r="1352" spans="1:14" s="117" customFormat="1">
      <c r="A1352" s="224"/>
      <c r="B1352" s="113"/>
      <c r="C1352" s="113"/>
      <c r="D1352" s="144">
        <v>614.50668560000008</v>
      </c>
      <c r="E1352" s="13"/>
      <c r="F1352" s="13" t="s">
        <v>590</v>
      </c>
      <c r="G1352" s="110"/>
      <c r="H1352" s="13" t="s">
        <v>2052</v>
      </c>
      <c r="I1352" s="13"/>
      <c r="J1352" s="118">
        <v>42.4</v>
      </c>
      <c r="K1352" s="118">
        <v>2.94</v>
      </c>
      <c r="L1352" s="118">
        <v>-7.7709999999999999</v>
      </c>
      <c r="M1352" s="241"/>
      <c r="N1352" s="13"/>
    </row>
    <row r="1353" spans="1:14" s="117" customFormat="1">
      <c r="A1353" s="224"/>
      <c r="B1353" s="113"/>
      <c r="C1353" s="113"/>
      <c r="D1353" s="144">
        <v>614.21386460000008</v>
      </c>
      <c r="E1353" s="13"/>
      <c r="F1353" s="13" t="s">
        <v>590</v>
      </c>
      <c r="G1353" s="110"/>
      <c r="H1353" s="13" t="s">
        <v>2053</v>
      </c>
      <c r="I1353" s="13"/>
      <c r="J1353" s="118">
        <v>42.9</v>
      </c>
      <c r="K1353" s="118">
        <v>4.09</v>
      </c>
      <c r="L1353" s="118">
        <v>-12.89</v>
      </c>
      <c r="M1353" s="241"/>
      <c r="N1353" s="13"/>
    </row>
    <row r="1354" spans="1:14" s="117" customFormat="1">
      <c r="A1354" s="224"/>
      <c r="B1354" s="113"/>
      <c r="C1354" s="113"/>
      <c r="D1354" s="144">
        <v>613.62822260000007</v>
      </c>
      <c r="E1354" s="13"/>
      <c r="F1354" s="13" t="s">
        <v>590</v>
      </c>
      <c r="G1354" s="110"/>
      <c r="H1354" s="13" t="s">
        <v>2054</v>
      </c>
      <c r="I1354" s="13"/>
      <c r="J1354" s="118">
        <v>43.9</v>
      </c>
      <c r="K1354" s="118">
        <v>3.43</v>
      </c>
      <c r="L1354" s="118">
        <v>-3.556</v>
      </c>
      <c r="M1354" s="241"/>
      <c r="N1354" s="13"/>
    </row>
    <row r="1355" spans="1:14" s="117" customFormat="1">
      <c r="A1355" s="224"/>
      <c r="B1355" s="113"/>
      <c r="C1355" s="113"/>
      <c r="D1355" s="144">
        <v>612.86688800000002</v>
      </c>
      <c r="E1355" s="13"/>
      <c r="F1355" s="13" t="s">
        <v>590</v>
      </c>
      <c r="G1355" s="110"/>
      <c r="H1355" s="13" t="s">
        <v>2055</v>
      </c>
      <c r="I1355" s="13"/>
      <c r="J1355" s="118">
        <v>45.2</v>
      </c>
      <c r="K1355" s="118">
        <v>1.71</v>
      </c>
      <c r="L1355" s="118">
        <v>-11.180999999999999</v>
      </c>
      <c r="M1355" s="241"/>
      <c r="N1355" s="13"/>
    </row>
    <row r="1356" spans="1:14" s="117" customFormat="1">
      <c r="A1356" s="224"/>
      <c r="B1356" s="113"/>
      <c r="C1356" s="113"/>
      <c r="D1356" s="144">
        <v>612.39837439999997</v>
      </c>
      <c r="E1356" s="13"/>
      <c r="F1356" s="13" t="s">
        <v>590</v>
      </c>
      <c r="G1356" s="110"/>
      <c r="H1356" s="13" t="s">
        <v>2056</v>
      </c>
      <c r="I1356" s="13"/>
      <c r="J1356" s="118">
        <v>46</v>
      </c>
      <c r="K1356" s="118">
        <v>2.57</v>
      </c>
      <c r="L1356" s="118">
        <v>-12.308999999999999</v>
      </c>
      <c r="M1356" s="241"/>
      <c r="N1356" s="13"/>
    </row>
    <row r="1357" spans="1:14" s="117" customFormat="1">
      <c r="A1357" s="224"/>
      <c r="B1357" s="113"/>
      <c r="C1357" s="113"/>
      <c r="D1357" s="144">
        <v>611.51991139999996</v>
      </c>
      <c r="E1357" s="13"/>
      <c r="F1357" s="13" t="s">
        <v>590</v>
      </c>
      <c r="G1357" s="110"/>
      <c r="H1357" s="13" t="s">
        <v>2057</v>
      </c>
      <c r="I1357" s="13"/>
      <c r="J1357" s="118">
        <v>47.5</v>
      </c>
      <c r="K1357" s="118">
        <v>4.72</v>
      </c>
      <c r="L1357" s="118">
        <v>-12.164</v>
      </c>
      <c r="M1357" s="241"/>
      <c r="N1357" s="13"/>
    </row>
    <row r="1358" spans="1:14" s="117" customFormat="1">
      <c r="A1358" s="224"/>
      <c r="B1358" s="113"/>
      <c r="C1358" s="113"/>
      <c r="D1358" s="144">
        <v>610.81714099999999</v>
      </c>
      <c r="E1358" s="13"/>
      <c r="F1358" s="13" t="s">
        <v>590</v>
      </c>
      <c r="G1358" s="110"/>
      <c r="H1358" s="13" t="s">
        <v>2058</v>
      </c>
      <c r="I1358" s="13"/>
      <c r="J1358" s="118">
        <v>48.7</v>
      </c>
      <c r="K1358" s="118">
        <v>4.42</v>
      </c>
      <c r="L1358" s="118">
        <v>-12.519</v>
      </c>
      <c r="M1358" s="241"/>
      <c r="N1358" s="13"/>
    </row>
    <row r="1359" spans="1:14" s="117" customFormat="1">
      <c r="A1359" s="224"/>
      <c r="B1359" s="113"/>
      <c r="C1359" s="113"/>
      <c r="D1359" s="144">
        <v>610.40719160000003</v>
      </c>
      <c r="E1359" s="13"/>
      <c r="F1359" s="13" t="s">
        <v>590</v>
      </c>
      <c r="G1359" s="110"/>
      <c r="H1359" s="13" t="s">
        <v>2059</v>
      </c>
      <c r="I1359" s="13"/>
      <c r="J1359" s="118">
        <v>49.4</v>
      </c>
      <c r="K1359" s="118">
        <v>4.82</v>
      </c>
      <c r="L1359" s="118">
        <v>-12.36</v>
      </c>
      <c r="M1359" s="241"/>
      <c r="N1359" s="13"/>
    </row>
    <row r="1360" spans="1:14" s="117" customFormat="1">
      <c r="A1360" s="224"/>
      <c r="B1360" s="113"/>
      <c r="C1360" s="113"/>
      <c r="D1360" s="144">
        <v>609.82154960000003</v>
      </c>
      <c r="E1360" s="13"/>
      <c r="F1360" s="13" t="s">
        <v>590</v>
      </c>
      <c r="G1360" s="110"/>
      <c r="H1360" s="13" t="s">
        <v>2060</v>
      </c>
      <c r="I1360" s="13"/>
      <c r="J1360" s="118">
        <v>50.4</v>
      </c>
      <c r="K1360" s="118">
        <v>3.49</v>
      </c>
      <c r="L1360" s="118">
        <v>-12.327999999999999</v>
      </c>
      <c r="M1360" s="241"/>
      <c r="N1360" s="13"/>
    </row>
    <row r="1361" spans="1:14" s="117" customFormat="1">
      <c r="A1361" s="224"/>
      <c r="B1361" s="113"/>
      <c r="C1361" s="113"/>
      <c r="D1361" s="144">
        <v>608.59170140000003</v>
      </c>
      <c r="E1361" s="13"/>
      <c r="F1361" s="13" t="s">
        <v>590</v>
      </c>
      <c r="G1361" s="110"/>
      <c r="H1361" s="13" t="s">
        <v>2061</v>
      </c>
      <c r="I1361" s="13"/>
      <c r="J1361" s="118">
        <v>52.5</v>
      </c>
      <c r="K1361" s="118">
        <v>2.4300000000000002</v>
      </c>
      <c r="L1361" s="118">
        <v>-9.8239999999999998</v>
      </c>
      <c r="M1361" s="241"/>
      <c r="N1361" s="13"/>
    </row>
    <row r="1362" spans="1:14" s="117" customFormat="1">
      <c r="A1362" s="224"/>
      <c r="B1362" s="113"/>
      <c r="C1362" s="113"/>
      <c r="D1362" s="144">
        <v>607.30328900000006</v>
      </c>
      <c r="E1362" s="13"/>
      <c r="F1362" s="13" t="s">
        <v>590</v>
      </c>
      <c r="G1362" s="110"/>
      <c r="H1362" s="13" t="s">
        <v>2062</v>
      </c>
      <c r="I1362" s="13"/>
      <c r="J1362" s="118">
        <v>54.7</v>
      </c>
      <c r="K1362" s="118">
        <v>5.28</v>
      </c>
      <c r="L1362" s="118">
        <v>-11.435</v>
      </c>
      <c r="M1362" s="241"/>
      <c r="N1362" s="13"/>
    </row>
    <row r="1363" spans="1:14" s="117" customFormat="1">
      <c r="A1363" s="224"/>
      <c r="B1363" s="113"/>
      <c r="C1363" s="113"/>
      <c r="D1363" s="144">
        <v>605.72205560000009</v>
      </c>
      <c r="E1363" s="13"/>
      <c r="F1363" s="13" t="s">
        <v>590</v>
      </c>
      <c r="G1363" s="110"/>
      <c r="H1363" s="13" t="s">
        <v>2063</v>
      </c>
      <c r="I1363" s="13"/>
      <c r="J1363" s="118">
        <v>57.4</v>
      </c>
      <c r="K1363" s="118">
        <v>4.71</v>
      </c>
      <c r="L1363" s="118">
        <v>-10.146000000000001</v>
      </c>
      <c r="M1363" s="241"/>
      <c r="N1363" s="13"/>
    </row>
    <row r="1364" spans="1:14" s="117" customFormat="1">
      <c r="A1364" s="224"/>
      <c r="B1364" s="113"/>
      <c r="C1364" s="113"/>
      <c r="D1364" s="144">
        <v>603.96512960000007</v>
      </c>
      <c r="E1364" s="13"/>
      <c r="F1364" s="13" t="s">
        <v>590</v>
      </c>
      <c r="G1364" s="110"/>
      <c r="H1364" s="13" t="s">
        <v>2064</v>
      </c>
      <c r="I1364" s="13"/>
      <c r="J1364" s="118">
        <v>60.4</v>
      </c>
      <c r="K1364" s="118">
        <v>4.1399999999999997</v>
      </c>
      <c r="L1364" s="118">
        <v>-9.2100000000000009</v>
      </c>
      <c r="M1364" s="241"/>
      <c r="N1364" s="13"/>
    </row>
    <row r="1365" spans="1:14" s="117" customFormat="1">
      <c r="A1365" s="224"/>
      <c r="B1365" s="113"/>
      <c r="C1365" s="113"/>
      <c r="D1365" s="144">
        <v>602.6767172000001</v>
      </c>
      <c r="E1365" s="13"/>
      <c r="F1365" s="13" t="s">
        <v>590</v>
      </c>
      <c r="G1365" s="110"/>
      <c r="H1365" s="13" t="s">
        <v>2065</v>
      </c>
      <c r="I1365" s="13"/>
      <c r="J1365" s="118">
        <v>62.6</v>
      </c>
      <c r="K1365" s="118">
        <v>4.93</v>
      </c>
      <c r="L1365" s="118">
        <v>-9.9540000000000006</v>
      </c>
      <c r="M1365" s="241"/>
      <c r="N1365" s="13"/>
    </row>
    <row r="1366" spans="1:14" s="117" customFormat="1">
      <c r="A1366" s="224"/>
      <c r="B1366" s="113"/>
      <c r="C1366" s="113"/>
      <c r="D1366" s="144">
        <v>602.38389620000009</v>
      </c>
      <c r="E1366" s="13"/>
      <c r="F1366" s="13" t="s">
        <v>590</v>
      </c>
      <c r="G1366" s="110"/>
      <c r="H1366" s="13" t="s">
        <v>2066</v>
      </c>
      <c r="I1366" s="13"/>
      <c r="J1366" s="118">
        <v>63.1</v>
      </c>
      <c r="K1366" s="118">
        <v>4.5999999999999996</v>
      </c>
      <c r="L1366" s="118">
        <v>-9</v>
      </c>
      <c r="M1366" s="241"/>
      <c r="N1366" s="13"/>
    </row>
    <row r="1367" spans="1:14" s="117" customFormat="1">
      <c r="A1367" s="224"/>
      <c r="B1367" s="113"/>
      <c r="C1367" s="113"/>
      <c r="D1367" s="144">
        <v>600.5684060000001</v>
      </c>
      <c r="E1367" s="13"/>
      <c r="F1367" s="13" t="s">
        <v>590</v>
      </c>
      <c r="G1367" s="110"/>
      <c r="H1367" s="13" t="s">
        <v>2067</v>
      </c>
      <c r="I1367" s="13"/>
      <c r="J1367" s="118">
        <v>66.2</v>
      </c>
      <c r="K1367" s="118">
        <v>3.55</v>
      </c>
      <c r="L1367" s="118">
        <v>-8.8810000000000002</v>
      </c>
      <c r="M1367" s="241"/>
      <c r="N1367" s="13"/>
    </row>
    <row r="1368" spans="1:14" s="117" customFormat="1">
      <c r="A1368" s="224"/>
      <c r="B1368" s="113"/>
      <c r="C1368" s="113"/>
      <c r="D1368" s="144">
        <v>598.57722320000005</v>
      </c>
      <c r="E1368" s="13"/>
      <c r="F1368" s="13" t="s">
        <v>590</v>
      </c>
      <c r="G1368" s="110"/>
      <c r="H1368" s="13" t="s">
        <v>2068</v>
      </c>
      <c r="I1368" s="13"/>
      <c r="J1368" s="118">
        <v>69.599999999999994</v>
      </c>
      <c r="K1368" s="118">
        <v>2.94</v>
      </c>
      <c r="L1368" s="118">
        <v>-9.3010000000000002</v>
      </c>
      <c r="M1368" s="241"/>
      <c r="N1368" s="13"/>
    </row>
    <row r="1369" spans="1:14" s="117" customFormat="1">
      <c r="A1369" s="224"/>
      <c r="B1369" s="113"/>
      <c r="C1369" s="113"/>
      <c r="D1369" s="144">
        <v>596.64460460000009</v>
      </c>
      <c r="E1369" s="13"/>
      <c r="F1369" s="13" t="s">
        <v>590</v>
      </c>
      <c r="G1369" s="110"/>
      <c r="H1369" s="13" t="s">
        <v>2069</v>
      </c>
      <c r="I1369" s="13"/>
      <c r="J1369" s="118">
        <v>72.900000000000006</v>
      </c>
      <c r="K1369" s="118">
        <v>2.64</v>
      </c>
      <c r="L1369" s="118">
        <v>-7.0590000000000002</v>
      </c>
      <c r="M1369" s="241"/>
      <c r="N1369" s="13"/>
    </row>
    <row r="1370" spans="1:14" s="117" customFormat="1">
      <c r="A1370" s="224"/>
      <c r="B1370" s="113"/>
      <c r="C1370" s="113"/>
      <c r="D1370" s="144">
        <v>595.82470580000006</v>
      </c>
      <c r="E1370" s="13"/>
      <c r="F1370" s="13" t="s">
        <v>590</v>
      </c>
      <c r="G1370" s="110"/>
      <c r="H1370" s="13" t="s">
        <v>2070</v>
      </c>
      <c r="I1370" s="13"/>
      <c r="J1370" s="118">
        <v>74.3</v>
      </c>
      <c r="K1370" s="118">
        <v>3.9</v>
      </c>
      <c r="L1370" s="118">
        <v>-10.211</v>
      </c>
      <c r="M1370" s="241"/>
      <c r="N1370" s="13"/>
    </row>
    <row r="1371" spans="1:14" s="117" customFormat="1">
      <c r="A1371" s="224"/>
      <c r="B1371" s="113"/>
      <c r="C1371" s="113"/>
      <c r="D1371" s="144">
        <v>595.1219354000001</v>
      </c>
      <c r="E1371" s="13"/>
      <c r="F1371" s="13" t="s">
        <v>590</v>
      </c>
      <c r="G1371" s="110"/>
      <c r="H1371" s="13" t="s">
        <v>2071</v>
      </c>
      <c r="I1371" s="13"/>
      <c r="J1371" s="118">
        <v>75.5</v>
      </c>
      <c r="K1371" s="118">
        <v>2.34</v>
      </c>
      <c r="L1371" s="118">
        <v>-8.3149999999999995</v>
      </c>
      <c r="M1371" s="241"/>
      <c r="N1371" s="13"/>
    </row>
    <row r="1372" spans="1:14" s="117" customFormat="1">
      <c r="A1372" s="224"/>
      <c r="B1372" s="113"/>
      <c r="C1372" s="113"/>
      <c r="D1372" s="144">
        <v>594.59485760000007</v>
      </c>
      <c r="E1372" s="13"/>
      <c r="F1372" s="13" t="s">
        <v>590</v>
      </c>
      <c r="G1372" s="110"/>
      <c r="H1372" s="13" t="s">
        <v>2072</v>
      </c>
      <c r="I1372" s="13"/>
      <c r="J1372" s="118">
        <v>76.400000000000006</v>
      </c>
      <c r="K1372" s="118">
        <v>3.6</v>
      </c>
      <c r="L1372" s="118">
        <v>-6.835</v>
      </c>
      <c r="M1372" s="241"/>
      <c r="N1372" s="13"/>
    </row>
    <row r="1373" spans="1:14" s="117" customFormat="1">
      <c r="A1373" s="224"/>
      <c r="B1373" s="113"/>
      <c r="C1373" s="113"/>
      <c r="D1373" s="144">
        <v>593.89208720000011</v>
      </c>
      <c r="E1373" s="13"/>
      <c r="F1373" s="13" t="s">
        <v>590</v>
      </c>
      <c r="G1373" s="110"/>
      <c r="H1373" s="13" t="s">
        <v>2073</v>
      </c>
      <c r="I1373" s="13"/>
      <c r="J1373" s="118">
        <v>77.599999999999994</v>
      </c>
      <c r="K1373" s="118">
        <v>2.97</v>
      </c>
      <c r="L1373" s="118">
        <v>-4.32</v>
      </c>
      <c r="M1373" s="241"/>
      <c r="N1373" s="13"/>
    </row>
    <row r="1374" spans="1:14" s="117" customFormat="1">
      <c r="A1374" s="224"/>
      <c r="B1374" s="113"/>
      <c r="C1374" s="113"/>
      <c r="D1374" s="144">
        <v>592.36941800000011</v>
      </c>
      <c r="E1374" s="13"/>
      <c r="F1374" s="13" t="s">
        <v>590</v>
      </c>
      <c r="G1374" s="110"/>
      <c r="H1374" s="13" t="s">
        <v>2074</v>
      </c>
      <c r="I1374" s="13"/>
      <c r="J1374" s="118">
        <v>80.2</v>
      </c>
      <c r="K1374" s="118">
        <v>1.96</v>
      </c>
      <c r="L1374" s="118">
        <v>-4.8780000000000001</v>
      </c>
      <c r="M1374" s="241"/>
      <c r="N1374" s="13"/>
    </row>
    <row r="1375" spans="1:14" s="117" customFormat="1">
      <c r="A1375" s="224"/>
      <c r="B1375" s="113"/>
      <c r="C1375" s="113"/>
      <c r="D1375" s="144">
        <v>590.96387720000007</v>
      </c>
      <c r="E1375" s="13"/>
      <c r="F1375" s="13" t="s">
        <v>590</v>
      </c>
      <c r="G1375" s="110"/>
      <c r="H1375" s="13" t="s">
        <v>2075</v>
      </c>
      <c r="I1375" s="13"/>
      <c r="J1375" s="118">
        <v>82.6</v>
      </c>
      <c r="K1375" s="118">
        <v>4.6900000000000004</v>
      </c>
      <c r="L1375" s="118">
        <v>-2.8079999999999998</v>
      </c>
      <c r="M1375" s="241"/>
      <c r="N1375" s="13"/>
    </row>
    <row r="1376" spans="1:14" s="117" customFormat="1">
      <c r="A1376" s="224"/>
      <c r="B1376" s="113"/>
      <c r="C1376" s="113"/>
      <c r="D1376" s="144">
        <v>589.40021306000006</v>
      </c>
      <c r="E1376" s="13"/>
      <c r="F1376" s="13" t="s">
        <v>590</v>
      </c>
      <c r="G1376" s="110"/>
      <c r="H1376" s="13" t="s">
        <v>2076</v>
      </c>
      <c r="I1376" s="13"/>
      <c r="J1376" s="118">
        <v>85.27</v>
      </c>
      <c r="K1376" s="118">
        <v>2.58</v>
      </c>
      <c r="L1376" s="118">
        <v>-3.9359999999999999</v>
      </c>
      <c r="M1376" s="241"/>
      <c r="N1376" s="13"/>
    </row>
    <row r="1377" spans="1:14" s="117" customFormat="1">
      <c r="A1377" s="224"/>
      <c r="B1377" s="113"/>
      <c r="C1377" s="113"/>
      <c r="D1377" s="144">
        <v>587.45002520000003</v>
      </c>
      <c r="E1377" s="13"/>
      <c r="F1377" s="13" t="s">
        <v>590</v>
      </c>
      <c r="G1377" s="110"/>
      <c r="H1377" s="13" t="s">
        <v>2077</v>
      </c>
      <c r="I1377" s="13"/>
      <c r="J1377" s="118">
        <v>88.6</v>
      </c>
      <c r="K1377" s="118">
        <v>1.3129999999999999</v>
      </c>
      <c r="L1377" s="118">
        <v>-3.0009999999999999</v>
      </c>
      <c r="M1377" s="242"/>
      <c r="N1377" s="13"/>
    </row>
    <row r="1378" spans="1:14" s="117" customFormat="1">
      <c r="A1378" s="224"/>
      <c r="B1378" s="113"/>
      <c r="C1378" s="113"/>
      <c r="D1378" s="144">
        <v>585.9</v>
      </c>
      <c r="E1378" s="13"/>
      <c r="F1378" s="13" t="s">
        <v>590</v>
      </c>
      <c r="G1378" s="110"/>
      <c r="H1378" s="13" t="s">
        <v>2078</v>
      </c>
      <c r="I1378" s="13"/>
      <c r="J1378" s="118">
        <v>93.4</v>
      </c>
      <c r="K1378" s="118">
        <v>3.41</v>
      </c>
      <c r="L1378" s="118">
        <v>-3.5339999999999998</v>
      </c>
      <c r="M1378" s="241">
        <v>3</v>
      </c>
      <c r="N1378" s="13"/>
    </row>
    <row r="1379" spans="1:14" s="117" customFormat="1">
      <c r="A1379" s="224"/>
      <c r="B1379" s="113"/>
      <c r="C1379" s="113"/>
      <c r="D1379" s="144">
        <v>585.37328244180003</v>
      </c>
      <c r="E1379" s="13"/>
      <c r="F1379" s="13" t="s">
        <v>590</v>
      </c>
      <c r="G1379" s="110"/>
      <c r="H1379" s="13" t="s">
        <v>2079</v>
      </c>
      <c r="I1379" s="13"/>
      <c r="J1379" s="118">
        <v>95.7</v>
      </c>
      <c r="K1379" s="118">
        <v>4.62</v>
      </c>
      <c r="L1379" s="118">
        <v>-3.173</v>
      </c>
      <c r="M1379" s="241"/>
      <c r="N1379" s="13"/>
    </row>
    <row r="1380" spans="1:14" s="117" customFormat="1">
      <c r="A1380" s="224"/>
      <c r="B1380" s="113"/>
      <c r="C1380" s="113"/>
      <c r="D1380" s="144">
        <v>584.82366412020008</v>
      </c>
      <c r="E1380" s="13"/>
      <c r="F1380" s="13" t="s">
        <v>590</v>
      </c>
      <c r="G1380" s="110"/>
      <c r="H1380" s="13" t="s">
        <v>2079</v>
      </c>
      <c r="I1380" s="13"/>
      <c r="J1380" s="118">
        <v>98.1</v>
      </c>
      <c r="K1380" s="118">
        <v>3.44</v>
      </c>
      <c r="L1380" s="118">
        <v>-4.4349999999999996</v>
      </c>
      <c r="M1380" s="241"/>
      <c r="N1380" s="13"/>
    </row>
    <row r="1381" spans="1:14" s="117" customFormat="1">
      <c r="A1381" s="224"/>
      <c r="B1381" s="113"/>
      <c r="C1381" s="113"/>
      <c r="D1381" s="144">
        <v>584.11374045480011</v>
      </c>
      <c r="E1381" s="13"/>
      <c r="F1381" s="13" t="s">
        <v>590</v>
      </c>
      <c r="G1381" s="110"/>
      <c r="H1381" s="13" t="s">
        <v>2080</v>
      </c>
      <c r="I1381" s="13"/>
      <c r="J1381" s="118">
        <v>101.2</v>
      </c>
      <c r="K1381" s="118">
        <v>5.46</v>
      </c>
      <c r="L1381" s="118">
        <v>-8.81</v>
      </c>
      <c r="M1381" s="241"/>
      <c r="N1381" s="13"/>
    </row>
    <row r="1382" spans="1:14" s="117" customFormat="1">
      <c r="A1382" s="224"/>
      <c r="B1382" s="113"/>
      <c r="C1382" s="113"/>
      <c r="D1382" s="144">
        <v>583.17480915540011</v>
      </c>
      <c r="E1382" s="13"/>
      <c r="F1382" s="13" t="s">
        <v>590</v>
      </c>
      <c r="G1382" s="110"/>
      <c r="H1382" s="13" t="s">
        <v>2081</v>
      </c>
      <c r="I1382" s="13"/>
      <c r="J1382" s="118">
        <v>105.3</v>
      </c>
      <c r="K1382" s="118">
        <v>5.81</v>
      </c>
      <c r="L1382" s="118">
        <v>-8.8230000000000004</v>
      </c>
      <c r="M1382" s="241"/>
      <c r="N1382" s="13"/>
    </row>
    <row r="1383" spans="1:14" s="117" customFormat="1">
      <c r="A1383" s="224"/>
      <c r="B1383" s="113"/>
      <c r="C1383" s="113"/>
      <c r="D1383" s="144">
        <v>582.46488549000014</v>
      </c>
      <c r="E1383" s="13"/>
      <c r="F1383" s="13" t="s">
        <v>590</v>
      </c>
      <c r="G1383" s="110"/>
      <c r="H1383" s="13" t="s">
        <v>2082</v>
      </c>
      <c r="I1383" s="13"/>
      <c r="J1383" s="118">
        <v>108.4</v>
      </c>
      <c r="K1383" s="118">
        <v>5.82</v>
      </c>
      <c r="L1383" s="118">
        <v>-8.9030000000000005</v>
      </c>
      <c r="M1383" s="241"/>
      <c r="N1383" s="13"/>
    </row>
    <row r="1384" spans="1:14" s="117" customFormat="1">
      <c r="A1384" s="224"/>
      <c r="B1384" s="113"/>
      <c r="C1384" s="113"/>
      <c r="D1384" s="144">
        <v>581.57175571740015</v>
      </c>
      <c r="E1384" s="13"/>
      <c r="F1384" s="13" t="s">
        <v>590</v>
      </c>
      <c r="G1384" s="110"/>
      <c r="H1384" s="13" t="s">
        <v>2083</v>
      </c>
      <c r="I1384" s="13"/>
      <c r="J1384" s="118">
        <v>112.3</v>
      </c>
      <c r="K1384" s="118">
        <v>5.91</v>
      </c>
      <c r="L1384" s="118">
        <v>-8.5589999999999993</v>
      </c>
      <c r="M1384" s="241"/>
      <c r="N1384" s="13"/>
    </row>
    <row r="1385" spans="1:14" s="117" customFormat="1">
      <c r="A1385" s="224"/>
      <c r="B1385" s="113"/>
      <c r="C1385" s="113"/>
      <c r="D1385" s="144">
        <v>580.9992366324002</v>
      </c>
      <c r="E1385" s="13"/>
      <c r="F1385" s="13" t="s">
        <v>590</v>
      </c>
      <c r="G1385" s="110"/>
      <c r="H1385" s="13" t="s">
        <v>2084</v>
      </c>
      <c r="I1385" s="13"/>
      <c r="J1385" s="118">
        <v>114.8</v>
      </c>
      <c r="K1385" s="118">
        <v>6</v>
      </c>
      <c r="L1385" s="118">
        <v>-9.1159999999999997</v>
      </c>
      <c r="M1385" s="241"/>
      <c r="N1385" s="13"/>
    </row>
    <row r="1386" spans="1:14" s="117" customFormat="1">
      <c r="A1386" s="224"/>
      <c r="B1386" s="113"/>
      <c r="C1386" s="113"/>
      <c r="D1386" s="144">
        <v>580.90763357880019</v>
      </c>
      <c r="E1386" s="13"/>
      <c r="F1386" s="13" t="s">
        <v>590</v>
      </c>
      <c r="G1386" s="110"/>
      <c r="H1386" s="13" t="s">
        <v>2085</v>
      </c>
      <c r="I1386" s="13"/>
      <c r="J1386" s="118">
        <v>115.2</v>
      </c>
      <c r="K1386" s="118">
        <v>5.25</v>
      </c>
      <c r="L1386" s="118">
        <v>-8.3610000000000007</v>
      </c>
      <c r="M1386" s="241"/>
      <c r="N1386" s="13"/>
    </row>
    <row r="1387" spans="1:14" s="117" customFormat="1">
      <c r="A1387" s="224"/>
      <c r="B1387" s="113"/>
      <c r="C1387" s="113"/>
      <c r="D1387" s="144">
        <v>580.56412212780015</v>
      </c>
      <c r="E1387" s="13"/>
      <c r="F1387" s="13" t="s">
        <v>590</v>
      </c>
      <c r="G1387" s="110"/>
      <c r="H1387" s="13" t="s">
        <v>2086</v>
      </c>
      <c r="I1387" s="13"/>
      <c r="J1387" s="118">
        <v>116.7</v>
      </c>
      <c r="K1387" s="118">
        <v>4.9000000000000004</v>
      </c>
      <c r="L1387" s="118">
        <v>-8.8019999999999996</v>
      </c>
      <c r="M1387" s="241"/>
      <c r="N1387" s="13"/>
    </row>
    <row r="1388" spans="1:14" s="117" customFormat="1">
      <c r="A1388" s="224"/>
      <c r="B1388" s="113"/>
      <c r="C1388" s="113"/>
      <c r="D1388" s="144">
        <v>580.47251907420014</v>
      </c>
      <c r="E1388" s="13"/>
      <c r="F1388" s="13" t="s">
        <v>590</v>
      </c>
      <c r="G1388" s="110"/>
      <c r="H1388" s="13" t="s">
        <v>2087</v>
      </c>
      <c r="I1388" s="13"/>
      <c r="J1388" s="118">
        <v>117.1</v>
      </c>
      <c r="K1388" s="118">
        <v>4.4000000000000004</v>
      </c>
      <c r="L1388" s="118">
        <v>-9.032</v>
      </c>
      <c r="M1388" s="241"/>
      <c r="N1388" s="13"/>
    </row>
    <row r="1389" spans="1:14" s="117" customFormat="1">
      <c r="A1389" s="224"/>
      <c r="B1389" s="113"/>
      <c r="C1389" s="113"/>
      <c r="D1389" s="144">
        <v>580.22061067680011</v>
      </c>
      <c r="E1389" s="13"/>
      <c r="F1389" s="13" t="s">
        <v>590</v>
      </c>
      <c r="G1389" s="110"/>
      <c r="H1389" s="13" t="s">
        <v>2088</v>
      </c>
      <c r="I1389" s="13"/>
      <c r="J1389" s="118">
        <v>118.2</v>
      </c>
      <c r="K1389" s="118">
        <v>4.0999999999999996</v>
      </c>
      <c r="L1389" s="118">
        <v>-7.8109999999999999</v>
      </c>
      <c r="M1389" s="241"/>
      <c r="N1389" s="13"/>
    </row>
    <row r="1390" spans="1:14" s="117" customFormat="1">
      <c r="A1390" s="224"/>
      <c r="B1390" s="113"/>
      <c r="C1390" s="113"/>
      <c r="D1390" s="144">
        <v>580.01450380620008</v>
      </c>
      <c r="E1390" s="13"/>
      <c r="F1390" s="13" t="s">
        <v>590</v>
      </c>
      <c r="G1390" s="110"/>
      <c r="H1390" s="13" t="s">
        <v>2089</v>
      </c>
      <c r="I1390" s="13"/>
      <c r="J1390" s="118">
        <v>119.1</v>
      </c>
      <c r="K1390" s="118">
        <v>4.6399999999999997</v>
      </c>
      <c r="L1390" s="118">
        <v>-8.5890000000000004</v>
      </c>
      <c r="M1390" s="241"/>
      <c r="N1390" s="13"/>
    </row>
    <row r="1391" spans="1:14" s="117" customFormat="1">
      <c r="A1391" s="224"/>
      <c r="B1391" s="113"/>
      <c r="C1391" s="113"/>
      <c r="D1391" s="144">
        <v>579.89999998920007</v>
      </c>
      <c r="E1391" s="13"/>
      <c r="F1391" s="13" t="s">
        <v>590</v>
      </c>
      <c r="G1391" s="110"/>
      <c r="H1391" s="13" t="s">
        <v>2090</v>
      </c>
      <c r="I1391" s="13"/>
      <c r="J1391" s="118">
        <v>119.6</v>
      </c>
      <c r="K1391" s="118">
        <v>0.65</v>
      </c>
      <c r="L1391" s="118">
        <v>-2.9140000000000001</v>
      </c>
      <c r="M1391" s="242"/>
      <c r="N1391" s="13"/>
    </row>
    <row r="1392" spans="1:14" s="117" customFormat="1">
      <c r="A1392" s="224"/>
      <c r="B1392" s="113"/>
      <c r="C1392" s="113"/>
      <c r="D1392" s="144">
        <v>577.22</v>
      </c>
      <c r="E1392" s="13"/>
      <c r="F1392" s="13" t="s">
        <v>590</v>
      </c>
      <c r="G1392" s="110"/>
      <c r="H1392" s="13" t="s">
        <v>2091</v>
      </c>
      <c r="I1392" s="13"/>
      <c r="J1392" s="118">
        <v>120.2</v>
      </c>
      <c r="K1392" s="118">
        <v>1.389</v>
      </c>
      <c r="L1392" s="118">
        <v>-2.85</v>
      </c>
      <c r="M1392" s="241">
        <v>4</v>
      </c>
      <c r="N1392" s="238" t="s">
        <v>1294</v>
      </c>
    </row>
    <row r="1393" spans="1:14" s="117" customFormat="1">
      <c r="A1393" s="224"/>
      <c r="B1393" s="113"/>
      <c r="C1393" s="113"/>
      <c r="D1393" s="144">
        <v>577.18230769220008</v>
      </c>
      <c r="E1393" s="13"/>
      <c r="F1393" s="13" t="s">
        <v>590</v>
      </c>
      <c r="G1393" s="110"/>
      <c r="H1393" s="13" t="s">
        <v>2092</v>
      </c>
      <c r="I1393" s="13"/>
      <c r="J1393" s="118">
        <v>120.9</v>
      </c>
      <c r="K1393" s="118">
        <v>4.0599999999999996</v>
      </c>
      <c r="L1393" s="118">
        <v>-8.6080000000000005</v>
      </c>
      <c r="M1393" s="241"/>
      <c r="N1393" s="238"/>
    </row>
    <row r="1394" spans="1:14" s="117" customFormat="1">
      <c r="A1394" s="224"/>
      <c r="B1394" s="113"/>
      <c r="C1394" s="113"/>
      <c r="D1394" s="155">
        <v>577.15538461520009</v>
      </c>
      <c r="E1394" s="13"/>
      <c r="F1394" s="13" t="s">
        <v>590</v>
      </c>
      <c r="G1394" s="110"/>
      <c r="H1394" s="13" t="s">
        <v>2093</v>
      </c>
      <c r="I1394" s="13"/>
      <c r="J1394" s="118">
        <v>121.4</v>
      </c>
      <c r="K1394" s="118">
        <v>3.766</v>
      </c>
      <c r="L1394" s="118">
        <v>-4.6079999999999997</v>
      </c>
      <c r="M1394" s="241"/>
      <c r="N1394" s="238"/>
    </row>
    <row r="1395" spans="1:14" s="117" customFormat="1">
      <c r="A1395" s="224"/>
      <c r="B1395" s="113"/>
      <c r="C1395" s="113"/>
      <c r="D1395" s="155">
        <v>577.1284615382001</v>
      </c>
      <c r="E1395" s="13"/>
      <c r="F1395" s="13" t="s">
        <v>590</v>
      </c>
      <c r="G1395" s="110"/>
      <c r="H1395" s="13" t="s">
        <v>2094</v>
      </c>
      <c r="I1395" s="13"/>
      <c r="J1395" s="118">
        <v>121.9</v>
      </c>
      <c r="K1395" s="118">
        <v>5.3</v>
      </c>
      <c r="L1395" s="118">
        <v>-7.8360000000000003</v>
      </c>
      <c r="M1395" s="241"/>
      <c r="N1395" s="238"/>
    </row>
    <row r="1396" spans="1:14" s="117" customFormat="1">
      <c r="A1396" s="224"/>
      <c r="B1396" s="113"/>
      <c r="C1396" s="113"/>
      <c r="D1396" s="155">
        <v>577.11230769200006</v>
      </c>
      <c r="E1396" s="13"/>
      <c r="F1396" s="13" t="s">
        <v>590</v>
      </c>
      <c r="G1396" s="110"/>
      <c r="H1396" s="13" t="s">
        <v>2095</v>
      </c>
      <c r="I1396" s="13"/>
      <c r="J1396" s="118">
        <v>122.2</v>
      </c>
      <c r="K1396" s="118">
        <v>5.6779999999999999</v>
      </c>
      <c r="L1396" s="118">
        <v>-8.8290000000000006</v>
      </c>
      <c r="M1396" s="241"/>
      <c r="N1396" s="238"/>
    </row>
    <row r="1397" spans="1:14" s="117" customFormat="1">
      <c r="A1397" s="224"/>
      <c r="B1397" s="113"/>
      <c r="C1397" s="113"/>
      <c r="D1397" s="155">
        <v>577.09615384580002</v>
      </c>
      <c r="E1397" s="13"/>
      <c r="F1397" s="13" t="s">
        <v>590</v>
      </c>
      <c r="G1397" s="110"/>
      <c r="H1397" s="13" t="s">
        <v>2096</v>
      </c>
      <c r="I1397" s="13"/>
      <c r="J1397" s="118">
        <v>122.5</v>
      </c>
      <c r="K1397" s="118">
        <v>6.4850000000000003</v>
      </c>
      <c r="L1397" s="118">
        <v>-8.9320000000000004</v>
      </c>
      <c r="M1397" s="241"/>
      <c r="N1397" s="238"/>
    </row>
    <row r="1398" spans="1:14" s="117" customFormat="1">
      <c r="A1398" s="224"/>
      <c r="B1398" s="113"/>
      <c r="C1398" s="113"/>
      <c r="D1398" s="155">
        <v>577.08538461500007</v>
      </c>
      <c r="E1398" s="13"/>
      <c r="F1398" s="13" t="s">
        <v>590</v>
      </c>
      <c r="G1398" s="110"/>
      <c r="H1398" s="13" t="s">
        <v>2097</v>
      </c>
      <c r="I1398" s="13"/>
      <c r="J1398" s="118">
        <v>122.7</v>
      </c>
      <c r="K1398" s="118">
        <v>4.931</v>
      </c>
      <c r="L1398" s="118">
        <v>-9.016</v>
      </c>
      <c r="M1398" s="241"/>
      <c r="N1398" s="238"/>
    </row>
    <row r="1399" spans="1:14" s="117" customFormat="1">
      <c r="A1399" s="224"/>
      <c r="B1399" s="113"/>
      <c r="C1399" s="113"/>
      <c r="D1399" s="155">
        <v>577.07461538420011</v>
      </c>
      <c r="E1399" s="13"/>
      <c r="F1399" s="13" t="s">
        <v>590</v>
      </c>
      <c r="G1399" s="110"/>
      <c r="H1399" s="13" t="s">
        <v>2098</v>
      </c>
      <c r="I1399" s="13"/>
      <c r="J1399" s="118">
        <v>122.9</v>
      </c>
      <c r="K1399" s="118">
        <v>5.3940000000000001</v>
      </c>
      <c r="L1399" s="118">
        <v>-6.7510000000000003</v>
      </c>
      <c r="M1399" s="241"/>
      <c r="N1399" s="238"/>
    </row>
    <row r="1400" spans="1:14" s="117" customFormat="1">
      <c r="A1400" s="224"/>
      <c r="B1400" s="113"/>
      <c r="C1400" s="113"/>
      <c r="D1400" s="155">
        <v>576.78923076800015</v>
      </c>
      <c r="E1400" s="13"/>
      <c r="F1400" s="13" t="s">
        <v>590</v>
      </c>
      <c r="G1400" s="110"/>
      <c r="H1400" s="13" t="s">
        <v>2099</v>
      </c>
      <c r="I1400" s="13"/>
      <c r="J1400" s="118">
        <v>128.19999999999999</v>
      </c>
      <c r="K1400" s="118">
        <v>4.5309999999999997</v>
      </c>
      <c r="L1400" s="118">
        <v>-7.5179999999999998</v>
      </c>
      <c r="M1400" s="241"/>
      <c r="N1400" s="238"/>
    </row>
    <row r="1401" spans="1:14" s="117" customFormat="1">
      <c r="A1401" s="224"/>
      <c r="B1401" s="113"/>
      <c r="C1401" s="113"/>
      <c r="D1401" s="155">
        <v>576.71384615240015</v>
      </c>
      <c r="E1401" s="13"/>
      <c r="F1401" s="13" t="s">
        <v>590</v>
      </c>
      <c r="G1401" s="110"/>
      <c r="H1401" s="13" t="s">
        <v>2100</v>
      </c>
      <c r="I1401" s="13"/>
      <c r="J1401" s="118">
        <v>129.6</v>
      </c>
      <c r="K1401" s="118">
        <v>3.1389999999999998</v>
      </c>
      <c r="L1401" s="118">
        <v>-7.5270000000000001</v>
      </c>
      <c r="M1401" s="241"/>
      <c r="N1401" s="238"/>
    </row>
    <row r="1402" spans="1:14" s="117" customFormat="1">
      <c r="A1402" s="224"/>
      <c r="B1402" s="113"/>
      <c r="C1402" s="113"/>
      <c r="D1402" s="155">
        <v>576.61153845980016</v>
      </c>
      <c r="E1402" s="13"/>
      <c r="F1402" s="13" t="s">
        <v>590</v>
      </c>
      <c r="G1402" s="110"/>
      <c r="H1402" s="13" t="s">
        <v>2101</v>
      </c>
      <c r="I1402" s="13"/>
      <c r="J1402" s="118">
        <v>131.5</v>
      </c>
      <c r="K1402" s="118">
        <v>3.7069999999999999</v>
      </c>
      <c r="L1402" s="118">
        <v>-7.1589999999999998</v>
      </c>
      <c r="M1402" s="241"/>
      <c r="N1402" s="238"/>
    </row>
    <row r="1403" spans="1:14" s="117" customFormat="1">
      <c r="A1403" s="224"/>
      <c r="B1403" s="113"/>
      <c r="C1403" s="113"/>
      <c r="D1403" s="155">
        <v>576.39076922840013</v>
      </c>
      <c r="E1403" s="13"/>
      <c r="F1403" s="13" t="s">
        <v>590</v>
      </c>
      <c r="G1403" s="110"/>
      <c r="H1403" s="13" t="s">
        <v>2102</v>
      </c>
      <c r="I1403" s="13"/>
      <c r="J1403" s="118">
        <v>135.6</v>
      </c>
      <c r="K1403" s="118">
        <v>1.69</v>
      </c>
      <c r="L1403" s="118">
        <v>-3.5640000000000001</v>
      </c>
      <c r="M1403" s="241"/>
      <c r="N1403" s="238"/>
    </row>
    <row r="1404" spans="1:14" s="117" customFormat="1">
      <c r="A1404" s="224"/>
      <c r="B1404" s="113"/>
      <c r="C1404" s="113"/>
      <c r="D1404" s="155">
        <v>576.22384615100009</v>
      </c>
      <c r="E1404" s="13"/>
      <c r="F1404" s="13" t="s">
        <v>590</v>
      </c>
      <c r="G1404" s="110"/>
      <c r="H1404" s="13" t="s">
        <v>2103</v>
      </c>
      <c r="I1404" s="13"/>
      <c r="J1404" s="118">
        <v>138.69999999999999</v>
      </c>
      <c r="K1404" s="118">
        <v>3.726</v>
      </c>
      <c r="L1404" s="118">
        <v>-3.7719999999999998</v>
      </c>
      <c r="M1404" s="241"/>
      <c r="N1404" s="238"/>
    </row>
    <row r="1405" spans="1:14" s="117" customFormat="1">
      <c r="A1405" s="224"/>
      <c r="B1405" s="113"/>
      <c r="C1405" s="113"/>
      <c r="D1405" s="155">
        <v>576.0192307658001</v>
      </c>
      <c r="E1405" s="13"/>
      <c r="F1405" s="13" t="s">
        <v>590</v>
      </c>
      <c r="G1405" s="110"/>
      <c r="H1405" s="13" t="s">
        <v>2104</v>
      </c>
      <c r="I1405" s="13"/>
      <c r="J1405" s="118">
        <v>142.5</v>
      </c>
      <c r="K1405" s="118">
        <v>4.9189999999999996</v>
      </c>
      <c r="L1405" s="118">
        <v>-7.468</v>
      </c>
      <c r="M1405" s="241"/>
      <c r="N1405" s="238"/>
    </row>
    <row r="1406" spans="1:14" s="117" customFormat="1">
      <c r="A1406" s="224"/>
      <c r="B1406" s="113"/>
      <c r="C1406" s="113"/>
      <c r="D1406" s="155">
        <v>575.93307691940015</v>
      </c>
      <c r="E1406" s="13"/>
      <c r="F1406" s="13" t="s">
        <v>590</v>
      </c>
      <c r="G1406" s="110"/>
      <c r="H1406" s="13" t="s">
        <v>2105</v>
      </c>
      <c r="I1406" s="13"/>
      <c r="J1406" s="118">
        <v>144.1</v>
      </c>
      <c r="K1406" s="118">
        <v>3.0259999999999998</v>
      </c>
      <c r="L1406" s="118">
        <v>-4.7880000000000003</v>
      </c>
      <c r="M1406" s="241"/>
      <c r="N1406" s="238"/>
    </row>
    <row r="1407" spans="1:14" s="117" customFormat="1">
      <c r="A1407" s="224"/>
      <c r="B1407" s="113"/>
      <c r="C1407" s="113"/>
      <c r="D1407" s="155">
        <v>575.74999999580018</v>
      </c>
      <c r="E1407" s="13"/>
      <c r="F1407" s="13" t="s">
        <v>590</v>
      </c>
      <c r="G1407" s="110"/>
      <c r="H1407" s="13" t="s">
        <v>2106</v>
      </c>
      <c r="I1407" s="13"/>
      <c r="J1407" s="118">
        <v>147.5</v>
      </c>
      <c r="K1407" s="118">
        <v>2.7530000000000001</v>
      </c>
      <c r="L1407" s="118">
        <v>-4.641</v>
      </c>
      <c r="M1407" s="241"/>
      <c r="N1407" s="238"/>
    </row>
    <row r="1408" spans="1:14" s="117" customFormat="1">
      <c r="A1408" s="224"/>
      <c r="B1408" s="113"/>
      <c r="C1408" s="113"/>
      <c r="D1408" s="155">
        <v>575.57769230300016</v>
      </c>
      <c r="E1408" s="13"/>
      <c r="F1408" s="13" t="s">
        <v>590</v>
      </c>
      <c r="G1408" s="110"/>
      <c r="H1408" s="13" t="s">
        <v>2107</v>
      </c>
      <c r="I1408" s="13"/>
      <c r="J1408" s="118">
        <v>150.69999999999999</v>
      </c>
      <c r="K1408" s="118">
        <v>4.5170000000000003</v>
      </c>
      <c r="L1408" s="118">
        <v>-4.931</v>
      </c>
      <c r="M1408" s="241"/>
      <c r="N1408" s="238"/>
    </row>
    <row r="1409" spans="1:14" s="117" customFormat="1">
      <c r="A1409" s="224"/>
      <c r="B1409" s="113"/>
      <c r="C1409" s="113"/>
      <c r="D1409" s="155">
        <v>575.46461537960022</v>
      </c>
      <c r="E1409" s="13"/>
      <c r="F1409" s="13" t="s">
        <v>590</v>
      </c>
      <c r="G1409" s="110"/>
      <c r="H1409" s="13" t="s">
        <v>2108</v>
      </c>
      <c r="I1409" s="13"/>
      <c r="J1409" s="118">
        <v>152.80000000000001</v>
      </c>
      <c r="K1409" s="118">
        <v>1.655</v>
      </c>
      <c r="L1409" s="118">
        <v>-6.6859999999999999</v>
      </c>
      <c r="M1409" s="241"/>
      <c r="N1409" s="238"/>
    </row>
    <row r="1410" spans="1:14" s="117" customFormat="1">
      <c r="A1410" s="224"/>
      <c r="B1410" s="113"/>
      <c r="C1410" s="113"/>
      <c r="D1410" s="155">
        <v>575.38923076400022</v>
      </c>
      <c r="E1410" s="13"/>
      <c r="F1410" s="13" t="s">
        <v>590</v>
      </c>
      <c r="G1410" s="110"/>
      <c r="H1410" s="13" t="s">
        <v>2109</v>
      </c>
      <c r="I1410" s="13"/>
      <c r="J1410" s="118">
        <v>154.19999999999999</v>
      </c>
      <c r="K1410" s="118">
        <v>4.9969999999999999</v>
      </c>
      <c r="L1410" s="118">
        <v>-8.7520000000000007</v>
      </c>
      <c r="M1410" s="241"/>
      <c r="N1410" s="238"/>
    </row>
    <row r="1411" spans="1:14" s="117" customFormat="1">
      <c r="A1411" s="224"/>
      <c r="B1411" s="113"/>
      <c r="C1411" s="113"/>
      <c r="D1411" s="155">
        <v>575.22230768660017</v>
      </c>
      <c r="E1411" s="13"/>
      <c r="F1411" s="13" t="s">
        <v>590</v>
      </c>
      <c r="G1411" s="110"/>
      <c r="H1411" s="13" t="s">
        <v>2110</v>
      </c>
      <c r="I1411" s="13"/>
      <c r="J1411" s="118">
        <v>157.30000000000001</v>
      </c>
      <c r="K1411" s="118">
        <v>0.92400000000000004</v>
      </c>
      <c r="L1411" s="118">
        <v>-8.5640000000000001</v>
      </c>
      <c r="M1411" s="241"/>
      <c r="N1411" s="238"/>
    </row>
    <row r="1412" spans="1:14" s="117" customFormat="1">
      <c r="A1412" s="224"/>
      <c r="B1412" s="113"/>
      <c r="C1412" s="113"/>
      <c r="D1412" s="155">
        <v>575.05538460920013</v>
      </c>
      <c r="E1412" s="13"/>
      <c r="F1412" s="13" t="s">
        <v>590</v>
      </c>
      <c r="G1412" s="110"/>
      <c r="H1412" s="13" t="s">
        <v>2111</v>
      </c>
      <c r="I1412" s="13"/>
      <c r="J1412" s="118">
        <v>160.4</v>
      </c>
      <c r="K1412" s="118">
        <v>2.0329999999999999</v>
      </c>
      <c r="L1412" s="118">
        <v>-4.2859999999999996</v>
      </c>
      <c r="M1412" s="241"/>
      <c r="N1412" s="238"/>
    </row>
    <row r="1413" spans="1:14" s="117" customFormat="1">
      <c r="A1413" s="224"/>
      <c r="B1413" s="113"/>
      <c r="C1413" s="113"/>
      <c r="D1413" s="155">
        <v>574.42538460740013</v>
      </c>
      <c r="E1413" s="13"/>
      <c r="F1413" s="13" t="s">
        <v>590</v>
      </c>
      <c r="G1413" s="110"/>
      <c r="H1413" s="13" t="s">
        <v>2112</v>
      </c>
      <c r="I1413" s="13"/>
      <c r="J1413" s="118">
        <v>172.1</v>
      </c>
      <c r="K1413" s="118">
        <v>1.79</v>
      </c>
      <c r="L1413" s="118">
        <v>-4.2240000000000002</v>
      </c>
      <c r="M1413" s="241"/>
      <c r="N1413" s="238"/>
    </row>
    <row r="1414" spans="1:14" s="117" customFormat="1">
      <c r="A1414" s="224"/>
      <c r="B1414" s="113"/>
      <c r="C1414" s="113"/>
      <c r="D1414" s="155">
        <v>574.30153845320012</v>
      </c>
      <c r="E1414" s="13"/>
      <c r="F1414" s="13" t="s">
        <v>590</v>
      </c>
      <c r="G1414" s="110"/>
      <c r="H1414" s="13" t="s">
        <v>2113</v>
      </c>
      <c r="I1414" s="13"/>
      <c r="J1414" s="118">
        <v>174.4</v>
      </c>
      <c r="K1414" s="118">
        <v>1.7370000000000001</v>
      </c>
      <c r="L1414" s="118">
        <v>-4.3940000000000001</v>
      </c>
      <c r="M1414" s="241"/>
      <c r="N1414" s="238"/>
    </row>
    <row r="1415" spans="1:14" s="117" customFormat="1">
      <c r="A1415" s="224"/>
      <c r="B1415" s="113"/>
      <c r="C1415" s="113"/>
      <c r="D1415" s="155">
        <v>574.0807692218001</v>
      </c>
      <c r="E1415" s="13"/>
      <c r="F1415" s="13" t="s">
        <v>590</v>
      </c>
      <c r="G1415" s="110"/>
      <c r="H1415" s="13" t="s">
        <v>2114</v>
      </c>
      <c r="I1415" s="13"/>
      <c r="J1415" s="118">
        <v>178.5</v>
      </c>
      <c r="K1415" s="118">
        <v>2.694</v>
      </c>
      <c r="L1415" s="118">
        <v>-3.7450000000000001</v>
      </c>
      <c r="M1415" s="241"/>
      <c r="N1415" s="238"/>
    </row>
    <row r="1416" spans="1:14" s="117" customFormat="1">
      <c r="A1416" s="224"/>
      <c r="B1416" s="113"/>
      <c r="C1416" s="114"/>
      <c r="D1416" s="156">
        <v>573.99999999080012</v>
      </c>
      <c r="E1416" s="12"/>
      <c r="F1416" s="12" t="s">
        <v>590</v>
      </c>
      <c r="G1416" s="111"/>
      <c r="H1416" s="12" t="s">
        <v>2115</v>
      </c>
      <c r="I1416" s="12"/>
      <c r="J1416" s="119">
        <v>180</v>
      </c>
      <c r="K1416" s="119">
        <v>2.0569999999999999</v>
      </c>
      <c r="L1416" s="119">
        <v>-3.823</v>
      </c>
      <c r="M1416" s="242"/>
      <c r="N1416" s="239"/>
    </row>
    <row r="1417" spans="1:14" s="117" customFormat="1">
      <c r="A1417" s="224"/>
      <c r="B1417" s="113"/>
      <c r="C1417" s="116" t="s">
        <v>1351</v>
      </c>
      <c r="D1417" s="143">
        <v>573.58000000000004</v>
      </c>
      <c r="E1417" s="128" t="s">
        <v>1373</v>
      </c>
      <c r="F1417" s="128" t="s">
        <v>590</v>
      </c>
      <c r="G1417" s="109"/>
      <c r="H1417" s="128" t="s">
        <v>2116</v>
      </c>
      <c r="I1417" s="128"/>
      <c r="J1417" s="120">
        <v>19.399999999999999</v>
      </c>
      <c r="K1417" s="120">
        <v>-4.63</v>
      </c>
      <c r="L1417" s="120">
        <v>-4.782</v>
      </c>
      <c r="M1417" s="240">
        <v>1</v>
      </c>
      <c r="N1417" s="128"/>
    </row>
    <row r="1418" spans="1:14" s="117" customFormat="1">
      <c r="A1418" s="224"/>
      <c r="B1418" s="113"/>
      <c r="C1418" s="113"/>
      <c r="D1418" s="144">
        <v>573.4674035992</v>
      </c>
      <c r="E1418" s="13"/>
      <c r="F1418" s="13" t="s">
        <v>590</v>
      </c>
      <c r="G1418" s="110"/>
      <c r="H1418" s="13" t="s">
        <v>2117</v>
      </c>
      <c r="I1418" s="13"/>
      <c r="J1418" s="118">
        <v>20</v>
      </c>
      <c r="K1418" s="118">
        <v>-3.5249999999999999</v>
      </c>
      <c r="L1418" s="118">
        <v>-3.468</v>
      </c>
      <c r="M1418" s="241"/>
      <c r="N1418" s="13"/>
    </row>
    <row r="1419" spans="1:14" s="117" customFormat="1">
      <c r="A1419" s="224"/>
      <c r="B1419" s="113"/>
      <c r="C1419" s="113"/>
      <c r="D1419" s="155">
        <v>573.27974293119996</v>
      </c>
      <c r="E1419" s="13"/>
      <c r="F1419" s="13" t="s">
        <v>590</v>
      </c>
      <c r="G1419" s="110"/>
      <c r="H1419" s="13" t="s">
        <v>2118</v>
      </c>
      <c r="I1419" s="13"/>
      <c r="J1419" s="118">
        <v>21</v>
      </c>
      <c r="K1419" s="118">
        <v>-2.8010000000000002</v>
      </c>
      <c r="L1419" s="118">
        <v>-2.9319999999999999</v>
      </c>
      <c r="M1419" s="241"/>
      <c r="N1419" s="13"/>
    </row>
    <row r="1420" spans="1:14" s="117" customFormat="1">
      <c r="A1420" s="224"/>
      <c r="B1420" s="113"/>
      <c r="C1420" s="113"/>
      <c r="D1420" s="155">
        <v>573.01701799599994</v>
      </c>
      <c r="E1420" s="13"/>
      <c r="F1420" s="13" t="s">
        <v>590</v>
      </c>
      <c r="G1420" s="110"/>
      <c r="H1420" s="13" t="s">
        <v>2119</v>
      </c>
      <c r="I1420" s="13"/>
      <c r="J1420" s="118">
        <v>22.4</v>
      </c>
      <c r="K1420" s="118">
        <v>-9.3759999999999994</v>
      </c>
      <c r="L1420" s="118">
        <v>-5.1070000000000002</v>
      </c>
      <c r="M1420" s="241"/>
      <c r="N1420" s="13"/>
    </row>
    <row r="1421" spans="1:14" s="117" customFormat="1">
      <c r="A1421" s="224"/>
      <c r="B1421" s="113"/>
      <c r="C1421" s="113"/>
      <c r="D1421" s="155">
        <v>572.90442159519989</v>
      </c>
      <c r="E1421" s="13"/>
      <c r="F1421" s="13" t="s">
        <v>590</v>
      </c>
      <c r="G1421" s="110"/>
      <c r="H1421" s="13" t="s">
        <v>2120</v>
      </c>
      <c r="I1421" s="13"/>
      <c r="J1421" s="118">
        <v>23</v>
      </c>
      <c r="K1421" s="118">
        <v>-7.9690000000000003</v>
      </c>
      <c r="L1421" s="118">
        <v>-7.3460000000000001</v>
      </c>
      <c r="M1421" s="241"/>
      <c r="N1421" s="13"/>
    </row>
    <row r="1422" spans="1:14" s="117" customFormat="1">
      <c r="A1422" s="224"/>
      <c r="B1422" s="113"/>
      <c r="C1422" s="113"/>
      <c r="D1422" s="155">
        <v>572.49156812559988</v>
      </c>
      <c r="E1422" s="13"/>
      <c r="F1422" s="13" t="s">
        <v>590</v>
      </c>
      <c r="G1422" s="110"/>
      <c r="H1422" s="13" t="s">
        <v>2121</v>
      </c>
      <c r="I1422" s="13"/>
      <c r="J1422" s="118">
        <v>25.2</v>
      </c>
      <c r="K1422" s="118">
        <v>-6.8259999999999996</v>
      </c>
      <c r="L1422" s="118">
        <v>-5.8040000000000003</v>
      </c>
      <c r="M1422" s="241"/>
      <c r="N1422" s="13"/>
    </row>
    <row r="1423" spans="1:14" s="117" customFormat="1">
      <c r="A1423" s="224"/>
      <c r="B1423" s="113"/>
      <c r="C1423" s="113"/>
      <c r="D1423" s="155">
        <v>572.36020565799993</v>
      </c>
      <c r="E1423" s="13"/>
      <c r="F1423" s="13" t="s">
        <v>590</v>
      </c>
      <c r="G1423" s="110"/>
      <c r="H1423" s="13" t="s">
        <v>2122</v>
      </c>
      <c r="I1423" s="13"/>
      <c r="J1423" s="118">
        <v>25.9</v>
      </c>
      <c r="K1423" s="118">
        <v>-6.9379999999999997</v>
      </c>
      <c r="L1423" s="118">
        <v>-8.3320000000000007</v>
      </c>
      <c r="M1423" s="241"/>
      <c r="N1423" s="13"/>
    </row>
    <row r="1424" spans="1:14" s="117" customFormat="1">
      <c r="A1424" s="224"/>
      <c r="B1424" s="113"/>
      <c r="C1424" s="113"/>
      <c r="D1424" s="155">
        <v>572.00365038879988</v>
      </c>
      <c r="E1424" s="13"/>
      <c r="F1424" s="13" t="s">
        <v>590</v>
      </c>
      <c r="G1424" s="110"/>
      <c r="H1424" s="13" t="s">
        <v>2123</v>
      </c>
      <c r="I1424" s="13"/>
      <c r="J1424" s="118">
        <v>27.8</v>
      </c>
      <c r="K1424" s="118">
        <v>-9.1869999999999994</v>
      </c>
      <c r="L1424" s="118">
        <v>-6.601</v>
      </c>
      <c r="M1424" s="241"/>
      <c r="N1424" s="13"/>
    </row>
    <row r="1425" spans="1:14" s="117" customFormat="1">
      <c r="A1425" s="224"/>
      <c r="B1425" s="113"/>
      <c r="C1425" s="113"/>
      <c r="D1425" s="155">
        <v>571.87228792119993</v>
      </c>
      <c r="E1425" s="13"/>
      <c r="F1425" s="13" t="s">
        <v>590</v>
      </c>
      <c r="G1425" s="110"/>
      <c r="H1425" s="13" t="s">
        <v>2124</v>
      </c>
      <c r="I1425" s="13"/>
      <c r="J1425" s="118">
        <v>28.5</v>
      </c>
      <c r="K1425" s="118">
        <v>-8.4890000000000008</v>
      </c>
      <c r="L1425" s="118">
        <v>-5.923</v>
      </c>
      <c r="M1425" s="241"/>
      <c r="N1425" s="13"/>
    </row>
    <row r="1426" spans="1:14" s="117" customFormat="1">
      <c r="A1426" s="224"/>
      <c r="B1426" s="113"/>
      <c r="C1426" s="113"/>
      <c r="D1426" s="155">
        <v>571.49696658519997</v>
      </c>
      <c r="E1426" s="13"/>
      <c r="F1426" s="13" t="s">
        <v>590</v>
      </c>
      <c r="G1426" s="110"/>
      <c r="H1426" s="13" t="s">
        <v>2125</v>
      </c>
      <c r="I1426" s="13"/>
      <c r="J1426" s="118">
        <v>30.5</v>
      </c>
      <c r="K1426" s="118">
        <v>-8.6639999999999997</v>
      </c>
      <c r="L1426" s="118">
        <v>-4.5709999999999997</v>
      </c>
      <c r="M1426" s="241"/>
      <c r="N1426" s="13"/>
    </row>
    <row r="1427" spans="1:14" s="117" customFormat="1">
      <c r="A1427" s="224"/>
      <c r="B1427" s="113"/>
      <c r="C1427" s="113"/>
      <c r="D1427" s="155">
        <v>571.12164524920001</v>
      </c>
      <c r="E1427" s="13"/>
      <c r="F1427" s="13" t="s">
        <v>590</v>
      </c>
      <c r="G1427" s="110"/>
      <c r="H1427" s="13" t="s">
        <v>2126</v>
      </c>
      <c r="I1427" s="13"/>
      <c r="J1427" s="118">
        <v>32.5</v>
      </c>
      <c r="K1427" s="118">
        <v>-8.8109999999999999</v>
      </c>
      <c r="L1427" s="118">
        <v>-4.3380000000000001</v>
      </c>
      <c r="M1427" s="241"/>
      <c r="N1427" s="13"/>
    </row>
    <row r="1428" spans="1:14" s="117" customFormat="1">
      <c r="A1428" s="224"/>
      <c r="B1428" s="113"/>
      <c r="C1428" s="113"/>
      <c r="D1428" s="155">
        <v>570.93398458119998</v>
      </c>
      <c r="E1428" s="13"/>
      <c r="F1428" s="13" t="s">
        <v>590</v>
      </c>
      <c r="G1428" s="110"/>
      <c r="H1428" s="13" t="s">
        <v>2127</v>
      </c>
      <c r="I1428" s="13"/>
      <c r="J1428" s="118">
        <v>33.5</v>
      </c>
      <c r="K1428" s="118">
        <v>-8.859</v>
      </c>
      <c r="L1428" s="118">
        <v>-4.1790000000000003</v>
      </c>
      <c r="M1428" s="241"/>
      <c r="N1428" s="13"/>
    </row>
    <row r="1429" spans="1:14" s="117" customFormat="1">
      <c r="A1429" s="224"/>
      <c r="B1429" s="113"/>
      <c r="C1429" s="113"/>
      <c r="D1429" s="155">
        <v>570.65249357919993</v>
      </c>
      <c r="E1429" s="13"/>
      <c r="F1429" s="13" t="s">
        <v>590</v>
      </c>
      <c r="G1429" s="110"/>
      <c r="H1429" s="13" t="s">
        <v>2128</v>
      </c>
      <c r="I1429" s="13"/>
      <c r="J1429" s="118">
        <v>35</v>
      </c>
      <c r="K1429" s="118">
        <v>-8.2089999999999996</v>
      </c>
      <c r="L1429" s="118">
        <v>-4.4649999999999999</v>
      </c>
      <c r="M1429" s="241"/>
      <c r="N1429" s="13"/>
    </row>
    <row r="1430" spans="1:14" s="117" customFormat="1">
      <c r="A1430" s="224"/>
      <c r="B1430" s="113"/>
      <c r="C1430" s="113"/>
      <c r="D1430" s="155">
        <v>570.55866324519991</v>
      </c>
      <c r="E1430" s="13"/>
      <c r="F1430" s="13" t="s">
        <v>590</v>
      </c>
      <c r="G1430" s="110"/>
      <c r="H1430" s="13" t="s">
        <v>2129</v>
      </c>
      <c r="I1430" s="13"/>
      <c r="J1430" s="118">
        <v>35.5</v>
      </c>
      <c r="K1430" s="118">
        <v>-8.9469999999999992</v>
      </c>
      <c r="L1430" s="118">
        <v>-3.8620000000000001</v>
      </c>
      <c r="M1430" s="241"/>
      <c r="N1430" s="13"/>
    </row>
    <row r="1431" spans="1:14" s="117" customFormat="1">
      <c r="A1431" s="224"/>
      <c r="B1431" s="113"/>
      <c r="C1431" s="113"/>
      <c r="D1431" s="155">
        <v>570.27717224319986</v>
      </c>
      <c r="E1431" s="13"/>
      <c r="F1431" s="13" t="s">
        <v>590</v>
      </c>
      <c r="G1431" s="110"/>
      <c r="H1431" s="13" t="s">
        <v>2130</v>
      </c>
      <c r="I1431" s="13"/>
      <c r="J1431" s="118">
        <v>37</v>
      </c>
      <c r="K1431" s="118">
        <v>-7.9240000000000004</v>
      </c>
      <c r="L1431" s="118">
        <v>-3.5350000000000001</v>
      </c>
      <c r="M1431" s="241"/>
      <c r="N1431" s="13"/>
    </row>
    <row r="1432" spans="1:14" s="117" customFormat="1">
      <c r="A1432" s="224"/>
      <c r="B1432" s="113"/>
      <c r="C1432" s="113"/>
      <c r="D1432" s="155">
        <v>570.08951157519982</v>
      </c>
      <c r="E1432" s="13"/>
      <c r="F1432" s="13" t="s">
        <v>590</v>
      </c>
      <c r="G1432" s="110"/>
      <c r="H1432" s="13" t="s">
        <v>2131</v>
      </c>
      <c r="I1432" s="13"/>
      <c r="J1432" s="118">
        <v>38</v>
      </c>
      <c r="K1432" s="118">
        <v>-7.4370000000000003</v>
      </c>
      <c r="L1432" s="118">
        <v>-2.89</v>
      </c>
      <c r="M1432" s="241"/>
      <c r="N1432" s="13"/>
    </row>
    <row r="1433" spans="1:14" s="117" customFormat="1">
      <c r="A1433" s="224"/>
      <c r="B1433" s="113"/>
      <c r="C1433" s="113"/>
      <c r="D1433" s="155">
        <v>569.52652957119983</v>
      </c>
      <c r="E1433" s="13"/>
      <c r="F1433" s="13" t="s">
        <v>590</v>
      </c>
      <c r="G1433" s="110"/>
      <c r="H1433" s="13" t="s">
        <v>2132</v>
      </c>
      <c r="I1433" s="13"/>
      <c r="J1433" s="118">
        <v>41</v>
      </c>
      <c r="K1433" s="118">
        <v>-8.1530000000000005</v>
      </c>
      <c r="L1433" s="118">
        <v>-6.141</v>
      </c>
      <c r="M1433" s="241"/>
      <c r="N1433" s="13"/>
    </row>
    <row r="1434" spans="1:14" s="117" customFormat="1">
      <c r="A1434" s="224"/>
      <c r="B1434" s="113"/>
      <c r="C1434" s="113"/>
      <c r="D1434" s="155">
        <v>569.43269923719981</v>
      </c>
      <c r="E1434" s="13"/>
      <c r="F1434" s="13" t="s">
        <v>590</v>
      </c>
      <c r="G1434" s="110"/>
      <c r="H1434" s="13" t="s">
        <v>2133</v>
      </c>
      <c r="I1434" s="13"/>
      <c r="J1434" s="118">
        <v>41.5</v>
      </c>
      <c r="K1434" s="118">
        <v>-7.7519999999999998</v>
      </c>
      <c r="L1434" s="118">
        <v>-6.4790000000000001</v>
      </c>
      <c r="M1434" s="241"/>
      <c r="N1434" s="13"/>
    </row>
    <row r="1435" spans="1:14" s="117" customFormat="1">
      <c r="A1435" s="224"/>
      <c r="B1435" s="113"/>
      <c r="C1435" s="113"/>
      <c r="D1435" s="155">
        <v>569.24503856919978</v>
      </c>
      <c r="E1435" s="13"/>
      <c r="F1435" s="13" t="s">
        <v>590</v>
      </c>
      <c r="G1435" s="110"/>
      <c r="H1435" s="13" t="s">
        <v>2134</v>
      </c>
      <c r="I1435" s="13"/>
      <c r="J1435" s="118">
        <v>42.5</v>
      </c>
      <c r="K1435" s="118">
        <v>-8.3379999999999992</v>
      </c>
      <c r="L1435" s="118">
        <v>-3.7040000000000002</v>
      </c>
      <c r="M1435" s="241"/>
      <c r="N1435" s="13"/>
    </row>
    <row r="1436" spans="1:14" s="117" customFormat="1">
      <c r="A1436" s="224"/>
      <c r="B1436" s="113"/>
      <c r="C1436" s="113"/>
      <c r="D1436" s="155">
        <v>568.98231363399975</v>
      </c>
      <c r="E1436" s="13"/>
      <c r="F1436" s="13" t="s">
        <v>590</v>
      </c>
      <c r="G1436" s="110"/>
      <c r="H1436" s="13" t="s">
        <v>2135</v>
      </c>
      <c r="I1436" s="13"/>
      <c r="J1436" s="118">
        <v>43.9</v>
      </c>
      <c r="K1436" s="118">
        <v>-7.45</v>
      </c>
      <c r="L1436" s="118">
        <v>-4.3339999999999996</v>
      </c>
      <c r="M1436" s="241"/>
      <c r="N1436" s="13"/>
    </row>
    <row r="1437" spans="1:14" s="117" customFormat="1">
      <c r="A1437" s="224"/>
      <c r="B1437" s="113"/>
      <c r="C1437" s="113"/>
      <c r="D1437" s="155">
        <v>568.64452443159973</v>
      </c>
      <c r="E1437" s="13"/>
      <c r="F1437" s="13" t="s">
        <v>590</v>
      </c>
      <c r="G1437" s="110"/>
      <c r="H1437" s="13" t="s">
        <v>2136</v>
      </c>
      <c r="I1437" s="13"/>
      <c r="J1437" s="118">
        <v>45.7</v>
      </c>
      <c r="K1437" s="118">
        <v>-7.2549999999999999</v>
      </c>
      <c r="L1437" s="118">
        <v>-3.3530000000000002</v>
      </c>
      <c r="M1437" s="241"/>
      <c r="N1437" s="13"/>
    </row>
    <row r="1438" spans="1:14" s="117" customFormat="1">
      <c r="A1438" s="224"/>
      <c r="B1438" s="113"/>
      <c r="C1438" s="113"/>
      <c r="D1438" s="155">
        <v>568.62575836479971</v>
      </c>
      <c r="E1438" s="13"/>
      <c r="F1438" s="13" t="s">
        <v>590</v>
      </c>
      <c r="G1438" s="110"/>
      <c r="H1438" s="13" t="s">
        <v>2137</v>
      </c>
      <c r="I1438" s="13"/>
      <c r="J1438" s="118">
        <v>45.8</v>
      </c>
      <c r="K1438" s="118">
        <v>-7.2389999999999999</v>
      </c>
      <c r="L1438" s="118">
        <v>-3.4460000000000002</v>
      </c>
      <c r="M1438" s="241"/>
      <c r="N1438" s="13"/>
    </row>
    <row r="1439" spans="1:14" s="117" customFormat="1">
      <c r="A1439" s="224"/>
      <c r="B1439" s="113"/>
      <c r="C1439" s="113"/>
      <c r="D1439" s="155">
        <v>568.40056556319973</v>
      </c>
      <c r="E1439" s="13"/>
      <c r="F1439" s="13" t="s">
        <v>590</v>
      </c>
      <c r="G1439" s="110"/>
      <c r="H1439" s="13" t="s">
        <v>2138</v>
      </c>
      <c r="I1439" s="13"/>
      <c r="J1439" s="118">
        <v>47</v>
      </c>
      <c r="K1439" s="118">
        <v>-7.1719999999999997</v>
      </c>
      <c r="L1439" s="118">
        <v>-3.077</v>
      </c>
      <c r="M1439" s="241"/>
      <c r="N1439" s="13"/>
    </row>
    <row r="1440" spans="1:14" s="117" customFormat="1">
      <c r="A1440" s="224"/>
      <c r="B1440" s="113"/>
      <c r="C1440" s="113"/>
      <c r="D1440" s="155">
        <v>568.11907456119968</v>
      </c>
      <c r="E1440" s="13"/>
      <c r="F1440" s="13" t="s">
        <v>590</v>
      </c>
      <c r="G1440" s="110"/>
      <c r="H1440" s="13" t="s">
        <v>2139</v>
      </c>
      <c r="I1440" s="13"/>
      <c r="J1440" s="118">
        <v>48.5</v>
      </c>
      <c r="K1440" s="118">
        <v>-6.976</v>
      </c>
      <c r="L1440" s="118">
        <v>-3.4249999999999998</v>
      </c>
      <c r="M1440" s="241"/>
      <c r="N1440" s="13"/>
    </row>
    <row r="1441" spans="1:14" s="117" customFormat="1">
      <c r="A1441" s="224"/>
      <c r="B1441" s="113"/>
      <c r="C1441" s="113"/>
      <c r="D1441" s="155">
        <v>567.83758355919963</v>
      </c>
      <c r="E1441" s="13"/>
      <c r="F1441" s="13" t="s">
        <v>590</v>
      </c>
      <c r="G1441" s="110"/>
      <c r="H1441" s="13" t="s">
        <v>2140</v>
      </c>
      <c r="I1441" s="13"/>
      <c r="J1441" s="118">
        <v>50</v>
      </c>
      <c r="K1441" s="118">
        <v>-7.5449999999999999</v>
      </c>
      <c r="L1441" s="118">
        <v>-3.0270000000000001</v>
      </c>
      <c r="M1441" s="241"/>
      <c r="N1441" s="13"/>
    </row>
    <row r="1442" spans="1:14" s="117" customFormat="1">
      <c r="A1442" s="224"/>
      <c r="B1442" s="113"/>
      <c r="C1442" s="113"/>
      <c r="D1442" s="155">
        <v>567.44349615639965</v>
      </c>
      <c r="E1442" s="13"/>
      <c r="F1442" s="13" t="s">
        <v>590</v>
      </c>
      <c r="G1442" s="110"/>
      <c r="H1442" s="13" t="s">
        <v>2141</v>
      </c>
      <c r="I1442" s="13"/>
      <c r="J1442" s="118">
        <v>52.1</v>
      </c>
      <c r="K1442" s="118">
        <v>-8.17</v>
      </c>
      <c r="L1442" s="118">
        <v>-3.069</v>
      </c>
      <c r="M1442" s="241"/>
      <c r="N1442" s="13"/>
    </row>
    <row r="1443" spans="1:14" s="117" customFormat="1">
      <c r="A1443" s="224"/>
      <c r="B1443" s="113"/>
      <c r="C1443" s="113"/>
      <c r="D1443" s="155">
        <v>567.0869408871996</v>
      </c>
      <c r="E1443" s="13"/>
      <c r="F1443" s="13" t="s">
        <v>590</v>
      </c>
      <c r="G1443" s="110"/>
      <c r="H1443" s="13" t="s">
        <v>2142</v>
      </c>
      <c r="I1443" s="13"/>
      <c r="J1443" s="118">
        <v>54</v>
      </c>
      <c r="K1443" s="118">
        <v>-6.282</v>
      </c>
      <c r="L1443" s="118">
        <v>-1.4279999999999999</v>
      </c>
      <c r="M1443" s="241"/>
      <c r="N1443" s="13"/>
    </row>
    <row r="1444" spans="1:14" s="117" customFormat="1">
      <c r="A1444" s="224"/>
      <c r="B1444" s="113"/>
      <c r="C1444" s="113"/>
      <c r="D1444" s="155">
        <v>566.89928021919957</v>
      </c>
      <c r="E1444" s="13"/>
      <c r="F1444" s="13" t="s">
        <v>590</v>
      </c>
      <c r="G1444" s="110"/>
      <c r="H1444" s="13" t="s">
        <v>2143</v>
      </c>
      <c r="I1444" s="13"/>
      <c r="J1444" s="118">
        <v>55</v>
      </c>
      <c r="K1444" s="118">
        <v>-7.915</v>
      </c>
      <c r="L1444" s="118">
        <v>-0.28100000000000003</v>
      </c>
      <c r="M1444" s="241"/>
      <c r="N1444" s="13"/>
    </row>
    <row r="1445" spans="1:14" s="117" customFormat="1">
      <c r="A1445" s="224"/>
      <c r="B1445" s="113"/>
      <c r="C1445" s="113"/>
      <c r="D1445" s="155">
        <v>566.71161955119953</v>
      </c>
      <c r="E1445" s="13"/>
      <c r="F1445" s="13" t="s">
        <v>590</v>
      </c>
      <c r="G1445" s="110"/>
      <c r="H1445" s="13" t="s">
        <v>2144</v>
      </c>
      <c r="I1445" s="13"/>
      <c r="J1445" s="118">
        <v>56</v>
      </c>
      <c r="K1445" s="118">
        <v>-8.3010000000000002</v>
      </c>
      <c r="L1445" s="118">
        <v>-2.2850000000000001</v>
      </c>
      <c r="M1445" s="241"/>
      <c r="N1445" s="13"/>
    </row>
    <row r="1446" spans="1:14" s="117" customFormat="1">
      <c r="A1446" s="224"/>
      <c r="B1446" s="113"/>
      <c r="C1446" s="113"/>
      <c r="D1446" s="155">
        <v>566.31753214839955</v>
      </c>
      <c r="E1446" s="13"/>
      <c r="F1446" s="13" t="s">
        <v>590</v>
      </c>
      <c r="G1446" s="110"/>
      <c r="H1446" s="13" t="s">
        <v>2145</v>
      </c>
      <c r="I1446" s="13"/>
      <c r="J1446" s="118">
        <v>58.1</v>
      </c>
      <c r="K1446" s="118">
        <v>-6.5590000000000002</v>
      </c>
      <c r="L1446" s="118">
        <v>-2.0329999999999999</v>
      </c>
      <c r="M1446" s="241"/>
      <c r="N1446" s="13"/>
    </row>
    <row r="1447" spans="1:14" s="117" customFormat="1">
      <c r="A1447" s="224"/>
      <c r="B1447" s="113"/>
      <c r="C1447" s="114"/>
      <c r="D1447" s="156">
        <v>566.2800000147995</v>
      </c>
      <c r="E1447" s="12"/>
      <c r="F1447" s="12" t="s">
        <v>590</v>
      </c>
      <c r="G1447" s="111"/>
      <c r="H1447" s="12" t="s">
        <v>2146</v>
      </c>
      <c r="I1447" s="12"/>
      <c r="J1447" s="119">
        <v>58.3</v>
      </c>
      <c r="K1447" s="119">
        <v>-7.17</v>
      </c>
      <c r="L1447" s="119">
        <v>-3.5249999999999999</v>
      </c>
      <c r="M1447" s="242"/>
      <c r="N1447" s="12"/>
    </row>
    <row r="1448" spans="1:14" s="117" customFormat="1">
      <c r="A1448" s="224"/>
      <c r="B1448" s="113"/>
      <c r="C1448" s="113" t="s">
        <v>1352</v>
      </c>
      <c r="D1448" s="144">
        <v>633</v>
      </c>
      <c r="E1448" s="13" t="s">
        <v>1374</v>
      </c>
      <c r="F1448" s="13" t="s">
        <v>590</v>
      </c>
      <c r="G1448" s="110"/>
      <c r="H1448" s="13" t="s">
        <v>2147</v>
      </c>
      <c r="I1448" s="13"/>
      <c r="J1448" s="118">
        <v>0.1</v>
      </c>
      <c r="K1448" s="118">
        <v>-2.5270000000000001</v>
      </c>
      <c r="L1448" s="118">
        <v>-5.0369999999999999</v>
      </c>
      <c r="M1448" s="241">
        <v>1</v>
      </c>
      <c r="N1448" s="13"/>
    </row>
    <row r="1449" spans="1:14" s="117" customFormat="1">
      <c r="A1449" s="224"/>
      <c r="B1449" s="113"/>
      <c r="C1449" s="113"/>
      <c r="D1449" s="144">
        <v>632.97567567559997</v>
      </c>
      <c r="E1449" s="13"/>
      <c r="F1449" s="13" t="s">
        <v>590</v>
      </c>
      <c r="G1449" s="110"/>
      <c r="H1449" s="13" t="s">
        <v>2148</v>
      </c>
      <c r="I1449" s="13"/>
      <c r="J1449" s="118">
        <v>0.3</v>
      </c>
      <c r="K1449" s="118">
        <v>-2.181</v>
      </c>
      <c r="L1449" s="118">
        <v>-5.7560000000000002</v>
      </c>
      <c r="M1449" s="241"/>
      <c r="N1449" s="13"/>
    </row>
    <row r="1450" spans="1:14" s="117" customFormat="1">
      <c r="A1450" s="224"/>
      <c r="B1450" s="113"/>
      <c r="C1450" s="113"/>
      <c r="D1450" s="144">
        <v>632.90270270240001</v>
      </c>
      <c r="E1450" s="13"/>
      <c r="F1450" s="13" t="s">
        <v>590</v>
      </c>
      <c r="G1450" s="110"/>
      <c r="H1450" s="13" t="s">
        <v>2148</v>
      </c>
      <c r="I1450" s="13"/>
      <c r="J1450" s="118">
        <v>0.9</v>
      </c>
      <c r="K1450" s="118">
        <v>-2.4710000000000001</v>
      </c>
      <c r="L1450" s="118">
        <v>-4.54</v>
      </c>
      <c r="M1450" s="241"/>
      <c r="N1450" s="13"/>
    </row>
    <row r="1451" spans="1:14" s="117" customFormat="1">
      <c r="A1451" s="224"/>
      <c r="B1451" s="113"/>
      <c r="C1451" s="113"/>
      <c r="D1451" s="144">
        <v>632.87837837799998</v>
      </c>
      <c r="E1451" s="13"/>
      <c r="F1451" s="13" t="s">
        <v>590</v>
      </c>
      <c r="G1451" s="110"/>
      <c r="H1451" s="13" t="s">
        <v>2149</v>
      </c>
      <c r="I1451" s="13"/>
      <c r="J1451" s="118">
        <v>1.1000000000000001</v>
      </c>
      <c r="K1451" s="118">
        <v>-2.67</v>
      </c>
      <c r="L1451" s="118">
        <v>-4.95</v>
      </c>
      <c r="M1451" s="241"/>
      <c r="N1451" s="13"/>
    </row>
    <row r="1452" spans="1:14" s="117" customFormat="1">
      <c r="A1452" s="224"/>
      <c r="B1452" s="113"/>
      <c r="C1452" s="113"/>
      <c r="D1452" s="144">
        <v>632.86621621580002</v>
      </c>
      <c r="E1452" s="13"/>
      <c r="F1452" s="13" t="s">
        <v>590</v>
      </c>
      <c r="G1452" s="110"/>
      <c r="H1452" s="13" t="s">
        <v>2150</v>
      </c>
      <c r="I1452" s="13"/>
      <c r="J1452" s="118">
        <v>1.2</v>
      </c>
      <c r="K1452" s="118">
        <v>-2.657</v>
      </c>
      <c r="L1452" s="118">
        <v>-4.97</v>
      </c>
      <c r="M1452" s="241"/>
      <c r="N1452" s="13"/>
    </row>
    <row r="1453" spans="1:14" s="117" customFormat="1">
      <c r="A1453" s="224"/>
      <c r="B1453" s="113"/>
      <c r="C1453" s="113"/>
      <c r="D1453" s="144">
        <v>632.85405405360007</v>
      </c>
      <c r="E1453" s="13"/>
      <c r="F1453" s="13" t="s">
        <v>590</v>
      </c>
      <c r="G1453" s="110"/>
      <c r="H1453" s="13" t="s">
        <v>2151</v>
      </c>
      <c r="I1453" s="13"/>
      <c r="J1453" s="118">
        <v>1.3</v>
      </c>
      <c r="K1453" s="118">
        <v>-2.7330000000000001</v>
      </c>
      <c r="L1453" s="118">
        <v>-5.28</v>
      </c>
      <c r="M1453" s="241"/>
      <c r="N1453" s="13"/>
    </row>
    <row r="1454" spans="1:14" s="117" customFormat="1">
      <c r="A1454" s="224"/>
      <c r="B1454" s="113"/>
      <c r="C1454" s="113"/>
      <c r="D1454" s="144">
        <v>632.84189189140011</v>
      </c>
      <c r="E1454" s="13"/>
      <c r="F1454" s="13" t="s">
        <v>590</v>
      </c>
      <c r="G1454" s="110"/>
      <c r="H1454" s="13" t="s">
        <v>2152</v>
      </c>
      <c r="I1454" s="13"/>
      <c r="J1454" s="118">
        <v>1.4</v>
      </c>
      <c r="K1454" s="118">
        <v>-2.3719999999999999</v>
      </c>
      <c r="L1454" s="118">
        <v>-5.8550000000000004</v>
      </c>
      <c r="M1454" s="241"/>
      <c r="N1454" s="13"/>
    </row>
    <row r="1455" spans="1:14" s="117" customFormat="1">
      <c r="A1455" s="224"/>
      <c r="B1455" s="113"/>
      <c r="C1455" s="113"/>
      <c r="D1455" s="144">
        <v>632.81756756700008</v>
      </c>
      <c r="E1455" s="13"/>
      <c r="F1455" s="13" t="s">
        <v>590</v>
      </c>
      <c r="G1455" s="110"/>
      <c r="H1455" s="13" t="s">
        <v>2153</v>
      </c>
      <c r="I1455" s="13"/>
      <c r="J1455" s="118">
        <v>1.6</v>
      </c>
      <c r="K1455" s="118">
        <v>-2.5230000000000001</v>
      </c>
      <c r="L1455" s="118">
        <v>-4.7</v>
      </c>
      <c r="M1455" s="241"/>
      <c r="N1455" s="13"/>
    </row>
    <row r="1456" spans="1:14" s="117" customFormat="1">
      <c r="A1456" s="224"/>
      <c r="B1456" s="113"/>
      <c r="C1456" s="113"/>
      <c r="D1456" s="144">
        <v>632.80540540480013</v>
      </c>
      <c r="E1456" s="13"/>
      <c r="F1456" s="13" t="s">
        <v>590</v>
      </c>
      <c r="G1456" s="110"/>
      <c r="H1456" s="13" t="s">
        <v>2154</v>
      </c>
      <c r="I1456" s="13"/>
      <c r="J1456" s="118">
        <v>1.7</v>
      </c>
      <c r="K1456" s="118">
        <v>-2.786</v>
      </c>
      <c r="L1456" s="118">
        <v>-5.0670000000000002</v>
      </c>
      <c r="M1456" s="241"/>
      <c r="N1456" s="13"/>
    </row>
    <row r="1457" spans="1:14" s="117" customFormat="1">
      <c r="A1457" s="224"/>
      <c r="B1457" s="113"/>
      <c r="C1457" s="113"/>
      <c r="D1457" s="144">
        <v>632.79324324260017</v>
      </c>
      <c r="E1457" s="13"/>
      <c r="F1457" s="13" t="s">
        <v>590</v>
      </c>
      <c r="G1457" s="110"/>
      <c r="H1457" s="13" t="s">
        <v>2155</v>
      </c>
      <c r="I1457" s="13"/>
      <c r="J1457" s="118">
        <v>1.8</v>
      </c>
      <c r="K1457" s="118">
        <v>-3.1459999999999999</v>
      </c>
      <c r="L1457" s="118">
        <v>-5.6369999999999996</v>
      </c>
      <c r="M1457" s="241"/>
      <c r="N1457" s="13"/>
    </row>
    <row r="1458" spans="1:14" s="117" customFormat="1">
      <c r="A1458" s="224"/>
      <c r="B1458" s="113"/>
      <c r="C1458" s="113"/>
      <c r="D1458" s="144">
        <v>632.78108108040021</v>
      </c>
      <c r="E1458" s="13"/>
      <c r="F1458" s="13" t="s">
        <v>590</v>
      </c>
      <c r="G1458" s="110"/>
      <c r="H1458" s="13" t="s">
        <v>2156</v>
      </c>
      <c r="I1458" s="13"/>
      <c r="J1458" s="118">
        <v>1.9</v>
      </c>
      <c r="K1458" s="118">
        <v>-2.0430000000000001</v>
      </c>
      <c r="L1458" s="118">
        <v>-6.8029999999999999</v>
      </c>
      <c r="M1458" s="241"/>
      <c r="N1458" s="13"/>
    </row>
    <row r="1459" spans="1:14" s="117" customFormat="1">
      <c r="A1459" s="224"/>
      <c r="B1459" s="113"/>
      <c r="C1459" s="113"/>
      <c r="D1459" s="144">
        <v>632.76891891820026</v>
      </c>
      <c r="E1459" s="13"/>
      <c r="F1459" s="13" t="s">
        <v>590</v>
      </c>
      <c r="G1459" s="110"/>
      <c r="H1459" s="13" t="s">
        <v>2157</v>
      </c>
      <c r="I1459" s="13"/>
      <c r="J1459" s="118">
        <v>2</v>
      </c>
      <c r="K1459" s="118">
        <v>-2.7389999999999999</v>
      </c>
      <c r="L1459" s="118">
        <v>-5.19</v>
      </c>
      <c r="M1459" s="241"/>
      <c r="N1459" s="13"/>
    </row>
    <row r="1460" spans="1:14" s="117" customFormat="1">
      <c r="A1460" s="224"/>
      <c r="B1460" s="113"/>
      <c r="C1460" s="113"/>
      <c r="D1460" s="144">
        <v>632.73243243160027</v>
      </c>
      <c r="E1460" s="13"/>
      <c r="F1460" s="13" t="s">
        <v>590</v>
      </c>
      <c r="G1460" s="110"/>
      <c r="H1460" s="13" t="s">
        <v>2158</v>
      </c>
      <c r="I1460" s="13"/>
      <c r="J1460" s="118">
        <v>2.2999999999999998</v>
      </c>
      <c r="K1460" s="118">
        <v>-2.621</v>
      </c>
      <c r="L1460" s="118">
        <v>-5.51</v>
      </c>
      <c r="M1460" s="241"/>
      <c r="N1460" s="13"/>
    </row>
    <row r="1461" spans="1:14" s="117" customFormat="1">
      <c r="A1461" s="224"/>
      <c r="B1461" s="113"/>
      <c r="C1461" s="113"/>
      <c r="D1461" s="144">
        <v>632.67162162060026</v>
      </c>
      <c r="E1461" s="13"/>
      <c r="F1461" s="13" t="s">
        <v>590</v>
      </c>
      <c r="G1461" s="110"/>
      <c r="H1461" s="13" t="s">
        <v>2159</v>
      </c>
      <c r="I1461" s="13"/>
      <c r="J1461" s="118">
        <v>2.8</v>
      </c>
      <c r="K1461" s="118">
        <v>-3.1659999999999999</v>
      </c>
      <c r="L1461" s="118">
        <v>-5.9749999999999996</v>
      </c>
      <c r="M1461" s="241"/>
      <c r="N1461" s="13"/>
    </row>
    <row r="1462" spans="1:14" s="117" customFormat="1">
      <c r="A1462" s="224"/>
      <c r="B1462" s="113"/>
      <c r="C1462" s="113"/>
      <c r="D1462" s="144">
        <v>632.65945945840031</v>
      </c>
      <c r="E1462" s="13"/>
      <c r="F1462" s="13" t="s">
        <v>590</v>
      </c>
      <c r="G1462" s="110"/>
      <c r="H1462" s="13" t="s">
        <v>2160</v>
      </c>
      <c r="I1462" s="13"/>
      <c r="J1462" s="118">
        <v>2.9</v>
      </c>
      <c r="K1462" s="118">
        <v>-3.1720000000000002</v>
      </c>
      <c r="L1462" s="118">
        <v>-5.9690000000000003</v>
      </c>
      <c r="M1462" s="241"/>
      <c r="N1462" s="13"/>
    </row>
    <row r="1463" spans="1:14" s="117" customFormat="1">
      <c r="A1463" s="224"/>
      <c r="B1463" s="113"/>
      <c r="C1463" s="113"/>
      <c r="D1463" s="144">
        <v>632.58648648520034</v>
      </c>
      <c r="E1463" s="13"/>
      <c r="F1463" s="13" t="s">
        <v>590</v>
      </c>
      <c r="G1463" s="110"/>
      <c r="H1463" s="13" t="s">
        <v>2161</v>
      </c>
      <c r="I1463" s="13"/>
      <c r="J1463" s="118">
        <v>3.5</v>
      </c>
      <c r="K1463" s="118">
        <v>-2.0760000000000001</v>
      </c>
      <c r="L1463" s="118">
        <v>-4.3410000000000002</v>
      </c>
      <c r="M1463" s="241"/>
      <c r="N1463" s="13"/>
    </row>
    <row r="1464" spans="1:14" s="117" customFormat="1">
      <c r="A1464" s="224"/>
      <c r="B1464" s="113"/>
      <c r="C1464" s="113"/>
      <c r="D1464" s="144">
        <v>632.45270270100036</v>
      </c>
      <c r="E1464" s="13"/>
      <c r="F1464" s="13" t="s">
        <v>590</v>
      </c>
      <c r="G1464" s="110"/>
      <c r="H1464" s="13" t="s">
        <v>2162</v>
      </c>
      <c r="I1464" s="13"/>
      <c r="J1464" s="118">
        <v>4.5999999999999996</v>
      </c>
      <c r="K1464" s="118">
        <v>-2.9910000000000001</v>
      </c>
      <c r="L1464" s="118">
        <v>-5.69</v>
      </c>
      <c r="M1464" s="241"/>
      <c r="N1464" s="13"/>
    </row>
    <row r="1465" spans="1:14" s="117" customFormat="1">
      <c r="A1465" s="224"/>
      <c r="B1465" s="113"/>
      <c r="C1465" s="113"/>
      <c r="D1465" s="144">
        <v>632.3797297278004</v>
      </c>
      <c r="E1465" s="13"/>
      <c r="F1465" s="13" t="s">
        <v>590</v>
      </c>
      <c r="G1465" s="110"/>
      <c r="H1465" s="13" t="s">
        <v>2163</v>
      </c>
      <c r="I1465" s="13"/>
      <c r="J1465" s="118">
        <v>5.2</v>
      </c>
      <c r="K1465" s="118">
        <v>-3.0030000000000001</v>
      </c>
      <c r="L1465" s="118">
        <v>-6.048</v>
      </c>
      <c r="M1465" s="241"/>
      <c r="N1465" s="13"/>
    </row>
    <row r="1466" spans="1:14" s="117" customFormat="1">
      <c r="A1466" s="224"/>
      <c r="B1466" s="113"/>
      <c r="C1466" s="113"/>
      <c r="D1466" s="144">
        <v>632.30675675460043</v>
      </c>
      <c r="E1466" s="13"/>
      <c r="F1466" s="13" t="s">
        <v>590</v>
      </c>
      <c r="G1466" s="110"/>
      <c r="H1466" s="13" t="s">
        <v>2164</v>
      </c>
      <c r="I1466" s="13"/>
      <c r="J1466" s="118">
        <v>5.8</v>
      </c>
      <c r="K1466" s="118">
        <v>-3.1030000000000002</v>
      </c>
      <c r="L1466" s="118">
        <v>-5.0090000000000003</v>
      </c>
      <c r="M1466" s="241"/>
      <c r="N1466" s="13"/>
    </row>
    <row r="1467" spans="1:14" s="117" customFormat="1">
      <c r="A1467" s="224"/>
      <c r="B1467" s="113"/>
      <c r="C1467" s="113"/>
      <c r="D1467" s="144">
        <v>632.2824324302004</v>
      </c>
      <c r="E1467" s="13"/>
      <c r="F1467" s="13" t="s">
        <v>590</v>
      </c>
      <c r="G1467" s="110"/>
      <c r="H1467" s="13" t="s">
        <v>2165</v>
      </c>
      <c r="I1467" s="13"/>
      <c r="J1467" s="118">
        <v>6</v>
      </c>
      <c r="K1467" s="118">
        <v>-3.0550000000000002</v>
      </c>
      <c r="L1467" s="118">
        <v>-5.07</v>
      </c>
      <c r="M1467" s="241"/>
      <c r="N1467" s="13"/>
    </row>
    <row r="1468" spans="1:14" s="117" customFormat="1">
      <c r="A1468" s="224"/>
      <c r="B1468" s="113"/>
      <c r="C1468" s="113"/>
      <c r="D1468" s="144">
        <v>632.22162161920039</v>
      </c>
      <c r="E1468" s="13"/>
      <c r="F1468" s="13" t="s">
        <v>590</v>
      </c>
      <c r="G1468" s="110"/>
      <c r="H1468" s="13" t="s">
        <v>2166</v>
      </c>
      <c r="I1468" s="13"/>
      <c r="J1468" s="118">
        <v>6.5</v>
      </c>
      <c r="K1468" s="118">
        <v>-2.6659999999999999</v>
      </c>
      <c r="L1468" s="118">
        <v>-6.9930000000000003</v>
      </c>
      <c r="M1468" s="241"/>
      <c r="N1468" s="13"/>
    </row>
    <row r="1469" spans="1:14" s="117" customFormat="1">
      <c r="A1469" s="224"/>
      <c r="B1469" s="113"/>
      <c r="C1469" s="113"/>
      <c r="D1469" s="144">
        <v>632.17297297040034</v>
      </c>
      <c r="E1469" s="13"/>
      <c r="F1469" s="13" t="s">
        <v>590</v>
      </c>
      <c r="G1469" s="110"/>
      <c r="H1469" s="13" t="s">
        <v>2167</v>
      </c>
      <c r="I1469" s="13"/>
      <c r="J1469" s="118">
        <v>6.9</v>
      </c>
      <c r="K1469" s="118">
        <v>-1.0329999999999999</v>
      </c>
      <c r="L1469" s="118">
        <v>-2.7450000000000001</v>
      </c>
      <c r="M1469" s="241"/>
      <c r="N1469" s="13"/>
    </row>
    <row r="1470" spans="1:14" s="117" customFormat="1">
      <c r="A1470" s="224"/>
      <c r="B1470" s="113"/>
      <c r="C1470" s="113"/>
      <c r="D1470" s="144">
        <v>632.11216215940033</v>
      </c>
      <c r="E1470" s="13"/>
      <c r="F1470" s="13" t="s">
        <v>590</v>
      </c>
      <c r="G1470" s="110"/>
      <c r="H1470" s="13" t="s">
        <v>2168</v>
      </c>
      <c r="I1470" s="13"/>
      <c r="J1470" s="118">
        <v>7.4</v>
      </c>
      <c r="K1470" s="118">
        <v>-1.1080000000000001</v>
      </c>
      <c r="L1470" s="118">
        <v>-5.1559999999999997</v>
      </c>
      <c r="M1470" s="241"/>
      <c r="N1470" s="13"/>
    </row>
    <row r="1471" spans="1:14" s="117" customFormat="1">
      <c r="A1471" s="224"/>
      <c r="B1471" s="113"/>
      <c r="C1471" s="113"/>
      <c r="D1471" s="144">
        <v>632.09999999720037</v>
      </c>
      <c r="E1471" s="13"/>
      <c r="F1471" s="13" t="s">
        <v>590</v>
      </c>
      <c r="G1471" s="110"/>
      <c r="H1471" s="13" t="s">
        <v>2169</v>
      </c>
      <c r="I1471" s="13"/>
      <c r="J1471" s="118">
        <v>7.5</v>
      </c>
      <c r="K1471" s="118">
        <v>-2.42</v>
      </c>
      <c r="L1471" s="118">
        <v>-4.875</v>
      </c>
      <c r="M1471" s="241"/>
      <c r="N1471" s="13"/>
    </row>
    <row r="1472" spans="1:14" s="117" customFormat="1">
      <c r="A1472" s="224"/>
      <c r="B1472" s="113"/>
      <c r="C1472" s="113"/>
      <c r="D1472" s="144">
        <v>632.05135134840032</v>
      </c>
      <c r="E1472" s="13"/>
      <c r="F1472" s="13" t="s">
        <v>590</v>
      </c>
      <c r="G1472" s="110"/>
      <c r="H1472" s="13" t="s">
        <v>2170</v>
      </c>
      <c r="I1472" s="13"/>
      <c r="J1472" s="118">
        <v>7.9</v>
      </c>
      <c r="K1472" s="118">
        <v>-3.0139999999999998</v>
      </c>
      <c r="L1472" s="118">
        <v>-6.0149999999999997</v>
      </c>
      <c r="M1472" s="241"/>
      <c r="N1472" s="13"/>
    </row>
    <row r="1473" spans="1:14" s="117" customFormat="1">
      <c r="A1473" s="224"/>
      <c r="B1473" s="113"/>
      <c r="C1473" s="113"/>
      <c r="D1473" s="144">
        <v>631.97837837520035</v>
      </c>
      <c r="E1473" s="13"/>
      <c r="F1473" s="13" t="s">
        <v>590</v>
      </c>
      <c r="G1473" s="110"/>
      <c r="H1473" s="13" t="s">
        <v>2171</v>
      </c>
      <c r="I1473" s="13"/>
      <c r="J1473" s="118">
        <v>8.5</v>
      </c>
      <c r="K1473" s="118">
        <v>-2.6659999999999999</v>
      </c>
      <c r="L1473" s="118">
        <v>-4.3689999999999998</v>
      </c>
      <c r="M1473" s="241"/>
      <c r="N1473" s="13"/>
    </row>
    <row r="1474" spans="1:14" s="117" customFormat="1">
      <c r="A1474" s="224"/>
      <c r="B1474" s="113"/>
      <c r="C1474" s="113"/>
      <c r="D1474" s="144">
        <v>631.40675675180034</v>
      </c>
      <c r="E1474" s="13"/>
      <c r="F1474" s="13" t="s">
        <v>590</v>
      </c>
      <c r="G1474" s="110"/>
      <c r="H1474" s="13" t="s">
        <v>2172</v>
      </c>
      <c r="I1474" s="13"/>
      <c r="J1474" s="118">
        <v>13.2</v>
      </c>
      <c r="K1474" s="118">
        <v>-2.0499999999999998</v>
      </c>
      <c r="L1474" s="118">
        <v>-2.77</v>
      </c>
      <c r="M1474" s="241"/>
      <c r="N1474" s="13"/>
    </row>
    <row r="1475" spans="1:14" s="117" customFormat="1">
      <c r="A1475" s="224"/>
      <c r="B1475" s="113"/>
      <c r="C1475" s="113"/>
      <c r="D1475" s="144">
        <v>631.34594594080033</v>
      </c>
      <c r="E1475" s="13"/>
      <c r="F1475" s="13" t="s">
        <v>590</v>
      </c>
      <c r="G1475" s="110"/>
      <c r="H1475" s="13" t="s">
        <v>2173</v>
      </c>
      <c r="I1475" s="13"/>
      <c r="J1475" s="118">
        <v>13.7</v>
      </c>
      <c r="K1475" s="118">
        <v>-1.41</v>
      </c>
      <c r="L1475" s="118">
        <v>-1.3009999999999999</v>
      </c>
      <c r="M1475" s="241"/>
      <c r="N1475" s="13"/>
    </row>
    <row r="1476" spans="1:14" s="117" customFormat="1">
      <c r="A1476" s="224"/>
      <c r="B1476" s="113"/>
      <c r="C1476" s="113"/>
      <c r="D1476" s="144">
        <v>631.2608108054003</v>
      </c>
      <c r="E1476" s="13"/>
      <c r="F1476" s="13" t="s">
        <v>590</v>
      </c>
      <c r="G1476" s="110"/>
      <c r="H1476" s="13" t="s">
        <v>2174</v>
      </c>
      <c r="I1476" s="13"/>
      <c r="J1476" s="118">
        <v>14.4</v>
      </c>
      <c r="K1476" s="118">
        <v>-2.3119999999999998</v>
      </c>
      <c r="L1476" s="118">
        <v>-4.7119999999999997</v>
      </c>
      <c r="M1476" s="241"/>
      <c r="N1476" s="13"/>
    </row>
    <row r="1477" spans="1:14" s="117" customFormat="1">
      <c r="A1477" s="224"/>
      <c r="B1477" s="113"/>
      <c r="C1477" s="113"/>
      <c r="D1477" s="144">
        <v>631.19999999440029</v>
      </c>
      <c r="E1477" s="13"/>
      <c r="F1477" s="13" t="s">
        <v>590</v>
      </c>
      <c r="G1477" s="110"/>
      <c r="H1477" s="13" t="s">
        <v>2175</v>
      </c>
      <c r="I1477" s="13"/>
      <c r="J1477" s="118">
        <v>14.9</v>
      </c>
      <c r="K1477" s="118">
        <v>-1.482</v>
      </c>
      <c r="L1477" s="118">
        <v>-5.4859999999999998</v>
      </c>
      <c r="M1477" s="241"/>
      <c r="N1477" s="13"/>
    </row>
    <row r="1478" spans="1:14" s="117" customFormat="1">
      <c r="A1478" s="224"/>
      <c r="B1478" s="113"/>
      <c r="C1478" s="113"/>
      <c r="D1478" s="144">
        <v>631.13918918340028</v>
      </c>
      <c r="E1478" s="13"/>
      <c r="F1478" s="13" t="s">
        <v>590</v>
      </c>
      <c r="G1478" s="110"/>
      <c r="H1478" s="13" t="s">
        <v>2176</v>
      </c>
      <c r="I1478" s="13"/>
      <c r="J1478" s="118">
        <v>15.4</v>
      </c>
      <c r="K1478" s="118">
        <v>-0.84099999999999997</v>
      </c>
      <c r="L1478" s="118">
        <v>0.24199999999999999</v>
      </c>
      <c r="M1478" s="241"/>
      <c r="N1478" s="13"/>
    </row>
    <row r="1479" spans="1:14" s="117" customFormat="1">
      <c r="A1479" s="224"/>
      <c r="B1479" s="113"/>
      <c r="C1479" s="113"/>
      <c r="D1479" s="144">
        <v>631.01756756140026</v>
      </c>
      <c r="E1479" s="13"/>
      <c r="F1479" s="13" t="s">
        <v>590</v>
      </c>
      <c r="G1479" s="110"/>
      <c r="H1479" s="13" t="s">
        <v>2177</v>
      </c>
      <c r="I1479" s="13"/>
      <c r="J1479" s="118">
        <v>16.399999999999999</v>
      </c>
      <c r="K1479" s="118">
        <v>-1.641</v>
      </c>
      <c r="L1479" s="118">
        <v>-3.2549999999999999</v>
      </c>
      <c r="M1479" s="241"/>
      <c r="N1479" s="13"/>
    </row>
    <row r="1480" spans="1:14" s="117" customFormat="1">
      <c r="A1480" s="224"/>
      <c r="B1480" s="113"/>
      <c r="C1480" s="113"/>
      <c r="D1480" s="144">
        <v>630.83513512840022</v>
      </c>
      <c r="E1480" s="13"/>
      <c r="F1480" s="13" t="s">
        <v>590</v>
      </c>
      <c r="G1480" s="110"/>
      <c r="H1480" s="13" t="s">
        <v>2178</v>
      </c>
      <c r="I1480" s="13"/>
      <c r="J1480" s="118">
        <v>17.899999999999999</v>
      </c>
      <c r="K1480" s="118">
        <v>-0.97899999999999998</v>
      </c>
      <c r="L1480" s="118">
        <v>-3.5750000000000002</v>
      </c>
      <c r="M1480" s="241"/>
      <c r="N1480" s="13"/>
    </row>
    <row r="1481" spans="1:14" s="117" customFormat="1">
      <c r="A1481" s="224"/>
      <c r="B1481" s="113"/>
      <c r="C1481" s="113"/>
      <c r="D1481" s="144">
        <v>630.77432431740021</v>
      </c>
      <c r="E1481" s="13"/>
      <c r="F1481" s="13" t="s">
        <v>590</v>
      </c>
      <c r="G1481" s="110"/>
      <c r="H1481" s="13" t="s">
        <v>2179</v>
      </c>
      <c r="I1481" s="13"/>
      <c r="J1481" s="118">
        <v>18.399999999999999</v>
      </c>
      <c r="K1481" s="118">
        <v>1.573</v>
      </c>
      <c r="L1481" s="118">
        <v>-3.8730000000000002</v>
      </c>
      <c r="M1481" s="241"/>
      <c r="N1481" s="13"/>
    </row>
    <row r="1482" spans="1:14" s="117" customFormat="1">
      <c r="A1482" s="224"/>
      <c r="B1482" s="113"/>
      <c r="C1482" s="113"/>
      <c r="D1482" s="144">
        <v>630.67702701980022</v>
      </c>
      <c r="E1482" s="13"/>
      <c r="F1482" s="13" t="s">
        <v>590</v>
      </c>
      <c r="G1482" s="110"/>
      <c r="H1482" s="13" t="s">
        <v>2180</v>
      </c>
      <c r="I1482" s="13"/>
      <c r="J1482" s="118">
        <v>19.2</v>
      </c>
      <c r="K1482" s="118">
        <v>-1.5089999999999999</v>
      </c>
      <c r="L1482" s="118">
        <v>-3.1040000000000001</v>
      </c>
      <c r="M1482" s="241"/>
      <c r="N1482" s="13"/>
    </row>
    <row r="1483" spans="1:14" s="117" customFormat="1">
      <c r="A1483" s="224"/>
      <c r="B1483" s="113"/>
      <c r="C1483" s="113"/>
      <c r="D1483" s="144">
        <v>630.65270269540019</v>
      </c>
      <c r="E1483" s="13"/>
      <c r="F1483" s="13" t="s">
        <v>590</v>
      </c>
      <c r="G1483" s="110"/>
      <c r="H1483" s="13" t="s">
        <v>2181</v>
      </c>
      <c r="I1483" s="13"/>
      <c r="J1483" s="118">
        <v>19.399999999999999</v>
      </c>
      <c r="K1483" s="118">
        <v>-0.65100000000000002</v>
      </c>
      <c r="L1483" s="118">
        <v>-2.677</v>
      </c>
      <c r="M1483" s="241"/>
      <c r="N1483" s="13"/>
    </row>
    <row r="1484" spans="1:14" s="117" customFormat="1">
      <c r="A1484" s="224"/>
      <c r="B1484" s="113"/>
      <c r="C1484" s="113"/>
      <c r="D1484" s="144">
        <v>630.62837837100017</v>
      </c>
      <c r="E1484" s="13"/>
      <c r="F1484" s="13" t="s">
        <v>590</v>
      </c>
      <c r="G1484" s="110"/>
      <c r="H1484" s="13" t="s">
        <v>2182</v>
      </c>
      <c r="I1484" s="13"/>
      <c r="J1484" s="118">
        <v>19.600000000000001</v>
      </c>
      <c r="K1484" s="118">
        <v>-0.51200000000000001</v>
      </c>
      <c r="L1484" s="118">
        <v>-2.6629999999999998</v>
      </c>
      <c r="M1484" s="241"/>
      <c r="N1484" s="13"/>
    </row>
    <row r="1485" spans="1:14" s="117" customFormat="1">
      <c r="A1485" s="224"/>
      <c r="B1485" s="113"/>
      <c r="C1485" s="113"/>
      <c r="D1485" s="144">
        <v>630.33648647820019</v>
      </c>
      <c r="E1485" s="13"/>
      <c r="F1485" s="13" t="s">
        <v>590</v>
      </c>
      <c r="G1485" s="110"/>
      <c r="H1485" s="13" t="s">
        <v>2183</v>
      </c>
      <c r="I1485" s="13"/>
      <c r="J1485" s="118">
        <v>22</v>
      </c>
      <c r="K1485" s="118">
        <v>-0.58699999999999997</v>
      </c>
      <c r="L1485" s="118">
        <v>-2.637</v>
      </c>
      <c r="M1485" s="241"/>
      <c r="N1485" s="13"/>
    </row>
    <row r="1486" spans="1:14" s="117" customFormat="1">
      <c r="A1486" s="224"/>
      <c r="B1486" s="113"/>
      <c r="C1486" s="113"/>
      <c r="D1486" s="144">
        <v>630.2999999916002</v>
      </c>
      <c r="E1486" s="13"/>
      <c r="F1486" s="13" t="s">
        <v>590</v>
      </c>
      <c r="G1486" s="110"/>
      <c r="H1486" s="13" t="s">
        <v>2184</v>
      </c>
      <c r="I1486" s="13"/>
      <c r="J1486" s="118">
        <v>22.3</v>
      </c>
      <c r="K1486" s="118">
        <v>-0.49299999999999999</v>
      </c>
      <c r="L1486" s="118">
        <v>-2.5720000000000001</v>
      </c>
      <c r="M1486" s="242"/>
      <c r="N1486" s="13"/>
    </row>
    <row r="1487" spans="1:14" s="117" customFormat="1">
      <c r="A1487" s="224"/>
      <c r="B1487" s="113"/>
      <c r="C1487" s="113"/>
      <c r="D1487" s="144">
        <v>592.35</v>
      </c>
      <c r="E1487" s="13"/>
      <c r="F1487" s="13" t="s">
        <v>590</v>
      </c>
      <c r="G1487" s="110"/>
      <c r="H1487" s="13" t="s">
        <v>2185</v>
      </c>
      <c r="I1487" s="13"/>
      <c r="J1487" s="118">
        <v>34.4</v>
      </c>
      <c r="K1487" s="118">
        <v>0.90300000000000002</v>
      </c>
      <c r="L1487" s="118">
        <v>-2.335</v>
      </c>
      <c r="M1487" s="241">
        <v>2</v>
      </c>
      <c r="N1487" s="13"/>
    </row>
    <row r="1488" spans="1:14" s="117" customFormat="1">
      <c r="A1488" s="224"/>
      <c r="B1488" s="113"/>
      <c r="C1488" s="113"/>
      <c r="D1488" s="144">
        <v>592.18380281999998</v>
      </c>
      <c r="E1488" s="13"/>
      <c r="F1488" s="13" t="s">
        <v>590</v>
      </c>
      <c r="G1488" s="110"/>
      <c r="H1488" s="13" t="s">
        <v>2186</v>
      </c>
      <c r="I1488" s="13"/>
      <c r="J1488" s="118">
        <v>34.6</v>
      </c>
      <c r="K1488" s="118">
        <v>2.0190000000000001</v>
      </c>
      <c r="L1488" s="118">
        <v>-1.5069999999999999</v>
      </c>
      <c r="M1488" s="241"/>
      <c r="N1488" s="13"/>
    </row>
    <row r="1489" spans="1:14" s="117" customFormat="1">
      <c r="A1489" s="224"/>
      <c r="B1489" s="113"/>
      <c r="C1489" s="113"/>
      <c r="D1489" s="144">
        <v>591.93450704999998</v>
      </c>
      <c r="E1489" s="13"/>
      <c r="F1489" s="13" t="s">
        <v>590</v>
      </c>
      <c r="G1489" s="110"/>
      <c r="H1489" s="13" t="s">
        <v>2187</v>
      </c>
      <c r="I1489" s="13"/>
      <c r="J1489" s="118">
        <v>34.9</v>
      </c>
      <c r="K1489" s="118">
        <v>1.107</v>
      </c>
      <c r="L1489" s="118">
        <v>-5.7640000000000002</v>
      </c>
      <c r="M1489" s="241"/>
      <c r="N1489" s="13"/>
    </row>
    <row r="1490" spans="1:14" s="117" customFormat="1">
      <c r="A1490" s="224"/>
      <c r="B1490" s="113"/>
      <c r="C1490" s="113"/>
      <c r="D1490" s="144">
        <v>591.68521127999998</v>
      </c>
      <c r="E1490" s="13"/>
      <c r="F1490" s="13" t="s">
        <v>590</v>
      </c>
      <c r="G1490" s="110"/>
      <c r="H1490" s="13" t="s">
        <v>2188</v>
      </c>
      <c r="I1490" s="13"/>
      <c r="J1490" s="118">
        <v>35.200000000000003</v>
      </c>
      <c r="K1490" s="118">
        <v>0.878</v>
      </c>
      <c r="L1490" s="118">
        <v>-4.5209999999999999</v>
      </c>
      <c r="M1490" s="241"/>
      <c r="N1490" s="13"/>
    </row>
    <row r="1491" spans="1:14" s="117" customFormat="1">
      <c r="A1491" s="224"/>
      <c r="B1491" s="113"/>
      <c r="C1491" s="113"/>
      <c r="D1491" s="144">
        <v>591.51901409999994</v>
      </c>
      <c r="E1491" s="13"/>
      <c r="F1491" s="13" t="s">
        <v>590</v>
      </c>
      <c r="G1491" s="110"/>
      <c r="H1491" s="13" t="s">
        <v>2189</v>
      </c>
      <c r="I1491" s="13"/>
      <c r="J1491" s="118">
        <v>35.4</v>
      </c>
      <c r="K1491" s="118">
        <v>0.52400000000000002</v>
      </c>
      <c r="L1491" s="118">
        <v>-4.3230000000000004</v>
      </c>
      <c r="M1491" s="241"/>
      <c r="N1491" s="13"/>
    </row>
    <row r="1492" spans="1:14" s="117" customFormat="1">
      <c r="A1492" s="224"/>
      <c r="B1492" s="113"/>
      <c r="C1492" s="113"/>
      <c r="D1492" s="144">
        <v>591.26971832999993</v>
      </c>
      <c r="E1492" s="13"/>
      <c r="F1492" s="13" t="s">
        <v>590</v>
      </c>
      <c r="G1492" s="110"/>
      <c r="H1492" s="13" t="s">
        <v>2190</v>
      </c>
      <c r="I1492" s="13"/>
      <c r="J1492" s="118">
        <v>35.700000000000003</v>
      </c>
      <c r="K1492" s="118">
        <v>0.94799999999999995</v>
      </c>
      <c r="L1492" s="118">
        <v>-4.9489999999999998</v>
      </c>
      <c r="M1492" s="241"/>
      <c r="N1492" s="13"/>
    </row>
    <row r="1493" spans="1:14" s="117" customFormat="1">
      <c r="A1493" s="224"/>
      <c r="B1493" s="113"/>
      <c r="C1493" s="113"/>
      <c r="D1493" s="144">
        <v>591.02042255999993</v>
      </c>
      <c r="E1493" s="13"/>
      <c r="F1493" s="13" t="s">
        <v>590</v>
      </c>
      <c r="G1493" s="110"/>
      <c r="H1493" s="13" t="s">
        <v>2191</v>
      </c>
      <c r="I1493" s="13"/>
      <c r="J1493" s="118">
        <v>36</v>
      </c>
      <c r="K1493" s="118">
        <v>-0.49399999999999999</v>
      </c>
      <c r="L1493" s="118">
        <v>-4.8239999999999998</v>
      </c>
      <c r="M1493" s="241"/>
      <c r="N1493" s="13"/>
    </row>
    <row r="1494" spans="1:14" s="117" customFormat="1">
      <c r="A1494" s="224"/>
      <c r="B1494" s="113"/>
      <c r="C1494" s="113"/>
      <c r="D1494" s="144">
        <v>590.77112678999993</v>
      </c>
      <c r="E1494" s="13"/>
      <c r="F1494" s="13" t="s">
        <v>590</v>
      </c>
      <c r="G1494" s="110"/>
      <c r="H1494" s="13" t="s">
        <v>2192</v>
      </c>
      <c r="I1494" s="13"/>
      <c r="J1494" s="118">
        <v>36.299999999999997</v>
      </c>
      <c r="K1494" s="118">
        <v>-0.25600000000000001</v>
      </c>
      <c r="L1494" s="118">
        <v>-3.7149999999999999</v>
      </c>
      <c r="M1494" s="241"/>
      <c r="N1494" s="13"/>
    </row>
    <row r="1495" spans="1:14" s="117" customFormat="1">
      <c r="A1495" s="224"/>
      <c r="B1495" s="113"/>
      <c r="C1495" s="113"/>
      <c r="D1495" s="144">
        <v>590.52183101999992</v>
      </c>
      <c r="E1495" s="13"/>
      <c r="F1495" s="13" t="s">
        <v>590</v>
      </c>
      <c r="G1495" s="110"/>
      <c r="H1495" s="13" t="s">
        <v>2193</v>
      </c>
      <c r="I1495" s="13"/>
      <c r="J1495" s="118">
        <v>36.6</v>
      </c>
      <c r="K1495" s="118">
        <v>0.44800000000000001</v>
      </c>
      <c r="L1495" s="118">
        <v>-5.2130000000000001</v>
      </c>
      <c r="M1495" s="241"/>
      <c r="N1495" s="13"/>
    </row>
    <row r="1496" spans="1:14" s="117" customFormat="1">
      <c r="A1496" s="224"/>
      <c r="B1496" s="113"/>
      <c r="C1496" s="113"/>
      <c r="D1496" s="144">
        <v>590.27253524999992</v>
      </c>
      <c r="E1496" s="13"/>
      <c r="F1496" s="13" t="s">
        <v>590</v>
      </c>
      <c r="G1496" s="110"/>
      <c r="H1496" s="13" t="s">
        <v>2194</v>
      </c>
      <c r="I1496" s="13"/>
      <c r="J1496" s="118">
        <v>36.9</v>
      </c>
      <c r="K1496" s="118">
        <v>0.32700000000000001</v>
      </c>
      <c r="L1496" s="118">
        <v>-5.7350000000000003</v>
      </c>
      <c r="M1496" s="241"/>
      <c r="N1496" s="13"/>
    </row>
    <row r="1497" spans="1:14" s="117" customFormat="1">
      <c r="A1497" s="224"/>
      <c r="B1497" s="113"/>
      <c r="C1497" s="113"/>
      <c r="D1497" s="144">
        <v>590.02323947999992</v>
      </c>
      <c r="E1497" s="13"/>
      <c r="F1497" s="13" t="s">
        <v>590</v>
      </c>
      <c r="G1497" s="110"/>
      <c r="H1497" s="13" t="s">
        <v>2195</v>
      </c>
      <c r="I1497" s="13"/>
      <c r="J1497" s="118">
        <v>37.200000000000003</v>
      </c>
      <c r="K1497" s="118">
        <v>-0.97799999999999998</v>
      </c>
      <c r="L1497" s="118">
        <v>-5.173</v>
      </c>
      <c r="M1497" s="241"/>
      <c r="N1497" s="13"/>
    </row>
    <row r="1498" spans="1:14" s="117" customFormat="1">
      <c r="A1498" s="224"/>
      <c r="B1498" s="113"/>
      <c r="C1498" s="113"/>
      <c r="D1498" s="144">
        <v>589.77394370999991</v>
      </c>
      <c r="E1498" s="13"/>
      <c r="F1498" s="13" t="s">
        <v>590</v>
      </c>
      <c r="G1498" s="110"/>
      <c r="H1498" s="13" t="s">
        <v>2196</v>
      </c>
      <c r="I1498" s="13"/>
      <c r="J1498" s="118">
        <v>37.5</v>
      </c>
      <c r="K1498" s="118">
        <v>0.621</v>
      </c>
      <c r="L1498" s="118">
        <v>-5.2270000000000003</v>
      </c>
      <c r="M1498" s="241"/>
      <c r="N1498" s="13"/>
    </row>
    <row r="1499" spans="1:14" s="117" customFormat="1">
      <c r="A1499" s="224"/>
      <c r="B1499" s="113"/>
      <c r="C1499" s="113"/>
      <c r="D1499" s="144">
        <v>589.44154934999995</v>
      </c>
      <c r="E1499" s="13"/>
      <c r="F1499" s="13" t="s">
        <v>590</v>
      </c>
      <c r="G1499" s="110"/>
      <c r="H1499" s="13" t="s">
        <v>2197</v>
      </c>
      <c r="I1499" s="13"/>
      <c r="J1499" s="118">
        <v>37.9</v>
      </c>
      <c r="K1499" s="118">
        <v>1.1220000000000001</v>
      </c>
      <c r="L1499" s="118">
        <v>-3.1739999999999999</v>
      </c>
      <c r="M1499" s="241"/>
      <c r="N1499" s="13"/>
    </row>
    <row r="1500" spans="1:14" s="117" customFormat="1">
      <c r="A1500" s="224"/>
      <c r="B1500" s="113"/>
      <c r="C1500" s="113"/>
      <c r="D1500" s="144">
        <v>589.19225357999994</v>
      </c>
      <c r="E1500" s="13"/>
      <c r="F1500" s="13" t="s">
        <v>590</v>
      </c>
      <c r="G1500" s="110"/>
      <c r="H1500" s="13" t="s">
        <v>2198</v>
      </c>
      <c r="I1500" s="13"/>
      <c r="J1500" s="118">
        <v>38.200000000000003</v>
      </c>
      <c r="K1500" s="118">
        <v>0.23599999999999999</v>
      </c>
      <c r="L1500" s="118">
        <v>-3.4649999999999999</v>
      </c>
      <c r="M1500" s="241"/>
      <c r="N1500" s="13"/>
    </row>
    <row r="1501" spans="1:14" s="117" customFormat="1">
      <c r="A1501" s="224"/>
      <c r="B1501" s="113"/>
      <c r="C1501" s="113"/>
      <c r="D1501" s="144">
        <v>588.94295780999994</v>
      </c>
      <c r="E1501" s="13"/>
      <c r="F1501" s="13" t="s">
        <v>590</v>
      </c>
      <c r="G1501" s="110"/>
      <c r="H1501" s="13" t="s">
        <v>2199</v>
      </c>
      <c r="I1501" s="13"/>
      <c r="J1501" s="118">
        <v>38.5</v>
      </c>
      <c r="K1501" s="118">
        <v>1.1970000000000001</v>
      </c>
      <c r="L1501" s="118">
        <v>-5.1079999999999997</v>
      </c>
      <c r="M1501" s="241"/>
      <c r="N1501" s="13"/>
    </row>
    <row r="1502" spans="1:14" s="117" customFormat="1">
      <c r="A1502" s="224"/>
      <c r="B1502" s="113"/>
      <c r="C1502" s="113"/>
      <c r="D1502" s="144">
        <v>588.69366203999994</v>
      </c>
      <c r="E1502" s="13"/>
      <c r="F1502" s="13" t="s">
        <v>590</v>
      </c>
      <c r="G1502" s="110"/>
      <c r="H1502" s="13" t="s">
        <v>2200</v>
      </c>
      <c r="I1502" s="13"/>
      <c r="J1502" s="118">
        <v>38.799999999999997</v>
      </c>
      <c r="K1502" s="118">
        <v>0.99</v>
      </c>
      <c r="L1502" s="118">
        <v>-6.2110000000000003</v>
      </c>
      <c r="M1502" s="241"/>
      <c r="N1502" s="13"/>
    </row>
    <row r="1503" spans="1:14" s="117" customFormat="1">
      <c r="A1503" s="224"/>
      <c r="B1503" s="113"/>
      <c r="C1503" s="113"/>
      <c r="D1503" s="144">
        <v>588.44436626999993</v>
      </c>
      <c r="E1503" s="13"/>
      <c r="F1503" s="13" t="s">
        <v>590</v>
      </c>
      <c r="G1503" s="110"/>
      <c r="H1503" s="13" t="s">
        <v>2201</v>
      </c>
      <c r="I1503" s="13"/>
      <c r="J1503" s="118">
        <v>39.1</v>
      </c>
      <c r="K1503" s="118">
        <v>-0.31900000000000001</v>
      </c>
      <c r="L1503" s="118">
        <v>-4.6630000000000003</v>
      </c>
      <c r="M1503" s="241"/>
      <c r="N1503" s="13"/>
    </row>
    <row r="1504" spans="1:14" s="117" customFormat="1">
      <c r="A1504" s="224"/>
      <c r="B1504" s="113"/>
      <c r="C1504" s="113"/>
      <c r="D1504" s="144">
        <v>588.19507049999993</v>
      </c>
      <c r="E1504" s="13"/>
      <c r="F1504" s="13" t="s">
        <v>590</v>
      </c>
      <c r="G1504" s="110"/>
      <c r="H1504" s="13" t="s">
        <v>2202</v>
      </c>
      <c r="I1504" s="13"/>
      <c r="J1504" s="118">
        <v>39.4</v>
      </c>
      <c r="K1504" s="118">
        <v>1.0620000000000001</v>
      </c>
      <c r="L1504" s="118">
        <v>-3.403</v>
      </c>
      <c r="M1504" s="241"/>
      <c r="N1504" s="13"/>
    </row>
    <row r="1505" spans="1:14" s="117" customFormat="1">
      <c r="A1505" s="224"/>
      <c r="B1505" s="113"/>
      <c r="C1505" s="113"/>
      <c r="D1505" s="144">
        <v>587.94577472999993</v>
      </c>
      <c r="E1505" s="13"/>
      <c r="F1505" s="13" t="s">
        <v>590</v>
      </c>
      <c r="G1505" s="110"/>
      <c r="H1505" s="13" t="s">
        <v>2203</v>
      </c>
      <c r="I1505" s="13"/>
      <c r="J1505" s="118">
        <v>39.700000000000003</v>
      </c>
      <c r="K1505" s="118">
        <v>1.9530000000000001</v>
      </c>
      <c r="L1505" s="118">
        <v>-3.0169999999999999</v>
      </c>
      <c r="M1505" s="241"/>
      <c r="N1505" s="13"/>
    </row>
    <row r="1506" spans="1:14" s="117" customFormat="1">
      <c r="A1506" s="224"/>
      <c r="B1506" s="113"/>
      <c r="C1506" s="113"/>
      <c r="D1506" s="144">
        <v>587.69647895999992</v>
      </c>
      <c r="E1506" s="13"/>
      <c r="F1506" s="13" t="s">
        <v>590</v>
      </c>
      <c r="G1506" s="110"/>
      <c r="H1506" s="13" t="s">
        <v>2204</v>
      </c>
      <c r="I1506" s="13"/>
      <c r="J1506" s="118">
        <v>40</v>
      </c>
      <c r="K1506" s="118">
        <v>2.0680000000000001</v>
      </c>
      <c r="L1506" s="118">
        <v>-3.9279999999999999</v>
      </c>
      <c r="M1506" s="241"/>
      <c r="N1506" s="13"/>
    </row>
    <row r="1507" spans="1:14" s="117" customFormat="1">
      <c r="A1507" s="224"/>
      <c r="B1507" s="113"/>
      <c r="C1507" s="113"/>
      <c r="D1507" s="144">
        <v>587.36408459999996</v>
      </c>
      <c r="E1507" s="13"/>
      <c r="F1507" s="13" t="s">
        <v>590</v>
      </c>
      <c r="G1507" s="110"/>
      <c r="H1507" s="13" t="s">
        <v>2205</v>
      </c>
      <c r="I1507" s="13"/>
      <c r="J1507" s="118">
        <v>40.4</v>
      </c>
      <c r="K1507" s="118">
        <v>1.099</v>
      </c>
      <c r="L1507" s="118">
        <v>-3.8079999999999998</v>
      </c>
      <c r="M1507" s="241"/>
      <c r="N1507" s="13"/>
    </row>
    <row r="1508" spans="1:14" s="117" customFormat="1">
      <c r="A1508" s="224"/>
      <c r="B1508" s="113"/>
      <c r="C1508" s="113"/>
      <c r="D1508" s="144">
        <v>587.19788741999992</v>
      </c>
      <c r="E1508" s="13"/>
      <c r="F1508" s="13" t="s">
        <v>590</v>
      </c>
      <c r="G1508" s="110"/>
      <c r="H1508" s="13" t="s">
        <v>2206</v>
      </c>
      <c r="I1508" s="13"/>
      <c r="J1508" s="118">
        <v>40.6</v>
      </c>
      <c r="K1508" s="118">
        <v>2.6309999999999998</v>
      </c>
      <c r="L1508" s="118">
        <v>-4.4379999999999997</v>
      </c>
      <c r="M1508" s="241"/>
      <c r="N1508" s="13"/>
    </row>
    <row r="1509" spans="1:14" s="117" customFormat="1">
      <c r="A1509" s="224"/>
      <c r="B1509" s="113"/>
      <c r="C1509" s="113"/>
      <c r="D1509" s="144">
        <v>587.11478882999995</v>
      </c>
      <c r="E1509" s="13"/>
      <c r="F1509" s="13" t="s">
        <v>590</v>
      </c>
      <c r="G1509" s="110"/>
      <c r="H1509" s="13" t="s">
        <v>2207</v>
      </c>
      <c r="I1509" s="13"/>
      <c r="J1509" s="118">
        <v>40.700000000000003</v>
      </c>
      <c r="K1509" s="118">
        <v>1.5620000000000001</v>
      </c>
      <c r="L1509" s="118">
        <v>-2.5630000000000002</v>
      </c>
      <c r="M1509" s="241"/>
      <c r="N1509" s="13"/>
    </row>
    <row r="1510" spans="1:14" s="117" customFormat="1">
      <c r="A1510" s="224"/>
      <c r="B1510" s="113"/>
      <c r="C1510" s="113"/>
      <c r="D1510" s="144">
        <v>587.03169023999999</v>
      </c>
      <c r="E1510" s="13"/>
      <c r="F1510" s="13" t="s">
        <v>590</v>
      </c>
      <c r="G1510" s="110"/>
      <c r="H1510" s="13" t="s">
        <v>2208</v>
      </c>
      <c r="I1510" s="13"/>
      <c r="J1510" s="118">
        <v>40.799999999999997</v>
      </c>
      <c r="K1510" s="118">
        <v>1.339</v>
      </c>
      <c r="L1510" s="118">
        <v>-3.702</v>
      </c>
      <c r="M1510" s="241"/>
      <c r="N1510" s="13"/>
    </row>
    <row r="1511" spans="1:14" s="117" customFormat="1">
      <c r="A1511" s="224"/>
      <c r="B1511" s="113"/>
      <c r="C1511" s="113"/>
      <c r="D1511" s="144">
        <v>586.86549305999995</v>
      </c>
      <c r="E1511" s="13"/>
      <c r="F1511" s="13" t="s">
        <v>590</v>
      </c>
      <c r="G1511" s="110"/>
      <c r="H1511" s="13" t="s">
        <v>2209</v>
      </c>
      <c r="I1511" s="13"/>
      <c r="J1511" s="118">
        <v>41</v>
      </c>
      <c r="K1511" s="118">
        <v>1.653</v>
      </c>
      <c r="L1511" s="118">
        <v>-6.7729999999999997</v>
      </c>
      <c r="M1511" s="241"/>
      <c r="N1511" s="13"/>
    </row>
    <row r="1512" spans="1:14" s="117" customFormat="1">
      <c r="A1512" s="224"/>
      <c r="B1512" s="113"/>
      <c r="C1512" s="113"/>
      <c r="D1512" s="144">
        <v>586.61619728999995</v>
      </c>
      <c r="E1512" s="13"/>
      <c r="F1512" s="13" t="s">
        <v>590</v>
      </c>
      <c r="G1512" s="110"/>
      <c r="H1512" s="13" t="s">
        <v>2210</v>
      </c>
      <c r="I1512" s="13"/>
      <c r="J1512" s="118">
        <v>41.3</v>
      </c>
      <c r="K1512" s="118">
        <v>-1.891</v>
      </c>
      <c r="L1512" s="118">
        <v>-4.75</v>
      </c>
      <c r="M1512" s="241"/>
      <c r="N1512" s="13"/>
    </row>
    <row r="1513" spans="1:14" s="117" customFormat="1">
      <c r="A1513" s="224"/>
      <c r="B1513" s="113"/>
      <c r="C1513" s="113"/>
      <c r="D1513" s="144">
        <v>586.45000010999991</v>
      </c>
      <c r="E1513" s="13"/>
      <c r="F1513" s="13" t="s">
        <v>590</v>
      </c>
      <c r="G1513" s="110"/>
      <c r="H1513" s="13" t="s">
        <v>2211</v>
      </c>
      <c r="I1513" s="13"/>
      <c r="J1513" s="118">
        <v>41.5</v>
      </c>
      <c r="K1513" s="118">
        <v>-3.4870000000000001</v>
      </c>
      <c r="L1513" s="118">
        <v>-7.5529999999999999</v>
      </c>
      <c r="M1513" s="242"/>
      <c r="N1513" s="13"/>
    </row>
    <row r="1514" spans="1:14" s="117" customFormat="1">
      <c r="A1514" s="224"/>
      <c r="B1514" s="113"/>
      <c r="C1514" s="113"/>
      <c r="D1514" s="144">
        <v>586.4</v>
      </c>
      <c r="E1514" s="13"/>
      <c r="F1514" s="13" t="s">
        <v>590</v>
      </c>
      <c r="G1514" s="110"/>
      <c r="H1514" s="13" t="s">
        <v>2212</v>
      </c>
      <c r="I1514" s="13"/>
      <c r="J1514" s="118">
        <v>41.7</v>
      </c>
      <c r="K1514" s="118">
        <v>0.57799999999999996</v>
      </c>
      <c r="L1514" s="118">
        <v>-1.1659999999999999</v>
      </c>
      <c r="M1514" s="241">
        <v>3</v>
      </c>
      <c r="N1514" s="13"/>
    </row>
    <row r="1515" spans="1:14" s="117" customFormat="1">
      <c r="A1515" s="224"/>
      <c r="B1515" s="113"/>
      <c r="C1515" s="113"/>
      <c r="D1515" s="144">
        <v>586.30833332999998</v>
      </c>
      <c r="E1515" s="13"/>
      <c r="F1515" s="13" t="s">
        <v>590</v>
      </c>
      <c r="G1515" s="110"/>
      <c r="H1515" s="13" t="s">
        <v>2213</v>
      </c>
      <c r="I1515" s="13"/>
      <c r="J1515" s="118">
        <v>41.8</v>
      </c>
      <c r="K1515" s="118">
        <v>-0.20399999999999999</v>
      </c>
      <c r="L1515" s="118">
        <v>-3.4140000000000001</v>
      </c>
      <c r="M1515" s="241"/>
      <c r="N1515" s="13"/>
    </row>
    <row r="1516" spans="1:14" s="117" customFormat="1">
      <c r="A1516" s="224"/>
      <c r="B1516" s="113"/>
      <c r="C1516" s="113"/>
      <c r="D1516" s="144">
        <v>586.21666665999999</v>
      </c>
      <c r="E1516" s="13"/>
      <c r="F1516" s="13" t="s">
        <v>590</v>
      </c>
      <c r="G1516" s="110"/>
      <c r="H1516" s="13" t="s">
        <v>2214</v>
      </c>
      <c r="I1516" s="13"/>
      <c r="J1516" s="118">
        <v>41.9</v>
      </c>
      <c r="K1516" s="118">
        <v>8.6999999999999994E-2</v>
      </c>
      <c r="L1516" s="118">
        <v>-3.6970000000000001</v>
      </c>
      <c r="M1516" s="241"/>
      <c r="N1516" s="13"/>
    </row>
    <row r="1517" spans="1:14" s="117" customFormat="1">
      <c r="A1517" s="224"/>
      <c r="B1517" s="113"/>
      <c r="C1517" s="113"/>
      <c r="D1517" s="144">
        <v>586.12499998999999</v>
      </c>
      <c r="E1517" s="13"/>
      <c r="F1517" s="13" t="s">
        <v>590</v>
      </c>
      <c r="G1517" s="110"/>
      <c r="H1517" s="13" t="s">
        <v>2215</v>
      </c>
      <c r="I1517" s="13"/>
      <c r="J1517" s="118">
        <v>42</v>
      </c>
      <c r="K1517" s="118">
        <v>0.84399999999999997</v>
      </c>
      <c r="L1517" s="118">
        <v>-2.294</v>
      </c>
      <c r="M1517" s="241"/>
      <c r="N1517" s="13"/>
    </row>
    <row r="1518" spans="1:14" s="117" customFormat="1">
      <c r="A1518" s="224"/>
      <c r="B1518" s="113"/>
      <c r="C1518" s="113"/>
      <c r="D1518" s="144">
        <v>586.03333332</v>
      </c>
      <c r="E1518" s="13"/>
      <c r="F1518" s="13" t="s">
        <v>590</v>
      </c>
      <c r="G1518" s="110"/>
      <c r="H1518" s="13" t="s">
        <v>2216</v>
      </c>
      <c r="I1518" s="13"/>
      <c r="J1518" s="118">
        <v>42.1</v>
      </c>
      <c r="K1518" s="118">
        <v>-1.212</v>
      </c>
      <c r="L1518" s="118">
        <v>-6.6689999999999996</v>
      </c>
      <c r="M1518" s="241"/>
      <c r="N1518" s="13"/>
    </row>
    <row r="1519" spans="1:14" s="117" customFormat="1">
      <c r="A1519" s="224"/>
      <c r="B1519" s="113"/>
      <c r="C1519" s="113"/>
      <c r="D1519" s="144">
        <v>585.94166665</v>
      </c>
      <c r="E1519" s="13"/>
      <c r="F1519" s="13" t="s">
        <v>590</v>
      </c>
      <c r="G1519" s="110"/>
      <c r="H1519" s="13" t="s">
        <v>2217</v>
      </c>
      <c r="I1519" s="13"/>
      <c r="J1519" s="118">
        <v>42.2</v>
      </c>
      <c r="K1519" s="118">
        <v>0.76400000000000001</v>
      </c>
      <c r="L1519" s="118">
        <v>-2.7650000000000001</v>
      </c>
      <c r="M1519" s="241"/>
      <c r="N1519" s="13"/>
    </row>
    <row r="1520" spans="1:14" s="117" customFormat="1">
      <c r="A1520" s="224"/>
      <c r="B1520" s="113"/>
      <c r="C1520" s="113"/>
      <c r="D1520" s="144">
        <v>585.84999998000001</v>
      </c>
      <c r="E1520" s="13"/>
      <c r="F1520" s="13" t="s">
        <v>590</v>
      </c>
      <c r="G1520" s="110"/>
      <c r="H1520" s="13" t="s">
        <v>2218</v>
      </c>
      <c r="I1520" s="13"/>
      <c r="J1520" s="118">
        <v>42.3</v>
      </c>
      <c r="K1520" s="118">
        <v>-0.54300000000000004</v>
      </c>
      <c r="L1520" s="118">
        <v>-4.8949999999999996</v>
      </c>
      <c r="M1520" s="241"/>
      <c r="N1520" s="13"/>
    </row>
    <row r="1521" spans="1:14" s="117" customFormat="1">
      <c r="A1521" s="224"/>
      <c r="B1521" s="113"/>
      <c r="C1521" s="113"/>
      <c r="D1521" s="144">
        <v>585.75833331000001</v>
      </c>
      <c r="E1521" s="13"/>
      <c r="F1521" s="13" t="s">
        <v>590</v>
      </c>
      <c r="G1521" s="110"/>
      <c r="H1521" s="13" t="s">
        <v>2219</v>
      </c>
      <c r="I1521" s="13"/>
      <c r="J1521" s="118">
        <v>42.4</v>
      </c>
      <c r="K1521" s="118">
        <v>-0.67200000000000004</v>
      </c>
      <c r="L1521" s="118">
        <v>-6.0789999999999997</v>
      </c>
      <c r="M1521" s="241"/>
      <c r="N1521" s="13"/>
    </row>
    <row r="1522" spans="1:14" s="117" customFormat="1">
      <c r="A1522" s="224"/>
      <c r="B1522" s="113"/>
      <c r="C1522" s="113"/>
      <c r="D1522" s="144">
        <v>583.46666656000002</v>
      </c>
      <c r="E1522" s="13"/>
      <c r="F1522" s="13" t="s">
        <v>590</v>
      </c>
      <c r="G1522" s="110"/>
      <c r="H1522" s="13" t="s">
        <v>2220</v>
      </c>
      <c r="I1522" s="13"/>
      <c r="J1522" s="118">
        <v>44.9</v>
      </c>
      <c r="K1522" s="118">
        <v>0.57299999999999995</v>
      </c>
      <c r="L1522" s="118">
        <v>-3.0819999999999999</v>
      </c>
      <c r="M1522" s="241"/>
      <c r="N1522" s="13"/>
    </row>
    <row r="1523" spans="1:14" s="117" customFormat="1">
      <c r="A1523" s="224"/>
      <c r="B1523" s="113"/>
      <c r="C1523" s="113"/>
      <c r="D1523" s="144">
        <v>583.19166655000004</v>
      </c>
      <c r="E1523" s="13"/>
      <c r="F1523" s="13" t="s">
        <v>590</v>
      </c>
      <c r="G1523" s="110"/>
      <c r="H1523" s="13" t="s">
        <v>2221</v>
      </c>
      <c r="I1523" s="13"/>
      <c r="J1523" s="118">
        <v>45.2</v>
      </c>
      <c r="K1523" s="118">
        <v>1.1140000000000001</v>
      </c>
      <c r="L1523" s="118">
        <v>-1.877</v>
      </c>
      <c r="M1523" s="241"/>
      <c r="N1523" s="13"/>
    </row>
    <row r="1524" spans="1:14" s="117" customFormat="1">
      <c r="A1524" s="224"/>
      <c r="B1524" s="113"/>
      <c r="C1524" s="113"/>
      <c r="D1524" s="144">
        <v>582.82499987000006</v>
      </c>
      <c r="E1524" s="13"/>
      <c r="F1524" s="13" t="s">
        <v>590</v>
      </c>
      <c r="G1524" s="110"/>
      <c r="H1524" s="13" t="s">
        <v>2222</v>
      </c>
      <c r="I1524" s="13"/>
      <c r="J1524" s="118">
        <v>45.6</v>
      </c>
      <c r="K1524" s="118">
        <v>1.1759999999999999</v>
      </c>
      <c r="L1524" s="118">
        <v>-1.327</v>
      </c>
      <c r="M1524" s="241"/>
      <c r="N1524" s="13"/>
    </row>
    <row r="1525" spans="1:14" s="117" customFormat="1">
      <c r="A1525" s="224"/>
      <c r="B1525" s="113"/>
      <c r="C1525" s="113"/>
      <c r="D1525" s="144">
        <v>582.45833319000008</v>
      </c>
      <c r="E1525" s="13"/>
      <c r="F1525" s="13" t="s">
        <v>590</v>
      </c>
      <c r="G1525" s="110"/>
      <c r="H1525" s="13" t="s">
        <v>2223</v>
      </c>
      <c r="I1525" s="13"/>
      <c r="J1525" s="118">
        <v>46</v>
      </c>
      <c r="K1525" s="118">
        <v>1.0880000000000001</v>
      </c>
      <c r="L1525" s="118">
        <v>-2.3180000000000001</v>
      </c>
      <c r="M1525" s="241"/>
      <c r="N1525" s="13"/>
    </row>
    <row r="1526" spans="1:14" s="117" customFormat="1">
      <c r="A1526" s="224"/>
      <c r="B1526" s="113"/>
      <c r="C1526" s="113"/>
      <c r="D1526" s="144">
        <v>582.18333318000009</v>
      </c>
      <c r="E1526" s="13"/>
      <c r="F1526" s="13" t="s">
        <v>590</v>
      </c>
      <c r="G1526" s="110"/>
      <c r="H1526" s="13" t="s">
        <v>2224</v>
      </c>
      <c r="I1526" s="13"/>
      <c r="J1526" s="118">
        <v>46.3</v>
      </c>
      <c r="K1526" s="118">
        <v>1.1859999999999999</v>
      </c>
      <c r="L1526" s="118">
        <v>-1.8620000000000001</v>
      </c>
      <c r="M1526" s="241"/>
      <c r="N1526" s="13"/>
    </row>
    <row r="1527" spans="1:14" s="117" customFormat="1">
      <c r="A1527" s="224"/>
      <c r="B1527" s="113"/>
      <c r="C1527" s="113"/>
      <c r="D1527" s="144">
        <v>581.90833317000011</v>
      </c>
      <c r="E1527" s="13"/>
      <c r="F1527" s="13" t="s">
        <v>590</v>
      </c>
      <c r="G1527" s="110"/>
      <c r="H1527" s="13" t="s">
        <v>2225</v>
      </c>
      <c r="I1527" s="13"/>
      <c r="J1527" s="118">
        <v>46.6</v>
      </c>
      <c r="K1527" s="118">
        <v>1.859</v>
      </c>
      <c r="L1527" s="118">
        <v>-1.7999999999999999E-2</v>
      </c>
      <c r="M1527" s="241"/>
      <c r="N1527" s="13"/>
    </row>
    <row r="1528" spans="1:14" s="117" customFormat="1">
      <c r="A1528" s="224"/>
      <c r="B1528" s="113"/>
      <c r="C1528" s="113"/>
      <c r="D1528" s="144">
        <v>580.16666644000009</v>
      </c>
      <c r="E1528" s="13"/>
      <c r="F1528" s="13" t="s">
        <v>590</v>
      </c>
      <c r="G1528" s="110"/>
      <c r="H1528" s="13" t="s">
        <v>2226</v>
      </c>
      <c r="I1528" s="13"/>
      <c r="J1528" s="118">
        <v>48.5</v>
      </c>
      <c r="K1528" s="118">
        <v>1.8560000000000001</v>
      </c>
      <c r="L1528" s="118">
        <v>-1.2450000000000001</v>
      </c>
      <c r="M1528" s="241"/>
      <c r="N1528" s="13"/>
    </row>
    <row r="1529" spans="1:14" s="117" customFormat="1">
      <c r="A1529" s="224"/>
      <c r="B1529" s="113"/>
      <c r="C1529" s="113"/>
      <c r="D1529" s="144">
        <v>579.8916664300001</v>
      </c>
      <c r="E1529" s="13"/>
      <c r="F1529" s="13" t="s">
        <v>590</v>
      </c>
      <c r="G1529" s="110"/>
      <c r="H1529" s="13" t="s">
        <v>2227</v>
      </c>
      <c r="I1529" s="13"/>
      <c r="J1529" s="118">
        <v>48.8</v>
      </c>
      <c r="K1529" s="118">
        <v>-1.859</v>
      </c>
      <c r="L1529" s="118">
        <v>-4.7320000000000002</v>
      </c>
      <c r="M1529" s="241"/>
      <c r="N1529" s="13"/>
    </row>
    <row r="1530" spans="1:14" s="117" customFormat="1">
      <c r="A1530" s="224"/>
      <c r="B1530" s="113"/>
      <c r="C1530" s="113"/>
      <c r="D1530" s="144">
        <v>579.79999976000011</v>
      </c>
      <c r="E1530" s="13"/>
      <c r="F1530" s="13" t="s">
        <v>590</v>
      </c>
      <c r="G1530" s="110"/>
      <c r="H1530" s="13" t="s">
        <v>2228</v>
      </c>
      <c r="I1530" s="13"/>
      <c r="J1530" s="118">
        <v>48.9</v>
      </c>
      <c r="K1530" s="118">
        <v>-2.2890000000000001</v>
      </c>
      <c r="L1530" s="118">
        <v>-7.9210000000000003</v>
      </c>
      <c r="M1530" s="242"/>
      <c r="N1530" s="13"/>
    </row>
    <row r="1531" spans="1:14" s="117" customFormat="1">
      <c r="A1531" s="224"/>
      <c r="B1531" s="113"/>
      <c r="C1531" s="113"/>
      <c r="D1531" s="144">
        <v>578.5</v>
      </c>
      <c r="E1531" s="13"/>
      <c r="F1531" s="13" t="s">
        <v>590</v>
      </c>
      <c r="G1531" s="110"/>
      <c r="H1531" s="13" t="s">
        <v>2229</v>
      </c>
      <c r="I1531" s="13"/>
      <c r="J1531" s="118">
        <v>50</v>
      </c>
      <c r="K1531" s="118">
        <v>-1.907</v>
      </c>
      <c r="L1531" s="118">
        <v>-4.2309999999999999</v>
      </c>
      <c r="M1531" s="241">
        <v>4</v>
      </c>
      <c r="N1531" s="13"/>
    </row>
    <row r="1532" spans="1:14" s="117" customFormat="1">
      <c r="A1532" s="224"/>
      <c r="B1532" s="113"/>
      <c r="C1532" s="113"/>
      <c r="D1532" s="144">
        <v>578.44058823529997</v>
      </c>
      <c r="E1532" s="13"/>
      <c r="F1532" s="13" t="s">
        <v>590</v>
      </c>
      <c r="G1532" s="110"/>
      <c r="H1532" s="13" t="s">
        <v>2230</v>
      </c>
      <c r="I1532" s="13"/>
      <c r="J1532" s="118">
        <v>50.1</v>
      </c>
      <c r="K1532" s="118">
        <v>-2.0179999999999998</v>
      </c>
      <c r="L1532" s="118">
        <v>-4.8380000000000001</v>
      </c>
      <c r="M1532" s="241"/>
      <c r="N1532" s="13"/>
    </row>
    <row r="1533" spans="1:14" s="117" customFormat="1">
      <c r="A1533" s="224"/>
      <c r="B1533" s="113"/>
      <c r="C1533" s="113"/>
      <c r="D1533" s="155">
        <v>578.02470588239999</v>
      </c>
      <c r="E1533" s="13"/>
      <c r="F1533" s="13" t="s">
        <v>590</v>
      </c>
      <c r="G1533" s="110"/>
      <c r="H1533" s="13" t="s">
        <v>2231</v>
      </c>
      <c r="I1533" s="13"/>
      <c r="J1533" s="118">
        <v>50.8</v>
      </c>
      <c r="K1533" s="118">
        <v>-1.224</v>
      </c>
      <c r="L1533" s="118">
        <v>-2.988</v>
      </c>
      <c r="M1533" s="241"/>
      <c r="N1533" s="13"/>
    </row>
    <row r="1534" spans="1:14" s="117" customFormat="1">
      <c r="A1534" s="224"/>
      <c r="B1534" s="113"/>
      <c r="C1534" s="113"/>
      <c r="D1534" s="155">
        <v>577.96529411769995</v>
      </c>
      <c r="E1534" s="13"/>
      <c r="F1534" s="13" t="s">
        <v>590</v>
      </c>
      <c r="G1534" s="110"/>
      <c r="H1534" s="13" t="s">
        <v>2232</v>
      </c>
      <c r="I1534" s="13"/>
      <c r="J1534" s="118">
        <v>50.9</v>
      </c>
      <c r="K1534" s="118">
        <v>-1.0640000000000001</v>
      </c>
      <c r="L1534" s="118">
        <v>-3.7080000000000002</v>
      </c>
      <c r="M1534" s="241"/>
      <c r="N1534" s="13"/>
    </row>
    <row r="1535" spans="1:14" s="117" customFormat="1">
      <c r="A1535" s="224"/>
      <c r="B1535" s="113"/>
      <c r="C1535" s="113"/>
      <c r="D1535" s="155">
        <v>577.6088235295</v>
      </c>
      <c r="E1535" s="13"/>
      <c r="F1535" s="13" t="s">
        <v>590</v>
      </c>
      <c r="G1535" s="110"/>
      <c r="H1535" s="13" t="s">
        <v>2233</v>
      </c>
      <c r="I1535" s="13"/>
      <c r="J1535" s="118">
        <v>51.5</v>
      </c>
      <c r="K1535" s="118">
        <v>0.29699999999999999</v>
      </c>
      <c r="L1535" s="118">
        <v>-3.597</v>
      </c>
      <c r="M1535" s="241"/>
      <c r="N1535" s="13"/>
    </row>
    <row r="1536" spans="1:14" s="117" customFormat="1">
      <c r="A1536" s="224"/>
      <c r="B1536" s="113"/>
      <c r="C1536" s="113"/>
      <c r="D1536" s="155">
        <v>577.31176470599996</v>
      </c>
      <c r="E1536" s="13"/>
      <c r="F1536" s="13" t="s">
        <v>590</v>
      </c>
      <c r="G1536" s="110"/>
      <c r="H1536" s="13" t="s">
        <v>2234</v>
      </c>
      <c r="I1536" s="13"/>
      <c r="J1536" s="118">
        <v>52</v>
      </c>
      <c r="K1536" s="118">
        <v>0.374</v>
      </c>
      <c r="L1536" s="118">
        <v>-2.9689999999999999</v>
      </c>
      <c r="M1536" s="241"/>
      <c r="N1536" s="13"/>
    </row>
    <row r="1537" spans="1:14" s="117" customFormat="1">
      <c r="A1537" s="224"/>
      <c r="B1537" s="113"/>
      <c r="C1537" s="113"/>
      <c r="D1537" s="155">
        <v>576.83647058839995</v>
      </c>
      <c r="E1537" s="13"/>
      <c r="F1537" s="13" t="s">
        <v>590</v>
      </c>
      <c r="G1537" s="110"/>
      <c r="H1537" s="13" t="s">
        <v>2235</v>
      </c>
      <c r="I1537" s="13"/>
      <c r="J1537" s="118">
        <v>52.8</v>
      </c>
      <c r="K1537" s="118">
        <v>1.7170000000000001</v>
      </c>
      <c r="L1537" s="118">
        <v>-1.9590000000000001</v>
      </c>
      <c r="M1537" s="241"/>
      <c r="N1537" s="13"/>
    </row>
    <row r="1538" spans="1:14" s="117" customFormat="1">
      <c r="A1538" s="224"/>
      <c r="B1538" s="113"/>
      <c r="C1538" s="113"/>
      <c r="D1538" s="155">
        <v>576.53941176489991</v>
      </c>
      <c r="E1538" s="13"/>
      <c r="F1538" s="13" t="s">
        <v>590</v>
      </c>
      <c r="G1538" s="110"/>
      <c r="H1538" s="13" t="s">
        <v>2236</v>
      </c>
      <c r="I1538" s="13"/>
      <c r="J1538" s="118">
        <v>53.3</v>
      </c>
      <c r="K1538" s="118">
        <v>-0.36</v>
      </c>
      <c r="L1538" s="118">
        <v>-5.0860000000000003</v>
      </c>
      <c r="M1538" s="241"/>
      <c r="N1538" s="13"/>
    </row>
    <row r="1539" spans="1:14" s="117" customFormat="1">
      <c r="A1539" s="224"/>
      <c r="B1539" s="113"/>
      <c r="C1539" s="113"/>
      <c r="D1539" s="155">
        <v>576.00470588259986</v>
      </c>
      <c r="E1539" s="13"/>
      <c r="F1539" s="13" t="s">
        <v>590</v>
      </c>
      <c r="G1539" s="110"/>
      <c r="H1539" s="13" t="s">
        <v>2237</v>
      </c>
      <c r="I1539" s="13"/>
      <c r="J1539" s="118">
        <v>54.2</v>
      </c>
      <c r="K1539" s="118">
        <v>-1.673</v>
      </c>
      <c r="L1539" s="118">
        <v>-10.795999999999999</v>
      </c>
      <c r="M1539" s="241"/>
      <c r="N1539" s="13"/>
    </row>
    <row r="1540" spans="1:14" s="117" customFormat="1">
      <c r="A1540" s="224"/>
      <c r="B1540" s="113"/>
      <c r="C1540" s="113"/>
      <c r="D1540" s="155">
        <v>575.94529411789983</v>
      </c>
      <c r="E1540" s="13"/>
      <c r="F1540" s="13" t="s">
        <v>590</v>
      </c>
      <c r="G1540" s="110"/>
      <c r="H1540" s="13" t="s">
        <v>2238</v>
      </c>
      <c r="I1540" s="13"/>
      <c r="J1540" s="118">
        <v>54.3</v>
      </c>
      <c r="K1540" s="118">
        <v>0.60799999999999998</v>
      </c>
      <c r="L1540" s="118">
        <v>-4.2939999999999996</v>
      </c>
      <c r="M1540" s="241"/>
      <c r="N1540" s="13"/>
    </row>
    <row r="1541" spans="1:14" s="117" customFormat="1">
      <c r="A1541" s="224"/>
      <c r="B1541" s="113"/>
      <c r="C1541" s="113"/>
      <c r="D1541" s="155">
        <v>575.35117647089987</v>
      </c>
      <c r="E1541" s="13"/>
      <c r="F1541" s="13" t="s">
        <v>590</v>
      </c>
      <c r="G1541" s="110"/>
      <c r="H1541" s="13" t="s">
        <v>2239</v>
      </c>
      <c r="I1541" s="13"/>
      <c r="J1541" s="118">
        <v>55.3</v>
      </c>
      <c r="K1541" s="118">
        <v>0.183</v>
      </c>
      <c r="L1541" s="118">
        <v>-3.589</v>
      </c>
      <c r="M1541" s="241"/>
      <c r="N1541" s="13"/>
    </row>
    <row r="1542" spans="1:14" s="117" customFormat="1">
      <c r="A1542" s="224"/>
      <c r="B1542" s="113"/>
      <c r="C1542" s="113"/>
      <c r="D1542" s="155">
        <v>574.75705882389991</v>
      </c>
      <c r="E1542" s="13"/>
      <c r="F1542" s="13" t="s">
        <v>590</v>
      </c>
      <c r="G1542" s="110"/>
      <c r="H1542" s="13" t="s">
        <v>2240</v>
      </c>
      <c r="I1542" s="13"/>
      <c r="J1542" s="118">
        <v>56.3</v>
      </c>
      <c r="K1542" s="118">
        <v>0.93300000000000005</v>
      </c>
      <c r="L1542" s="118">
        <v>-4.3040000000000003</v>
      </c>
      <c r="M1542" s="241"/>
      <c r="N1542" s="13"/>
    </row>
    <row r="1543" spans="1:14" s="117" customFormat="1">
      <c r="A1543" s="224"/>
      <c r="B1543" s="113"/>
      <c r="C1543" s="113"/>
      <c r="D1543" s="155">
        <v>574.46000000039987</v>
      </c>
      <c r="E1543" s="13"/>
      <c r="F1543" s="13" t="s">
        <v>590</v>
      </c>
      <c r="G1543" s="110"/>
      <c r="H1543" s="13" t="s">
        <v>2241</v>
      </c>
      <c r="I1543" s="13"/>
      <c r="J1543" s="118">
        <v>56.8</v>
      </c>
      <c r="K1543" s="118">
        <v>0.877</v>
      </c>
      <c r="L1543" s="118">
        <v>-4.4749999999999996</v>
      </c>
      <c r="M1543" s="241"/>
      <c r="N1543" s="13"/>
    </row>
    <row r="1544" spans="1:14" s="117" customFormat="1">
      <c r="A1544" s="224"/>
      <c r="B1544" s="113"/>
      <c r="C1544" s="113"/>
      <c r="D1544" s="155">
        <v>574.2817647062999</v>
      </c>
      <c r="E1544" s="13"/>
      <c r="F1544" s="13" t="s">
        <v>590</v>
      </c>
      <c r="G1544" s="110"/>
      <c r="H1544" s="13" t="s">
        <v>2242</v>
      </c>
      <c r="I1544" s="13"/>
      <c r="J1544" s="118">
        <v>57.1</v>
      </c>
      <c r="K1544" s="118">
        <v>1.1719999999999999</v>
      </c>
      <c r="L1544" s="118">
        <v>-5.4189999999999996</v>
      </c>
      <c r="M1544" s="241"/>
      <c r="N1544" s="13"/>
    </row>
    <row r="1545" spans="1:14" s="117" customFormat="1">
      <c r="A1545" s="224"/>
      <c r="B1545" s="113"/>
      <c r="C1545" s="113"/>
      <c r="D1545" s="155">
        <v>574.10352941219992</v>
      </c>
      <c r="E1545" s="13"/>
      <c r="F1545" s="13" t="s">
        <v>590</v>
      </c>
      <c r="G1545" s="110"/>
      <c r="H1545" s="13" t="s">
        <v>2243</v>
      </c>
      <c r="I1545" s="13"/>
      <c r="J1545" s="118">
        <v>57.4</v>
      </c>
      <c r="K1545" s="118">
        <v>1.246</v>
      </c>
      <c r="L1545" s="118">
        <v>-2.4350000000000001</v>
      </c>
      <c r="M1545" s="241"/>
      <c r="N1545" s="13"/>
    </row>
    <row r="1546" spans="1:14" s="117" customFormat="1">
      <c r="A1546" s="224"/>
      <c r="B1546" s="113"/>
      <c r="C1546" s="113"/>
      <c r="D1546" s="155">
        <v>574.04411764749989</v>
      </c>
      <c r="E1546" s="13"/>
      <c r="F1546" s="13" t="s">
        <v>590</v>
      </c>
      <c r="G1546" s="110"/>
      <c r="H1546" s="13" t="s">
        <v>2244</v>
      </c>
      <c r="I1546" s="13"/>
      <c r="J1546" s="118">
        <v>57.5</v>
      </c>
      <c r="K1546" s="118">
        <v>1.159</v>
      </c>
      <c r="L1546" s="118">
        <v>-2.302</v>
      </c>
      <c r="M1546" s="241"/>
      <c r="N1546" s="13"/>
    </row>
    <row r="1547" spans="1:14" s="117" customFormat="1">
      <c r="A1547" s="224"/>
      <c r="B1547" s="113"/>
      <c r="C1547" s="113"/>
      <c r="D1547" s="155">
        <v>573.98470588279986</v>
      </c>
      <c r="E1547" s="13"/>
      <c r="F1547" s="13" t="s">
        <v>590</v>
      </c>
      <c r="G1547" s="110"/>
      <c r="H1547" s="13" t="s">
        <v>2245</v>
      </c>
      <c r="I1547" s="13"/>
      <c r="J1547" s="118">
        <v>57.6</v>
      </c>
      <c r="K1547" s="118">
        <v>1.431</v>
      </c>
      <c r="L1547" s="118">
        <v>-2.012</v>
      </c>
      <c r="M1547" s="241"/>
      <c r="N1547" s="13"/>
    </row>
    <row r="1548" spans="1:14" s="117" customFormat="1">
      <c r="A1548" s="224"/>
      <c r="B1548" s="113"/>
      <c r="C1548" s="113"/>
      <c r="D1548" s="155">
        <v>573.92529411809983</v>
      </c>
      <c r="E1548" s="13"/>
      <c r="F1548" s="13" t="s">
        <v>590</v>
      </c>
      <c r="G1548" s="110"/>
      <c r="H1548" s="13" t="s">
        <v>2246</v>
      </c>
      <c r="I1548" s="13"/>
      <c r="J1548" s="118">
        <v>57.7</v>
      </c>
      <c r="K1548" s="118">
        <v>1.143</v>
      </c>
      <c r="L1548" s="118">
        <v>-2.0459999999999998</v>
      </c>
      <c r="M1548" s="241"/>
      <c r="N1548" s="13"/>
    </row>
    <row r="1549" spans="1:14" s="117" customFormat="1">
      <c r="A1549" s="224"/>
      <c r="B1549" s="113"/>
      <c r="C1549" s="113"/>
      <c r="D1549" s="155">
        <v>573.8658823533998</v>
      </c>
      <c r="E1549" s="13"/>
      <c r="F1549" s="13" t="s">
        <v>590</v>
      </c>
      <c r="G1549" s="110"/>
      <c r="H1549" s="13" t="s">
        <v>2247</v>
      </c>
      <c r="I1549" s="13"/>
      <c r="J1549" s="118">
        <v>57.8</v>
      </c>
      <c r="K1549" s="118">
        <v>1.7609999999999999</v>
      </c>
      <c r="L1549" s="118">
        <v>-1.653</v>
      </c>
      <c r="M1549" s="241"/>
      <c r="N1549" s="13"/>
    </row>
    <row r="1550" spans="1:14" s="117" customFormat="1">
      <c r="A1550" s="224"/>
      <c r="B1550" s="113"/>
      <c r="C1550" s="113"/>
      <c r="D1550" s="155">
        <v>573.74705882399985</v>
      </c>
      <c r="E1550" s="13"/>
      <c r="F1550" s="13" t="s">
        <v>590</v>
      </c>
      <c r="G1550" s="110"/>
      <c r="H1550" s="13" t="s">
        <v>2248</v>
      </c>
      <c r="I1550" s="13"/>
      <c r="J1550" s="118">
        <v>58</v>
      </c>
      <c r="K1550" s="118">
        <v>0.67100000000000004</v>
      </c>
      <c r="L1550" s="118">
        <v>-2.6880000000000002</v>
      </c>
      <c r="M1550" s="241"/>
      <c r="N1550" s="13"/>
    </row>
    <row r="1551" spans="1:14" s="117" customFormat="1">
      <c r="A1551" s="224"/>
      <c r="B1551" s="113"/>
      <c r="C1551" s="113"/>
      <c r="D1551" s="155">
        <v>573.6282352945999</v>
      </c>
      <c r="E1551" s="13"/>
      <c r="F1551" s="13" t="s">
        <v>590</v>
      </c>
      <c r="G1551" s="110"/>
      <c r="H1551" s="13" t="s">
        <v>2249</v>
      </c>
      <c r="I1551" s="13"/>
      <c r="J1551" s="118">
        <v>58.2</v>
      </c>
      <c r="K1551" s="118">
        <v>-1.5189999999999999</v>
      </c>
      <c r="L1551" s="118">
        <v>-4.0069999999999997</v>
      </c>
      <c r="M1551" s="241"/>
      <c r="N1551" s="13"/>
    </row>
    <row r="1552" spans="1:14" s="117" customFormat="1">
      <c r="A1552" s="224"/>
      <c r="B1552" s="113"/>
      <c r="C1552" s="113"/>
      <c r="D1552" s="155">
        <v>573.56882352989987</v>
      </c>
      <c r="E1552" s="13"/>
      <c r="F1552" s="13" t="s">
        <v>590</v>
      </c>
      <c r="G1552" s="110"/>
      <c r="H1552" s="13" t="s">
        <v>2250</v>
      </c>
      <c r="I1552" s="13"/>
      <c r="J1552" s="118">
        <v>58.3</v>
      </c>
      <c r="K1552" s="118">
        <v>-1.3819999999999999</v>
      </c>
      <c r="L1552" s="118">
        <v>-4.125</v>
      </c>
      <c r="M1552" s="241"/>
      <c r="N1552" s="13"/>
    </row>
    <row r="1553" spans="1:14" s="117" customFormat="1">
      <c r="A1553" s="224"/>
      <c r="B1553" s="113"/>
      <c r="C1553" s="113"/>
      <c r="D1553" s="155">
        <v>573.45000000049993</v>
      </c>
      <c r="E1553" s="13"/>
      <c r="F1553" s="13" t="s">
        <v>590</v>
      </c>
      <c r="G1553" s="110"/>
      <c r="H1553" s="13" t="s">
        <v>2251</v>
      </c>
      <c r="I1553" s="13"/>
      <c r="J1553" s="118">
        <v>58.5</v>
      </c>
      <c r="K1553" s="118">
        <v>-2.476</v>
      </c>
      <c r="L1553" s="118">
        <v>-5.3849999999999998</v>
      </c>
      <c r="M1553" s="242"/>
      <c r="N1553" s="13"/>
    </row>
    <row r="1554" spans="1:14" s="117" customFormat="1">
      <c r="A1554" s="224"/>
      <c r="B1554" s="113"/>
      <c r="C1554" s="113"/>
      <c r="D1554" s="144">
        <v>569.54999999999995</v>
      </c>
      <c r="E1554" s="13"/>
      <c r="F1554" s="13" t="s">
        <v>590</v>
      </c>
      <c r="G1554" s="110"/>
      <c r="H1554" s="13" t="s">
        <v>2252</v>
      </c>
      <c r="I1554" s="13"/>
      <c r="J1554" s="118">
        <v>58.6</v>
      </c>
      <c r="K1554" s="118">
        <v>-1.0860000000000001</v>
      </c>
      <c r="L1554" s="118">
        <v>-6.3159999999999998</v>
      </c>
      <c r="M1554" s="241">
        <v>5</v>
      </c>
      <c r="N1554" s="13"/>
    </row>
    <row r="1555" spans="1:14" s="117" customFormat="1">
      <c r="A1555" s="224"/>
      <c r="B1555" s="113"/>
      <c r="C1555" s="113"/>
      <c r="D1555" s="144">
        <v>569.35459016389996</v>
      </c>
      <c r="E1555" s="13"/>
      <c r="F1555" s="13" t="s">
        <v>590</v>
      </c>
      <c r="G1555" s="110"/>
      <c r="H1555" s="13" t="s">
        <v>2253</v>
      </c>
      <c r="I1555" s="13"/>
      <c r="J1555" s="118">
        <v>58.7</v>
      </c>
      <c r="K1555" s="118">
        <v>-1.5269999999999999</v>
      </c>
      <c r="L1555" s="118">
        <v>-5.6269999999999998</v>
      </c>
      <c r="M1555" s="241"/>
      <c r="N1555" s="13"/>
    </row>
    <row r="1556" spans="1:14" s="117" customFormat="1">
      <c r="A1556" s="224"/>
      <c r="B1556" s="113"/>
      <c r="C1556" s="113"/>
      <c r="D1556" s="155">
        <v>568.76836065559996</v>
      </c>
      <c r="E1556" s="13"/>
      <c r="F1556" s="13" t="s">
        <v>590</v>
      </c>
      <c r="G1556" s="110"/>
      <c r="H1556" s="13" t="s">
        <v>2254</v>
      </c>
      <c r="I1556" s="13"/>
      <c r="J1556" s="118">
        <v>59</v>
      </c>
      <c r="K1556" s="118">
        <v>-0.26300000000000001</v>
      </c>
      <c r="L1556" s="118">
        <v>-5.1040000000000001</v>
      </c>
      <c r="M1556" s="241"/>
      <c r="N1556" s="13"/>
    </row>
    <row r="1557" spans="1:14" s="117" customFormat="1">
      <c r="A1557" s="224"/>
      <c r="B1557" s="113"/>
      <c r="C1557" s="113"/>
      <c r="D1557" s="155">
        <v>568.18213114729997</v>
      </c>
      <c r="E1557" s="13"/>
      <c r="F1557" s="13" t="s">
        <v>590</v>
      </c>
      <c r="G1557" s="110"/>
      <c r="H1557" s="13" t="s">
        <v>2255</v>
      </c>
      <c r="I1557" s="13"/>
      <c r="J1557" s="118">
        <v>59.3</v>
      </c>
      <c r="K1557" s="118">
        <v>-0.44800000000000001</v>
      </c>
      <c r="L1557" s="118">
        <v>-4.3390000000000004</v>
      </c>
      <c r="M1557" s="241"/>
      <c r="N1557" s="13"/>
    </row>
    <row r="1558" spans="1:14" s="117" customFormat="1">
      <c r="A1558" s="224"/>
      <c r="B1558" s="113"/>
      <c r="C1558" s="113"/>
      <c r="D1558" s="155">
        <v>567.79131147509997</v>
      </c>
      <c r="E1558" s="13"/>
      <c r="F1558" s="13" t="s">
        <v>590</v>
      </c>
      <c r="G1558" s="110"/>
      <c r="H1558" s="13" t="s">
        <v>2256</v>
      </c>
      <c r="I1558" s="13"/>
      <c r="J1558" s="118">
        <v>59.5</v>
      </c>
      <c r="K1558" s="118">
        <v>0.84799999999999998</v>
      </c>
      <c r="L1558" s="118">
        <v>-2.641</v>
      </c>
      <c r="M1558" s="241"/>
      <c r="N1558" s="13"/>
    </row>
    <row r="1559" spans="1:14" s="117" customFormat="1">
      <c r="A1559" s="224"/>
      <c r="B1559" s="113"/>
      <c r="C1559" s="113"/>
      <c r="D1559" s="155">
        <v>567.00967213069998</v>
      </c>
      <c r="E1559" s="13"/>
      <c r="F1559" s="13" t="s">
        <v>590</v>
      </c>
      <c r="G1559" s="110"/>
      <c r="H1559" s="13" t="s">
        <v>2257</v>
      </c>
      <c r="I1559" s="13"/>
      <c r="J1559" s="118">
        <v>59.9</v>
      </c>
      <c r="K1559" s="118">
        <v>-0.75800000000000001</v>
      </c>
      <c r="L1559" s="118">
        <v>-3.8370000000000002</v>
      </c>
      <c r="M1559" s="241"/>
      <c r="N1559" s="13"/>
    </row>
    <row r="1560" spans="1:14" s="117" customFormat="1">
      <c r="A1560" s="224"/>
      <c r="B1560" s="113"/>
      <c r="C1560" s="113"/>
      <c r="D1560" s="155">
        <v>566.03262295019999</v>
      </c>
      <c r="E1560" s="13"/>
      <c r="F1560" s="13" t="s">
        <v>590</v>
      </c>
      <c r="G1560" s="110"/>
      <c r="H1560" s="13" t="s">
        <v>2258</v>
      </c>
      <c r="I1560" s="13"/>
      <c r="J1560" s="118">
        <v>60.4</v>
      </c>
      <c r="K1560" s="118">
        <v>-1.0089999999999999</v>
      </c>
      <c r="L1560" s="118">
        <v>-6.0330000000000004</v>
      </c>
      <c r="M1560" s="241"/>
      <c r="N1560" s="13"/>
    </row>
    <row r="1561" spans="1:14" s="117" customFormat="1">
      <c r="A1561" s="224"/>
      <c r="B1561" s="113"/>
      <c r="C1561" s="113"/>
      <c r="D1561" s="155">
        <v>565.0555737697</v>
      </c>
      <c r="E1561" s="13"/>
      <c r="F1561" s="13" t="s">
        <v>590</v>
      </c>
      <c r="G1561" s="110"/>
      <c r="H1561" s="13" t="s">
        <v>2259</v>
      </c>
      <c r="I1561" s="13"/>
      <c r="J1561" s="118">
        <v>60.9</v>
      </c>
      <c r="K1561" s="118">
        <v>-0.42299999999999999</v>
      </c>
      <c r="L1561" s="118">
        <v>-4.8710000000000004</v>
      </c>
      <c r="M1561" s="241"/>
      <c r="N1561" s="13"/>
    </row>
    <row r="1562" spans="1:14" s="117" customFormat="1">
      <c r="A1562" s="224"/>
      <c r="B1562" s="113"/>
      <c r="C1562" s="113"/>
      <c r="D1562" s="155">
        <v>564.07852458920001</v>
      </c>
      <c r="E1562" s="13"/>
      <c r="F1562" s="13" t="s">
        <v>590</v>
      </c>
      <c r="G1562" s="110"/>
      <c r="H1562" s="13" t="s">
        <v>2260</v>
      </c>
      <c r="I1562" s="13"/>
      <c r="J1562" s="118">
        <v>61.4</v>
      </c>
      <c r="K1562" s="118">
        <v>0.73899999999999999</v>
      </c>
      <c r="L1562" s="118">
        <v>-2.8540000000000001</v>
      </c>
      <c r="M1562" s="241"/>
      <c r="N1562" s="13"/>
    </row>
    <row r="1563" spans="1:14" s="117" customFormat="1">
      <c r="A1563" s="224"/>
      <c r="B1563" s="113"/>
      <c r="C1563" s="113"/>
      <c r="D1563" s="155">
        <v>561.53819671990004</v>
      </c>
      <c r="E1563" s="13"/>
      <c r="F1563" s="13" t="s">
        <v>590</v>
      </c>
      <c r="G1563" s="110"/>
      <c r="H1563" s="13" t="s">
        <v>2261</v>
      </c>
      <c r="I1563" s="13"/>
      <c r="J1563" s="118">
        <v>62.7</v>
      </c>
      <c r="K1563" s="118">
        <v>-0.33100000000000002</v>
      </c>
      <c r="L1563" s="118">
        <v>-4.46</v>
      </c>
      <c r="M1563" s="241"/>
      <c r="N1563" s="13"/>
    </row>
    <row r="1564" spans="1:14" s="117" customFormat="1">
      <c r="A1564" s="224"/>
      <c r="B1564" s="113"/>
      <c r="C1564" s="113"/>
      <c r="D1564" s="155">
        <v>561.34278688380004</v>
      </c>
      <c r="E1564" s="13"/>
      <c r="F1564" s="13" t="s">
        <v>590</v>
      </c>
      <c r="G1564" s="110"/>
      <c r="H1564" s="13" t="s">
        <v>2262</v>
      </c>
      <c r="I1564" s="13"/>
      <c r="J1564" s="118">
        <v>62.8</v>
      </c>
      <c r="K1564" s="118">
        <v>0.15</v>
      </c>
      <c r="L1564" s="118">
        <v>-4.4379999999999997</v>
      </c>
      <c r="M1564" s="241"/>
      <c r="N1564" s="13"/>
    </row>
    <row r="1565" spans="1:14" s="117" customFormat="1">
      <c r="A1565" s="224"/>
      <c r="B1565" s="113"/>
      <c r="C1565" s="113"/>
      <c r="D1565" s="155">
        <v>561.14737704770005</v>
      </c>
      <c r="E1565" s="13"/>
      <c r="F1565" s="13" t="s">
        <v>590</v>
      </c>
      <c r="G1565" s="110"/>
      <c r="H1565" s="13" t="s">
        <v>2263</v>
      </c>
      <c r="I1565" s="13"/>
      <c r="J1565" s="118">
        <v>62.9</v>
      </c>
      <c r="K1565" s="118">
        <v>0.71599999999999997</v>
      </c>
      <c r="L1565" s="118">
        <v>-4.2089999999999996</v>
      </c>
      <c r="M1565" s="241"/>
      <c r="N1565" s="13"/>
    </row>
    <row r="1566" spans="1:14" s="117" customFormat="1">
      <c r="A1566" s="224"/>
      <c r="B1566" s="113"/>
      <c r="C1566" s="113"/>
      <c r="D1566" s="155">
        <v>560.75655737550005</v>
      </c>
      <c r="E1566" s="13"/>
      <c r="F1566" s="13" t="s">
        <v>590</v>
      </c>
      <c r="G1566" s="110"/>
      <c r="H1566" s="13" t="s">
        <v>2264</v>
      </c>
      <c r="I1566" s="13"/>
      <c r="J1566" s="118">
        <v>63.1</v>
      </c>
      <c r="K1566" s="118">
        <v>1.0309999999999999</v>
      </c>
      <c r="L1566" s="118">
        <v>-3.55</v>
      </c>
      <c r="M1566" s="241"/>
      <c r="N1566" s="13"/>
    </row>
    <row r="1567" spans="1:14" s="117" customFormat="1">
      <c r="A1567" s="224"/>
      <c r="B1567" s="113"/>
      <c r="C1567" s="113"/>
      <c r="D1567" s="155">
        <v>560.56114753940005</v>
      </c>
      <c r="E1567" s="13"/>
      <c r="F1567" s="13" t="s">
        <v>590</v>
      </c>
      <c r="G1567" s="110"/>
      <c r="H1567" s="13" t="s">
        <v>2265</v>
      </c>
      <c r="I1567" s="13"/>
      <c r="J1567" s="118">
        <v>63.2</v>
      </c>
      <c r="K1567" s="118">
        <v>0.73</v>
      </c>
      <c r="L1567" s="118">
        <v>-5.077</v>
      </c>
      <c r="M1567" s="241"/>
      <c r="N1567" s="13"/>
    </row>
    <row r="1568" spans="1:14" s="117" customFormat="1">
      <c r="A1568" s="224"/>
      <c r="B1568" s="113"/>
      <c r="C1568" s="113"/>
      <c r="D1568" s="155">
        <v>560.17032786720006</v>
      </c>
      <c r="E1568" s="13"/>
      <c r="F1568" s="13" t="s">
        <v>590</v>
      </c>
      <c r="G1568" s="110"/>
      <c r="H1568" s="13" t="s">
        <v>2266</v>
      </c>
      <c r="I1568" s="13"/>
      <c r="J1568" s="118">
        <v>63.4</v>
      </c>
      <c r="K1568" s="118">
        <v>1.54</v>
      </c>
      <c r="L1568" s="118">
        <v>-2.6379999999999999</v>
      </c>
      <c r="M1568" s="241"/>
      <c r="N1568" s="13"/>
    </row>
    <row r="1569" spans="1:14" s="117" customFormat="1">
      <c r="A1569" s="224"/>
      <c r="B1569" s="113"/>
      <c r="C1569" s="113"/>
      <c r="D1569" s="155">
        <v>559.97491803110006</v>
      </c>
      <c r="E1569" s="13"/>
      <c r="F1569" s="13" t="s">
        <v>590</v>
      </c>
      <c r="G1569" s="110"/>
      <c r="H1569" s="13" t="s">
        <v>2267</v>
      </c>
      <c r="I1569" s="13"/>
      <c r="J1569" s="118">
        <v>63.5</v>
      </c>
      <c r="K1569" s="118">
        <v>8.0000000000000002E-3</v>
      </c>
      <c r="L1569" s="118">
        <v>-3.972</v>
      </c>
      <c r="M1569" s="241"/>
      <c r="N1569" s="13"/>
    </row>
    <row r="1570" spans="1:14" s="117" customFormat="1">
      <c r="A1570" s="224"/>
      <c r="B1570" s="113"/>
      <c r="C1570" s="113"/>
      <c r="D1570" s="155">
        <v>559.77950819500006</v>
      </c>
      <c r="E1570" s="13"/>
      <c r="F1570" s="13" t="s">
        <v>590</v>
      </c>
      <c r="G1570" s="110"/>
      <c r="H1570" s="13" t="s">
        <v>2267</v>
      </c>
      <c r="I1570" s="13"/>
      <c r="J1570" s="118">
        <v>63.6</v>
      </c>
      <c r="K1570" s="118">
        <v>0.83599999999999997</v>
      </c>
      <c r="L1570" s="118">
        <v>-3.1440000000000001</v>
      </c>
      <c r="M1570" s="241"/>
      <c r="N1570" s="13"/>
    </row>
    <row r="1571" spans="1:14" s="117" customFormat="1">
      <c r="A1571" s="224"/>
      <c r="B1571" s="113"/>
      <c r="C1571" s="113"/>
      <c r="D1571" s="155">
        <v>559.58409835890006</v>
      </c>
      <c r="E1571" s="13"/>
      <c r="F1571" s="13" t="s">
        <v>590</v>
      </c>
      <c r="G1571" s="110"/>
      <c r="H1571" s="13" t="s">
        <v>2268</v>
      </c>
      <c r="I1571" s="13"/>
      <c r="J1571" s="118">
        <v>63.7</v>
      </c>
      <c r="K1571" s="118">
        <v>1.08</v>
      </c>
      <c r="L1571" s="118">
        <v>-4.5039999999999996</v>
      </c>
      <c r="M1571" s="241"/>
      <c r="N1571" s="13"/>
    </row>
    <row r="1572" spans="1:14" s="117" customFormat="1">
      <c r="A1572" s="224"/>
      <c r="B1572" s="113"/>
      <c r="C1572" s="113"/>
      <c r="D1572" s="155">
        <v>559.19327868670007</v>
      </c>
      <c r="E1572" s="13"/>
      <c r="F1572" s="13" t="s">
        <v>590</v>
      </c>
      <c r="G1572" s="110"/>
      <c r="H1572" s="13" t="s">
        <v>2269</v>
      </c>
      <c r="I1572" s="13"/>
      <c r="J1572" s="118">
        <v>63.9</v>
      </c>
      <c r="K1572" s="118">
        <v>0.86</v>
      </c>
      <c r="L1572" s="118">
        <v>-5.1210000000000004</v>
      </c>
      <c r="M1572" s="241"/>
      <c r="N1572" s="13"/>
    </row>
    <row r="1573" spans="1:14" s="117" customFormat="1">
      <c r="A1573" s="224"/>
      <c r="B1573" s="113"/>
      <c r="C1573" s="113"/>
      <c r="D1573" s="155">
        <v>558.80245901450007</v>
      </c>
      <c r="E1573" s="13"/>
      <c r="F1573" s="13" t="s">
        <v>590</v>
      </c>
      <c r="G1573" s="110"/>
      <c r="H1573" s="13" t="s">
        <v>2270</v>
      </c>
      <c r="I1573" s="13"/>
      <c r="J1573" s="118">
        <v>64.099999999999994</v>
      </c>
      <c r="K1573" s="118">
        <v>1.343</v>
      </c>
      <c r="L1573" s="118">
        <v>-4.6399999999999997</v>
      </c>
      <c r="M1573" s="241"/>
      <c r="N1573" s="13"/>
    </row>
    <row r="1574" spans="1:14" s="117" customFormat="1">
      <c r="A1574" s="224"/>
      <c r="B1574" s="113"/>
      <c r="C1574" s="113"/>
      <c r="D1574" s="155">
        <v>558.02081967010008</v>
      </c>
      <c r="E1574" s="13"/>
      <c r="F1574" s="13" t="s">
        <v>590</v>
      </c>
      <c r="G1574" s="110"/>
      <c r="H1574" s="13" t="s">
        <v>2271</v>
      </c>
      <c r="I1574" s="13"/>
      <c r="J1574" s="118">
        <v>64.5</v>
      </c>
      <c r="K1574" s="118">
        <v>1.321</v>
      </c>
      <c r="L1574" s="118">
        <v>-4.5220000000000002</v>
      </c>
      <c r="M1574" s="241"/>
      <c r="N1574" s="13"/>
    </row>
    <row r="1575" spans="1:14" s="117" customFormat="1">
      <c r="A1575" s="224"/>
      <c r="B1575" s="113"/>
      <c r="C1575" s="114"/>
      <c r="D1575" s="156">
        <v>557.62999999790009</v>
      </c>
      <c r="E1575" s="12"/>
      <c r="F1575" s="12" t="s">
        <v>590</v>
      </c>
      <c r="G1575" s="111"/>
      <c r="H1575" s="12" t="s">
        <v>2272</v>
      </c>
      <c r="I1575" s="12"/>
      <c r="J1575" s="119">
        <v>64.7</v>
      </c>
      <c r="K1575" s="119">
        <v>0.498</v>
      </c>
      <c r="L1575" s="119">
        <v>-4.6239999999999997</v>
      </c>
      <c r="M1575" s="242"/>
      <c r="N1575" s="12"/>
    </row>
    <row r="1576" spans="1:14" s="117" customFormat="1">
      <c r="A1576" s="224"/>
      <c r="B1576" s="113"/>
      <c r="C1576" s="113" t="s">
        <v>1353</v>
      </c>
      <c r="D1576" s="144">
        <v>577.41</v>
      </c>
      <c r="E1576" s="13" t="s">
        <v>1375</v>
      </c>
      <c r="F1576" s="13" t="s">
        <v>590</v>
      </c>
      <c r="G1576" s="110"/>
      <c r="H1576" s="13" t="s">
        <v>2273</v>
      </c>
      <c r="I1576" s="13"/>
      <c r="J1576" s="118">
        <v>53.5</v>
      </c>
      <c r="K1576" s="118">
        <v>5.1100000000000003</v>
      </c>
      <c r="L1576" s="118">
        <v>-5.9560000000000004</v>
      </c>
      <c r="M1576" s="241">
        <v>1</v>
      </c>
      <c r="N1576" s="13"/>
    </row>
    <row r="1577" spans="1:14" s="117" customFormat="1">
      <c r="A1577" s="224"/>
      <c r="B1577" s="113"/>
      <c r="C1577" s="113"/>
      <c r="D1577" s="144">
        <v>577.13199074099998</v>
      </c>
      <c r="E1577" s="13"/>
      <c r="F1577" s="13" t="s">
        <v>590</v>
      </c>
      <c r="G1577" s="110"/>
      <c r="H1577" s="13" t="s">
        <v>2274</v>
      </c>
      <c r="I1577" s="13"/>
      <c r="J1577" s="118">
        <v>56.5</v>
      </c>
      <c r="K1577" s="118">
        <v>2.7719999999999998</v>
      </c>
      <c r="L1577" s="118">
        <v>-8.4499999999999993</v>
      </c>
      <c r="M1577" s="241"/>
      <c r="N1577" s="13"/>
    </row>
    <row r="1578" spans="1:14" s="117" customFormat="1">
      <c r="A1578" s="224"/>
      <c r="B1578" s="113"/>
      <c r="C1578" s="113"/>
      <c r="D1578" s="155">
        <v>576.90031635849994</v>
      </c>
      <c r="E1578" s="13"/>
      <c r="F1578" s="13" t="s">
        <v>590</v>
      </c>
      <c r="G1578" s="110"/>
      <c r="H1578" s="13" t="s">
        <v>2275</v>
      </c>
      <c r="I1578" s="13"/>
      <c r="J1578" s="118">
        <v>59</v>
      </c>
      <c r="K1578" s="118">
        <v>3.88</v>
      </c>
      <c r="L1578" s="118">
        <v>-8.1329999999999991</v>
      </c>
      <c r="M1578" s="241"/>
      <c r="N1578" s="13"/>
    </row>
    <row r="1579" spans="1:14" s="117" customFormat="1">
      <c r="A1579" s="224"/>
      <c r="B1579" s="113"/>
      <c r="C1579" s="113"/>
      <c r="D1579" s="155">
        <v>576.34429784049996</v>
      </c>
      <c r="E1579" s="13"/>
      <c r="F1579" s="13" t="s">
        <v>590</v>
      </c>
      <c r="G1579" s="110"/>
      <c r="H1579" s="13" t="s">
        <v>2276</v>
      </c>
      <c r="I1579" s="13"/>
      <c r="J1579" s="118">
        <v>65</v>
      </c>
      <c r="K1579" s="118">
        <v>5.8410000000000002</v>
      </c>
      <c r="L1579" s="118">
        <v>-8.25</v>
      </c>
      <c r="M1579" s="241"/>
      <c r="N1579" s="13"/>
    </row>
    <row r="1580" spans="1:14" s="117" customFormat="1">
      <c r="A1580" s="224"/>
      <c r="B1580" s="113"/>
      <c r="C1580" s="113"/>
      <c r="D1580" s="155">
        <v>575.41760031050001</v>
      </c>
      <c r="E1580" s="13"/>
      <c r="F1580" s="13" t="s">
        <v>590</v>
      </c>
      <c r="G1580" s="110"/>
      <c r="H1580" s="13" t="s">
        <v>2277</v>
      </c>
      <c r="I1580" s="13"/>
      <c r="J1580" s="118">
        <v>75</v>
      </c>
      <c r="K1580" s="118">
        <v>4.3860000000000001</v>
      </c>
      <c r="L1580" s="118">
        <v>-6.34</v>
      </c>
      <c r="M1580" s="241"/>
      <c r="N1580" s="13"/>
    </row>
    <row r="1581" spans="1:14" s="117" customFormat="1">
      <c r="A1581" s="224"/>
      <c r="B1581" s="113"/>
      <c r="C1581" s="113"/>
      <c r="D1581" s="155">
        <v>575.13959105150002</v>
      </c>
      <c r="E1581" s="13"/>
      <c r="F1581" s="13" t="s">
        <v>590</v>
      </c>
      <c r="G1581" s="110"/>
      <c r="H1581" s="13" t="s">
        <v>2278</v>
      </c>
      <c r="I1581" s="13"/>
      <c r="J1581" s="118">
        <v>78</v>
      </c>
      <c r="K1581" s="118">
        <v>5.2169999999999996</v>
      </c>
      <c r="L1581" s="118">
        <v>-7.05</v>
      </c>
      <c r="M1581" s="241"/>
      <c r="N1581" s="13"/>
    </row>
    <row r="1582" spans="1:14" s="117" customFormat="1">
      <c r="A1582" s="224"/>
      <c r="B1582" s="113"/>
      <c r="C1582" s="113"/>
      <c r="D1582" s="155">
        <v>574.67624228650004</v>
      </c>
      <c r="E1582" s="13"/>
      <c r="F1582" s="13" t="s">
        <v>590</v>
      </c>
      <c r="G1582" s="110"/>
      <c r="H1582" s="13" t="s">
        <v>2279</v>
      </c>
      <c r="I1582" s="13"/>
      <c r="J1582" s="118">
        <v>83</v>
      </c>
      <c r="K1582" s="118">
        <v>2.9540000000000002</v>
      </c>
      <c r="L1582" s="118">
        <v>-8.9939999999999998</v>
      </c>
      <c r="M1582" s="241"/>
      <c r="N1582" s="13"/>
    </row>
    <row r="1583" spans="1:14" s="117" customFormat="1">
      <c r="A1583" s="224"/>
      <c r="B1583" s="113"/>
      <c r="C1583" s="113"/>
      <c r="D1583" s="155">
        <v>572.91551697950001</v>
      </c>
      <c r="E1583" s="13"/>
      <c r="F1583" s="13" t="s">
        <v>590</v>
      </c>
      <c r="G1583" s="110"/>
      <c r="H1583" s="13" t="s">
        <v>2280</v>
      </c>
      <c r="I1583" s="13"/>
      <c r="J1583" s="118">
        <v>102</v>
      </c>
      <c r="K1583" s="118">
        <v>-9.6489999999999991</v>
      </c>
      <c r="L1583" s="118">
        <v>-10.347</v>
      </c>
      <c r="M1583" s="241"/>
      <c r="N1583" s="13"/>
    </row>
    <row r="1584" spans="1:14" s="117" customFormat="1">
      <c r="A1584" s="224"/>
      <c r="B1584" s="113"/>
      <c r="C1584" s="113"/>
      <c r="D1584" s="155">
        <v>572.63750772050003</v>
      </c>
      <c r="E1584" s="13"/>
      <c r="F1584" s="13" t="s">
        <v>590</v>
      </c>
      <c r="G1584" s="110"/>
      <c r="H1584" s="13" t="s">
        <v>2281</v>
      </c>
      <c r="I1584" s="13"/>
      <c r="J1584" s="118">
        <v>105</v>
      </c>
      <c r="K1584" s="118">
        <v>-9.7880000000000003</v>
      </c>
      <c r="L1584" s="118">
        <v>-10.26</v>
      </c>
      <c r="M1584" s="241"/>
      <c r="N1584" s="13"/>
    </row>
    <row r="1585" spans="1:14" s="117" customFormat="1">
      <c r="A1585" s="224"/>
      <c r="B1585" s="113"/>
      <c r="C1585" s="113"/>
      <c r="D1585" s="155">
        <v>572.35949846150004</v>
      </c>
      <c r="E1585" s="13"/>
      <c r="F1585" s="13" t="s">
        <v>590</v>
      </c>
      <c r="G1585" s="110"/>
      <c r="H1585" s="13" t="s">
        <v>2282</v>
      </c>
      <c r="I1585" s="13"/>
      <c r="J1585" s="118">
        <v>108</v>
      </c>
      <c r="K1585" s="118">
        <v>-9.0050000000000008</v>
      </c>
      <c r="L1585" s="118">
        <v>-9.91</v>
      </c>
      <c r="M1585" s="241"/>
      <c r="N1585" s="13"/>
    </row>
    <row r="1586" spans="1:14" s="117" customFormat="1">
      <c r="A1586" s="224"/>
      <c r="B1586" s="113"/>
      <c r="C1586" s="113"/>
      <c r="D1586" s="155">
        <v>571.43280093150008</v>
      </c>
      <c r="E1586" s="13"/>
      <c r="F1586" s="13" t="s">
        <v>590</v>
      </c>
      <c r="G1586" s="110"/>
      <c r="H1586" s="13" t="s">
        <v>2283</v>
      </c>
      <c r="I1586" s="13"/>
      <c r="J1586" s="118">
        <v>118</v>
      </c>
      <c r="K1586" s="118">
        <v>-9.1530000000000005</v>
      </c>
      <c r="L1586" s="118">
        <v>-10.922000000000001</v>
      </c>
      <c r="M1586" s="241"/>
      <c r="N1586" s="13"/>
    </row>
    <row r="1587" spans="1:14" s="117" customFormat="1">
      <c r="A1587" s="224"/>
      <c r="B1587" s="113"/>
      <c r="C1587" s="113"/>
      <c r="D1587" s="155">
        <v>570.69144290750012</v>
      </c>
      <c r="E1587" s="13"/>
      <c r="F1587" s="13" t="s">
        <v>590</v>
      </c>
      <c r="G1587" s="110"/>
      <c r="H1587" s="13" t="s">
        <v>2284</v>
      </c>
      <c r="I1587" s="13"/>
      <c r="J1587" s="118">
        <v>126</v>
      </c>
      <c r="K1587" s="118">
        <v>-8.6829999999999998</v>
      </c>
      <c r="L1587" s="118">
        <v>-10.644</v>
      </c>
      <c r="M1587" s="241"/>
      <c r="N1587" s="13"/>
    </row>
    <row r="1588" spans="1:14" s="117" customFormat="1">
      <c r="A1588" s="224"/>
      <c r="B1588" s="113"/>
      <c r="C1588" s="113"/>
      <c r="D1588" s="155">
        <v>570.59877315450012</v>
      </c>
      <c r="E1588" s="13"/>
      <c r="F1588" s="13" t="s">
        <v>590</v>
      </c>
      <c r="G1588" s="110"/>
      <c r="H1588" s="13" t="s">
        <v>2285</v>
      </c>
      <c r="I1588" s="13"/>
      <c r="J1588" s="118">
        <v>127</v>
      </c>
      <c r="K1588" s="118">
        <v>-8.3249999999999993</v>
      </c>
      <c r="L1588" s="118">
        <v>-12.898</v>
      </c>
      <c r="M1588" s="241"/>
      <c r="N1588" s="13"/>
    </row>
    <row r="1589" spans="1:14" s="117" customFormat="1">
      <c r="A1589" s="224"/>
      <c r="B1589" s="113"/>
      <c r="C1589" s="113"/>
      <c r="D1589" s="155">
        <v>570.41343364850013</v>
      </c>
      <c r="E1589" s="13"/>
      <c r="F1589" s="13" t="s">
        <v>590</v>
      </c>
      <c r="G1589" s="110"/>
      <c r="H1589" s="13" t="s">
        <v>2286</v>
      </c>
      <c r="I1589" s="13"/>
      <c r="J1589" s="118">
        <v>129</v>
      </c>
      <c r="K1589" s="118">
        <v>-8.6080000000000005</v>
      </c>
      <c r="L1589" s="118">
        <v>-13.234999999999999</v>
      </c>
      <c r="M1589" s="241"/>
      <c r="N1589" s="13"/>
    </row>
    <row r="1590" spans="1:14" s="117" customFormat="1">
      <c r="A1590" s="224"/>
      <c r="B1590" s="113"/>
      <c r="C1590" s="113"/>
      <c r="D1590" s="155">
        <v>570.04275463650015</v>
      </c>
      <c r="E1590" s="13"/>
      <c r="F1590" s="13" t="s">
        <v>590</v>
      </c>
      <c r="G1590" s="110"/>
      <c r="H1590" s="13" t="s">
        <v>2287</v>
      </c>
      <c r="I1590" s="13"/>
      <c r="J1590" s="118">
        <v>133</v>
      </c>
      <c r="K1590" s="118">
        <v>-7.2240000000000002</v>
      </c>
      <c r="L1590" s="118">
        <v>-10.74</v>
      </c>
      <c r="M1590" s="241"/>
      <c r="N1590" s="13"/>
    </row>
    <row r="1591" spans="1:14" s="117" customFormat="1">
      <c r="A1591" s="224"/>
      <c r="B1591" s="113"/>
      <c r="C1591" s="113"/>
      <c r="D1591" s="155">
        <v>569.67207562450017</v>
      </c>
      <c r="E1591" s="13"/>
      <c r="F1591" s="13" t="s">
        <v>590</v>
      </c>
      <c r="G1591" s="110"/>
      <c r="H1591" s="13" t="s">
        <v>2288</v>
      </c>
      <c r="I1591" s="13"/>
      <c r="J1591" s="118">
        <v>137</v>
      </c>
      <c r="K1591" s="118">
        <v>-8.6159999999999997</v>
      </c>
      <c r="L1591" s="118">
        <v>-9.5129999999999999</v>
      </c>
      <c r="M1591" s="241"/>
      <c r="N1591" s="13"/>
    </row>
    <row r="1592" spans="1:14" s="117" customFormat="1">
      <c r="A1592" s="224"/>
      <c r="B1592" s="113"/>
      <c r="C1592" s="113"/>
      <c r="D1592" s="155">
        <v>569.24579476070016</v>
      </c>
      <c r="E1592" s="13"/>
      <c r="F1592" s="13" t="s">
        <v>590</v>
      </c>
      <c r="G1592" s="110"/>
      <c r="H1592" s="13" t="s">
        <v>2289</v>
      </c>
      <c r="I1592" s="13"/>
      <c r="J1592" s="118">
        <v>141.6</v>
      </c>
      <c r="K1592" s="118">
        <v>-13.259</v>
      </c>
      <c r="L1592" s="118">
        <v>-11.41</v>
      </c>
      <c r="M1592" s="241"/>
      <c r="N1592" s="13"/>
    </row>
    <row r="1593" spans="1:14" s="117" customFormat="1">
      <c r="A1593" s="224"/>
      <c r="B1593" s="113"/>
      <c r="C1593" s="113"/>
      <c r="D1593" s="155">
        <v>568.9307176005002</v>
      </c>
      <c r="E1593" s="13"/>
      <c r="F1593" s="13" t="s">
        <v>590</v>
      </c>
      <c r="G1593" s="110"/>
      <c r="H1593" s="13" t="s">
        <v>2290</v>
      </c>
      <c r="I1593" s="13"/>
      <c r="J1593" s="118">
        <v>145</v>
      </c>
      <c r="K1593" s="118">
        <v>-11.554</v>
      </c>
      <c r="L1593" s="118">
        <v>-10.744999999999999</v>
      </c>
      <c r="M1593" s="241"/>
      <c r="N1593" s="13"/>
    </row>
    <row r="1594" spans="1:14" s="117" customFormat="1">
      <c r="A1594" s="224"/>
      <c r="B1594" s="113"/>
      <c r="C1594" s="113"/>
      <c r="D1594" s="155">
        <v>568.83804784750021</v>
      </c>
      <c r="E1594" s="13"/>
      <c r="F1594" s="13" t="s">
        <v>590</v>
      </c>
      <c r="G1594" s="110"/>
      <c r="H1594" s="13" t="s">
        <v>2291</v>
      </c>
      <c r="I1594" s="13"/>
      <c r="J1594" s="118">
        <v>146</v>
      </c>
      <c r="K1594" s="118">
        <v>-8.0139999999999993</v>
      </c>
      <c r="L1594" s="118">
        <v>-7.9290000000000003</v>
      </c>
      <c r="M1594" s="241"/>
      <c r="N1594" s="13"/>
    </row>
    <row r="1595" spans="1:14" s="117" customFormat="1">
      <c r="A1595" s="224"/>
      <c r="B1595" s="113"/>
      <c r="C1595" s="113"/>
      <c r="D1595" s="155">
        <v>568.65270834150022</v>
      </c>
      <c r="E1595" s="13"/>
      <c r="F1595" s="13" t="s">
        <v>590</v>
      </c>
      <c r="G1595" s="110"/>
      <c r="H1595" s="13" t="s">
        <v>2292</v>
      </c>
      <c r="I1595" s="13"/>
      <c r="J1595" s="118">
        <v>148</v>
      </c>
      <c r="K1595" s="118">
        <v>-8.6289999999999996</v>
      </c>
      <c r="L1595" s="118">
        <v>-9.4179999999999993</v>
      </c>
      <c r="M1595" s="241"/>
      <c r="N1595" s="13"/>
    </row>
    <row r="1596" spans="1:14" s="117" customFormat="1">
      <c r="A1596" s="224"/>
      <c r="B1596" s="113"/>
      <c r="C1596" s="113"/>
      <c r="D1596" s="155">
        <v>568.56003858850022</v>
      </c>
      <c r="E1596" s="13"/>
      <c r="F1596" s="13" t="s">
        <v>590</v>
      </c>
      <c r="G1596" s="110"/>
      <c r="H1596" s="13" t="s">
        <v>2293</v>
      </c>
      <c r="I1596" s="13"/>
      <c r="J1596" s="118">
        <v>149</v>
      </c>
      <c r="K1596" s="118">
        <v>-8.9339999999999993</v>
      </c>
      <c r="L1596" s="118">
        <v>-10.66</v>
      </c>
      <c r="M1596" s="241"/>
      <c r="N1596" s="13"/>
    </row>
    <row r="1597" spans="1:14" s="117" customFormat="1">
      <c r="A1597" s="224"/>
      <c r="B1597" s="113"/>
      <c r="C1597" s="113"/>
      <c r="D1597" s="155">
        <v>568.37469908250023</v>
      </c>
      <c r="E1597" s="13"/>
      <c r="F1597" s="13" t="s">
        <v>590</v>
      </c>
      <c r="G1597" s="110"/>
      <c r="H1597" s="13" t="s">
        <v>2294</v>
      </c>
      <c r="I1597" s="13"/>
      <c r="J1597" s="118">
        <v>151</v>
      </c>
      <c r="K1597" s="118">
        <v>-7.5389999999999997</v>
      </c>
      <c r="L1597" s="118">
        <v>-10</v>
      </c>
      <c r="M1597" s="241"/>
      <c r="N1597" s="13"/>
    </row>
    <row r="1598" spans="1:14" s="117" customFormat="1">
      <c r="A1598" s="224"/>
      <c r="B1598" s="113"/>
      <c r="C1598" s="113"/>
      <c r="D1598" s="155">
        <v>568.28202932950023</v>
      </c>
      <c r="E1598" s="13"/>
      <c r="F1598" s="13" t="s">
        <v>590</v>
      </c>
      <c r="G1598" s="110"/>
      <c r="H1598" s="13" t="s">
        <v>2295</v>
      </c>
      <c r="I1598" s="13"/>
      <c r="J1598" s="118">
        <v>152</v>
      </c>
      <c r="K1598" s="118">
        <v>-7.665</v>
      </c>
      <c r="L1598" s="118">
        <v>-6.4880000000000004</v>
      </c>
      <c r="M1598" s="241"/>
      <c r="N1598" s="13"/>
    </row>
    <row r="1599" spans="1:14" s="117" customFormat="1">
      <c r="A1599" s="224"/>
      <c r="B1599" s="113"/>
      <c r="C1599" s="113"/>
      <c r="D1599" s="155">
        <v>568.26349537890019</v>
      </c>
      <c r="E1599" s="13"/>
      <c r="F1599" s="13" t="s">
        <v>590</v>
      </c>
      <c r="G1599" s="110"/>
      <c r="H1599" s="13" t="s">
        <v>2296</v>
      </c>
      <c r="I1599" s="13"/>
      <c r="J1599" s="118">
        <v>152.19999999999999</v>
      </c>
      <c r="K1599" s="118">
        <v>-4.5910000000000002</v>
      </c>
      <c r="L1599" s="118">
        <v>-10.092000000000001</v>
      </c>
      <c r="M1599" s="241"/>
      <c r="N1599" s="13"/>
    </row>
    <row r="1600" spans="1:14" s="117" customFormat="1">
      <c r="A1600" s="224"/>
      <c r="B1600" s="113"/>
      <c r="C1600" s="113"/>
      <c r="D1600" s="155">
        <v>568.15229167530015</v>
      </c>
      <c r="E1600" s="13"/>
      <c r="F1600" s="13" t="s">
        <v>590</v>
      </c>
      <c r="G1600" s="110"/>
      <c r="H1600" s="13" t="s">
        <v>2297</v>
      </c>
      <c r="I1600" s="13"/>
      <c r="J1600" s="118">
        <v>153.4</v>
      </c>
      <c r="K1600" s="118">
        <v>-8.3130000000000006</v>
      </c>
      <c r="L1600" s="118">
        <v>-10.095000000000001</v>
      </c>
      <c r="M1600" s="241"/>
      <c r="N1600" s="13"/>
    </row>
    <row r="1601" spans="1:14" s="117" customFormat="1">
      <c r="A1601" s="224"/>
      <c r="B1601" s="113"/>
      <c r="C1601" s="113"/>
      <c r="D1601" s="155">
        <v>568.04108797170011</v>
      </c>
      <c r="E1601" s="13"/>
      <c r="F1601" s="13" t="s">
        <v>590</v>
      </c>
      <c r="G1601" s="110"/>
      <c r="H1601" s="13" t="s">
        <v>2298</v>
      </c>
      <c r="I1601" s="13"/>
      <c r="J1601" s="118">
        <v>154.6</v>
      </c>
      <c r="K1601" s="118">
        <v>-8.2219999999999995</v>
      </c>
      <c r="L1601" s="118">
        <v>-10.246</v>
      </c>
      <c r="M1601" s="241"/>
      <c r="N1601" s="13"/>
    </row>
    <row r="1602" spans="1:14" s="117" customFormat="1">
      <c r="A1602" s="224"/>
      <c r="B1602" s="113"/>
      <c r="C1602" s="113"/>
      <c r="D1602" s="155">
        <v>567.8001466139001</v>
      </c>
      <c r="E1602" s="13"/>
      <c r="F1602" s="13" t="s">
        <v>590</v>
      </c>
      <c r="G1602" s="110"/>
      <c r="H1602" s="13" t="s">
        <v>2299</v>
      </c>
      <c r="I1602" s="13"/>
      <c r="J1602" s="118">
        <v>157.19999999999999</v>
      </c>
      <c r="K1602" s="118">
        <v>-7.673</v>
      </c>
      <c r="L1602" s="118">
        <v>-6.734</v>
      </c>
      <c r="M1602" s="241"/>
      <c r="N1602" s="13"/>
    </row>
    <row r="1603" spans="1:14" s="117" customFormat="1">
      <c r="A1603" s="224"/>
      <c r="B1603" s="113"/>
      <c r="C1603" s="113"/>
      <c r="D1603" s="155">
        <v>567.68894291030006</v>
      </c>
      <c r="E1603" s="13"/>
      <c r="F1603" s="13" t="s">
        <v>590</v>
      </c>
      <c r="G1603" s="110"/>
      <c r="H1603" s="13" t="s">
        <v>2300</v>
      </c>
      <c r="I1603" s="13"/>
      <c r="J1603" s="118">
        <v>158.4</v>
      </c>
      <c r="K1603" s="118">
        <v>-8.0820000000000007</v>
      </c>
      <c r="L1603" s="118">
        <v>-10.135999999999999</v>
      </c>
      <c r="M1603" s="241"/>
      <c r="N1603" s="13"/>
    </row>
    <row r="1604" spans="1:14" s="117" customFormat="1">
      <c r="A1604" s="224"/>
      <c r="B1604" s="113"/>
      <c r="C1604" s="113"/>
      <c r="D1604" s="155">
        <v>567.52213735490011</v>
      </c>
      <c r="E1604" s="13"/>
      <c r="F1604" s="13" t="s">
        <v>590</v>
      </c>
      <c r="G1604" s="110"/>
      <c r="H1604" s="13" t="s">
        <v>2301</v>
      </c>
      <c r="I1604" s="13"/>
      <c r="J1604" s="118">
        <v>160.19999999999999</v>
      </c>
      <c r="K1604" s="118">
        <v>-8.0399999999999991</v>
      </c>
      <c r="L1604" s="118">
        <v>-9.8179999999999996</v>
      </c>
      <c r="M1604" s="241"/>
      <c r="N1604" s="13"/>
    </row>
    <row r="1605" spans="1:14" s="117" customFormat="1">
      <c r="A1605" s="224"/>
      <c r="B1605" s="113"/>
      <c r="C1605" s="113"/>
      <c r="D1605" s="155">
        <v>567.35533179950016</v>
      </c>
      <c r="E1605" s="13"/>
      <c r="F1605" s="13" t="s">
        <v>590</v>
      </c>
      <c r="G1605" s="110"/>
      <c r="H1605" s="13" t="s">
        <v>2302</v>
      </c>
      <c r="I1605" s="13"/>
      <c r="J1605" s="118">
        <v>162</v>
      </c>
      <c r="K1605" s="118">
        <v>-3.2829999999999999</v>
      </c>
      <c r="L1605" s="118">
        <v>-2.0590000000000002</v>
      </c>
      <c r="M1605" s="241"/>
      <c r="N1605" s="13"/>
    </row>
    <row r="1606" spans="1:14" s="117" customFormat="1">
      <c r="A1606" s="224"/>
      <c r="B1606" s="113"/>
      <c r="C1606" s="113"/>
      <c r="D1606" s="155">
        <v>567.26266204650017</v>
      </c>
      <c r="E1606" s="13"/>
      <c r="F1606" s="13" t="s">
        <v>590</v>
      </c>
      <c r="G1606" s="110"/>
      <c r="H1606" s="13" t="s">
        <v>2303</v>
      </c>
      <c r="I1606" s="13"/>
      <c r="J1606" s="118">
        <v>163</v>
      </c>
      <c r="K1606" s="118">
        <v>-7.4790000000000001</v>
      </c>
      <c r="L1606" s="118">
        <v>-10.061</v>
      </c>
      <c r="M1606" s="241"/>
      <c r="N1606" s="13"/>
    </row>
    <row r="1607" spans="1:14" s="117" customFormat="1">
      <c r="A1607" s="224"/>
      <c r="B1607" s="113"/>
      <c r="C1607" s="113"/>
      <c r="D1607" s="155">
        <v>567.19779321940018</v>
      </c>
      <c r="E1607" s="13"/>
      <c r="F1607" s="13" t="s">
        <v>590</v>
      </c>
      <c r="G1607" s="110"/>
      <c r="H1607" s="13" t="s">
        <v>2304</v>
      </c>
      <c r="I1607" s="13"/>
      <c r="J1607" s="118">
        <v>163.69999999999999</v>
      </c>
      <c r="K1607" s="118">
        <v>-7.0389999999999997</v>
      </c>
      <c r="L1607" s="118">
        <v>-9.9920000000000009</v>
      </c>
      <c r="M1607" s="241"/>
      <c r="N1607" s="13"/>
    </row>
    <row r="1608" spans="1:14" s="117" customFormat="1">
      <c r="A1608" s="224"/>
      <c r="B1608" s="113"/>
      <c r="C1608" s="113"/>
      <c r="D1608" s="155">
        <v>567.11439044170015</v>
      </c>
      <c r="E1608" s="13"/>
      <c r="F1608" s="13" t="s">
        <v>590</v>
      </c>
      <c r="G1608" s="110"/>
      <c r="H1608" s="13" t="s">
        <v>2305</v>
      </c>
      <c r="I1608" s="13"/>
      <c r="J1608" s="118">
        <v>164.6</v>
      </c>
      <c r="K1608" s="118">
        <v>-6.3559999999999999</v>
      </c>
      <c r="L1608" s="118">
        <v>-10.201000000000001</v>
      </c>
      <c r="M1608" s="241"/>
      <c r="N1608" s="13"/>
    </row>
    <row r="1609" spans="1:14" s="117" customFormat="1">
      <c r="A1609" s="224"/>
      <c r="B1609" s="113"/>
      <c r="C1609" s="113"/>
      <c r="D1609" s="155">
        <v>567.02172068870016</v>
      </c>
      <c r="E1609" s="13"/>
      <c r="F1609" s="13" t="s">
        <v>590</v>
      </c>
      <c r="G1609" s="110"/>
      <c r="H1609" s="13" t="s">
        <v>2306</v>
      </c>
      <c r="I1609" s="13"/>
      <c r="J1609" s="118">
        <v>165.6</v>
      </c>
      <c r="K1609" s="118">
        <v>-6.2610000000000001</v>
      </c>
      <c r="L1609" s="118">
        <v>-8.8810000000000002</v>
      </c>
      <c r="M1609" s="241"/>
      <c r="N1609" s="13"/>
    </row>
    <row r="1610" spans="1:14" s="117" customFormat="1">
      <c r="A1610" s="224"/>
      <c r="B1610" s="113"/>
      <c r="C1610" s="113"/>
      <c r="D1610" s="155">
        <v>566.96611883690014</v>
      </c>
      <c r="E1610" s="13"/>
      <c r="F1610" s="13" t="s">
        <v>590</v>
      </c>
      <c r="G1610" s="110"/>
      <c r="H1610" s="13" t="s">
        <v>2307</v>
      </c>
      <c r="I1610" s="13"/>
      <c r="J1610" s="118">
        <v>166.2</v>
      </c>
      <c r="K1610" s="118">
        <v>-10.231999999999999</v>
      </c>
      <c r="L1610" s="118">
        <v>-10.525</v>
      </c>
      <c r="M1610" s="241"/>
      <c r="N1610" s="13"/>
    </row>
    <row r="1611" spans="1:14" s="117" customFormat="1">
      <c r="A1611" s="224"/>
      <c r="B1611" s="113"/>
      <c r="C1611" s="113"/>
      <c r="D1611" s="155">
        <v>566.91051698510012</v>
      </c>
      <c r="E1611" s="13"/>
      <c r="F1611" s="13" t="s">
        <v>590</v>
      </c>
      <c r="G1611" s="110"/>
      <c r="H1611" s="13" t="s">
        <v>2308</v>
      </c>
      <c r="I1611" s="13"/>
      <c r="J1611" s="118">
        <v>166.8</v>
      </c>
      <c r="K1611" s="118">
        <v>-6.5540000000000003</v>
      </c>
      <c r="L1611" s="118">
        <v>-6.81</v>
      </c>
      <c r="M1611" s="241"/>
      <c r="N1611" s="13"/>
    </row>
    <row r="1612" spans="1:14" s="117" customFormat="1">
      <c r="A1612" s="224"/>
      <c r="B1612" s="113"/>
      <c r="C1612" s="113"/>
      <c r="D1612" s="155">
        <v>566.90125000980015</v>
      </c>
      <c r="E1612" s="13"/>
      <c r="F1612" s="13" t="s">
        <v>590</v>
      </c>
      <c r="G1612" s="110"/>
      <c r="H1612" s="13" t="s">
        <v>2309</v>
      </c>
      <c r="I1612" s="13"/>
      <c r="J1612" s="118">
        <v>166.9</v>
      </c>
      <c r="K1612" s="118">
        <v>-6.4459999999999997</v>
      </c>
      <c r="L1612" s="118">
        <v>-6.2880000000000003</v>
      </c>
      <c r="M1612" s="241"/>
      <c r="N1612" s="13"/>
    </row>
    <row r="1613" spans="1:14" s="117" customFormat="1">
      <c r="A1613" s="224"/>
      <c r="B1613" s="113"/>
      <c r="C1613" s="113"/>
      <c r="D1613" s="155">
        <v>566.89198303450019</v>
      </c>
      <c r="E1613" s="13"/>
      <c r="F1613" s="13" t="s">
        <v>590</v>
      </c>
      <c r="G1613" s="110"/>
      <c r="H1613" s="13" t="s">
        <v>2310</v>
      </c>
      <c r="I1613" s="13"/>
      <c r="J1613" s="118">
        <v>167</v>
      </c>
      <c r="K1613" s="118">
        <v>-4.0839999999999996</v>
      </c>
      <c r="L1613" s="118">
        <v>-8.9969999999999999</v>
      </c>
      <c r="M1613" s="241"/>
      <c r="N1613" s="13"/>
    </row>
    <row r="1614" spans="1:14" s="117" customFormat="1">
      <c r="A1614" s="224"/>
      <c r="B1614" s="113"/>
      <c r="C1614" s="113"/>
      <c r="D1614" s="155">
        <v>566.79931328150019</v>
      </c>
      <c r="E1614" s="13"/>
      <c r="F1614" s="13" t="s">
        <v>590</v>
      </c>
      <c r="G1614" s="110"/>
      <c r="H1614" s="13" t="s">
        <v>2311</v>
      </c>
      <c r="I1614" s="13"/>
      <c r="J1614" s="118">
        <v>168</v>
      </c>
      <c r="K1614" s="118">
        <v>-4.8120000000000003</v>
      </c>
      <c r="L1614" s="118">
        <v>-9.7089999999999996</v>
      </c>
      <c r="M1614" s="241"/>
      <c r="N1614" s="13"/>
    </row>
    <row r="1615" spans="1:14" s="117" customFormat="1">
      <c r="A1615" s="224"/>
      <c r="B1615" s="113"/>
      <c r="C1615" s="113"/>
      <c r="D1615" s="155">
        <v>566.72517747910024</v>
      </c>
      <c r="E1615" s="13"/>
      <c r="F1615" s="13" t="s">
        <v>590</v>
      </c>
      <c r="G1615" s="110"/>
      <c r="H1615" s="13" t="s">
        <v>2312</v>
      </c>
      <c r="I1615" s="13"/>
      <c r="J1615" s="118">
        <v>168.8</v>
      </c>
      <c r="K1615" s="118">
        <v>-6.16</v>
      </c>
      <c r="L1615" s="118">
        <v>-9.6440000000000001</v>
      </c>
      <c r="M1615" s="241"/>
      <c r="N1615" s="13"/>
    </row>
    <row r="1616" spans="1:14" s="117" customFormat="1">
      <c r="A1616" s="224"/>
      <c r="B1616" s="113"/>
      <c r="C1616" s="113"/>
      <c r="D1616" s="155">
        <v>566.64177470140021</v>
      </c>
      <c r="E1616" s="13"/>
      <c r="F1616" s="13" t="s">
        <v>590</v>
      </c>
      <c r="G1616" s="110"/>
      <c r="H1616" s="13" t="s">
        <v>2313</v>
      </c>
      <c r="I1616" s="13"/>
      <c r="J1616" s="118">
        <v>169.7</v>
      </c>
      <c r="K1616" s="118">
        <v>-6.8940000000000001</v>
      </c>
      <c r="L1616" s="118">
        <v>-8.5239999999999991</v>
      </c>
      <c r="M1616" s="241"/>
      <c r="N1616" s="13"/>
    </row>
    <row r="1617" spans="1:14" s="117" customFormat="1">
      <c r="A1617" s="224"/>
      <c r="B1617" s="113"/>
      <c r="C1617" s="113"/>
      <c r="D1617" s="155">
        <v>566.39156636830023</v>
      </c>
      <c r="E1617" s="13"/>
      <c r="F1617" s="13" t="s">
        <v>590</v>
      </c>
      <c r="G1617" s="110"/>
      <c r="H1617" s="13" t="s">
        <v>2314</v>
      </c>
      <c r="I1617" s="13"/>
      <c r="J1617" s="118">
        <v>172.4</v>
      </c>
      <c r="K1617" s="118">
        <v>-6.3029999999999999</v>
      </c>
      <c r="L1617" s="118">
        <v>-6.2229999999999999</v>
      </c>
      <c r="M1617" s="241"/>
      <c r="N1617" s="13"/>
    </row>
    <row r="1618" spans="1:14" s="117" customFormat="1">
      <c r="A1618" s="224"/>
      <c r="B1618" s="113"/>
      <c r="C1618" s="113"/>
      <c r="D1618" s="155">
        <v>566.19695988700028</v>
      </c>
      <c r="E1618" s="13"/>
      <c r="F1618" s="13" t="s">
        <v>590</v>
      </c>
      <c r="G1618" s="110"/>
      <c r="H1618" s="13" t="s">
        <v>2315</v>
      </c>
      <c r="I1618" s="13"/>
      <c r="J1618" s="118">
        <v>174.5</v>
      </c>
      <c r="K1618" s="118">
        <v>-3.7050000000000001</v>
      </c>
      <c r="L1618" s="118">
        <v>-3.9950000000000001</v>
      </c>
      <c r="M1618" s="241"/>
      <c r="N1618" s="13"/>
    </row>
    <row r="1619" spans="1:14" s="117" customFormat="1">
      <c r="A1619" s="224"/>
      <c r="B1619" s="113"/>
      <c r="C1619" s="113"/>
      <c r="D1619" s="155">
        <v>566.04868828220026</v>
      </c>
      <c r="E1619" s="13"/>
      <c r="F1619" s="13" t="s">
        <v>590</v>
      </c>
      <c r="G1619" s="110"/>
      <c r="H1619" s="13" t="s">
        <v>2316</v>
      </c>
      <c r="I1619" s="13"/>
      <c r="J1619" s="118">
        <v>176.1</v>
      </c>
      <c r="K1619" s="118">
        <v>-7.22</v>
      </c>
      <c r="L1619" s="118">
        <v>-5.9189999999999996</v>
      </c>
      <c r="M1619" s="241"/>
      <c r="N1619" s="13"/>
    </row>
    <row r="1620" spans="1:14" s="117" customFormat="1">
      <c r="A1620" s="224"/>
      <c r="B1620" s="113"/>
      <c r="C1620" s="113"/>
      <c r="D1620" s="155">
        <v>565.80774692440025</v>
      </c>
      <c r="E1620" s="13"/>
      <c r="F1620" s="13" t="s">
        <v>590</v>
      </c>
      <c r="G1620" s="110"/>
      <c r="H1620" s="13" t="s">
        <v>2317</v>
      </c>
      <c r="I1620" s="13"/>
      <c r="J1620" s="118">
        <v>178.7</v>
      </c>
      <c r="K1620" s="118">
        <v>-2.7040000000000002</v>
      </c>
      <c r="L1620" s="118">
        <v>-1.992</v>
      </c>
      <c r="M1620" s="241"/>
      <c r="N1620" s="13"/>
    </row>
    <row r="1621" spans="1:14" s="117" customFormat="1">
      <c r="A1621" s="224"/>
      <c r="B1621" s="114"/>
      <c r="C1621" s="114"/>
      <c r="D1621" s="156">
        <v>565.40000001120029</v>
      </c>
      <c r="E1621" s="12"/>
      <c r="F1621" s="12" t="s">
        <v>590</v>
      </c>
      <c r="G1621" s="111"/>
      <c r="H1621" s="12" t="s">
        <v>2318</v>
      </c>
      <c r="I1621" s="12"/>
      <c r="J1621" s="119">
        <v>183.1</v>
      </c>
      <c r="K1621" s="119">
        <v>-1.845</v>
      </c>
      <c r="L1621" s="119">
        <v>-1.9139999999999999</v>
      </c>
      <c r="M1621" s="242"/>
      <c r="N1621" s="12"/>
    </row>
    <row r="1622" spans="1:14" s="117" customFormat="1">
      <c r="A1622" s="224"/>
      <c r="B1622" s="209" t="s">
        <v>5297</v>
      </c>
      <c r="C1622" s="169" t="s">
        <v>1346</v>
      </c>
      <c r="D1622" s="144">
        <v>634.9</v>
      </c>
      <c r="E1622" s="13" t="s">
        <v>1379</v>
      </c>
      <c r="F1622" s="13" t="s">
        <v>1376</v>
      </c>
      <c r="G1622" s="110"/>
      <c r="H1622" s="13" t="s">
        <v>2336</v>
      </c>
      <c r="I1622" s="13"/>
      <c r="J1622" s="118">
        <v>0.1</v>
      </c>
      <c r="K1622" s="118">
        <v>-3</v>
      </c>
      <c r="L1622" s="118">
        <v>-13.6</v>
      </c>
      <c r="M1622" s="241">
        <v>1</v>
      </c>
      <c r="N1622" s="13"/>
    </row>
    <row r="1623" spans="1:14" s="117" customFormat="1">
      <c r="A1623" s="224"/>
      <c r="B1623" s="113"/>
      <c r="C1623" s="113"/>
      <c r="D1623" s="144">
        <v>634.85384620000002</v>
      </c>
      <c r="E1623" s="13"/>
      <c r="F1623" s="13" t="s">
        <v>1376</v>
      </c>
      <c r="G1623" s="110"/>
      <c r="H1623" s="13" t="s">
        <v>2337</v>
      </c>
      <c r="I1623" s="13"/>
      <c r="J1623" s="118">
        <v>0.3</v>
      </c>
      <c r="K1623" s="118">
        <v>-2.6</v>
      </c>
      <c r="L1623" s="118">
        <v>-10</v>
      </c>
      <c r="M1623" s="241"/>
      <c r="N1623" s="13"/>
    </row>
    <row r="1624" spans="1:14" s="117" customFormat="1">
      <c r="A1624" s="224"/>
      <c r="B1624" s="113"/>
      <c r="C1624" s="113"/>
      <c r="D1624" s="144">
        <v>634.80769240000006</v>
      </c>
      <c r="E1624" s="13"/>
      <c r="F1624" s="13" t="s">
        <v>1376</v>
      </c>
      <c r="G1624" s="110"/>
      <c r="H1624" s="13" t="s">
        <v>2319</v>
      </c>
      <c r="I1624" s="13"/>
      <c r="J1624" s="118">
        <v>0.5</v>
      </c>
      <c r="K1624" s="118">
        <v>-2.6</v>
      </c>
      <c r="L1624" s="118">
        <v>-11.7</v>
      </c>
      <c r="M1624" s="241"/>
      <c r="N1624" s="13"/>
    </row>
    <row r="1625" spans="1:14" s="117" customFormat="1">
      <c r="A1625" s="224"/>
      <c r="B1625" s="113"/>
      <c r="C1625" s="113"/>
      <c r="D1625" s="144">
        <v>634.80769240000006</v>
      </c>
      <c r="E1625" s="13"/>
      <c r="F1625" s="13" t="s">
        <v>1376</v>
      </c>
      <c r="G1625" s="110"/>
      <c r="H1625" s="13" t="s">
        <v>2338</v>
      </c>
      <c r="I1625" s="13"/>
      <c r="J1625" s="118">
        <v>0.5</v>
      </c>
      <c r="K1625" s="118">
        <v>-33.6</v>
      </c>
      <c r="L1625" s="118">
        <v>-8.6999999999999993</v>
      </c>
      <c r="M1625" s="241"/>
      <c r="N1625" s="13"/>
    </row>
    <row r="1626" spans="1:14" s="117" customFormat="1">
      <c r="A1626" s="224"/>
      <c r="B1626" s="113"/>
      <c r="C1626" s="113"/>
      <c r="D1626" s="144">
        <v>634.80769240000006</v>
      </c>
      <c r="E1626" s="13"/>
      <c r="F1626" s="13" t="s">
        <v>1376</v>
      </c>
      <c r="G1626" s="110"/>
      <c r="H1626" s="13" t="s">
        <v>2339</v>
      </c>
      <c r="I1626" s="13"/>
      <c r="J1626" s="118">
        <v>0.5</v>
      </c>
      <c r="K1626" s="118">
        <v>-18.3</v>
      </c>
      <c r="L1626" s="118">
        <v>-7.2</v>
      </c>
      <c r="M1626" s="241"/>
      <c r="N1626" s="13"/>
    </row>
    <row r="1627" spans="1:14" s="117" customFormat="1">
      <c r="A1627" s="224"/>
      <c r="B1627" s="113"/>
      <c r="C1627" s="113"/>
      <c r="D1627" s="144">
        <v>634.78461550000009</v>
      </c>
      <c r="E1627" s="13"/>
      <c r="F1627" s="13" t="s">
        <v>1376</v>
      </c>
      <c r="G1627" s="110"/>
      <c r="H1627" s="13" t="s">
        <v>2340</v>
      </c>
      <c r="I1627" s="13"/>
      <c r="J1627" s="118">
        <v>0.6</v>
      </c>
      <c r="K1627" s="118">
        <v>-27.9</v>
      </c>
      <c r="L1627" s="118">
        <v>-8.5</v>
      </c>
      <c r="M1627" s="241"/>
      <c r="N1627" s="13"/>
    </row>
    <row r="1628" spans="1:14" s="117" customFormat="1">
      <c r="A1628" s="224"/>
      <c r="B1628" s="113"/>
      <c r="C1628" s="113"/>
      <c r="D1628" s="144">
        <v>634.78461550000009</v>
      </c>
      <c r="E1628" s="13"/>
      <c r="F1628" s="13" t="s">
        <v>1376</v>
      </c>
      <c r="G1628" s="110"/>
      <c r="H1628" s="13" t="s">
        <v>2341</v>
      </c>
      <c r="I1628" s="13"/>
      <c r="J1628" s="118">
        <v>0.6</v>
      </c>
      <c r="K1628" s="118">
        <v>-36.299999999999997</v>
      </c>
      <c r="L1628" s="118">
        <v>-8.8000000000000007</v>
      </c>
      <c r="M1628" s="241"/>
      <c r="N1628" s="13"/>
    </row>
    <row r="1629" spans="1:14" s="117" customFormat="1">
      <c r="A1629" s="224"/>
      <c r="B1629" s="113"/>
      <c r="C1629" s="113"/>
      <c r="D1629" s="144">
        <v>634.78461550000009</v>
      </c>
      <c r="E1629" s="13"/>
      <c r="F1629" s="13" t="s">
        <v>1376</v>
      </c>
      <c r="G1629" s="110"/>
      <c r="H1629" s="13" t="s">
        <v>2342</v>
      </c>
      <c r="I1629" s="13"/>
      <c r="J1629" s="118">
        <v>0.6</v>
      </c>
      <c r="K1629" s="118">
        <v>-5.9</v>
      </c>
      <c r="L1629" s="118">
        <v>-9.4</v>
      </c>
      <c r="M1629" s="241"/>
      <c r="N1629" s="13"/>
    </row>
    <row r="1630" spans="1:14" s="117" customFormat="1">
      <c r="A1630" s="224"/>
      <c r="B1630" s="113"/>
      <c r="C1630" s="113"/>
      <c r="D1630" s="144">
        <v>634.76153860000011</v>
      </c>
      <c r="E1630" s="13"/>
      <c r="F1630" s="13" t="s">
        <v>1376</v>
      </c>
      <c r="G1630" s="110"/>
      <c r="H1630" s="13" t="s">
        <v>2343</v>
      </c>
      <c r="I1630" s="13"/>
      <c r="J1630" s="118">
        <v>0.7</v>
      </c>
      <c r="K1630" s="118">
        <v>-2.5</v>
      </c>
      <c r="L1630" s="118">
        <v>-6.5</v>
      </c>
      <c r="M1630" s="241"/>
      <c r="N1630" s="13"/>
    </row>
    <row r="1631" spans="1:14" s="117" customFormat="1">
      <c r="A1631" s="224"/>
      <c r="B1631" s="113"/>
      <c r="C1631" s="113"/>
      <c r="D1631" s="144">
        <v>634.73846170000013</v>
      </c>
      <c r="E1631" s="13"/>
      <c r="F1631" s="13" t="s">
        <v>1376</v>
      </c>
      <c r="G1631" s="110"/>
      <c r="H1631" s="13" t="s">
        <v>2344</v>
      </c>
      <c r="I1631" s="13"/>
      <c r="J1631" s="118">
        <v>0.8</v>
      </c>
      <c r="K1631" s="118">
        <v>-1.6</v>
      </c>
      <c r="L1631" s="118">
        <v>-3.9</v>
      </c>
      <c r="M1631" s="241"/>
      <c r="N1631" s="13"/>
    </row>
    <row r="1632" spans="1:14" s="117" customFormat="1">
      <c r="A1632" s="224"/>
      <c r="B1632" s="113"/>
      <c r="C1632" s="113"/>
      <c r="D1632" s="144">
        <v>634.71538480000015</v>
      </c>
      <c r="E1632" s="13"/>
      <c r="F1632" s="13" t="s">
        <v>1376</v>
      </c>
      <c r="G1632" s="110"/>
      <c r="H1632" s="13" t="s">
        <v>2345</v>
      </c>
      <c r="I1632" s="13"/>
      <c r="J1632" s="118">
        <v>0.9</v>
      </c>
      <c r="K1632" s="118">
        <v>-2.2999999999999998</v>
      </c>
      <c r="L1632" s="118">
        <v>-7.9</v>
      </c>
      <c r="M1632" s="241"/>
      <c r="N1632" s="13"/>
    </row>
    <row r="1633" spans="1:14" s="117" customFormat="1">
      <c r="A1633" s="224"/>
      <c r="B1633" s="113"/>
      <c r="C1633" s="113"/>
      <c r="D1633" s="144">
        <v>634.6692310000002</v>
      </c>
      <c r="E1633" s="13"/>
      <c r="F1633" s="13" t="s">
        <v>1376</v>
      </c>
      <c r="G1633" s="110"/>
      <c r="H1633" s="13" t="s">
        <v>2346</v>
      </c>
      <c r="I1633" s="13"/>
      <c r="J1633" s="118">
        <v>1.1000000000000001</v>
      </c>
      <c r="K1633" s="118">
        <v>-3.2</v>
      </c>
      <c r="L1633" s="118">
        <v>-5.6</v>
      </c>
      <c r="M1633" s="241"/>
      <c r="N1633" s="13"/>
    </row>
    <row r="1634" spans="1:14" s="117" customFormat="1">
      <c r="A1634" s="224"/>
      <c r="B1634" s="113"/>
      <c r="C1634" s="113"/>
      <c r="D1634" s="144">
        <v>634.62307720000024</v>
      </c>
      <c r="E1634" s="13"/>
      <c r="F1634" s="13" t="s">
        <v>1376</v>
      </c>
      <c r="G1634" s="110"/>
      <c r="H1634" s="13" t="s">
        <v>2347</v>
      </c>
      <c r="I1634" s="13"/>
      <c r="J1634" s="118">
        <v>1.3</v>
      </c>
      <c r="K1634" s="118">
        <v>-3.1</v>
      </c>
      <c r="L1634" s="118">
        <v>-6.7</v>
      </c>
      <c r="M1634" s="241"/>
      <c r="N1634" s="13"/>
    </row>
    <row r="1635" spans="1:14" s="117" customFormat="1">
      <c r="A1635" s="224"/>
      <c r="B1635" s="113"/>
      <c r="C1635" s="113"/>
      <c r="D1635" s="144">
        <v>634.57692340000028</v>
      </c>
      <c r="E1635" s="13"/>
      <c r="F1635" s="13" t="s">
        <v>1376</v>
      </c>
      <c r="G1635" s="110"/>
      <c r="H1635" s="13" t="s">
        <v>2348</v>
      </c>
      <c r="I1635" s="13"/>
      <c r="J1635" s="118">
        <v>1.5</v>
      </c>
      <c r="K1635" s="118">
        <v>-3.5</v>
      </c>
      <c r="L1635" s="118">
        <v>-6</v>
      </c>
      <c r="M1635" s="241"/>
      <c r="N1635" s="13"/>
    </row>
    <row r="1636" spans="1:14" s="117" customFormat="1">
      <c r="A1636" s="224"/>
      <c r="B1636" s="113"/>
      <c r="C1636" s="113"/>
      <c r="D1636" s="144">
        <v>634.53076960000033</v>
      </c>
      <c r="E1636" s="13"/>
      <c r="F1636" s="13" t="s">
        <v>1376</v>
      </c>
      <c r="G1636" s="110"/>
      <c r="H1636" s="13" t="s">
        <v>2349</v>
      </c>
      <c r="I1636" s="13"/>
      <c r="J1636" s="118">
        <v>1.7</v>
      </c>
      <c r="K1636" s="118">
        <v>-3.1</v>
      </c>
      <c r="L1636" s="118">
        <v>-6.6</v>
      </c>
      <c r="M1636" s="241"/>
      <c r="N1636" s="13"/>
    </row>
    <row r="1637" spans="1:14" s="117" customFormat="1">
      <c r="A1637" s="224"/>
      <c r="B1637" s="113"/>
      <c r="C1637" s="113"/>
      <c r="D1637" s="144">
        <v>634.50769270000035</v>
      </c>
      <c r="E1637" s="13"/>
      <c r="F1637" s="13" t="s">
        <v>1376</v>
      </c>
      <c r="G1637" s="110"/>
      <c r="H1637" s="13" t="s">
        <v>2350</v>
      </c>
      <c r="I1637" s="13"/>
      <c r="J1637" s="118">
        <v>1.8</v>
      </c>
      <c r="K1637" s="118">
        <v>-3</v>
      </c>
      <c r="L1637" s="118">
        <v>-5.6</v>
      </c>
      <c r="M1637" s="241"/>
      <c r="N1637" s="13"/>
    </row>
    <row r="1638" spans="1:14" s="117" customFormat="1">
      <c r="A1638" s="224"/>
      <c r="B1638" s="113"/>
      <c r="C1638" s="113"/>
      <c r="D1638" s="144">
        <v>634.46153890000039</v>
      </c>
      <c r="E1638" s="13"/>
      <c r="F1638" s="13" t="s">
        <v>1376</v>
      </c>
      <c r="G1638" s="110"/>
      <c r="H1638" s="13" t="s">
        <v>2351</v>
      </c>
      <c r="I1638" s="13"/>
      <c r="J1638" s="118">
        <v>2</v>
      </c>
      <c r="K1638" s="118">
        <v>-3.1</v>
      </c>
      <c r="L1638" s="118">
        <v>-6.3</v>
      </c>
      <c r="M1638" s="241"/>
      <c r="N1638" s="13"/>
    </row>
    <row r="1639" spans="1:14" s="117" customFormat="1">
      <c r="A1639" s="224"/>
      <c r="B1639" s="113"/>
      <c r="C1639" s="113"/>
      <c r="D1639" s="144">
        <v>634.41538510000044</v>
      </c>
      <c r="E1639" s="13"/>
      <c r="F1639" s="13" t="s">
        <v>1376</v>
      </c>
      <c r="G1639" s="110"/>
      <c r="H1639" s="13" t="s">
        <v>2320</v>
      </c>
      <c r="I1639" s="13"/>
      <c r="J1639" s="118">
        <v>2.2000000000000002</v>
      </c>
      <c r="K1639" s="118">
        <v>-3.2</v>
      </c>
      <c r="L1639" s="118">
        <v>-6.6</v>
      </c>
      <c r="M1639" s="241"/>
      <c r="N1639" s="13"/>
    </row>
    <row r="1640" spans="1:14" s="117" customFormat="1">
      <c r="A1640" s="224"/>
      <c r="B1640" s="113"/>
      <c r="C1640" s="113"/>
      <c r="D1640" s="144">
        <v>634.39230820000046</v>
      </c>
      <c r="E1640" s="13"/>
      <c r="F1640" s="13" t="s">
        <v>1376</v>
      </c>
      <c r="G1640" s="110"/>
      <c r="H1640" s="13" t="s">
        <v>2321</v>
      </c>
      <c r="I1640" s="13"/>
      <c r="J1640" s="118">
        <v>2.2999999999999998</v>
      </c>
      <c r="K1640" s="118">
        <v>-3.6</v>
      </c>
      <c r="L1640" s="118">
        <v>-11.2</v>
      </c>
      <c r="M1640" s="241"/>
      <c r="N1640" s="13"/>
    </row>
    <row r="1641" spans="1:14" s="117" customFormat="1">
      <c r="A1641" s="224"/>
      <c r="B1641" s="113"/>
      <c r="C1641" s="113"/>
      <c r="D1641" s="144">
        <v>634.3461544000005</v>
      </c>
      <c r="E1641" s="13"/>
      <c r="F1641" s="13" t="s">
        <v>1376</v>
      </c>
      <c r="G1641" s="110"/>
      <c r="H1641" s="13" t="s">
        <v>2352</v>
      </c>
      <c r="I1641" s="13"/>
      <c r="J1641" s="118">
        <v>2.5</v>
      </c>
      <c r="K1641" s="118">
        <v>-3</v>
      </c>
      <c r="L1641" s="118">
        <v>-7.4</v>
      </c>
      <c r="M1641" s="241"/>
      <c r="N1641" s="13"/>
    </row>
    <row r="1642" spans="1:14" s="117" customFormat="1">
      <c r="A1642" s="224"/>
      <c r="B1642" s="113"/>
      <c r="C1642" s="113"/>
      <c r="D1642" s="144">
        <v>634.30000060000054</v>
      </c>
      <c r="E1642" s="13"/>
      <c r="F1642" s="13" t="s">
        <v>1376</v>
      </c>
      <c r="G1642" s="110"/>
      <c r="H1642" s="13" t="s">
        <v>2353</v>
      </c>
      <c r="I1642" s="13"/>
      <c r="J1642" s="118">
        <v>2.7</v>
      </c>
      <c r="K1642" s="118">
        <v>-3.7</v>
      </c>
      <c r="L1642" s="118">
        <v>-11.3</v>
      </c>
      <c r="M1642" s="241"/>
      <c r="N1642" s="13"/>
    </row>
    <row r="1643" spans="1:14" s="117" customFormat="1">
      <c r="A1643" s="224"/>
      <c r="B1643" s="113"/>
      <c r="C1643" s="113"/>
      <c r="D1643" s="144">
        <v>634.25384680000059</v>
      </c>
      <c r="E1643" s="13"/>
      <c r="F1643" s="13" t="s">
        <v>1376</v>
      </c>
      <c r="G1643" s="110"/>
      <c r="H1643" s="13" t="s">
        <v>2354</v>
      </c>
      <c r="I1643" s="13"/>
      <c r="J1643" s="118">
        <v>2.9</v>
      </c>
      <c r="K1643" s="118">
        <v>-3.8</v>
      </c>
      <c r="L1643" s="118">
        <v>-9.1999999999999993</v>
      </c>
      <c r="M1643" s="241"/>
      <c r="N1643" s="13"/>
    </row>
    <row r="1644" spans="1:14" s="117" customFormat="1">
      <c r="A1644" s="224"/>
      <c r="B1644" s="113"/>
      <c r="C1644" s="113"/>
      <c r="D1644" s="144">
        <v>634.20769300000063</v>
      </c>
      <c r="E1644" s="13"/>
      <c r="F1644" s="13" t="s">
        <v>1376</v>
      </c>
      <c r="G1644" s="110"/>
      <c r="H1644" s="13" t="s">
        <v>2355</v>
      </c>
      <c r="I1644" s="13"/>
      <c r="J1644" s="118">
        <v>3.1</v>
      </c>
      <c r="K1644" s="118">
        <v>-3.6</v>
      </c>
      <c r="L1644" s="118">
        <v>-8.4</v>
      </c>
      <c r="M1644" s="241"/>
      <c r="N1644" s="13"/>
    </row>
    <row r="1645" spans="1:14" s="117" customFormat="1">
      <c r="A1645" s="224"/>
      <c r="B1645" s="113"/>
      <c r="C1645" s="113"/>
      <c r="D1645" s="144">
        <v>634.18461610000065</v>
      </c>
      <c r="E1645" s="13"/>
      <c r="F1645" s="13" t="s">
        <v>1376</v>
      </c>
      <c r="G1645" s="110"/>
      <c r="H1645" s="13" t="s">
        <v>2356</v>
      </c>
      <c r="I1645" s="13"/>
      <c r="J1645" s="118">
        <v>3.2</v>
      </c>
      <c r="K1645" s="118">
        <v>-14</v>
      </c>
      <c r="L1645" s="118">
        <v>-10.5</v>
      </c>
      <c r="M1645" s="241"/>
      <c r="N1645" s="13"/>
    </row>
    <row r="1646" spans="1:14" s="117" customFormat="1">
      <c r="A1646" s="224"/>
      <c r="B1646" s="113"/>
      <c r="C1646" s="113"/>
      <c r="D1646" s="144">
        <v>634.1153854000006</v>
      </c>
      <c r="E1646" s="13"/>
      <c r="F1646" s="13" t="s">
        <v>1376</v>
      </c>
      <c r="G1646" s="110"/>
      <c r="H1646" s="13" t="s">
        <v>2357</v>
      </c>
      <c r="I1646" s="13"/>
      <c r="J1646" s="118">
        <v>3.5</v>
      </c>
      <c r="K1646" s="118">
        <v>-1.8</v>
      </c>
      <c r="L1646" s="118">
        <v>-3.9</v>
      </c>
      <c r="M1646" s="241"/>
      <c r="N1646" s="13"/>
    </row>
    <row r="1647" spans="1:14" s="117" customFormat="1">
      <c r="A1647" s="224"/>
      <c r="B1647" s="113"/>
      <c r="C1647" s="113"/>
      <c r="D1647" s="144">
        <v>634.06923160000065</v>
      </c>
      <c r="E1647" s="13"/>
      <c r="F1647" s="13" t="s">
        <v>1376</v>
      </c>
      <c r="G1647" s="110"/>
      <c r="H1647" s="13" t="s">
        <v>2335</v>
      </c>
      <c r="I1647" s="13"/>
      <c r="J1647" s="118">
        <v>3.7</v>
      </c>
      <c r="K1647" s="118">
        <v>-14.2</v>
      </c>
      <c r="L1647" s="118">
        <v>-10.5</v>
      </c>
      <c r="M1647" s="241"/>
      <c r="N1647" s="13"/>
    </row>
    <row r="1648" spans="1:14" s="117" customFormat="1">
      <c r="A1648" s="224"/>
      <c r="B1648" s="113"/>
      <c r="C1648" s="113"/>
      <c r="D1648" s="144">
        <v>634.04615470000067</v>
      </c>
      <c r="E1648" s="13"/>
      <c r="F1648" s="13" t="s">
        <v>1376</v>
      </c>
      <c r="G1648" s="110"/>
      <c r="H1648" s="13" t="s">
        <v>2358</v>
      </c>
      <c r="I1648" s="13"/>
      <c r="J1648" s="118">
        <v>3.8</v>
      </c>
      <c r="K1648" s="118">
        <v>-5.0999999999999996</v>
      </c>
      <c r="L1648" s="118">
        <v>-10.6</v>
      </c>
      <c r="M1648" s="241"/>
      <c r="N1648" s="13"/>
    </row>
    <row r="1649" spans="1:14" s="117" customFormat="1">
      <c r="A1649" s="224"/>
      <c r="B1649" s="113"/>
      <c r="C1649" s="113"/>
      <c r="D1649" s="144">
        <v>634.02307780000069</v>
      </c>
      <c r="E1649" s="13"/>
      <c r="F1649" s="13" t="s">
        <v>1376</v>
      </c>
      <c r="G1649" s="110"/>
      <c r="H1649" s="13" t="s">
        <v>2359</v>
      </c>
      <c r="I1649" s="13"/>
      <c r="J1649" s="118">
        <v>3.9</v>
      </c>
      <c r="K1649" s="118">
        <v>-16.5</v>
      </c>
      <c r="L1649" s="118">
        <v>-8</v>
      </c>
      <c r="M1649" s="241"/>
      <c r="N1649" s="13"/>
    </row>
    <row r="1650" spans="1:14" s="117" customFormat="1">
      <c r="A1650" s="224"/>
      <c r="B1650" s="113"/>
      <c r="C1650" s="113"/>
      <c r="D1650" s="144">
        <v>634.00000090000071</v>
      </c>
      <c r="E1650" s="13"/>
      <c r="F1650" s="13" t="s">
        <v>1376</v>
      </c>
      <c r="G1650" s="110"/>
      <c r="H1650" s="13" t="s">
        <v>2360</v>
      </c>
      <c r="I1650" s="13"/>
      <c r="J1650" s="118">
        <v>4</v>
      </c>
      <c r="K1650" s="118">
        <v>-17.3</v>
      </c>
      <c r="L1650" s="118">
        <v>-8.6</v>
      </c>
      <c r="M1650" s="242"/>
      <c r="N1650" s="13"/>
    </row>
    <row r="1651" spans="1:14" s="117" customFormat="1">
      <c r="A1651" s="224"/>
      <c r="B1651" s="113"/>
      <c r="C1651" s="113"/>
      <c r="D1651" s="144">
        <v>630.29999999999995</v>
      </c>
      <c r="E1651" s="13"/>
      <c r="F1651" s="13" t="s">
        <v>1377</v>
      </c>
      <c r="G1651" s="110"/>
      <c r="H1651" s="13" t="s">
        <v>2361</v>
      </c>
      <c r="I1651" s="13"/>
      <c r="J1651" s="118">
        <v>4.2</v>
      </c>
      <c r="K1651" s="118">
        <v>2.8</v>
      </c>
      <c r="L1651" s="118">
        <v>0.2</v>
      </c>
      <c r="M1651" s="241">
        <v>2</v>
      </c>
      <c r="N1651" s="13"/>
    </row>
    <row r="1652" spans="1:14" s="117" customFormat="1">
      <c r="A1652" s="224"/>
      <c r="B1652" s="113"/>
      <c r="C1652" s="113"/>
      <c r="D1652" s="144">
        <v>630.25160559999995</v>
      </c>
      <c r="E1652" s="13"/>
      <c r="F1652" s="13" t="s">
        <v>1377</v>
      </c>
      <c r="G1652" s="110"/>
      <c r="H1652" s="13" t="s">
        <v>2362</v>
      </c>
      <c r="I1652" s="13"/>
      <c r="J1652" s="118">
        <v>4.3</v>
      </c>
      <c r="K1652" s="118">
        <v>2.4</v>
      </c>
      <c r="L1652" s="118">
        <v>-1.9</v>
      </c>
      <c r="M1652" s="241"/>
      <c r="N1652" s="13"/>
    </row>
    <row r="1653" spans="1:14" s="117" customFormat="1">
      <c r="A1653" s="224"/>
      <c r="B1653" s="113"/>
      <c r="C1653" s="113"/>
      <c r="D1653" s="144">
        <v>630.15481679999994</v>
      </c>
      <c r="E1653" s="13"/>
      <c r="F1653" s="13" t="s">
        <v>1377</v>
      </c>
      <c r="G1653" s="110"/>
      <c r="H1653" s="13" t="s">
        <v>2363</v>
      </c>
      <c r="I1653" s="13"/>
      <c r="J1653" s="118">
        <v>4.5</v>
      </c>
      <c r="K1653" s="118">
        <v>3.8</v>
      </c>
      <c r="L1653" s="118">
        <v>0.8</v>
      </c>
      <c r="M1653" s="241"/>
      <c r="N1653" s="13"/>
    </row>
    <row r="1654" spans="1:14" s="117" customFormat="1">
      <c r="A1654" s="224"/>
      <c r="B1654" s="113"/>
      <c r="C1654" s="113"/>
      <c r="D1654" s="144">
        <v>630.05802799999992</v>
      </c>
      <c r="E1654" s="13"/>
      <c r="F1654" s="13" t="s">
        <v>1377</v>
      </c>
      <c r="G1654" s="110"/>
      <c r="H1654" s="13" t="s">
        <v>2322</v>
      </c>
      <c r="I1654" s="13"/>
      <c r="J1654" s="118">
        <v>4.7</v>
      </c>
      <c r="K1654" s="118">
        <v>2.5</v>
      </c>
      <c r="L1654" s="118">
        <v>-2.7</v>
      </c>
      <c r="M1654" s="241"/>
      <c r="N1654" s="13"/>
    </row>
    <row r="1655" spans="1:14" s="117" customFormat="1">
      <c r="A1655" s="224"/>
      <c r="B1655" s="113"/>
      <c r="C1655" s="113"/>
      <c r="D1655" s="144">
        <v>629.8644503999999</v>
      </c>
      <c r="E1655" s="13"/>
      <c r="F1655" s="13" t="s">
        <v>1377</v>
      </c>
      <c r="G1655" s="110"/>
      <c r="H1655" s="13" t="s">
        <v>2364</v>
      </c>
      <c r="I1655" s="13"/>
      <c r="J1655" s="118">
        <v>5.0999999999999996</v>
      </c>
      <c r="K1655" s="118">
        <v>3.4</v>
      </c>
      <c r="L1655" s="118">
        <v>-0.7</v>
      </c>
      <c r="M1655" s="241"/>
      <c r="N1655" s="13"/>
    </row>
    <row r="1656" spans="1:14" s="117" customFormat="1">
      <c r="A1656" s="224"/>
      <c r="B1656" s="113"/>
      <c r="C1656" s="113"/>
      <c r="D1656" s="144">
        <v>629.67087279999987</v>
      </c>
      <c r="E1656" s="13"/>
      <c r="F1656" s="13" t="s">
        <v>1377</v>
      </c>
      <c r="G1656" s="110"/>
      <c r="H1656" s="13" t="s">
        <v>2365</v>
      </c>
      <c r="I1656" s="13"/>
      <c r="J1656" s="118">
        <v>5.5</v>
      </c>
      <c r="K1656" s="118">
        <v>2.2999999999999998</v>
      </c>
      <c r="L1656" s="118">
        <v>-1.1000000000000001</v>
      </c>
      <c r="M1656" s="241"/>
      <c r="N1656" s="13"/>
    </row>
    <row r="1657" spans="1:14" s="117" customFormat="1">
      <c r="A1657" s="224"/>
      <c r="B1657" s="113"/>
      <c r="C1657" s="113"/>
      <c r="D1657" s="144">
        <v>629.57408399999986</v>
      </c>
      <c r="E1657" s="13"/>
      <c r="F1657" s="13" t="s">
        <v>1377</v>
      </c>
      <c r="G1657" s="110"/>
      <c r="H1657" s="13" t="s">
        <v>2323</v>
      </c>
      <c r="I1657" s="13"/>
      <c r="J1657" s="118">
        <v>5.7</v>
      </c>
      <c r="K1657" s="118">
        <v>2.1</v>
      </c>
      <c r="L1657" s="118">
        <v>-0.8</v>
      </c>
      <c r="M1657" s="241"/>
      <c r="N1657" s="13"/>
    </row>
    <row r="1658" spans="1:14" s="117" customFormat="1">
      <c r="A1658" s="224"/>
      <c r="B1658" s="113"/>
      <c r="C1658" s="113"/>
      <c r="D1658" s="144">
        <v>629.42890079999984</v>
      </c>
      <c r="E1658" s="13"/>
      <c r="F1658" s="13" t="s">
        <v>1377</v>
      </c>
      <c r="G1658" s="110"/>
      <c r="H1658" s="13" t="s">
        <v>2366</v>
      </c>
      <c r="I1658" s="13"/>
      <c r="J1658" s="118">
        <v>6</v>
      </c>
      <c r="K1658" s="118">
        <v>2.8</v>
      </c>
      <c r="L1658" s="118">
        <v>-1.3</v>
      </c>
      <c r="M1658" s="241"/>
      <c r="N1658" s="13"/>
    </row>
    <row r="1659" spans="1:14" s="117" customFormat="1">
      <c r="A1659" s="224"/>
      <c r="B1659" s="113"/>
      <c r="C1659" s="113"/>
      <c r="D1659" s="144">
        <v>629.28371759999982</v>
      </c>
      <c r="E1659" s="13"/>
      <c r="F1659" s="13" t="s">
        <v>1377</v>
      </c>
      <c r="G1659" s="110"/>
      <c r="H1659" s="13" t="s">
        <v>2367</v>
      </c>
      <c r="I1659" s="13"/>
      <c r="J1659" s="118">
        <v>6.3</v>
      </c>
      <c r="K1659" s="118">
        <v>2</v>
      </c>
      <c r="L1659" s="118">
        <v>-4.4000000000000004</v>
      </c>
      <c r="M1659" s="241"/>
      <c r="N1659" s="13"/>
    </row>
    <row r="1660" spans="1:14" s="117" customFormat="1">
      <c r="A1660" s="224"/>
      <c r="B1660" s="113"/>
      <c r="C1660" s="113"/>
      <c r="D1660" s="144">
        <v>629.18692879999981</v>
      </c>
      <c r="E1660" s="13"/>
      <c r="F1660" s="13" t="s">
        <v>1377</v>
      </c>
      <c r="G1660" s="110"/>
      <c r="H1660" s="13" t="s">
        <v>2368</v>
      </c>
      <c r="I1660" s="13"/>
      <c r="J1660" s="118">
        <v>6.5</v>
      </c>
      <c r="K1660" s="118">
        <v>0.9</v>
      </c>
      <c r="L1660" s="118">
        <v>-7.5</v>
      </c>
      <c r="M1660" s="241"/>
      <c r="N1660" s="13"/>
    </row>
    <row r="1661" spans="1:14" s="117" customFormat="1">
      <c r="A1661" s="224"/>
      <c r="B1661" s="113"/>
      <c r="C1661" s="113"/>
      <c r="D1661" s="144">
        <v>629.09013999999979</v>
      </c>
      <c r="E1661" s="13"/>
      <c r="F1661" s="13" t="s">
        <v>1377</v>
      </c>
      <c r="G1661" s="110"/>
      <c r="H1661" s="13" t="s">
        <v>2369</v>
      </c>
      <c r="I1661" s="13"/>
      <c r="J1661" s="118">
        <v>6.7</v>
      </c>
      <c r="K1661" s="118">
        <v>2.8</v>
      </c>
      <c r="L1661" s="118">
        <v>-1</v>
      </c>
      <c r="M1661" s="241"/>
      <c r="N1661" s="13"/>
    </row>
    <row r="1662" spans="1:14" s="117" customFormat="1">
      <c r="A1662" s="224"/>
      <c r="B1662" s="113"/>
      <c r="C1662" s="113"/>
      <c r="D1662" s="144">
        <v>628.94495679999977</v>
      </c>
      <c r="E1662" s="13"/>
      <c r="F1662" s="13" t="s">
        <v>1377</v>
      </c>
      <c r="G1662" s="110"/>
      <c r="H1662" s="13" t="s">
        <v>2370</v>
      </c>
      <c r="I1662" s="13"/>
      <c r="J1662" s="118">
        <v>7</v>
      </c>
      <c r="K1662" s="118">
        <v>0.7</v>
      </c>
      <c r="L1662" s="118">
        <v>-0.9</v>
      </c>
      <c r="M1662" s="241"/>
      <c r="N1662" s="13"/>
    </row>
    <row r="1663" spans="1:14" s="117" customFormat="1">
      <c r="A1663" s="224"/>
      <c r="B1663" s="113"/>
      <c r="C1663" s="113"/>
      <c r="D1663" s="144">
        <v>628.70298479999974</v>
      </c>
      <c r="E1663" s="13"/>
      <c r="F1663" s="13" t="s">
        <v>1377</v>
      </c>
      <c r="G1663" s="110"/>
      <c r="H1663" s="13" t="s">
        <v>2371</v>
      </c>
      <c r="I1663" s="13"/>
      <c r="J1663" s="118">
        <v>7.5</v>
      </c>
      <c r="K1663" s="118">
        <v>-0.8</v>
      </c>
      <c r="L1663" s="118">
        <v>-3.1</v>
      </c>
      <c r="M1663" s="241"/>
      <c r="N1663" s="13"/>
    </row>
    <row r="1664" spans="1:14" s="117" customFormat="1">
      <c r="A1664" s="224"/>
      <c r="B1664" s="113"/>
      <c r="C1664" s="113"/>
      <c r="D1664" s="144">
        <v>628.46101279999971</v>
      </c>
      <c r="E1664" s="13"/>
      <c r="F1664" s="13" t="s">
        <v>1377</v>
      </c>
      <c r="G1664" s="110"/>
      <c r="H1664" s="13" t="s">
        <v>2372</v>
      </c>
      <c r="I1664" s="13"/>
      <c r="J1664" s="118">
        <v>8</v>
      </c>
      <c r="K1664" s="118">
        <v>-0.5</v>
      </c>
      <c r="L1664" s="118">
        <v>-3.1</v>
      </c>
      <c r="M1664" s="241"/>
      <c r="N1664" s="13"/>
    </row>
    <row r="1665" spans="1:14" s="117" customFormat="1">
      <c r="A1665" s="224"/>
      <c r="B1665" s="113"/>
      <c r="C1665" s="113"/>
      <c r="D1665" s="144">
        <v>628.21904079999968</v>
      </c>
      <c r="E1665" s="13"/>
      <c r="F1665" s="13" t="s">
        <v>1377</v>
      </c>
      <c r="G1665" s="110"/>
      <c r="H1665" s="13" t="s">
        <v>2373</v>
      </c>
      <c r="I1665" s="13"/>
      <c r="J1665" s="118">
        <v>8.5</v>
      </c>
      <c r="K1665" s="118">
        <v>-1.1000000000000001</v>
      </c>
      <c r="L1665" s="118">
        <v>-8.4</v>
      </c>
      <c r="M1665" s="241"/>
      <c r="N1665" s="13"/>
    </row>
    <row r="1666" spans="1:14" s="117" customFormat="1">
      <c r="A1666" s="224"/>
      <c r="B1666" s="113"/>
      <c r="C1666" s="113"/>
      <c r="D1666" s="144">
        <v>627.92867439999964</v>
      </c>
      <c r="E1666" s="13"/>
      <c r="F1666" s="13" t="s">
        <v>1377</v>
      </c>
      <c r="G1666" s="110"/>
      <c r="H1666" s="13" t="s">
        <v>2374</v>
      </c>
      <c r="I1666" s="13"/>
      <c r="J1666" s="118">
        <v>9.1</v>
      </c>
      <c r="K1666" s="118">
        <v>-3.8</v>
      </c>
      <c r="L1666" s="118">
        <v>-7.8</v>
      </c>
      <c r="M1666" s="241"/>
      <c r="N1666" s="13"/>
    </row>
    <row r="1667" spans="1:14" s="117" customFormat="1">
      <c r="A1667" s="224"/>
      <c r="B1667" s="113"/>
      <c r="C1667" s="113"/>
      <c r="D1667" s="144">
        <v>627.49312479999969</v>
      </c>
      <c r="E1667" s="13"/>
      <c r="F1667" s="13" t="s">
        <v>1377</v>
      </c>
      <c r="G1667" s="110"/>
      <c r="H1667" s="13" t="s">
        <v>2375</v>
      </c>
      <c r="I1667" s="13"/>
      <c r="J1667" s="118">
        <v>10</v>
      </c>
      <c r="K1667" s="118">
        <v>-3.4</v>
      </c>
      <c r="L1667" s="118">
        <v>-7.5</v>
      </c>
      <c r="M1667" s="241"/>
      <c r="N1667" s="13"/>
    </row>
    <row r="1668" spans="1:14" s="117" customFormat="1">
      <c r="A1668" s="224"/>
      <c r="B1668" s="113"/>
      <c r="C1668" s="113"/>
      <c r="D1668" s="144">
        <v>626.7188143999997</v>
      </c>
      <c r="E1668" s="13"/>
      <c r="F1668" s="13" t="s">
        <v>1377</v>
      </c>
      <c r="G1668" s="110"/>
      <c r="H1668" s="13" t="s">
        <v>2376</v>
      </c>
      <c r="I1668" s="13"/>
      <c r="J1668" s="118">
        <v>11.6</v>
      </c>
      <c r="K1668" s="118">
        <v>-0.5</v>
      </c>
      <c r="L1668" s="118">
        <v>-4.4000000000000004</v>
      </c>
      <c r="M1668" s="241"/>
      <c r="N1668" s="13"/>
    </row>
    <row r="1669" spans="1:14" s="117" customFormat="1">
      <c r="A1669" s="224"/>
      <c r="B1669" s="113"/>
      <c r="C1669" s="113"/>
      <c r="D1669" s="144">
        <v>626.28326479999976</v>
      </c>
      <c r="E1669" s="13"/>
      <c r="F1669" s="13" t="s">
        <v>1377</v>
      </c>
      <c r="G1669" s="110"/>
      <c r="H1669" s="13" t="s">
        <v>2377</v>
      </c>
      <c r="I1669" s="13"/>
      <c r="J1669" s="118">
        <v>12.5</v>
      </c>
      <c r="K1669" s="118">
        <v>2.4</v>
      </c>
      <c r="L1669" s="118">
        <v>-5.0999999999999996</v>
      </c>
      <c r="M1669" s="241"/>
      <c r="N1669" s="13"/>
    </row>
    <row r="1670" spans="1:14" s="117" customFormat="1">
      <c r="A1670" s="224"/>
      <c r="B1670" s="113"/>
      <c r="C1670" s="113"/>
      <c r="D1670" s="144">
        <v>625.65413759999979</v>
      </c>
      <c r="E1670" s="13"/>
      <c r="F1670" s="13" t="s">
        <v>1377</v>
      </c>
      <c r="G1670" s="110"/>
      <c r="H1670" s="13" t="s">
        <v>2378</v>
      </c>
      <c r="I1670" s="13"/>
      <c r="J1670" s="118">
        <v>13.8</v>
      </c>
      <c r="K1670" s="118">
        <v>2.6</v>
      </c>
      <c r="L1670" s="118">
        <v>-4.5</v>
      </c>
      <c r="M1670" s="241"/>
      <c r="N1670" s="13"/>
    </row>
    <row r="1671" spans="1:14" s="117" customFormat="1">
      <c r="A1671" s="224"/>
      <c r="B1671" s="113"/>
      <c r="C1671" s="113"/>
      <c r="D1671" s="144">
        <v>625.50895439999977</v>
      </c>
      <c r="E1671" s="13"/>
      <c r="F1671" s="13" t="s">
        <v>1377</v>
      </c>
      <c r="G1671" s="110"/>
      <c r="H1671" s="13" t="s">
        <v>2324</v>
      </c>
      <c r="I1671" s="13"/>
      <c r="J1671" s="118">
        <v>14.1</v>
      </c>
      <c r="K1671" s="118">
        <v>0.1</v>
      </c>
      <c r="L1671" s="118">
        <v>-6</v>
      </c>
      <c r="M1671" s="241"/>
      <c r="N1671" s="13"/>
    </row>
    <row r="1672" spans="1:14" s="117" customFormat="1">
      <c r="A1672" s="224"/>
      <c r="B1672" s="113"/>
      <c r="C1672" s="113"/>
      <c r="D1672" s="144">
        <v>625.07340479999982</v>
      </c>
      <c r="E1672" s="13"/>
      <c r="F1672" s="13" t="s">
        <v>1377</v>
      </c>
      <c r="G1672" s="110"/>
      <c r="H1672" s="13" t="s">
        <v>2325</v>
      </c>
      <c r="I1672" s="13"/>
      <c r="J1672" s="118">
        <v>15</v>
      </c>
      <c r="K1672" s="118">
        <v>-3.4</v>
      </c>
      <c r="L1672" s="118">
        <v>-8.4</v>
      </c>
      <c r="M1672" s="241"/>
      <c r="N1672" s="13"/>
    </row>
    <row r="1673" spans="1:14" s="117" customFormat="1">
      <c r="A1673" s="224"/>
      <c r="B1673" s="113"/>
      <c r="C1673" s="113"/>
      <c r="D1673" s="144">
        <v>624.25069999999982</v>
      </c>
      <c r="E1673" s="13"/>
      <c r="F1673" s="13" t="s">
        <v>1377</v>
      </c>
      <c r="G1673" s="110"/>
      <c r="H1673" s="13" t="s">
        <v>2379</v>
      </c>
      <c r="I1673" s="13"/>
      <c r="J1673" s="118">
        <v>16.7</v>
      </c>
      <c r="K1673" s="118">
        <v>2</v>
      </c>
      <c r="L1673" s="118">
        <v>-5</v>
      </c>
      <c r="M1673" s="241"/>
      <c r="N1673" s="13"/>
    </row>
    <row r="1674" spans="1:14" s="117" customFormat="1">
      <c r="A1674" s="224"/>
      <c r="B1674" s="113"/>
      <c r="C1674" s="113"/>
      <c r="D1674" s="144">
        <v>624.0571223999998</v>
      </c>
      <c r="E1674" s="13"/>
      <c r="F1674" s="13" t="s">
        <v>1377</v>
      </c>
      <c r="G1674" s="110"/>
      <c r="H1674" s="13" t="s">
        <v>2380</v>
      </c>
      <c r="I1674" s="13"/>
      <c r="J1674" s="118">
        <v>17.100000000000001</v>
      </c>
      <c r="K1674" s="118">
        <v>-0.6</v>
      </c>
      <c r="L1674" s="118">
        <v>-6.6</v>
      </c>
      <c r="M1674" s="241"/>
      <c r="N1674" s="13"/>
    </row>
    <row r="1675" spans="1:14" s="117" customFormat="1">
      <c r="A1675" s="224"/>
      <c r="B1675" s="113"/>
      <c r="C1675" s="113"/>
      <c r="D1675" s="144">
        <v>623.76675599999976</v>
      </c>
      <c r="E1675" s="13"/>
      <c r="F1675" s="13" t="s">
        <v>1377</v>
      </c>
      <c r="G1675" s="110"/>
      <c r="H1675" s="13" t="s">
        <v>2381</v>
      </c>
      <c r="I1675" s="13"/>
      <c r="J1675" s="118">
        <v>17.7</v>
      </c>
      <c r="K1675" s="118">
        <v>-3.3</v>
      </c>
      <c r="L1675" s="118">
        <v>-5.0999999999999996</v>
      </c>
      <c r="M1675" s="241"/>
      <c r="N1675" s="13"/>
    </row>
    <row r="1676" spans="1:14" s="117" customFormat="1">
      <c r="A1676" s="224"/>
      <c r="B1676" s="113"/>
      <c r="C1676" s="113"/>
      <c r="D1676" s="144">
        <v>623.57317839999973</v>
      </c>
      <c r="E1676" s="13"/>
      <c r="F1676" s="13" t="s">
        <v>1377</v>
      </c>
      <c r="G1676" s="110"/>
      <c r="H1676" s="13" t="s">
        <v>2382</v>
      </c>
      <c r="I1676" s="13"/>
      <c r="J1676" s="118">
        <v>18.100000000000001</v>
      </c>
      <c r="K1676" s="118">
        <v>-2.8</v>
      </c>
      <c r="L1676" s="118">
        <v>-3.1</v>
      </c>
      <c r="M1676" s="241"/>
      <c r="N1676" s="13"/>
    </row>
    <row r="1677" spans="1:14" s="117" customFormat="1">
      <c r="A1677" s="224"/>
      <c r="B1677" s="113"/>
      <c r="C1677" s="113"/>
      <c r="D1677" s="144">
        <v>623.37960079999971</v>
      </c>
      <c r="E1677" s="13"/>
      <c r="F1677" s="13" t="s">
        <v>1377</v>
      </c>
      <c r="G1677" s="110"/>
      <c r="H1677" s="13" t="s">
        <v>2326</v>
      </c>
      <c r="I1677" s="13"/>
      <c r="J1677" s="118">
        <v>18.5</v>
      </c>
      <c r="K1677" s="118">
        <v>-2.5</v>
      </c>
      <c r="L1677" s="118">
        <v>-3.5</v>
      </c>
      <c r="M1677" s="241"/>
      <c r="N1677" s="13"/>
    </row>
    <row r="1678" spans="1:14" s="117" customFormat="1">
      <c r="A1678" s="224"/>
      <c r="B1678" s="113"/>
      <c r="C1678" s="113"/>
      <c r="D1678" s="144">
        <v>622.89565679999976</v>
      </c>
      <c r="E1678" s="13"/>
      <c r="F1678" s="13" t="s">
        <v>1377</v>
      </c>
      <c r="G1678" s="110"/>
      <c r="H1678" s="13" t="s">
        <v>2383</v>
      </c>
      <c r="I1678" s="13"/>
      <c r="J1678" s="118">
        <v>19.5</v>
      </c>
      <c r="K1678" s="118">
        <v>1.6</v>
      </c>
      <c r="L1678" s="118">
        <v>-4.8</v>
      </c>
      <c r="M1678" s="241"/>
      <c r="N1678" s="13"/>
    </row>
    <row r="1679" spans="1:14" s="117" customFormat="1">
      <c r="A1679" s="224"/>
      <c r="B1679" s="113"/>
      <c r="C1679" s="113"/>
      <c r="D1679" s="144">
        <v>621.44382479999979</v>
      </c>
      <c r="E1679" s="13"/>
      <c r="F1679" s="13" t="s">
        <v>1377</v>
      </c>
      <c r="G1679" s="110"/>
      <c r="H1679" s="13" t="s">
        <v>2327</v>
      </c>
      <c r="I1679" s="13"/>
      <c r="J1679" s="118">
        <v>22.5</v>
      </c>
      <c r="K1679" s="118">
        <v>0</v>
      </c>
      <c r="L1679" s="118">
        <v>-7.1</v>
      </c>
      <c r="M1679" s="241"/>
      <c r="N1679" s="13"/>
    </row>
    <row r="1680" spans="1:14" s="117" customFormat="1">
      <c r="A1680" s="224"/>
      <c r="B1680" s="113"/>
      <c r="C1680" s="113"/>
      <c r="D1680" s="144">
        <v>621.15345839999975</v>
      </c>
      <c r="E1680" s="13"/>
      <c r="F1680" s="13" t="s">
        <v>1377</v>
      </c>
      <c r="G1680" s="110"/>
      <c r="H1680" s="13" t="s">
        <v>2384</v>
      </c>
      <c r="I1680" s="13"/>
      <c r="J1680" s="118">
        <v>23.1</v>
      </c>
      <c r="K1680" s="118">
        <v>0.3</v>
      </c>
      <c r="L1680" s="118">
        <v>-6.2</v>
      </c>
      <c r="M1680" s="241"/>
      <c r="N1680" s="13"/>
    </row>
    <row r="1681" spans="1:14" s="117" customFormat="1">
      <c r="A1681" s="224"/>
      <c r="B1681" s="113"/>
      <c r="C1681" s="113"/>
      <c r="D1681" s="144">
        <v>620.95988079999972</v>
      </c>
      <c r="E1681" s="13"/>
      <c r="F1681" s="13" t="s">
        <v>1377</v>
      </c>
      <c r="G1681" s="110"/>
      <c r="H1681" s="13" t="s">
        <v>2328</v>
      </c>
      <c r="I1681" s="13"/>
      <c r="J1681" s="118">
        <v>23.5</v>
      </c>
      <c r="K1681" s="118">
        <v>2.9</v>
      </c>
      <c r="L1681" s="118">
        <v>-3.3</v>
      </c>
      <c r="M1681" s="241"/>
      <c r="N1681" s="13"/>
    </row>
    <row r="1682" spans="1:14" s="117" customFormat="1">
      <c r="A1682" s="224"/>
      <c r="B1682" s="113"/>
      <c r="C1682" s="113"/>
      <c r="D1682" s="144">
        <v>619.75002079999967</v>
      </c>
      <c r="E1682" s="13"/>
      <c r="F1682" s="13" t="s">
        <v>1377</v>
      </c>
      <c r="G1682" s="110"/>
      <c r="H1682" s="13" t="s">
        <v>2385</v>
      </c>
      <c r="I1682" s="13"/>
      <c r="J1682" s="118">
        <v>26</v>
      </c>
      <c r="K1682" s="118">
        <v>1.2</v>
      </c>
      <c r="L1682" s="118">
        <v>-1.8</v>
      </c>
      <c r="M1682" s="242"/>
      <c r="N1682" s="13"/>
    </row>
    <row r="1683" spans="1:14" s="117" customFormat="1">
      <c r="A1683" s="224"/>
      <c r="B1683" s="113"/>
      <c r="C1683" s="113"/>
      <c r="D1683" s="144">
        <v>614.15</v>
      </c>
      <c r="E1683" s="13"/>
      <c r="F1683" s="13" t="s">
        <v>1377</v>
      </c>
      <c r="G1683" s="110"/>
      <c r="H1683" s="13" t="s">
        <v>2386</v>
      </c>
      <c r="I1683" s="13"/>
      <c r="J1683" s="118">
        <v>31</v>
      </c>
      <c r="K1683" s="118">
        <v>2.7</v>
      </c>
      <c r="L1683" s="118">
        <v>-4.9000000000000004</v>
      </c>
      <c r="M1683" s="241">
        <v>3</v>
      </c>
      <c r="N1683" s="13"/>
    </row>
    <row r="1684" spans="1:14" s="117" customFormat="1">
      <c r="A1684" s="224"/>
      <c r="B1684" s="113"/>
      <c r="C1684" s="113"/>
      <c r="D1684" s="144">
        <v>612.88617199999999</v>
      </c>
      <c r="E1684" s="13"/>
      <c r="F1684" s="13" t="s">
        <v>1377</v>
      </c>
      <c r="G1684" s="110"/>
      <c r="H1684" s="13" t="s">
        <v>2329</v>
      </c>
      <c r="I1684" s="13"/>
      <c r="J1684" s="118">
        <v>32.200000000000003</v>
      </c>
      <c r="K1684" s="118">
        <v>5.8</v>
      </c>
      <c r="L1684" s="118">
        <v>-2.1</v>
      </c>
      <c r="M1684" s="241"/>
      <c r="N1684" s="13"/>
    </row>
    <row r="1685" spans="1:14" s="117" customFormat="1">
      <c r="A1685" s="224"/>
      <c r="B1685" s="113"/>
      <c r="C1685" s="113"/>
      <c r="D1685" s="144">
        <v>610.99042999999995</v>
      </c>
      <c r="E1685" s="13"/>
      <c r="F1685" s="13" t="s">
        <v>1377</v>
      </c>
      <c r="G1685" s="110"/>
      <c r="H1685" s="13" t="s">
        <v>2387</v>
      </c>
      <c r="I1685" s="13"/>
      <c r="J1685" s="118">
        <v>34</v>
      </c>
      <c r="K1685" s="118">
        <v>6.2</v>
      </c>
      <c r="L1685" s="118">
        <v>0.5</v>
      </c>
      <c r="M1685" s="241"/>
      <c r="N1685" s="13"/>
    </row>
    <row r="1686" spans="1:14" s="117" customFormat="1">
      <c r="A1686" s="224"/>
      <c r="B1686" s="113"/>
      <c r="C1686" s="113"/>
      <c r="D1686" s="144">
        <v>609.93723999999997</v>
      </c>
      <c r="E1686" s="13"/>
      <c r="F1686" s="13" t="s">
        <v>1377</v>
      </c>
      <c r="G1686" s="110"/>
      <c r="H1686" s="13" t="s">
        <v>2330</v>
      </c>
      <c r="I1686" s="13"/>
      <c r="J1686" s="118">
        <v>35</v>
      </c>
      <c r="K1686" s="118">
        <v>5.5</v>
      </c>
      <c r="L1686" s="118">
        <v>-3.8</v>
      </c>
      <c r="M1686" s="241"/>
      <c r="N1686" s="13"/>
    </row>
    <row r="1687" spans="1:14" s="117" customFormat="1">
      <c r="A1687" s="224"/>
      <c r="B1687" s="113"/>
      <c r="C1687" s="113"/>
      <c r="D1687" s="144">
        <v>605.72447999999997</v>
      </c>
      <c r="E1687" s="13"/>
      <c r="F1687" s="13" t="s">
        <v>1377</v>
      </c>
      <c r="G1687" s="110"/>
      <c r="H1687" s="13" t="s">
        <v>2331</v>
      </c>
      <c r="I1687" s="13"/>
      <c r="J1687" s="118">
        <v>39</v>
      </c>
      <c r="K1687" s="118">
        <v>5.9</v>
      </c>
      <c r="L1687" s="118">
        <v>-1.7</v>
      </c>
      <c r="M1687" s="241"/>
      <c r="N1687" s="13"/>
    </row>
    <row r="1688" spans="1:14" s="117" customFormat="1">
      <c r="A1688" s="224"/>
      <c r="B1688" s="113"/>
      <c r="C1688" s="113"/>
      <c r="D1688" s="144">
        <v>602.56490999999994</v>
      </c>
      <c r="E1688" s="13"/>
      <c r="F1688" s="13" t="s">
        <v>1377</v>
      </c>
      <c r="G1688" s="110"/>
      <c r="H1688" s="13" t="s">
        <v>2388</v>
      </c>
      <c r="I1688" s="13"/>
      <c r="J1688" s="118">
        <v>42</v>
      </c>
      <c r="K1688" s="118">
        <v>4.7</v>
      </c>
      <c r="L1688" s="118">
        <v>-3.6</v>
      </c>
      <c r="M1688" s="241"/>
      <c r="N1688" s="13"/>
    </row>
    <row r="1689" spans="1:14" s="117" customFormat="1">
      <c r="A1689" s="224"/>
      <c r="B1689" s="113"/>
      <c r="C1689" s="113"/>
      <c r="D1689" s="144">
        <v>602.35427199999992</v>
      </c>
      <c r="E1689" s="13"/>
      <c r="F1689" s="13" t="s">
        <v>1377</v>
      </c>
      <c r="G1689" s="110"/>
      <c r="H1689" s="13" t="s">
        <v>2332</v>
      </c>
      <c r="I1689" s="13"/>
      <c r="J1689" s="118">
        <v>42.2</v>
      </c>
      <c r="K1689" s="118">
        <v>5.5</v>
      </c>
      <c r="L1689" s="118">
        <v>0.7</v>
      </c>
      <c r="M1689" s="241"/>
      <c r="N1689" s="13"/>
    </row>
    <row r="1690" spans="1:14" s="117" customFormat="1">
      <c r="A1690" s="224"/>
      <c r="B1690" s="113"/>
      <c r="C1690" s="113"/>
      <c r="D1690" s="144">
        <v>597.29895999999997</v>
      </c>
      <c r="E1690" s="13"/>
      <c r="F1690" s="13" t="s">
        <v>1377</v>
      </c>
      <c r="G1690" s="110"/>
      <c r="H1690" s="13" t="s">
        <v>2389</v>
      </c>
      <c r="I1690" s="13"/>
      <c r="J1690" s="118">
        <v>47</v>
      </c>
      <c r="K1690" s="118">
        <v>3.5</v>
      </c>
      <c r="L1690" s="118">
        <v>-4.5999999999999996</v>
      </c>
      <c r="M1690" s="241"/>
      <c r="N1690" s="13"/>
    </row>
    <row r="1691" spans="1:14" s="117" customFormat="1">
      <c r="A1691" s="224"/>
      <c r="B1691" s="113"/>
      <c r="C1691" s="113"/>
      <c r="D1691" s="144">
        <v>595.71917499999995</v>
      </c>
      <c r="E1691" s="13"/>
      <c r="F1691" s="13" t="s">
        <v>1377</v>
      </c>
      <c r="G1691" s="110"/>
      <c r="H1691" s="13" t="s">
        <v>2390</v>
      </c>
      <c r="I1691" s="13"/>
      <c r="J1691" s="118">
        <v>48.5</v>
      </c>
      <c r="K1691" s="118">
        <v>2.1</v>
      </c>
      <c r="L1691" s="118">
        <v>-2.9</v>
      </c>
      <c r="M1691" s="241"/>
      <c r="N1691" s="13"/>
    </row>
    <row r="1692" spans="1:14" s="117" customFormat="1">
      <c r="A1692" s="224"/>
      <c r="B1692" s="113"/>
      <c r="C1692" s="113"/>
      <c r="D1692" s="144">
        <v>595.19257999999991</v>
      </c>
      <c r="E1692" s="13"/>
      <c r="F1692" s="13" t="s">
        <v>1377</v>
      </c>
      <c r="G1692" s="110"/>
      <c r="H1692" s="13" t="s">
        <v>2391</v>
      </c>
      <c r="I1692" s="13"/>
      <c r="J1692" s="118">
        <v>49</v>
      </c>
      <c r="K1692" s="118">
        <v>3.2</v>
      </c>
      <c r="L1692" s="118">
        <v>-3.3</v>
      </c>
      <c r="M1692" s="241"/>
      <c r="N1692" s="13"/>
    </row>
    <row r="1693" spans="1:14" s="117" customFormat="1">
      <c r="A1693" s="224"/>
      <c r="B1693" s="113"/>
      <c r="C1693" s="113"/>
      <c r="D1693" s="144">
        <v>592.77024299999994</v>
      </c>
      <c r="E1693" s="13"/>
      <c r="F1693" s="13" t="s">
        <v>1377</v>
      </c>
      <c r="G1693" s="110"/>
      <c r="H1693" s="13" t="s">
        <v>2392</v>
      </c>
      <c r="I1693" s="13"/>
      <c r="J1693" s="118">
        <v>51.3</v>
      </c>
      <c r="K1693" s="118">
        <v>3.2</v>
      </c>
      <c r="L1693" s="118">
        <v>-3.1</v>
      </c>
      <c r="M1693" s="241"/>
      <c r="N1693" s="13"/>
    </row>
    <row r="1694" spans="1:14" s="117" customFormat="1">
      <c r="A1694" s="224"/>
      <c r="B1694" s="113"/>
      <c r="C1694" s="113"/>
      <c r="D1694" s="144">
        <v>589.92662999999993</v>
      </c>
      <c r="E1694" s="13"/>
      <c r="F1694" s="13" t="s">
        <v>1377</v>
      </c>
      <c r="G1694" s="110"/>
      <c r="H1694" s="13" t="s">
        <v>2393</v>
      </c>
      <c r="I1694" s="13"/>
      <c r="J1694" s="118">
        <v>54</v>
      </c>
      <c r="K1694" s="118">
        <v>1.4</v>
      </c>
      <c r="L1694" s="118">
        <v>-2.2999999999999998</v>
      </c>
      <c r="M1694" s="241"/>
      <c r="N1694" s="13"/>
    </row>
    <row r="1695" spans="1:14" s="117" customFormat="1">
      <c r="A1695" s="224"/>
      <c r="B1695" s="113"/>
      <c r="C1695" s="113"/>
      <c r="D1695" s="144">
        <v>589.82131099999992</v>
      </c>
      <c r="E1695" s="13"/>
      <c r="F1695" s="13" t="s">
        <v>1377</v>
      </c>
      <c r="G1695" s="110"/>
      <c r="H1695" s="13" t="s">
        <v>2333</v>
      </c>
      <c r="I1695" s="13"/>
      <c r="J1695" s="118">
        <v>54.1</v>
      </c>
      <c r="K1695" s="118">
        <v>1</v>
      </c>
      <c r="L1695" s="118">
        <v>-2.7</v>
      </c>
      <c r="M1695" s="241"/>
      <c r="N1695" s="13"/>
    </row>
    <row r="1696" spans="1:14" s="117" customFormat="1">
      <c r="A1696" s="224"/>
      <c r="B1696" s="113"/>
      <c r="C1696" s="113"/>
      <c r="D1696" s="144">
        <v>589.40003499999989</v>
      </c>
      <c r="E1696" s="13"/>
      <c r="F1696" s="13" t="s">
        <v>1377</v>
      </c>
      <c r="G1696" s="110"/>
      <c r="H1696" s="13" t="s">
        <v>2394</v>
      </c>
      <c r="I1696" s="13"/>
      <c r="J1696" s="118">
        <v>54.5</v>
      </c>
      <c r="K1696" s="118">
        <v>0.9</v>
      </c>
      <c r="L1696" s="118">
        <v>-2.2000000000000002</v>
      </c>
      <c r="M1696" s="242"/>
      <c r="N1696" s="13"/>
    </row>
    <row r="1697" spans="1:14" s="117" customFormat="1">
      <c r="A1697" s="224"/>
      <c r="B1697" s="113"/>
      <c r="C1697" s="113"/>
      <c r="D1697" s="144">
        <v>586</v>
      </c>
      <c r="E1697" s="13"/>
      <c r="F1697" s="13" t="s">
        <v>1377</v>
      </c>
      <c r="G1697" s="110"/>
      <c r="H1697" s="13" t="s">
        <v>2395</v>
      </c>
      <c r="I1697" s="13"/>
      <c r="J1697" s="118">
        <v>54.9</v>
      </c>
      <c r="K1697" s="118">
        <v>2.9</v>
      </c>
      <c r="L1697" s="118">
        <v>-2.9</v>
      </c>
      <c r="M1697" s="241">
        <v>4</v>
      </c>
      <c r="N1697" s="13"/>
    </row>
    <row r="1698" spans="1:14" s="117" customFormat="1">
      <c r="A1698" s="224"/>
      <c r="B1698" s="113"/>
      <c r="C1698" s="113"/>
      <c r="D1698" s="144">
        <v>585.96398109999996</v>
      </c>
      <c r="E1698" s="13"/>
      <c r="F1698" s="13" t="s">
        <v>1377</v>
      </c>
      <c r="G1698" s="110"/>
      <c r="H1698" s="13" t="s">
        <v>2396</v>
      </c>
      <c r="I1698" s="13"/>
      <c r="J1698" s="118">
        <v>55</v>
      </c>
      <c r="K1698" s="118">
        <v>3.4</v>
      </c>
      <c r="L1698" s="118">
        <v>-3.9</v>
      </c>
      <c r="M1698" s="241"/>
      <c r="N1698" s="13"/>
    </row>
    <row r="1699" spans="1:14" s="117" customFormat="1">
      <c r="A1699" s="224"/>
      <c r="B1699" s="113"/>
      <c r="C1699" s="113"/>
      <c r="D1699" s="144">
        <v>585.89194329999998</v>
      </c>
      <c r="E1699" s="13"/>
      <c r="F1699" s="13" t="s">
        <v>1377</v>
      </c>
      <c r="G1699" s="110"/>
      <c r="H1699" s="13" t="s">
        <v>2397</v>
      </c>
      <c r="I1699" s="13"/>
      <c r="J1699" s="118">
        <v>55.2</v>
      </c>
      <c r="K1699" s="118">
        <v>3.5</v>
      </c>
      <c r="L1699" s="118">
        <v>-3.4</v>
      </c>
      <c r="M1699" s="241"/>
      <c r="N1699" s="13"/>
    </row>
    <row r="1700" spans="1:14" s="117" customFormat="1">
      <c r="A1700" s="224"/>
      <c r="B1700" s="113"/>
      <c r="C1700" s="113"/>
      <c r="D1700" s="144">
        <v>585.78388659999996</v>
      </c>
      <c r="E1700" s="13"/>
      <c r="F1700" s="13" t="s">
        <v>1377</v>
      </c>
      <c r="G1700" s="110"/>
      <c r="H1700" s="13" t="s">
        <v>2398</v>
      </c>
      <c r="I1700" s="13"/>
      <c r="J1700" s="118">
        <v>55.5</v>
      </c>
      <c r="K1700" s="118">
        <v>3.8</v>
      </c>
      <c r="L1700" s="118">
        <v>-2.5</v>
      </c>
      <c r="M1700" s="241"/>
      <c r="N1700" s="13"/>
    </row>
    <row r="1701" spans="1:14" s="117" customFormat="1">
      <c r="A1701" s="224"/>
      <c r="B1701" s="113"/>
      <c r="C1701" s="113"/>
      <c r="D1701" s="144">
        <v>584.88341409999998</v>
      </c>
      <c r="E1701" s="13"/>
      <c r="F1701" s="13" t="s">
        <v>1377</v>
      </c>
      <c r="G1701" s="110"/>
      <c r="H1701" s="13" t="s">
        <v>2399</v>
      </c>
      <c r="I1701" s="13"/>
      <c r="J1701" s="118">
        <v>58</v>
      </c>
      <c r="K1701" s="118">
        <v>2.7</v>
      </c>
      <c r="L1701" s="118">
        <v>-3</v>
      </c>
      <c r="M1701" s="241"/>
      <c r="N1701" s="13"/>
    </row>
    <row r="1702" spans="1:14" s="117" customFormat="1">
      <c r="A1702" s="224"/>
      <c r="B1702" s="113"/>
      <c r="C1702" s="113"/>
      <c r="D1702" s="144">
        <v>584.52322509999999</v>
      </c>
      <c r="E1702" s="13"/>
      <c r="F1702" s="13" t="s">
        <v>1377</v>
      </c>
      <c r="G1702" s="110"/>
      <c r="H1702" s="13" t="s">
        <v>2400</v>
      </c>
      <c r="I1702" s="13"/>
      <c r="J1702" s="118">
        <v>59</v>
      </c>
      <c r="K1702" s="118">
        <v>1.4</v>
      </c>
      <c r="L1702" s="118">
        <v>-2.7</v>
      </c>
      <c r="M1702" s="241"/>
      <c r="N1702" s="13"/>
    </row>
    <row r="1703" spans="1:14" s="117" customFormat="1">
      <c r="A1703" s="224"/>
      <c r="B1703" s="113"/>
      <c r="C1703" s="113"/>
      <c r="D1703" s="144">
        <v>582.68626119999999</v>
      </c>
      <c r="E1703" s="13"/>
      <c r="F1703" s="13" t="s">
        <v>1377</v>
      </c>
      <c r="G1703" s="110"/>
      <c r="H1703" s="13" t="s">
        <v>2401</v>
      </c>
      <c r="I1703" s="13"/>
      <c r="J1703" s="118">
        <v>64.099999999999994</v>
      </c>
      <c r="K1703" s="118">
        <v>4.5</v>
      </c>
      <c r="L1703" s="118">
        <v>-2.4</v>
      </c>
      <c r="M1703" s="241"/>
      <c r="N1703" s="13"/>
    </row>
    <row r="1704" spans="1:14" s="117" customFormat="1">
      <c r="A1704" s="224"/>
      <c r="B1704" s="113"/>
      <c r="C1704" s="113"/>
      <c r="D1704" s="144">
        <v>581.71375090000004</v>
      </c>
      <c r="E1704" s="13"/>
      <c r="F1704" s="13" t="s">
        <v>1377</v>
      </c>
      <c r="G1704" s="110"/>
      <c r="H1704" s="13" t="s">
        <v>2334</v>
      </c>
      <c r="I1704" s="13"/>
      <c r="J1704" s="118">
        <v>66.8</v>
      </c>
      <c r="K1704" s="118">
        <v>4.5</v>
      </c>
      <c r="L1704" s="118">
        <v>-2.6</v>
      </c>
      <c r="M1704" s="241"/>
      <c r="N1704" s="13"/>
    </row>
    <row r="1705" spans="1:14" s="117" customFormat="1">
      <c r="A1705" s="224"/>
      <c r="B1705" s="113"/>
      <c r="C1705" s="113"/>
      <c r="D1705" s="144">
        <v>581.64171310000006</v>
      </c>
      <c r="E1705" s="13"/>
      <c r="F1705" s="13" t="s">
        <v>1377</v>
      </c>
      <c r="G1705" s="110"/>
      <c r="H1705" s="13" t="s">
        <v>2402</v>
      </c>
      <c r="I1705" s="13"/>
      <c r="J1705" s="118">
        <v>67</v>
      </c>
      <c r="K1705" s="118">
        <v>6.2</v>
      </c>
      <c r="L1705" s="118">
        <v>0.6</v>
      </c>
      <c r="M1705" s="241"/>
      <c r="N1705" s="13"/>
    </row>
    <row r="1706" spans="1:14" s="117" customFormat="1">
      <c r="A1706" s="224"/>
      <c r="B1706" s="113"/>
      <c r="C1706" s="113"/>
      <c r="D1706" s="144">
        <v>580.2009571000001</v>
      </c>
      <c r="E1706" s="13"/>
      <c r="F1706" s="13" t="s">
        <v>1377</v>
      </c>
      <c r="G1706" s="110"/>
      <c r="H1706" s="13" t="s">
        <v>2403</v>
      </c>
      <c r="I1706" s="13"/>
      <c r="J1706" s="118">
        <v>71</v>
      </c>
      <c r="K1706" s="118">
        <v>-1.1000000000000001</v>
      </c>
      <c r="L1706" s="118">
        <v>-6.3</v>
      </c>
      <c r="M1706" s="241"/>
      <c r="N1706" s="13"/>
    </row>
    <row r="1707" spans="1:14" s="117" customFormat="1">
      <c r="A1707" s="224"/>
      <c r="B1707" s="113"/>
      <c r="C1707" s="113"/>
      <c r="D1707" s="144">
        <v>579.8407681000001</v>
      </c>
      <c r="E1707" s="13"/>
      <c r="F1707" s="13" t="s">
        <v>1377</v>
      </c>
      <c r="G1707" s="110"/>
      <c r="H1707" s="13" t="s">
        <v>2404</v>
      </c>
      <c r="I1707" s="13"/>
      <c r="J1707" s="118">
        <v>72</v>
      </c>
      <c r="K1707" s="118">
        <v>-3.1</v>
      </c>
      <c r="L1707" s="118">
        <v>-4.4000000000000004</v>
      </c>
      <c r="M1707" s="241"/>
      <c r="N1707" s="13"/>
    </row>
    <row r="1708" spans="1:14" s="117" customFormat="1">
      <c r="A1708" s="224"/>
      <c r="B1708" s="113"/>
      <c r="C1708" s="113"/>
      <c r="D1708" s="144">
        <v>579.48057910000011</v>
      </c>
      <c r="E1708" s="13"/>
      <c r="F1708" s="13" t="s">
        <v>1377</v>
      </c>
      <c r="G1708" s="110"/>
      <c r="H1708" s="13" t="s">
        <v>2405</v>
      </c>
      <c r="I1708" s="13"/>
      <c r="J1708" s="118">
        <v>73</v>
      </c>
      <c r="K1708" s="118">
        <v>-3.3</v>
      </c>
      <c r="L1708" s="118">
        <v>-3</v>
      </c>
      <c r="M1708" s="241"/>
      <c r="N1708" s="13"/>
    </row>
    <row r="1709" spans="1:14" s="117" customFormat="1">
      <c r="A1709" s="224"/>
      <c r="B1709" s="113"/>
      <c r="C1709" s="113"/>
      <c r="D1709" s="144">
        <v>579.30048460000012</v>
      </c>
      <c r="E1709" s="13"/>
      <c r="F1709" s="13" t="s">
        <v>1377</v>
      </c>
      <c r="G1709" s="110"/>
      <c r="H1709" s="13" t="s">
        <v>2406</v>
      </c>
      <c r="I1709" s="13"/>
      <c r="J1709" s="118">
        <v>73.5</v>
      </c>
      <c r="K1709" s="118">
        <v>-7.6</v>
      </c>
      <c r="L1709" s="118">
        <v>-8.4</v>
      </c>
      <c r="M1709" s="241"/>
      <c r="N1709" s="13"/>
    </row>
    <row r="1710" spans="1:14" s="117" customFormat="1">
      <c r="A1710" s="224"/>
      <c r="B1710" s="113"/>
      <c r="C1710" s="113"/>
      <c r="D1710" s="144">
        <v>578.76020110000013</v>
      </c>
      <c r="E1710" s="13"/>
      <c r="F1710" s="13" t="s">
        <v>1377</v>
      </c>
      <c r="G1710" s="110"/>
      <c r="H1710" s="13" t="s">
        <v>2407</v>
      </c>
      <c r="I1710" s="13"/>
      <c r="J1710" s="118">
        <v>75</v>
      </c>
      <c r="K1710" s="118">
        <v>-8.5</v>
      </c>
      <c r="L1710" s="118">
        <v>-7.8</v>
      </c>
      <c r="M1710" s="241"/>
      <c r="N1710" s="13"/>
    </row>
    <row r="1711" spans="1:14" s="117" customFormat="1">
      <c r="A1711" s="224"/>
      <c r="B1711" s="113"/>
      <c r="C1711" s="113"/>
      <c r="D1711" s="144">
        <v>578.40001210000014</v>
      </c>
      <c r="E1711" s="13"/>
      <c r="F1711" s="13" t="s">
        <v>1378</v>
      </c>
      <c r="G1711" s="110"/>
      <c r="H1711" s="13" t="s">
        <v>2408</v>
      </c>
      <c r="I1711" s="13"/>
      <c r="J1711" s="118">
        <v>76</v>
      </c>
      <c r="K1711" s="118">
        <v>-9.4</v>
      </c>
      <c r="L1711" s="118">
        <v>-8.4</v>
      </c>
      <c r="M1711" s="242"/>
      <c r="N1711" s="13"/>
    </row>
    <row r="1712" spans="1:14" s="117" customFormat="1">
      <c r="A1712" s="224"/>
      <c r="B1712" s="113"/>
      <c r="C1712" s="113"/>
      <c r="D1712" s="144">
        <v>578.19000000000005</v>
      </c>
      <c r="E1712" s="13"/>
      <c r="F1712" s="13" t="s">
        <v>1378</v>
      </c>
      <c r="G1712" s="110"/>
      <c r="H1712" s="13" t="s">
        <v>2409</v>
      </c>
      <c r="I1712" s="13"/>
      <c r="J1712" s="118">
        <v>77</v>
      </c>
      <c r="K1712" s="118">
        <v>-2.2999999999999998</v>
      </c>
      <c r="L1712" s="118">
        <v>-3.1</v>
      </c>
      <c r="M1712" s="241">
        <v>5</v>
      </c>
      <c r="N1712" s="13"/>
    </row>
    <row r="1713" spans="1:14" s="117" customFormat="1">
      <c r="A1713" s="224"/>
      <c r="B1713" s="113"/>
      <c r="C1713" s="113"/>
      <c r="D1713" s="144">
        <v>578.00890625000011</v>
      </c>
      <c r="E1713" s="13"/>
      <c r="F1713" s="13" t="s">
        <v>1378</v>
      </c>
      <c r="G1713" s="110"/>
      <c r="H1713" s="13" t="s">
        <v>2410</v>
      </c>
      <c r="I1713" s="13"/>
      <c r="J1713" s="118">
        <v>78</v>
      </c>
      <c r="K1713" s="118">
        <v>-1.8</v>
      </c>
      <c r="L1713" s="118">
        <v>-2.7</v>
      </c>
      <c r="M1713" s="241"/>
      <c r="N1713" s="13"/>
    </row>
    <row r="1714" spans="1:14" s="117" customFormat="1">
      <c r="A1714" s="224"/>
      <c r="B1714" s="113"/>
      <c r="C1714" s="113"/>
      <c r="D1714" s="155">
        <v>577.82781250000016</v>
      </c>
      <c r="E1714" s="13"/>
      <c r="F1714" s="13" t="s">
        <v>1378</v>
      </c>
      <c r="G1714" s="110"/>
      <c r="H1714" s="13" t="s">
        <v>2411</v>
      </c>
      <c r="I1714" s="13"/>
      <c r="J1714" s="118">
        <v>79</v>
      </c>
      <c r="K1714" s="118">
        <v>-1.6</v>
      </c>
      <c r="L1714" s="118">
        <v>-2.5</v>
      </c>
      <c r="M1714" s="241"/>
      <c r="N1714" s="13"/>
    </row>
    <row r="1715" spans="1:14" s="117" customFormat="1">
      <c r="A1715" s="224"/>
      <c r="B1715" s="113"/>
      <c r="C1715" s="113"/>
      <c r="D1715" s="155">
        <v>577.73726562500019</v>
      </c>
      <c r="E1715" s="13"/>
      <c r="F1715" s="13" t="s">
        <v>1378</v>
      </c>
      <c r="G1715" s="110"/>
      <c r="H1715" s="13" t="s">
        <v>2412</v>
      </c>
      <c r="I1715" s="13"/>
      <c r="J1715" s="118">
        <v>79.5</v>
      </c>
      <c r="K1715" s="118">
        <v>0</v>
      </c>
      <c r="L1715" s="118">
        <v>-3.2</v>
      </c>
      <c r="M1715" s="241"/>
      <c r="N1715" s="13"/>
    </row>
    <row r="1716" spans="1:14" s="117" customFormat="1">
      <c r="A1716" s="224"/>
      <c r="B1716" s="113"/>
      <c r="C1716" s="113"/>
      <c r="D1716" s="155">
        <v>577.64671875000022</v>
      </c>
      <c r="E1716" s="13"/>
      <c r="F1716" s="13" t="s">
        <v>1378</v>
      </c>
      <c r="G1716" s="110"/>
      <c r="H1716" s="13" t="s">
        <v>2413</v>
      </c>
      <c r="I1716" s="13"/>
      <c r="J1716" s="118">
        <v>80</v>
      </c>
      <c r="K1716" s="118">
        <v>-0.1</v>
      </c>
      <c r="L1716" s="118">
        <v>-2.9</v>
      </c>
      <c r="M1716" s="241"/>
      <c r="N1716" s="13"/>
    </row>
    <row r="1717" spans="1:14" s="117" customFormat="1">
      <c r="A1717" s="224"/>
      <c r="B1717" s="113"/>
      <c r="C1717" s="113"/>
      <c r="D1717" s="155">
        <v>577.46562500000027</v>
      </c>
      <c r="E1717" s="13"/>
      <c r="F1717" s="13" t="s">
        <v>1378</v>
      </c>
      <c r="G1717" s="110"/>
      <c r="H1717" s="13" t="s">
        <v>2414</v>
      </c>
      <c r="I1717" s="13"/>
      <c r="J1717" s="118">
        <v>81</v>
      </c>
      <c r="K1717" s="118">
        <v>-0.1</v>
      </c>
      <c r="L1717" s="118">
        <v>-2.8</v>
      </c>
      <c r="M1717" s="241"/>
      <c r="N1717" s="13"/>
    </row>
    <row r="1718" spans="1:14" s="117" customFormat="1">
      <c r="A1718" s="224"/>
      <c r="B1718" s="113"/>
      <c r="C1718" s="113"/>
      <c r="D1718" s="155">
        <v>577.28453125000033</v>
      </c>
      <c r="E1718" s="13"/>
      <c r="F1718" s="13" t="s">
        <v>1378</v>
      </c>
      <c r="G1718" s="110"/>
      <c r="H1718" s="13" t="s">
        <v>2415</v>
      </c>
      <c r="I1718" s="13"/>
      <c r="J1718" s="118">
        <v>82</v>
      </c>
      <c r="K1718" s="118">
        <v>3.2</v>
      </c>
      <c r="L1718" s="118">
        <v>-5</v>
      </c>
      <c r="M1718" s="241"/>
      <c r="N1718" s="13"/>
    </row>
    <row r="1719" spans="1:14" s="117" customFormat="1">
      <c r="A1719" s="224"/>
      <c r="B1719" s="113"/>
      <c r="C1719" s="113"/>
      <c r="D1719" s="155">
        <v>576.83179687500035</v>
      </c>
      <c r="E1719" s="13"/>
      <c r="F1719" s="13" t="s">
        <v>1378</v>
      </c>
      <c r="G1719" s="110"/>
      <c r="H1719" s="13" t="s">
        <v>2416</v>
      </c>
      <c r="I1719" s="13"/>
      <c r="J1719" s="118">
        <v>84.5</v>
      </c>
      <c r="K1719" s="118">
        <v>3.5</v>
      </c>
      <c r="L1719" s="118">
        <v>-4.5</v>
      </c>
      <c r="M1719" s="241"/>
      <c r="N1719" s="13"/>
    </row>
    <row r="1720" spans="1:14" s="117" customFormat="1">
      <c r="A1720" s="224"/>
      <c r="B1720" s="113"/>
      <c r="C1720" s="113"/>
      <c r="D1720" s="155">
        <v>576.56015625000032</v>
      </c>
      <c r="E1720" s="13"/>
      <c r="F1720" s="13" t="s">
        <v>1378</v>
      </c>
      <c r="G1720" s="110"/>
      <c r="H1720" s="13" t="s">
        <v>2417</v>
      </c>
      <c r="I1720" s="13"/>
      <c r="J1720" s="118">
        <v>86</v>
      </c>
      <c r="K1720" s="118">
        <v>3.8</v>
      </c>
      <c r="L1720" s="118">
        <v>-5.5</v>
      </c>
      <c r="M1720" s="241"/>
      <c r="N1720" s="13"/>
    </row>
    <row r="1721" spans="1:14" s="117" customFormat="1">
      <c r="A1721" s="224"/>
      <c r="B1721" s="113"/>
      <c r="C1721" s="113"/>
      <c r="D1721" s="155">
        <v>576.28851562500029</v>
      </c>
      <c r="E1721" s="13"/>
      <c r="F1721" s="13" t="s">
        <v>1378</v>
      </c>
      <c r="G1721" s="110"/>
      <c r="H1721" s="13" t="s">
        <v>2418</v>
      </c>
      <c r="I1721" s="13"/>
      <c r="J1721" s="118">
        <v>87.5</v>
      </c>
      <c r="K1721" s="118">
        <v>3.6</v>
      </c>
      <c r="L1721" s="118">
        <v>-5.3</v>
      </c>
      <c r="M1721" s="241"/>
      <c r="N1721" s="13"/>
    </row>
    <row r="1722" spans="1:14" s="117" customFormat="1">
      <c r="A1722" s="224"/>
      <c r="B1722" s="113"/>
      <c r="C1722" s="113"/>
      <c r="D1722" s="155">
        <v>576.01687500000025</v>
      </c>
      <c r="E1722" s="13"/>
      <c r="F1722" s="13" t="s">
        <v>1378</v>
      </c>
      <c r="G1722" s="110"/>
      <c r="H1722" s="13" t="s">
        <v>2419</v>
      </c>
      <c r="I1722" s="13"/>
      <c r="J1722" s="118">
        <v>89</v>
      </c>
      <c r="K1722" s="118">
        <v>4.0999999999999996</v>
      </c>
      <c r="L1722" s="118">
        <v>-5.0999999999999996</v>
      </c>
      <c r="M1722" s="241"/>
      <c r="N1722" s="13"/>
    </row>
    <row r="1723" spans="1:14" s="117" customFormat="1">
      <c r="A1723" s="224"/>
      <c r="B1723" s="113"/>
      <c r="C1723" s="113"/>
      <c r="D1723" s="155">
        <v>575.74523437500022</v>
      </c>
      <c r="E1723" s="13"/>
      <c r="F1723" s="13" t="s">
        <v>1378</v>
      </c>
      <c r="G1723" s="110"/>
      <c r="H1723" s="13" t="s">
        <v>2420</v>
      </c>
      <c r="I1723" s="13"/>
      <c r="J1723" s="118">
        <v>90.5</v>
      </c>
      <c r="K1723" s="118">
        <v>3.8</v>
      </c>
      <c r="L1723" s="118">
        <v>-4.7</v>
      </c>
      <c r="M1723" s="241"/>
      <c r="N1723" s="13"/>
    </row>
    <row r="1724" spans="1:14" s="117" customFormat="1">
      <c r="A1724" s="224"/>
      <c r="B1724" s="113"/>
      <c r="C1724" s="113"/>
      <c r="D1724" s="155">
        <v>575.47359375000019</v>
      </c>
      <c r="E1724" s="13"/>
      <c r="F1724" s="13" t="s">
        <v>1378</v>
      </c>
      <c r="G1724" s="110"/>
      <c r="H1724" s="13" t="s">
        <v>2421</v>
      </c>
      <c r="I1724" s="13"/>
      <c r="J1724" s="118">
        <v>92</v>
      </c>
      <c r="K1724" s="118">
        <v>4</v>
      </c>
      <c r="L1724" s="118">
        <v>-4.5999999999999996</v>
      </c>
      <c r="M1724" s="241"/>
      <c r="N1724" s="13"/>
    </row>
    <row r="1725" spans="1:14" s="117" customFormat="1">
      <c r="A1725" s="224"/>
      <c r="B1725" s="113"/>
      <c r="C1725" s="113"/>
      <c r="D1725" s="155">
        <v>575.29250000000025</v>
      </c>
      <c r="E1725" s="13"/>
      <c r="F1725" s="13" t="s">
        <v>1378</v>
      </c>
      <c r="G1725" s="110"/>
      <c r="H1725" s="13" t="s">
        <v>2422</v>
      </c>
      <c r="I1725" s="13"/>
      <c r="J1725" s="118">
        <v>93</v>
      </c>
      <c r="K1725" s="118">
        <v>0.8</v>
      </c>
      <c r="L1725" s="118">
        <v>-1.8</v>
      </c>
      <c r="M1725" s="241"/>
      <c r="N1725" s="13"/>
    </row>
    <row r="1726" spans="1:14" s="117" customFormat="1">
      <c r="A1726" s="224"/>
      <c r="B1726" s="113"/>
      <c r="C1726" s="113"/>
      <c r="D1726" s="155">
        <v>575.20195312500027</v>
      </c>
      <c r="E1726" s="13"/>
      <c r="F1726" s="13" t="s">
        <v>1378</v>
      </c>
      <c r="G1726" s="110"/>
      <c r="H1726" s="13" t="s">
        <v>2423</v>
      </c>
      <c r="I1726" s="13"/>
      <c r="J1726" s="118">
        <v>93.5</v>
      </c>
      <c r="K1726" s="118">
        <v>0.5</v>
      </c>
      <c r="L1726" s="118">
        <v>-4.0999999999999996</v>
      </c>
      <c r="M1726" s="241"/>
      <c r="N1726" s="13"/>
    </row>
    <row r="1727" spans="1:14" s="117" customFormat="1">
      <c r="A1727" s="224"/>
      <c r="B1727" s="113"/>
      <c r="C1727" s="113"/>
      <c r="D1727" s="155">
        <v>574.93031250000024</v>
      </c>
      <c r="E1727" s="13"/>
      <c r="F1727" s="13" t="s">
        <v>1378</v>
      </c>
      <c r="G1727" s="110"/>
      <c r="H1727" s="13" t="s">
        <v>2424</v>
      </c>
      <c r="I1727" s="13"/>
      <c r="J1727" s="118">
        <v>95</v>
      </c>
      <c r="K1727" s="118">
        <v>0.8</v>
      </c>
      <c r="L1727" s="118">
        <v>-3.8</v>
      </c>
      <c r="M1727" s="241"/>
      <c r="N1727" s="13"/>
    </row>
    <row r="1728" spans="1:14" s="117" customFormat="1">
      <c r="A1728" s="224"/>
      <c r="B1728" s="113"/>
      <c r="C1728" s="113"/>
      <c r="D1728" s="155">
        <v>574.7492187500003</v>
      </c>
      <c r="E1728" s="13"/>
      <c r="F1728" s="13" t="s">
        <v>1378</v>
      </c>
      <c r="G1728" s="110"/>
      <c r="H1728" s="13" t="s">
        <v>2425</v>
      </c>
      <c r="I1728" s="13"/>
      <c r="J1728" s="118">
        <v>96</v>
      </c>
      <c r="K1728" s="118">
        <v>2.2000000000000002</v>
      </c>
      <c r="L1728" s="118">
        <v>-2.6</v>
      </c>
      <c r="M1728" s="241"/>
      <c r="N1728" s="13"/>
    </row>
    <row r="1729" spans="1:14" s="117" customFormat="1">
      <c r="A1729" s="224"/>
      <c r="B1729" s="113"/>
      <c r="C1729" s="113"/>
      <c r="D1729" s="155">
        <v>574.56812500000035</v>
      </c>
      <c r="E1729" s="13"/>
      <c r="F1729" s="13" t="s">
        <v>1378</v>
      </c>
      <c r="G1729" s="110"/>
      <c r="H1729" s="13" t="s">
        <v>2426</v>
      </c>
      <c r="I1729" s="13"/>
      <c r="J1729" s="118">
        <v>97</v>
      </c>
      <c r="K1729" s="118">
        <v>1.5</v>
      </c>
      <c r="L1729" s="118">
        <v>-1.3</v>
      </c>
      <c r="M1729" s="241"/>
      <c r="N1729" s="13"/>
    </row>
    <row r="1730" spans="1:14" s="117" customFormat="1">
      <c r="A1730" s="224"/>
      <c r="B1730" s="113"/>
      <c r="C1730" s="113"/>
      <c r="D1730" s="155">
        <v>574.3870312500004</v>
      </c>
      <c r="E1730" s="13"/>
      <c r="F1730" s="13" t="s">
        <v>1378</v>
      </c>
      <c r="G1730" s="110"/>
      <c r="H1730" s="13" t="s">
        <v>2427</v>
      </c>
      <c r="I1730" s="13"/>
      <c r="J1730" s="118">
        <v>98</v>
      </c>
      <c r="K1730" s="118">
        <v>0.1</v>
      </c>
      <c r="L1730" s="118">
        <v>-4.5</v>
      </c>
      <c r="M1730" s="241"/>
      <c r="N1730" s="13"/>
    </row>
    <row r="1731" spans="1:14" s="117" customFormat="1">
      <c r="A1731" s="224"/>
      <c r="B1731" s="113"/>
      <c r="C1731" s="113"/>
      <c r="D1731" s="155">
        <v>574.29648437500043</v>
      </c>
      <c r="E1731" s="13"/>
      <c r="F1731" s="13" t="s">
        <v>1378</v>
      </c>
      <c r="G1731" s="110"/>
      <c r="H1731" s="13" t="s">
        <v>2428</v>
      </c>
      <c r="I1731" s="13"/>
      <c r="J1731" s="118">
        <v>98.5</v>
      </c>
      <c r="K1731" s="118">
        <v>0.6</v>
      </c>
      <c r="L1731" s="118">
        <v>-3.9</v>
      </c>
      <c r="M1731" s="241"/>
      <c r="N1731" s="13"/>
    </row>
    <row r="1732" spans="1:14" s="117" customFormat="1">
      <c r="A1732" s="224"/>
      <c r="B1732" s="113"/>
      <c r="C1732" s="113"/>
      <c r="D1732" s="155">
        <v>574.20593750000046</v>
      </c>
      <c r="E1732" s="13"/>
      <c r="F1732" s="13" t="s">
        <v>1378</v>
      </c>
      <c r="G1732" s="110"/>
      <c r="H1732" s="13" t="s">
        <v>2429</v>
      </c>
      <c r="I1732" s="13"/>
      <c r="J1732" s="118">
        <v>99</v>
      </c>
      <c r="K1732" s="118">
        <v>0.7</v>
      </c>
      <c r="L1732" s="118">
        <v>-3.9</v>
      </c>
      <c r="M1732" s="241"/>
      <c r="N1732" s="13"/>
    </row>
    <row r="1733" spans="1:14" s="117" customFormat="1">
      <c r="A1733" s="224"/>
      <c r="B1733" s="113"/>
      <c r="C1733" s="113"/>
      <c r="D1733" s="155">
        <v>574.11539062500049</v>
      </c>
      <c r="E1733" s="13"/>
      <c r="F1733" s="13" t="s">
        <v>1378</v>
      </c>
      <c r="G1733" s="110"/>
      <c r="H1733" s="13" t="s">
        <v>2430</v>
      </c>
      <c r="I1733" s="13"/>
      <c r="J1733" s="118">
        <v>99.5</v>
      </c>
      <c r="K1733" s="118">
        <v>0.7</v>
      </c>
      <c r="L1733" s="118">
        <v>-4</v>
      </c>
      <c r="M1733" s="241"/>
      <c r="N1733" s="13"/>
    </row>
    <row r="1734" spans="1:14" s="117" customFormat="1">
      <c r="A1734" s="224"/>
      <c r="B1734" s="113"/>
      <c r="C1734" s="113"/>
      <c r="D1734" s="155">
        <v>573.93429687500054</v>
      </c>
      <c r="E1734" s="13"/>
      <c r="F1734" s="13" t="s">
        <v>1378</v>
      </c>
      <c r="G1734" s="110"/>
      <c r="H1734" s="13" t="s">
        <v>2431</v>
      </c>
      <c r="I1734" s="13"/>
      <c r="J1734" s="118">
        <v>100.5</v>
      </c>
      <c r="K1734" s="118">
        <v>0.4</v>
      </c>
      <c r="L1734" s="118">
        <v>-4.0999999999999996</v>
      </c>
      <c r="M1734" s="241"/>
      <c r="N1734" s="13"/>
    </row>
    <row r="1735" spans="1:14" s="117" customFormat="1">
      <c r="A1735" s="224"/>
      <c r="B1735" s="113"/>
      <c r="C1735" s="113"/>
      <c r="D1735" s="155">
        <v>573.84375000000057</v>
      </c>
      <c r="E1735" s="13"/>
      <c r="F1735" s="13" t="s">
        <v>1378</v>
      </c>
      <c r="G1735" s="110"/>
      <c r="H1735" s="13" t="s">
        <v>2432</v>
      </c>
      <c r="I1735" s="13"/>
      <c r="J1735" s="118">
        <v>101</v>
      </c>
      <c r="K1735" s="118">
        <v>0.4</v>
      </c>
      <c r="L1735" s="118">
        <v>-3.1</v>
      </c>
      <c r="M1735" s="241"/>
      <c r="N1735" s="13"/>
    </row>
    <row r="1736" spans="1:14" s="117" customFormat="1">
      <c r="A1736" s="224"/>
      <c r="B1736" s="113"/>
      <c r="C1736" s="113"/>
      <c r="D1736" s="155">
        <v>573.7532031250006</v>
      </c>
      <c r="E1736" s="13"/>
      <c r="F1736" s="13" t="s">
        <v>1378</v>
      </c>
      <c r="G1736" s="110"/>
      <c r="H1736" s="13" t="s">
        <v>2433</v>
      </c>
      <c r="I1736" s="13"/>
      <c r="J1736" s="118">
        <v>101.5</v>
      </c>
      <c r="K1736" s="118">
        <v>-0.4</v>
      </c>
      <c r="L1736" s="118">
        <v>-3.7</v>
      </c>
      <c r="M1736" s="241"/>
      <c r="N1736" s="13"/>
    </row>
    <row r="1737" spans="1:14" s="117" customFormat="1">
      <c r="A1737" s="224"/>
      <c r="B1737" s="113"/>
      <c r="C1737" s="113"/>
      <c r="D1737" s="155">
        <v>573.66265625000062</v>
      </c>
      <c r="E1737" s="13"/>
      <c r="F1737" s="13" t="s">
        <v>1378</v>
      </c>
      <c r="G1737" s="110"/>
      <c r="H1737" s="13" t="s">
        <v>2434</v>
      </c>
      <c r="I1737" s="13"/>
      <c r="J1737" s="118">
        <v>102</v>
      </c>
      <c r="K1737" s="118">
        <v>-0.4</v>
      </c>
      <c r="L1737" s="118">
        <v>-3.8</v>
      </c>
      <c r="M1737" s="241"/>
      <c r="N1737" s="13"/>
    </row>
    <row r="1738" spans="1:14" s="117" customFormat="1">
      <c r="A1738" s="224"/>
      <c r="B1738" s="113"/>
      <c r="C1738" s="113"/>
      <c r="D1738" s="155">
        <v>573.57210937500065</v>
      </c>
      <c r="E1738" s="13"/>
      <c r="F1738" s="13" t="s">
        <v>1378</v>
      </c>
      <c r="G1738" s="110"/>
      <c r="H1738" s="13" t="s">
        <v>2435</v>
      </c>
      <c r="I1738" s="13"/>
      <c r="J1738" s="118">
        <v>102.5</v>
      </c>
      <c r="K1738" s="118">
        <v>-0.7</v>
      </c>
      <c r="L1738" s="118">
        <v>-4.5999999999999996</v>
      </c>
      <c r="M1738" s="241"/>
      <c r="N1738" s="13"/>
    </row>
    <row r="1739" spans="1:14" s="117" customFormat="1">
      <c r="A1739" s="224"/>
      <c r="B1739" s="113"/>
      <c r="C1739" s="113"/>
      <c r="D1739" s="155">
        <v>573.48156250000068</v>
      </c>
      <c r="E1739" s="13"/>
      <c r="F1739" s="13" t="s">
        <v>1378</v>
      </c>
      <c r="G1739" s="110"/>
      <c r="H1739" s="13" t="s">
        <v>2436</v>
      </c>
      <c r="I1739" s="13"/>
      <c r="J1739" s="118">
        <v>103</v>
      </c>
      <c r="K1739" s="118">
        <v>-0.8</v>
      </c>
      <c r="L1739" s="118">
        <v>-4.9000000000000004</v>
      </c>
      <c r="M1739" s="241"/>
      <c r="N1739" s="13"/>
    </row>
    <row r="1740" spans="1:14" s="117" customFormat="1">
      <c r="A1740" s="224"/>
      <c r="B1740" s="113"/>
      <c r="C1740" s="113"/>
      <c r="D1740" s="155">
        <v>573.3910156250007</v>
      </c>
      <c r="E1740" s="13"/>
      <c r="F1740" s="13" t="s">
        <v>1378</v>
      </c>
      <c r="G1740" s="110"/>
      <c r="H1740" s="13" t="s">
        <v>2437</v>
      </c>
      <c r="I1740" s="13"/>
      <c r="J1740" s="118">
        <v>103.5</v>
      </c>
      <c r="K1740" s="118">
        <v>-6.5</v>
      </c>
      <c r="L1740" s="118">
        <v>-5.4</v>
      </c>
      <c r="M1740" s="241"/>
      <c r="N1740" s="13"/>
    </row>
    <row r="1741" spans="1:14" s="117" customFormat="1">
      <c r="A1741" s="224"/>
      <c r="B1741" s="113"/>
      <c r="C1741" s="113"/>
      <c r="D1741" s="155">
        <v>573.30046875000073</v>
      </c>
      <c r="E1741" s="13"/>
      <c r="F1741" s="13" t="s">
        <v>1378</v>
      </c>
      <c r="G1741" s="110"/>
      <c r="H1741" s="13" t="s">
        <v>2438</v>
      </c>
      <c r="I1741" s="13"/>
      <c r="J1741" s="118">
        <v>104</v>
      </c>
      <c r="K1741" s="118">
        <v>-2.9</v>
      </c>
      <c r="L1741" s="118">
        <v>-4.4000000000000004</v>
      </c>
      <c r="M1741" s="241"/>
      <c r="N1741" s="13"/>
    </row>
    <row r="1742" spans="1:14" s="117" customFormat="1">
      <c r="A1742" s="224"/>
      <c r="B1742" s="113"/>
      <c r="C1742" s="113"/>
      <c r="D1742" s="155">
        <v>573.11937500000079</v>
      </c>
      <c r="E1742" s="13"/>
      <c r="F1742" s="13" t="s">
        <v>1378</v>
      </c>
      <c r="G1742" s="110"/>
      <c r="H1742" s="13" t="s">
        <v>2439</v>
      </c>
      <c r="I1742" s="13"/>
      <c r="J1742" s="118">
        <v>105</v>
      </c>
      <c r="K1742" s="118">
        <v>-3</v>
      </c>
      <c r="L1742" s="118">
        <v>-5</v>
      </c>
      <c r="M1742" s="241"/>
      <c r="N1742" s="13"/>
    </row>
    <row r="1743" spans="1:14" s="117" customFormat="1">
      <c r="A1743" s="224"/>
      <c r="B1743" s="113"/>
      <c r="C1743" s="113"/>
      <c r="D1743" s="155">
        <v>572.93828125000084</v>
      </c>
      <c r="E1743" s="13"/>
      <c r="F1743" s="13" t="s">
        <v>1378</v>
      </c>
      <c r="G1743" s="110"/>
      <c r="H1743" s="13" t="s">
        <v>2440</v>
      </c>
      <c r="I1743" s="13"/>
      <c r="J1743" s="118">
        <v>106</v>
      </c>
      <c r="K1743" s="118">
        <v>-5</v>
      </c>
      <c r="L1743" s="118">
        <v>-7.6</v>
      </c>
      <c r="M1743" s="241"/>
      <c r="N1743" s="13"/>
    </row>
    <row r="1744" spans="1:14" s="117" customFormat="1">
      <c r="A1744" s="224"/>
      <c r="B1744" s="113"/>
      <c r="C1744" s="113"/>
      <c r="D1744" s="155">
        <v>572.84773437500087</v>
      </c>
      <c r="E1744" s="13"/>
      <c r="F1744" s="13" t="s">
        <v>1378</v>
      </c>
      <c r="G1744" s="110"/>
      <c r="H1744" s="13" t="s">
        <v>2441</v>
      </c>
      <c r="I1744" s="13"/>
      <c r="J1744" s="118">
        <v>106.5</v>
      </c>
      <c r="K1744" s="118">
        <v>-7.6</v>
      </c>
      <c r="L1744" s="118">
        <v>-5.9</v>
      </c>
      <c r="M1744" s="241"/>
      <c r="N1744" s="13"/>
    </row>
    <row r="1745" spans="1:14" s="117" customFormat="1">
      <c r="A1745" s="224"/>
      <c r="B1745" s="113"/>
      <c r="C1745" s="113"/>
      <c r="D1745" s="155">
        <v>572.7571875000009</v>
      </c>
      <c r="E1745" s="13"/>
      <c r="F1745" s="13" t="s">
        <v>1378</v>
      </c>
      <c r="G1745" s="110"/>
      <c r="H1745" s="13" t="s">
        <v>2442</v>
      </c>
      <c r="I1745" s="13"/>
      <c r="J1745" s="118">
        <v>107</v>
      </c>
      <c r="K1745" s="118">
        <v>-8.1999999999999993</v>
      </c>
      <c r="L1745" s="118">
        <v>-6.5</v>
      </c>
      <c r="M1745" s="241"/>
      <c r="N1745" s="13"/>
    </row>
    <row r="1746" spans="1:14" s="117" customFormat="1">
      <c r="A1746" s="224"/>
      <c r="B1746" s="113"/>
      <c r="C1746" s="113"/>
      <c r="D1746" s="155">
        <v>572.57609375000095</v>
      </c>
      <c r="E1746" s="13"/>
      <c r="F1746" s="13" t="s">
        <v>1378</v>
      </c>
      <c r="G1746" s="110"/>
      <c r="H1746" s="13" t="s">
        <v>2443</v>
      </c>
      <c r="I1746" s="13"/>
      <c r="J1746" s="118">
        <v>108</v>
      </c>
      <c r="K1746" s="118">
        <v>-8.6</v>
      </c>
      <c r="L1746" s="118">
        <v>-6.5</v>
      </c>
      <c r="M1746" s="241"/>
      <c r="N1746" s="13"/>
    </row>
    <row r="1747" spans="1:14" s="117" customFormat="1">
      <c r="A1747" s="224"/>
      <c r="B1747" s="113"/>
      <c r="C1747" s="113"/>
      <c r="D1747" s="155">
        <v>572.395000000001</v>
      </c>
      <c r="E1747" s="13"/>
      <c r="F1747" s="13" t="s">
        <v>1378</v>
      </c>
      <c r="G1747" s="110"/>
      <c r="H1747" s="13" t="s">
        <v>2444</v>
      </c>
      <c r="I1747" s="13"/>
      <c r="J1747" s="118">
        <v>109</v>
      </c>
      <c r="K1747" s="118">
        <v>-8.1999999999999993</v>
      </c>
      <c r="L1747" s="118">
        <v>-6.4</v>
      </c>
      <c r="M1747" s="241"/>
      <c r="N1747" s="13"/>
    </row>
    <row r="1748" spans="1:14" s="117" customFormat="1">
      <c r="A1748" s="224"/>
      <c r="B1748" s="113"/>
      <c r="C1748" s="113"/>
      <c r="D1748" s="155">
        <v>572.21390625000106</v>
      </c>
      <c r="E1748" s="13"/>
      <c r="F1748" s="13" t="s">
        <v>1378</v>
      </c>
      <c r="G1748" s="110"/>
      <c r="H1748" s="13" t="s">
        <v>2445</v>
      </c>
      <c r="I1748" s="13"/>
      <c r="J1748" s="118">
        <v>110</v>
      </c>
      <c r="K1748" s="118">
        <v>-8.9</v>
      </c>
      <c r="L1748" s="118">
        <v>-7.4</v>
      </c>
      <c r="M1748" s="241"/>
      <c r="N1748" s="13"/>
    </row>
    <row r="1749" spans="1:14" s="117" customFormat="1">
      <c r="A1749" s="224"/>
      <c r="B1749" s="113"/>
      <c r="C1749" s="113"/>
      <c r="D1749" s="155">
        <v>572.03281250000111</v>
      </c>
      <c r="E1749" s="13"/>
      <c r="F1749" s="13" t="s">
        <v>1378</v>
      </c>
      <c r="G1749" s="110"/>
      <c r="H1749" s="13" t="s">
        <v>2446</v>
      </c>
      <c r="I1749" s="13"/>
      <c r="J1749" s="118">
        <v>111</v>
      </c>
      <c r="K1749" s="118">
        <v>-8.9</v>
      </c>
      <c r="L1749" s="118">
        <v>-9</v>
      </c>
      <c r="M1749" s="241"/>
      <c r="N1749" s="13"/>
    </row>
    <row r="1750" spans="1:14" s="117" customFormat="1">
      <c r="A1750" s="224"/>
      <c r="B1750" s="113"/>
      <c r="C1750" s="113"/>
      <c r="D1750" s="155">
        <v>571.7068437500011</v>
      </c>
      <c r="E1750" s="13"/>
      <c r="F1750" s="13" t="s">
        <v>1378</v>
      </c>
      <c r="G1750" s="110"/>
      <c r="H1750" s="13" t="s">
        <v>2447</v>
      </c>
      <c r="I1750" s="13"/>
      <c r="J1750" s="118">
        <v>112.8</v>
      </c>
      <c r="K1750" s="118">
        <v>-9</v>
      </c>
      <c r="L1750" s="118">
        <v>-9.6999999999999993</v>
      </c>
      <c r="M1750" s="241"/>
      <c r="N1750" s="13"/>
    </row>
    <row r="1751" spans="1:14" s="117" customFormat="1">
      <c r="A1751" s="224"/>
      <c r="B1751" s="113"/>
      <c r="C1751" s="113"/>
      <c r="D1751" s="155">
        <v>571.52575000000115</v>
      </c>
      <c r="E1751" s="13"/>
      <c r="F1751" s="13" t="s">
        <v>1378</v>
      </c>
      <c r="G1751" s="110"/>
      <c r="H1751" s="13" t="s">
        <v>2448</v>
      </c>
      <c r="I1751" s="13"/>
      <c r="J1751" s="118">
        <v>113.8</v>
      </c>
      <c r="K1751" s="118">
        <v>-6</v>
      </c>
      <c r="L1751" s="118">
        <v>-4.8</v>
      </c>
      <c r="M1751" s="241"/>
      <c r="N1751" s="13"/>
    </row>
    <row r="1752" spans="1:14" s="117" customFormat="1">
      <c r="A1752" s="224"/>
      <c r="B1752" s="113"/>
      <c r="C1752" s="113"/>
      <c r="D1752" s="155">
        <v>571.34465625000121</v>
      </c>
      <c r="E1752" s="13"/>
      <c r="F1752" s="13" t="s">
        <v>1378</v>
      </c>
      <c r="G1752" s="110"/>
      <c r="H1752" s="13" t="s">
        <v>2449</v>
      </c>
      <c r="I1752" s="13"/>
      <c r="J1752" s="118">
        <v>114.8</v>
      </c>
      <c r="K1752" s="118">
        <v>-6.4</v>
      </c>
      <c r="L1752" s="118">
        <v>-4.5</v>
      </c>
      <c r="M1752" s="241"/>
      <c r="N1752" s="13"/>
    </row>
    <row r="1753" spans="1:14" s="117" customFormat="1">
      <c r="A1753" s="224"/>
      <c r="B1753" s="113"/>
      <c r="C1753" s="113"/>
      <c r="D1753" s="155">
        <v>571.16356250000126</v>
      </c>
      <c r="E1753" s="13"/>
      <c r="F1753" s="13" t="s">
        <v>1378</v>
      </c>
      <c r="G1753" s="110"/>
      <c r="H1753" s="13" t="s">
        <v>2450</v>
      </c>
      <c r="I1753" s="13"/>
      <c r="J1753" s="118">
        <v>115.8</v>
      </c>
      <c r="K1753" s="118">
        <v>-8.1</v>
      </c>
      <c r="L1753" s="118">
        <v>-6.1</v>
      </c>
      <c r="M1753" s="241"/>
      <c r="N1753" s="13"/>
    </row>
    <row r="1754" spans="1:14" s="117" customFormat="1">
      <c r="A1754" s="224"/>
      <c r="B1754" s="113"/>
      <c r="C1754" s="113"/>
      <c r="D1754" s="155">
        <v>570.98246875000132</v>
      </c>
      <c r="E1754" s="13"/>
      <c r="F1754" s="13" t="s">
        <v>1378</v>
      </c>
      <c r="G1754" s="110"/>
      <c r="H1754" s="13" t="s">
        <v>2451</v>
      </c>
      <c r="I1754" s="13"/>
      <c r="J1754" s="118">
        <v>116.8</v>
      </c>
      <c r="K1754" s="118">
        <v>-8.1</v>
      </c>
      <c r="L1754" s="118">
        <v>-6.3</v>
      </c>
      <c r="M1754" s="241"/>
      <c r="N1754" s="13"/>
    </row>
    <row r="1755" spans="1:14" s="117" customFormat="1">
      <c r="A1755" s="224"/>
      <c r="B1755" s="113"/>
      <c r="C1755" s="113"/>
      <c r="D1755" s="155">
        <v>570.80137500000137</v>
      </c>
      <c r="E1755" s="13"/>
      <c r="F1755" s="13" t="s">
        <v>1378</v>
      </c>
      <c r="G1755" s="110"/>
      <c r="H1755" s="13" t="s">
        <v>2452</v>
      </c>
      <c r="I1755" s="13"/>
      <c r="J1755" s="118">
        <v>117.8</v>
      </c>
      <c r="K1755" s="118">
        <v>-8.3000000000000007</v>
      </c>
      <c r="L1755" s="118">
        <v>-6.5</v>
      </c>
      <c r="M1755" s="241"/>
      <c r="N1755" s="13"/>
    </row>
    <row r="1756" spans="1:14" s="117" customFormat="1">
      <c r="A1756" s="224"/>
      <c r="B1756" s="113"/>
      <c r="C1756" s="113"/>
      <c r="D1756" s="155">
        <v>570.62028125000143</v>
      </c>
      <c r="E1756" s="13"/>
      <c r="F1756" s="13" t="s">
        <v>1378</v>
      </c>
      <c r="G1756" s="110"/>
      <c r="H1756" s="13" t="s">
        <v>2453</v>
      </c>
      <c r="I1756" s="13"/>
      <c r="J1756" s="118">
        <v>118.8</v>
      </c>
      <c r="K1756" s="118">
        <v>-8.8000000000000007</v>
      </c>
      <c r="L1756" s="118">
        <v>-7.4</v>
      </c>
      <c r="M1756" s="241"/>
      <c r="N1756" s="13"/>
    </row>
    <row r="1757" spans="1:14" s="117" customFormat="1">
      <c r="A1757" s="224"/>
      <c r="B1757" s="113"/>
      <c r="C1757" s="113"/>
      <c r="D1757" s="155">
        <v>570.54784375000145</v>
      </c>
      <c r="E1757" s="13"/>
      <c r="F1757" s="13" t="s">
        <v>1378</v>
      </c>
      <c r="G1757" s="110"/>
      <c r="H1757" s="13" t="s">
        <v>2454</v>
      </c>
      <c r="I1757" s="13"/>
      <c r="J1757" s="118">
        <v>119.2</v>
      </c>
      <c r="K1757" s="118">
        <v>-8.6</v>
      </c>
      <c r="L1757" s="118">
        <v>-9.5</v>
      </c>
      <c r="M1757" s="241"/>
      <c r="N1757" s="13"/>
    </row>
    <row r="1758" spans="1:14" s="117" customFormat="1">
      <c r="A1758" s="224"/>
      <c r="B1758" s="113"/>
      <c r="C1758" s="113"/>
      <c r="D1758" s="155">
        <v>570.43918750000148</v>
      </c>
      <c r="E1758" s="13"/>
      <c r="F1758" s="13" t="s">
        <v>1378</v>
      </c>
      <c r="G1758" s="110"/>
      <c r="H1758" s="13" t="s">
        <v>2455</v>
      </c>
      <c r="I1758" s="13"/>
      <c r="J1758" s="118">
        <v>119.8</v>
      </c>
      <c r="K1758" s="118">
        <v>-7.4</v>
      </c>
      <c r="L1758" s="118">
        <v>-10.1</v>
      </c>
      <c r="M1758" s="241"/>
      <c r="N1758" s="13"/>
    </row>
    <row r="1759" spans="1:14" s="117" customFormat="1">
      <c r="A1759" s="224"/>
      <c r="B1759" s="113"/>
      <c r="C1759" s="113"/>
      <c r="D1759" s="155">
        <v>570.25809375000154</v>
      </c>
      <c r="E1759" s="13"/>
      <c r="F1759" s="13" t="s">
        <v>1378</v>
      </c>
      <c r="G1759" s="110"/>
      <c r="H1759" s="13" t="s">
        <v>2456</v>
      </c>
      <c r="I1759" s="13"/>
      <c r="J1759" s="118">
        <v>120.8</v>
      </c>
      <c r="K1759" s="118">
        <v>-8.6999999999999993</v>
      </c>
      <c r="L1759" s="118">
        <v>-9.3000000000000007</v>
      </c>
      <c r="M1759" s="241"/>
      <c r="N1759" s="13"/>
    </row>
    <row r="1760" spans="1:14" s="117" customFormat="1">
      <c r="A1760" s="224"/>
      <c r="B1760" s="113"/>
      <c r="C1760" s="113"/>
      <c r="D1760" s="155">
        <v>570.07700000000159</v>
      </c>
      <c r="E1760" s="13"/>
      <c r="F1760" s="13" t="s">
        <v>1378</v>
      </c>
      <c r="G1760" s="110"/>
      <c r="H1760" s="13" t="s">
        <v>2457</v>
      </c>
      <c r="I1760" s="13"/>
      <c r="J1760" s="118">
        <v>121.8</v>
      </c>
      <c r="K1760" s="118">
        <v>-6.7</v>
      </c>
      <c r="L1760" s="118">
        <v>-6.1</v>
      </c>
      <c r="M1760" s="241"/>
      <c r="N1760" s="13"/>
    </row>
    <row r="1761" spans="1:14" s="117" customFormat="1">
      <c r="A1761" s="224"/>
      <c r="B1761" s="113"/>
      <c r="C1761" s="113"/>
      <c r="D1761" s="155">
        <v>569.89590625000164</v>
      </c>
      <c r="E1761" s="13"/>
      <c r="F1761" s="13" t="s">
        <v>1378</v>
      </c>
      <c r="G1761" s="110"/>
      <c r="H1761" s="13" t="s">
        <v>2458</v>
      </c>
      <c r="I1761" s="13"/>
      <c r="J1761" s="118">
        <v>122.8</v>
      </c>
      <c r="K1761" s="118">
        <v>-9</v>
      </c>
      <c r="L1761" s="118">
        <v>-9.6999999999999993</v>
      </c>
      <c r="M1761" s="241"/>
      <c r="N1761" s="13"/>
    </row>
    <row r="1762" spans="1:14" s="117" customFormat="1">
      <c r="A1762" s="224"/>
      <c r="B1762" s="113"/>
      <c r="C1762" s="113"/>
      <c r="D1762" s="155">
        <v>569.7148125000017</v>
      </c>
      <c r="E1762" s="13"/>
      <c r="F1762" s="13" t="s">
        <v>1378</v>
      </c>
      <c r="G1762" s="110"/>
      <c r="H1762" s="13" t="s">
        <v>2459</v>
      </c>
      <c r="I1762" s="13"/>
      <c r="J1762" s="118">
        <v>123.8</v>
      </c>
      <c r="K1762" s="118">
        <v>-8.8000000000000007</v>
      </c>
      <c r="L1762" s="118">
        <v>-8.9</v>
      </c>
      <c r="M1762" s="241"/>
      <c r="N1762" s="13"/>
    </row>
    <row r="1763" spans="1:14" s="117" customFormat="1">
      <c r="A1763" s="224"/>
      <c r="B1763" s="113"/>
      <c r="C1763" s="113"/>
      <c r="D1763" s="155">
        <v>569.53371875000175</v>
      </c>
      <c r="E1763" s="13"/>
      <c r="F1763" s="13" t="s">
        <v>1378</v>
      </c>
      <c r="G1763" s="110"/>
      <c r="H1763" s="13" t="s">
        <v>2460</v>
      </c>
      <c r="I1763" s="13"/>
      <c r="J1763" s="118">
        <v>124.8</v>
      </c>
      <c r="K1763" s="118">
        <v>-7.9</v>
      </c>
      <c r="L1763" s="118">
        <v>-5.8</v>
      </c>
      <c r="M1763" s="241"/>
      <c r="N1763" s="13"/>
    </row>
    <row r="1764" spans="1:14" s="117" customFormat="1">
      <c r="A1764" s="224"/>
      <c r="B1764" s="113"/>
      <c r="C1764" s="113"/>
      <c r="D1764" s="155">
        <v>569.35262500000181</v>
      </c>
      <c r="E1764" s="13"/>
      <c r="F1764" s="13" t="s">
        <v>1378</v>
      </c>
      <c r="G1764" s="110"/>
      <c r="H1764" s="13" t="s">
        <v>2461</v>
      </c>
      <c r="I1764" s="13"/>
      <c r="J1764" s="118">
        <v>125.8</v>
      </c>
      <c r="K1764" s="118">
        <v>-8.9</v>
      </c>
      <c r="L1764" s="118">
        <v>-9.5</v>
      </c>
      <c r="M1764" s="241"/>
      <c r="N1764" s="13"/>
    </row>
    <row r="1765" spans="1:14" s="117" customFormat="1">
      <c r="A1765" s="224"/>
      <c r="B1765" s="113"/>
      <c r="C1765" s="113"/>
      <c r="D1765" s="155">
        <v>569.17153125000186</v>
      </c>
      <c r="E1765" s="13"/>
      <c r="F1765" s="13" t="s">
        <v>1378</v>
      </c>
      <c r="G1765" s="110"/>
      <c r="H1765" s="13" t="s">
        <v>2462</v>
      </c>
      <c r="I1765" s="13"/>
      <c r="J1765" s="118">
        <v>126.8</v>
      </c>
      <c r="K1765" s="118">
        <v>-8.6999999999999993</v>
      </c>
      <c r="L1765" s="118">
        <v>-9</v>
      </c>
      <c r="M1765" s="241"/>
      <c r="N1765" s="13"/>
    </row>
    <row r="1766" spans="1:14" s="117" customFormat="1">
      <c r="A1766" s="224"/>
      <c r="B1766" s="113"/>
      <c r="C1766" s="113"/>
      <c r="D1766" s="155">
        <v>568.99043750000192</v>
      </c>
      <c r="E1766" s="13"/>
      <c r="F1766" s="13" t="s">
        <v>1378</v>
      </c>
      <c r="G1766" s="110"/>
      <c r="H1766" s="13" t="s">
        <v>2463</v>
      </c>
      <c r="I1766" s="13"/>
      <c r="J1766" s="118">
        <v>127.8</v>
      </c>
      <c r="K1766" s="118">
        <v>-8.6</v>
      </c>
      <c r="L1766" s="118">
        <v>-8.5</v>
      </c>
      <c r="M1766" s="241"/>
      <c r="N1766" s="13"/>
    </row>
    <row r="1767" spans="1:14" s="117" customFormat="1">
      <c r="A1767" s="224"/>
      <c r="B1767" s="113"/>
      <c r="C1767" s="113"/>
      <c r="D1767" s="155">
        <v>568.80934375000186</v>
      </c>
      <c r="E1767" s="13"/>
      <c r="F1767" s="13" t="s">
        <v>1378</v>
      </c>
      <c r="G1767" s="110"/>
      <c r="H1767" s="13" t="s">
        <v>2464</v>
      </c>
      <c r="I1767" s="13"/>
      <c r="J1767" s="118">
        <v>128.80000000000001</v>
      </c>
      <c r="K1767" s="118">
        <v>-8.5</v>
      </c>
      <c r="L1767" s="118">
        <v>-8.6</v>
      </c>
      <c r="M1767" s="241"/>
      <c r="N1767" s="13"/>
    </row>
    <row r="1768" spans="1:14" s="117" customFormat="1">
      <c r="A1768" s="224"/>
      <c r="B1768" s="113"/>
      <c r="C1768" s="113"/>
      <c r="D1768" s="155">
        <v>568.62825000000191</v>
      </c>
      <c r="E1768" s="13"/>
      <c r="F1768" s="13" t="s">
        <v>1378</v>
      </c>
      <c r="G1768" s="110"/>
      <c r="H1768" s="13" t="s">
        <v>2465</v>
      </c>
      <c r="I1768" s="13"/>
      <c r="J1768" s="118">
        <v>129.80000000000001</v>
      </c>
      <c r="K1768" s="118">
        <v>-8.6</v>
      </c>
      <c r="L1768" s="118">
        <v>-8.4</v>
      </c>
      <c r="M1768" s="241"/>
      <c r="N1768" s="13"/>
    </row>
    <row r="1769" spans="1:14" s="117" customFormat="1">
      <c r="A1769" s="224"/>
      <c r="B1769" s="113"/>
      <c r="C1769" s="113"/>
      <c r="D1769" s="155">
        <v>568.44715625000197</v>
      </c>
      <c r="E1769" s="13"/>
      <c r="F1769" s="13" t="s">
        <v>1378</v>
      </c>
      <c r="G1769" s="110"/>
      <c r="H1769" s="13" t="s">
        <v>2466</v>
      </c>
      <c r="I1769" s="13"/>
      <c r="J1769" s="118">
        <v>130.80000000000001</v>
      </c>
      <c r="K1769" s="118">
        <v>-8.6</v>
      </c>
      <c r="L1769" s="118">
        <v>-8.6</v>
      </c>
      <c r="M1769" s="241"/>
      <c r="N1769" s="13"/>
    </row>
    <row r="1770" spans="1:14" s="117" customFormat="1">
      <c r="A1770" s="224"/>
      <c r="B1770" s="113"/>
      <c r="C1770" s="113"/>
      <c r="D1770" s="155">
        <v>568.26606250000202</v>
      </c>
      <c r="E1770" s="13"/>
      <c r="F1770" s="13" t="s">
        <v>1378</v>
      </c>
      <c r="G1770" s="110"/>
      <c r="H1770" s="13" t="s">
        <v>2467</v>
      </c>
      <c r="I1770" s="13"/>
      <c r="J1770" s="118">
        <v>131.80000000000001</v>
      </c>
      <c r="K1770" s="118">
        <v>-8.6</v>
      </c>
      <c r="L1770" s="118">
        <v>-8.4</v>
      </c>
      <c r="M1770" s="241"/>
      <c r="N1770" s="13"/>
    </row>
    <row r="1771" spans="1:14" s="117" customFormat="1">
      <c r="A1771" s="224"/>
      <c r="B1771" s="113"/>
      <c r="C1771" s="113"/>
      <c r="D1771" s="155">
        <v>568.08496875000208</v>
      </c>
      <c r="E1771" s="13"/>
      <c r="F1771" s="13" t="s">
        <v>1378</v>
      </c>
      <c r="G1771" s="110"/>
      <c r="H1771" s="13" t="s">
        <v>2468</v>
      </c>
      <c r="I1771" s="13"/>
      <c r="J1771" s="118">
        <v>132.80000000000001</v>
      </c>
      <c r="K1771" s="118">
        <v>-8.4</v>
      </c>
      <c r="L1771" s="118">
        <v>-8.4</v>
      </c>
      <c r="M1771" s="241"/>
      <c r="N1771" s="13"/>
    </row>
    <row r="1772" spans="1:14" s="117" customFormat="1">
      <c r="A1772" s="224"/>
      <c r="B1772" s="113"/>
      <c r="C1772" s="113"/>
      <c r="D1772" s="155">
        <v>568.06685937500208</v>
      </c>
      <c r="E1772" s="13"/>
      <c r="F1772" s="13" t="s">
        <v>1378</v>
      </c>
      <c r="G1772" s="110"/>
      <c r="H1772" s="13" t="s">
        <v>2469</v>
      </c>
      <c r="I1772" s="13"/>
      <c r="J1772" s="118">
        <v>132.9</v>
      </c>
      <c r="K1772" s="118">
        <v>-6.5</v>
      </c>
      <c r="L1772" s="118">
        <v>-5.3</v>
      </c>
      <c r="M1772" s="241"/>
      <c r="N1772" s="13"/>
    </row>
    <row r="1773" spans="1:14" s="117" customFormat="1">
      <c r="A1773" s="224"/>
      <c r="B1773" s="113"/>
      <c r="C1773" s="113"/>
      <c r="D1773" s="155">
        <v>568.04875000000209</v>
      </c>
      <c r="E1773" s="13"/>
      <c r="F1773" s="13" t="s">
        <v>1378</v>
      </c>
      <c r="G1773" s="110"/>
      <c r="H1773" s="13" t="s">
        <v>2470</v>
      </c>
      <c r="I1773" s="13"/>
      <c r="J1773" s="118">
        <v>133</v>
      </c>
      <c r="K1773" s="118">
        <v>-8.3000000000000007</v>
      </c>
      <c r="L1773" s="118">
        <v>-8</v>
      </c>
      <c r="M1773" s="241"/>
      <c r="N1773" s="13"/>
    </row>
    <row r="1774" spans="1:14" s="117" customFormat="1">
      <c r="A1774" s="224"/>
      <c r="B1774" s="113"/>
      <c r="C1774" s="113"/>
      <c r="D1774" s="155">
        <v>568.03064062500209</v>
      </c>
      <c r="E1774" s="13"/>
      <c r="F1774" s="13" t="s">
        <v>1378</v>
      </c>
      <c r="G1774" s="110"/>
      <c r="H1774" s="13" t="s">
        <v>2471</v>
      </c>
      <c r="I1774" s="13"/>
      <c r="J1774" s="118">
        <v>133.1</v>
      </c>
      <c r="K1774" s="118">
        <v>-7.5</v>
      </c>
      <c r="L1774" s="118">
        <v>-4.7</v>
      </c>
      <c r="M1774" s="241"/>
      <c r="N1774" s="13"/>
    </row>
    <row r="1775" spans="1:14" s="117" customFormat="1">
      <c r="A1775" s="224"/>
      <c r="B1775" s="113"/>
      <c r="C1775" s="113"/>
      <c r="D1775" s="155">
        <v>568.0125312500021</v>
      </c>
      <c r="E1775" s="13"/>
      <c r="F1775" s="13" t="s">
        <v>1378</v>
      </c>
      <c r="G1775" s="110"/>
      <c r="H1775" s="13" t="s">
        <v>2472</v>
      </c>
      <c r="I1775" s="13"/>
      <c r="J1775" s="118">
        <v>133.19999999999999</v>
      </c>
      <c r="K1775" s="118">
        <v>-8.3000000000000007</v>
      </c>
      <c r="L1775" s="118">
        <v>-7.8</v>
      </c>
      <c r="M1775" s="241"/>
      <c r="N1775" s="13"/>
    </row>
    <row r="1776" spans="1:14" s="117" customFormat="1">
      <c r="A1776" s="224"/>
      <c r="B1776" s="113"/>
      <c r="C1776" s="113"/>
      <c r="D1776" s="155">
        <v>567.90387500000213</v>
      </c>
      <c r="E1776" s="13"/>
      <c r="F1776" s="13" t="s">
        <v>1378</v>
      </c>
      <c r="G1776" s="110"/>
      <c r="H1776" s="13" t="s">
        <v>2473</v>
      </c>
      <c r="I1776" s="13"/>
      <c r="J1776" s="118">
        <v>133.80000000000001</v>
      </c>
      <c r="K1776" s="118">
        <v>-8.5</v>
      </c>
      <c r="L1776" s="118">
        <v>-8.3000000000000007</v>
      </c>
      <c r="M1776" s="241"/>
      <c r="N1776" s="13"/>
    </row>
    <row r="1777" spans="1:14" s="117" customFormat="1">
      <c r="A1777" s="224"/>
      <c r="B1777" s="113"/>
      <c r="C1777" s="113"/>
      <c r="D1777" s="155">
        <v>567.72278125000219</v>
      </c>
      <c r="E1777" s="13"/>
      <c r="F1777" s="13" t="s">
        <v>1378</v>
      </c>
      <c r="G1777" s="110"/>
      <c r="H1777" s="13" t="s">
        <v>2474</v>
      </c>
      <c r="I1777" s="13"/>
      <c r="J1777" s="118">
        <v>134.80000000000001</v>
      </c>
      <c r="K1777" s="118">
        <v>-8.4</v>
      </c>
      <c r="L1777" s="118">
        <v>-8.1</v>
      </c>
      <c r="M1777" s="241"/>
      <c r="N1777" s="13"/>
    </row>
    <row r="1778" spans="1:14" s="117" customFormat="1">
      <c r="A1778" s="224"/>
      <c r="B1778" s="113"/>
      <c r="C1778" s="113"/>
      <c r="D1778" s="155">
        <v>567.54168750000224</v>
      </c>
      <c r="E1778" s="13"/>
      <c r="F1778" s="13" t="s">
        <v>1378</v>
      </c>
      <c r="G1778" s="110"/>
      <c r="H1778" s="13" t="s">
        <v>2475</v>
      </c>
      <c r="I1778" s="13"/>
      <c r="J1778" s="118">
        <v>135.80000000000001</v>
      </c>
      <c r="K1778" s="118">
        <v>-8.3000000000000007</v>
      </c>
      <c r="L1778" s="118">
        <v>-7.2</v>
      </c>
      <c r="M1778" s="241"/>
      <c r="N1778" s="13"/>
    </row>
    <row r="1779" spans="1:14" s="117" customFormat="1">
      <c r="A1779" s="224"/>
      <c r="B1779" s="113"/>
      <c r="C1779" s="113"/>
      <c r="D1779" s="155">
        <v>567.36059375000229</v>
      </c>
      <c r="E1779" s="13"/>
      <c r="F1779" s="13" t="s">
        <v>1378</v>
      </c>
      <c r="G1779" s="110"/>
      <c r="H1779" s="13" t="s">
        <v>2476</v>
      </c>
      <c r="I1779" s="13"/>
      <c r="J1779" s="118">
        <v>136.80000000000001</v>
      </c>
      <c r="K1779" s="118">
        <v>-8.3000000000000007</v>
      </c>
      <c r="L1779" s="118">
        <v>-7.6</v>
      </c>
      <c r="M1779" s="241"/>
      <c r="N1779" s="13"/>
    </row>
    <row r="1780" spans="1:14" s="117" customFormat="1">
      <c r="A1780" s="224"/>
      <c r="B1780" s="113"/>
      <c r="C1780" s="113"/>
      <c r="D1780" s="155">
        <v>567.3424843750023</v>
      </c>
      <c r="E1780" s="13"/>
      <c r="F1780" s="13" t="s">
        <v>1378</v>
      </c>
      <c r="G1780" s="110"/>
      <c r="H1780" s="13" t="s">
        <v>2477</v>
      </c>
      <c r="I1780" s="13"/>
      <c r="J1780" s="118">
        <v>136.9</v>
      </c>
      <c r="K1780" s="118">
        <v>-8.1999999999999993</v>
      </c>
      <c r="L1780" s="118">
        <v>-7</v>
      </c>
      <c r="M1780" s="241"/>
      <c r="N1780" s="13"/>
    </row>
    <row r="1781" spans="1:14" s="117" customFormat="1">
      <c r="A1781" s="224"/>
      <c r="B1781" s="113"/>
      <c r="C1781" s="113"/>
      <c r="D1781" s="155">
        <v>567.32437500000231</v>
      </c>
      <c r="E1781" s="13"/>
      <c r="F1781" s="13" t="s">
        <v>1378</v>
      </c>
      <c r="G1781" s="110"/>
      <c r="H1781" s="13" t="s">
        <v>2478</v>
      </c>
      <c r="I1781" s="13"/>
      <c r="J1781" s="118">
        <v>137</v>
      </c>
      <c r="K1781" s="118">
        <v>-7.6</v>
      </c>
      <c r="L1781" s="118">
        <v>-4</v>
      </c>
      <c r="M1781" s="241"/>
      <c r="N1781" s="13"/>
    </row>
    <row r="1782" spans="1:14" s="117" customFormat="1">
      <c r="A1782" s="224"/>
      <c r="B1782" s="113"/>
      <c r="C1782" s="113"/>
      <c r="D1782" s="155">
        <v>567.17950000000235</v>
      </c>
      <c r="E1782" s="13"/>
      <c r="F1782" s="13" t="s">
        <v>1378</v>
      </c>
      <c r="G1782" s="110"/>
      <c r="H1782" s="13" t="s">
        <v>2479</v>
      </c>
      <c r="I1782" s="13"/>
      <c r="J1782" s="118">
        <v>137.80000000000001</v>
      </c>
      <c r="K1782" s="118">
        <v>-8.3000000000000007</v>
      </c>
      <c r="L1782" s="118">
        <v>-7.4</v>
      </c>
      <c r="M1782" s="241"/>
      <c r="N1782" s="13"/>
    </row>
    <row r="1783" spans="1:14" s="117" customFormat="1">
      <c r="A1783" s="224"/>
      <c r="B1783" s="113"/>
      <c r="C1783" s="113"/>
      <c r="D1783" s="155">
        <v>567.16139062500235</v>
      </c>
      <c r="E1783" s="13"/>
      <c r="F1783" s="13" t="s">
        <v>1378</v>
      </c>
      <c r="G1783" s="110"/>
      <c r="H1783" s="13" t="s">
        <v>2480</v>
      </c>
      <c r="I1783" s="13"/>
      <c r="J1783" s="118">
        <v>137.9</v>
      </c>
      <c r="K1783" s="118">
        <v>-7.9</v>
      </c>
      <c r="L1783" s="118">
        <v>-6.6</v>
      </c>
      <c r="M1783" s="241"/>
      <c r="N1783" s="13"/>
    </row>
    <row r="1784" spans="1:14" s="117" customFormat="1">
      <c r="A1784" s="224"/>
      <c r="B1784" s="113"/>
      <c r="C1784" s="113"/>
      <c r="D1784" s="155">
        <v>567.12517187500237</v>
      </c>
      <c r="E1784" s="13"/>
      <c r="F1784" s="13" t="s">
        <v>1378</v>
      </c>
      <c r="G1784" s="110"/>
      <c r="H1784" s="13" t="s">
        <v>2481</v>
      </c>
      <c r="I1784" s="13"/>
      <c r="J1784" s="118">
        <v>138.1</v>
      </c>
      <c r="K1784" s="118">
        <v>-7.1</v>
      </c>
      <c r="L1784" s="118">
        <v>-3.2</v>
      </c>
      <c r="M1784" s="241"/>
      <c r="N1784" s="13"/>
    </row>
    <row r="1785" spans="1:14" s="117" customFormat="1">
      <c r="A1785" s="224"/>
      <c r="B1785" s="113"/>
      <c r="C1785" s="113"/>
      <c r="D1785" s="155">
        <v>567.12517187500237</v>
      </c>
      <c r="E1785" s="13"/>
      <c r="F1785" s="13" t="s">
        <v>1378</v>
      </c>
      <c r="G1785" s="110"/>
      <c r="H1785" s="13" t="s">
        <v>2481</v>
      </c>
      <c r="I1785" s="13"/>
      <c r="J1785" s="118">
        <v>138.1</v>
      </c>
      <c r="K1785" s="118">
        <v>-8.1999999999999993</v>
      </c>
      <c r="L1785" s="118">
        <v>-6.8</v>
      </c>
      <c r="M1785" s="241"/>
      <c r="N1785" s="13"/>
    </row>
    <row r="1786" spans="1:14" s="117" customFormat="1">
      <c r="A1786" s="224"/>
      <c r="B1786" s="113"/>
      <c r="C1786" s="113"/>
      <c r="D1786" s="155">
        <v>566.9984062500024</v>
      </c>
      <c r="E1786" s="13"/>
      <c r="F1786" s="13" t="s">
        <v>1378</v>
      </c>
      <c r="G1786" s="110"/>
      <c r="H1786" s="13" t="s">
        <v>2482</v>
      </c>
      <c r="I1786" s="13"/>
      <c r="J1786" s="118">
        <v>138.80000000000001</v>
      </c>
      <c r="K1786" s="118">
        <v>-7</v>
      </c>
      <c r="L1786" s="118">
        <v>-3.2</v>
      </c>
      <c r="M1786" s="241"/>
      <c r="N1786" s="13"/>
    </row>
    <row r="1787" spans="1:14" s="117" customFormat="1">
      <c r="A1787" s="224"/>
      <c r="B1787" s="113"/>
      <c r="C1787" s="113"/>
      <c r="D1787" s="155">
        <v>566.98029687500241</v>
      </c>
      <c r="E1787" s="13"/>
      <c r="F1787" s="13" t="s">
        <v>1378</v>
      </c>
      <c r="G1787" s="110"/>
      <c r="H1787" s="13" t="s">
        <v>2483</v>
      </c>
      <c r="I1787" s="13"/>
      <c r="J1787" s="118">
        <v>138.9</v>
      </c>
      <c r="K1787" s="118">
        <v>-8.9</v>
      </c>
      <c r="L1787" s="118">
        <v>-7.4</v>
      </c>
      <c r="M1787" s="241"/>
      <c r="N1787" s="13"/>
    </row>
    <row r="1788" spans="1:14" s="117" customFormat="1">
      <c r="A1788" s="224"/>
      <c r="B1788" s="113"/>
      <c r="C1788" s="113"/>
      <c r="D1788" s="155">
        <v>566.96218750000241</v>
      </c>
      <c r="E1788" s="13"/>
      <c r="F1788" s="13" t="s">
        <v>1378</v>
      </c>
      <c r="G1788" s="110"/>
      <c r="H1788" s="13" t="s">
        <v>2484</v>
      </c>
      <c r="I1788" s="13"/>
      <c r="J1788" s="118">
        <v>139</v>
      </c>
      <c r="K1788" s="118">
        <v>-8.6999999999999993</v>
      </c>
      <c r="L1788" s="118">
        <v>-7</v>
      </c>
      <c r="M1788" s="241"/>
      <c r="N1788" s="13"/>
    </row>
    <row r="1789" spans="1:14" s="117" customFormat="1">
      <c r="A1789" s="224"/>
      <c r="B1789" s="113"/>
      <c r="C1789" s="113"/>
      <c r="D1789" s="155">
        <v>566.94407812500242</v>
      </c>
      <c r="E1789" s="13"/>
      <c r="F1789" s="13" t="s">
        <v>1378</v>
      </c>
      <c r="G1789" s="110"/>
      <c r="H1789" s="13" t="s">
        <v>2485</v>
      </c>
      <c r="I1789" s="13"/>
      <c r="J1789" s="118">
        <v>139.1</v>
      </c>
      <c r="K1789" s="118">
        <v>-9</v>
      </c>
      <c r="L1789" s="118">
        <v>-7.4</v>
      </c>
      <c r="M1789" s="241"/>
      <c r="N1789" s="13"/>
    </row>
    <row r="1790" spans="1:14" s="117" customFormat="1">
      <c r="A1790" s="224"/>
      <c r="B1790" s="113"/>
      <c r="C1790" s="113"/>
      <c r="D1790" s="155">
        <v>566.81731250000246</v>
      </c>
      <c r="E1790" s="13"/>
      <c r="F1790" s="13" t="s">
        <v>1378</v>
      </c>
      <c r="G1790" s="110"/>
      <c r="H1790" s="13" t="s">
        <v>2486</v>
      </c>
      <c r="I1790" s="13"/>
      <c r="J1790" s="118">
        <v>139.80000000000001</v>
      </c>
      <c r="K1790" s="118">
        <v>-7</v>
      </c>
      <c r="L1790" s="118">
        <v>-3.1</v>
      </c>
      <c r="M1790" s="241"/>
      <c r="N1790" s="13"/>
    </row>
    <row r="1791" spans="1:14" s="117" customFormat="1">
      <c r="A1791" s="224"/>
      <c r="B1791" s="113"/>
      <c r="C1791" s="113"/>
      <c r="D1791" s="155">
        <v>566.79920312500246</v>
      </c>
      <c r="E1791" s="13"/>
      <c r="F1791" s="13" t="s">
        <v>1378</v>
      </c>
      <c r="G1791" s="110"/>
      <c r="H1791" s="13" t="s">
        <v>2487</v>
      </c>
      <c r="I1791" s="13"/>
      <c r="J1791" s="118">
        <v>139.9</v>
      </c>
      <c r="K1791" s="118">
        <v>-7.9</v>
      </c>
      <c r="L1791" s="118">
        <v>-6.9</v>
      </c>
      <c r="M1791" s="241"/>
      <c r="N1791" s="13"/>
    </row>
    <row r="1792" spans="1:14" s="117" customFormat="1">
      <c r="A1792" s="224"/>
      <c r="B1792" s="113"/>
      <c r="C1792" s="113"/>
      <c r="D1792" s="155">
        <v>566.78109375000247</v>
      </c>
      <c r="E1792" s="13"/>
      <c r="F1792" s="13" t="s">
        <v>1378</v>
      </c>
      <c r="G1792" s="110"/>
      <c r="H1792" s="13" t="s">
        <v>2488</v>
      </c>
      <c r="I1792" s="13"/>
      <c r="J1792" s="118">
        <v>140</v>
      </c>
      <c r="K1792" s="118">
        <v>-8.4</v>
      </c>
      <c r="L1792" s="118">
        <v>-7.1</v>
      </c>
      <c r="M1792" s="241"/>
      <c r="N1792" s="13"/>
    </row>
    <row r="1793" spans="1:14" s="117" customFormat="1">
      <c r="A1793" s="224"/>
      <c r="B1793" s="113"/>
      <c r="C1793" s="113"/>
      <c r="D1793" s="155">
        <v>566.76298437500247</v>
      </c>
      <c r="E1793" s="13"/>
      <c r="F1793" s="13" t="s">
        <v>1378</v>
      </c>
      <c r="G1793" s="110"/>
      <c r="H1793" s="13" t="s">
        <v>2489</v>
      </c>
      <c r="I1793" s="13"/>
      <c r="J1793" s="118">
        <v>140.1</v>
      </c>
      <c r="K1793" s="118">
        <v>-8.1999999999999993</v>
      </c>
      <c r="L1793" s="118">
        <v>-5.9</v>
      </c>
      <c r="M1793" s="241"/>
      <c r="N1793" s="13"/>
    </row>
    <row r="1794" spans="1:14" s="117" customFormat="1">
      <c r="A1794" s="224"/>
      <c r="B1794" s="113"/>
      <c r="C1794" s="113"/>
      <c r="D1794" s="155">
        <v>566.74487500000248</v>
      </c>
      <c r="E1794" s="13"/>
      <c r="F1794" s="13" t="s">
        <v>1378</v>
      </c>
      <c r="G1794" s="110"/>
      <c r="H1794" s="13" t="s">
        <v>2490</v>
      </c>
      <c r="I1794" s="13"/>
      <c r="J1794" s="118">
        <v>140.19999999999999</v>
      </c>
      <c r="K1794" s="118">
        <v>-7.8</v>
      </c>
      <c r="L1794" s="118">
        <v>-2.8</v>
      </c>
      <c r="M1794" s="241"/>
      <c r="N1794" s="13"/>
    </row>
    <row r="1795" spans="1:14" s="117" customFormat="1">
      <c r="A1795" s="224"/>
      <c r="B1795" s="113"/>
      <c r="C1795" s="113"/>
      <c r="D1795" s="155">
        <v>566.63621875000251</v>
      </c>
      <c r="E1795" s="13"/>
      <c r="F1795" s="13" t="s">
        <v>1378</v>
      </c>
      <c r="G1795" s="110"/>
      <c r="H1795" s="13" t="s">
        <v>2491</v>
      </c>
      <c r="I1795" s="13"/>
      <c r="J1795" s="118">
        <v>140.80000000000001</v>
      </c>
      <c r="K1795" s="118">
        <v>-7.6</v>
      </c>
      <c r="L1795" s="118">
        <v>-6</v>
      </c>
      <c r="M1795" s="241"/>
      <c r="N1795" s="13"/>
    </row>
    <row r="1796" spans="1:14" s="117" customFormat="1">
      <c r="A1796" s="224"/>
      <c r="B1796" s="113"/>
      <c r="C1796" s="113"/>
      <c r="D1796" s="155">
        <v>566.61810937500252</v>
      </c>
      <c r="E1796" s="13"/>
      <c r="F1796" s="13" t="s">
        <v>1378</v>
      </c>
      <c r="G1796" s="110"/>
      <c r="H1796" s="13" t="s">
        <v>2492</v>
      </c>
      <c r="I1796" s="13"/>
      <c r="J1796" s="118">
        <v>140.9</v>
      </c>
      <c r="K1796" s="118">
        <v>-7.6</v>
      </c>
      <c r="L1796" s="118">
        <v>-0.7</v>
      </c>
      <c r="M1796" s="241"/>
      <c r="N1796" s="13"/>
    </row>
    <row r="1797" spans="1:14" s="117" customFormat="1">
      <c r="A1797" s="224"/>
      <c r="B1797" s="175"/>
      <c r="C1797" s="175"/>
      <c r="D1797" s="172">
        <v>566.60000000000252</v>
      </c>
      <c r="E1797" s="12"/>
      <c r="F1797" s="12" t="s">
        <v>1378</v>
      </c>
      <c r="G1797" s="173"/>
      <c r="H1797" s="12" t="s">
        <v>2493</v>
      </c>
      <c r="I1797" s="12"/>
      <c r="J1797" s="166">
        <v>141</v>
      </c>
      <c r="K1797" s="166">
        <v>-7.2</v>
      </c>
      <c r="L1797" s="166">
        <v>-1.6</v>
      </c>
      <c r="M1797" s="242"/>
      <c r="N1797" s="13"/>
    </row>
    <row r="1798" spans="1:14" s="117" customFormat="1">
      <c r="A1798" s="224"/>
      <c r="B1798" s="113" t="s">
        <v>251</v>
      </c>
      <c r="C1798" s="113" t="s">
        <v>1354</v>
      </c>
      <c r="D1798" s="144">
        <v>579.5</v>
      </c>
      <c r="E1798" s="13" t="s">
        <v>1380</v>
      </c>
      <c r="F1798" s="13" t="s">
        <v>1381</v>
      </c>
      <c r="G1798" s="110"/>
      <c r="H1798" s="13" t="s">
        <v>2494</v>
      </c>
      <c r="I1798" s="13"/>
      <c r="J1798" s="118">
        <v>-13.45</v>
      </c>
      <c r="K1798" s="118">
        <v>-3.25</v>
      </c>
      <c r="L1798" s="118">
        <v>-10.292</v>
      </c>
      <c r="M1798" s="241">
        <v>1</v>
      </c>
      <c r="N1798" s="13"/>
    </row>
    <row r="1799" spans="1:14" s="117" customFormat="1">
      <c r="A1799" s="224"/>
      <c r="B1799" s="113"/>
      <c r="C1799" s="113"/>
      <c r="D1799" s="144">
        <v>579.37142870000002</v>
      </c>
      <c r="E1799" s="13"/>
      <c r="F1799" s="13" t="s">
        <v>1381</v>
      </c>
      <c r="G1799" s="110"/>
      <c r="H1799" s="13" t="s">
        <v>2495</v>
      </c>
      <c r="I1799" s="13"/>
      <c r="J1799" s="118">
        <v>-13</v>
      </c>
      <c r="K1799" s="118">
        <v>-2.552</v>
      </c>
      <c r="L1799" s="118">
        <v>-9.8819999999999997</v>
      </c>
      <c r="M1799" s="241"/>
      <c r="N1799" s="13"/>
    </row>
    <row r="1800" spans="1:14" s="117" customFormat="1">
      <c r="A1800" s="224"/>
      <c r="B1800" s="113"/>
      <c r="C1800" s="113"/>
      <c r="D1800" s="155">
        <v>579.34285729999999</v>
      </c>
      <c r="E1800" s="13"/>
      <c r="F1800" s="13" t="s">
        <v>1381</v>
      </c>
      <c r="G1800" s="110"/>
      <c r="H1800" s="13" t="s">
        <v>2496</v>
      </c>
      <c r="I1800" s="13"/>
      <c r="J1800" s="118">
        <v>-12.9</v>
      </c>
      <c r="K1800" s="118">
        <v>-1.8660000000000001</v>
      </c>
      <c r="L1800" s="118">
        <v>-10.872999999999999</v>
      </c>
      <c r="M1800" s="241"/>
      <c r="N1800" s="13"/>
    </row>
    <row r="1801" spans="1:14" s="117" customFormat="1">
      <c r="A1801" s="224"/>
      <c r="B1801" s="113"/>
      <c r="C1801" s="113"/>
      <c r="D1801" s="155">
        <v>579.28571450000004</v>
      </c>
      <c r="E1801" s="13"/>
      <c r="F1801" s="13" t="s">
        <v>1381</v>
      </c>
      <c r="G1801" s="110"/>
      <c r="H1801" s="13" t="s">
        <v>2497</v>
      </c>
      <c r="I1801" s="13"/>
      <c r="J1801" s="118">
        <v>-12.7</v>
      </c>
      <c r="K1801" s="118">
        <v>-2.0870000000000002</v>
      </c>
      <c r="L1801" s="118">
        <v>-10.346</v>
      </c>
      <c r="M1801" s="241"/>
      <c r="N1801" s="13"/>
    </row>
    <row r="1802" spans="1:14" s="117" customFormat="1">
      <c r="A1802" s="224"/>
      <c r="B1802" s="113"/>
      <c r="C1802" s="113"/>
      <c r="D1802" s="155">
        <v>579.25714310000001</v>
      </c>
      <c r="E1802" s="13"/>
      <c r="F1802" s="13" t="s">
        <v>1381</v>
      </c>
      <c r="G1802" s="110"/>
      <c r="H1802" s="13" t="s">
        <v>2498</v>
      </c>
      <c r="I1802" s="13"/>
      <c r="J1802" s="118">
        <v>-12.6</v>
      </c>
      <c r="K1802" s="118">
        <v>-4.7510000000000003</v>
      </c>
      <c r="L1802" s="118">
        <v>-7.4569999999999999</v>
      </c>
      <c r="M1802" s="241"/>
      <c r="N1802" s="13"/>
    </row>
    <row r="1803" spans="1:14" s="117" customFormat="1">
      <c r="A1803" s="224"/>
      <c r="B1803" s="113"/>
      <c r="C1803" s="113"/>
      <c r="D1803" s="155">
        <v>579.17142890000002</v>
      </c>
      <c r="E1803" s="13"/>
      <c r="F1803" s="13" t="s">
        <v>1381</v>
      </c>
      <c r="G1803" s="110"/>
      <c r="H1803" s="13" t="s">
        <v>2499</v>
      </c>
      <c r="I1803" s="13"/>
      <c r="J1803" s="118">
        <v>-12.3</v>
      </c>
      <c r="K1803" s="118">
        <v>-3.3809999999999998</v>
      </c>
      <c r="L1803" s="118">
        <v>-9.4269999999999996</v>
      </c>
      <c r="M1803" s="241"/>
      <c r="N1803" s="13"/>
    </row>
    <row r="1804" spans="1:14" s="117" customFormat="1">
      <c r="A1804" s="224"/>
      <c r="B1804" s="113"/>
      <c r="C1804" s="113"/>
      <c r="D1804" s="155">
        <v>579.14285749999999</v>
      </c>
      <c r="E1804" s="13"/>
      <c r="F1804" s="13" t="s">
        <v>1381</v>
      </c>
      <c r="G1804" s="110"/>
      <c r="H1804" s="13" t="s">
        <v>2500</v>
      </c>
      <c r="I1804" s="13"/>
      <c r="J1804" s="118">
        <v>-12.2</v>
      </c>
      <c r="K1804" s="118">
        <v>-3.706</v>
      </c>
      <c r="L1804" s="118">
        <v>-6.1660000000000004</v>
      </c>
      <c r="M1804" s="241"/>
      <c r="N1804" s="13"/>
    </row>
    <row r="1805" spans="1:14" s="117" customFormat="1">
      <c r="A1805" s="224"/>
      <c r="B1805" s="113"/>
      <c r="C1805" s="113"/>
      <c r="D1805" s="155">
        <v>579.05714330000001</v>
      </c>
      <c r="E1805" s="13"/>
      <c r="F1805" s="13" t="s">
        <v>1381</v>
      </c>
      <c r="G1805" s="110"/>
      <c r="H1805" s="13" t="s">
        <v>2501</v>
      </c>
      <c r="I1805" s="13"/>
      <c r="J1805" s="118">
        <v>-11.9</v>
      </c>
      <c r="K1805" s="118">
        <v>-5.2720000000000002</v>
      </c>
      <c r="L1805" s="118">
        <v>-7.5269999999999992</v>
      </c>
      <c r="M1805" s="241"/>
      <c r="N1805" s="13"/>
    </row>
    <row r="1806" spans="1:14" s="117" customFormat="1">
      <c r="A1806" s="224"/>
      <c r="B1806" s="113"/>
      <c r="C1806" s="113"/>
      <c r="D1806" s="155">
        <v>578.88571490000004</v>
      </c>
      <c r="E1806" s="13"/>
      <c r="F1806" s="13" t="s">
        <v>1381</v>
      </c>
      <c r="G1806" s="110"/>
      <c r="H1806" s="13" t="s">
        <v>2502</v>
      </c>
      <c r="I1806" s="13"/>
      <c r="J1806" s="118">
        <v>-11.3</v>
      </c>
      <c r="K1806" s="118">
        <v>-6.6509999999999998</v>
      </c>
      <c r="L1806" s="118">
        <v>-7.6739999999999995</v>
      </c>
      <c r="M1806" s="241"/>
      <c r="N1806" s="13"/>
    </row>
    <row r="1807" spans="1:14" s="117" customFormat="1">
      <c r="A1807" s="224"/>
      <c r="B1807" s="113"/>
      <c r="C1807" s="113"/>
      <c r="D1807" s="155">
        <v>578.51428670000007</v>
      </c>
      <c r="E1807" s="13"/>
      <c r="F1807" s="13" t="s">
        <v>1381</v>
      </c>
      <c r="G1807" s="110"/>
      <c r="H1807" s="13" t="s">
        <v>2503</v>
      </c>
      <c r="I1807" s="13"/>
      <c r="J1807" s="118">
        <v>-10</v>
      </c>
      <c r="K1807" s="118">
        <v>-5.8810000000000002</v>
      </c>
      <c r="L1807" s="118">
        <v>-9.2259999999999991</v>
      </c>
      <c r="M1807" s="241"/>
      <c r="N1807" s="13"/>
    </row>
    <row r="1808" spans="1:14" s="117" customFormat="1">
      <c r="A1808" s="224"/>
      <c r="B1808" s="113"/>
      <c r="C1808" s="113"/>
      <c r="D1808" s="155">
        <v>578.37142970000002</v>
      </c>
      <c r="E1808" s="13"/>
      <c r="F1808" s="13" t="s">
        <v>1381</v>
      </c>
      <c r="G1808" s="110"/>
      <c r="H1808" s="13" t="s">
        <v>2504</v>
      </c>
      <c r="I1808" s="13"/>
      <c r="J1808" s="118">
        <v>-9.5</v>
      </c>
      <c r="K1808" s="118">
        <v>-6.7389999999999999</v>
      </c>
      <c r="L1808" s="118">
        <v>-10.568999999999999</v>
      </c>
      <c r="M1808" s="241"/>
      <c r="N1808" s="13"/>
    </row>
    <row r="1809" spans="1:14" s="117" customFormat="1">
      <c r="A1809" s="224"/>
      <c r="B1809" s="113"/>
      <c r="C1809" s="113"/>
      <c r="D1809" s="155">
        <v>578.2571441</v>
      </c>
      <c r="E1809" s="13"/>
      <c r="F1809" s="13" t="s">
        <v>1381</v>
      </c>
      <c r="G1809" s="110"/>
      <c r="H1809" s="13" t="s">
        <v>2505</v>
      </c>
      <c r="I1809" s="13"/>
      <c r="J1809" s="118">
        <v>-9.1</v>
      </c>
      <c r="K1809" s="118">
        <v>-6.3049999999999997</v>
      </c>
      <c r="L1809" s="118">
        <v>-8.6649999999999991</v>
      </c>
      <c r="M1809" s="241"/>
      <c r="N1809" s="13"/>
    </row>
    <row r="1810" spans="1:14" s="117" customFormat="1">
      <c r="A1810" s="224"/>
      <c r="B1810" s="113"/>
      <c r="C1810" s="113"/>
      <c r="D1810" s="155">
        <v>577.94285869999999</v>
      </c>
      <c r="E1810" s="13"/>
      <c r="F1810" s="13" t="s">
        <v>1381</v>
      </c>
      <c r="G1810" s="110"/>
      <c r="H1810" s="13" t="s">
        <v>2506</v>
      </c>
      <c r="I1810" s="13"/>
      <c r="J1810" s="118">
        <v>-8</v>
      </c>
      <c r="K1810" s="118">
        <v>-3.0409999999999999</v>
      </c>
      <c r="L1810" s="118">
        <v>-2.8049999999999997</v>
      </c>
      <c r="M1810" s="241"/>
      <c r="N1810" s="13"/>
    </row>
    <row r="1811" spans="1:14" s="117" customFormat="1">
      <c r="A1811" s="224"/>
      <c r="B1811" s="113"/>
      <c r="C1811" s="113"/>
      <c r="D1811" s="155">
        <v>577.88571590000004</v>
      </c>
      <c r="E1811" s="13"/>
      <c r="F1811" s="13" t="s">
        <v>1381</v>
      </c>
      <c r="G1811" s="110"/>
      <c r="H1811" s="13" t="s">
        <v>2507</v>
      </c>
      <c r="I1811" s="13"/>
      <c r="J1811" s="118">
        <v>-7.8</v>
      </c>
      <c r="K1811" s="118">
        <v>-2.7050000000000001</v>
      </c>
      <c r="L1811" s="118">
        <v>-2.4879999999999995</v>
      </c>
      <c r="M1811" s="241"/>
      <c r="N1811" s="13"/>
    </row>
    <row r="1812" spans="1:14" s="117" customFormat="1">
      <c r="A1812" s="224"/>
      <c r="B1812" s="113"/>
      <c r="C1812" s="113"/>
      <c r="D1812" s="155">
        <v>577.60000190000005</v>
      </c>
      <c r="E1812" s="13"/>
      <c r="F1812" s="13" t="s">
        <v>1381</v>
      </c>
      <c r="G1812" s="110"/>
      <c r="H1812" s="13" t="s">
        <v>2508</v>
      </c>
      <c r="I1812" s="13"/>
      <c r="J1812" s="118">
        <v>-6.8</v>
      </c>
      <c r="K1812" s="118">
        <v>-1.8109999999999999</v>
      </c>
      <c r="L1812" s="118">
        <v>-3.0670000000000002</v>
      </c>
      <c r="M1812" s="242"/>
      <c r="N1812" s="13"/>
    </row>
    <row r="1813" spans="1:14" s="117" customFormat="1">
      <c r="A1813" s="224"/>
      <c r="B1813" s="113"/>
      <c r="C1813" s="113"/>
      <c r="D1813" s="144">
        <v>573.17999999999995</v>
      </c>
      <c r="E1813" s="13"/>
      <c r="F1813" s="13" t="s">
        <v>1381</v>
      </c>
      <c r="G1813" s="110"/>
      <c r="H1813" s="13" t="s">
        <v>2509</v>
      </c>
      <c r="I1813" s="13"/>
      <c r="J1813" s="118">
        <v>-3</v>
      </c>
      <c r="K1813" s="118">
        <v>-8.6129999999999995</v>
      </c>
      <c r="L1813" s="118">
        <v>-7.0110000000000001</v>
      </c>
      <c r="M1813" s="241">
        <v>2</v>
      </c>
      <c r="N1813" s="13"/>
    </row>
    <row r="1814" spans="1:14" s="117" customFormat="1">
      <c r="A1814" s="224"/>
      <c r="B1814" s="113"/>
      <c r="C1814" s="113"/>
      <c r="D1814" s="144">
        <v>572.96350004999999</v>
      </c>
      <c r="E1814" s="13"/>
      <c r="F1814" s="13" t="s">
        <v>1381</v>
      </c>
      <c r="G1814" s="110"/>
      <c r="H1814" s="13" t="s">
        <v>2510</v>
      </c>
      <c r="I1814" s="13"/>
      <c r="J1814" s="118">
        <v>-2.85</v>
      </c>
      <c r="K1814" s="118">
        <v>-8.4130000000000003</v>
      </c>
      <c r="L1814" s="118">
        <v>-5.8970000000000002</v>
      </c>
      <c r="M1814" s="241"/>
      <c r="N1814" s="13"/>
    </row>
    <row r="1815" spans="1:14" s="117" customFormat="1">
      <c r="A1815" s="224"/>
      <c r="B1815" s="113"/>
      <c r="C1815" s="113"/>
      <c r="D1815" s="155">
        <v>572.67483344999994</v>
      </c>
      <c r="E1815" s="13"/>
      <c r="F1815" s="13" t="s">
        <v>1381</v>
      </c>
      <c r="G1815" s="110"/>
      <c r="H1815" s="13" t="s">
        <v>2511</v>
      </c>
      <c r="I1815" s="13"/>
      <c r="J1815" s="118">
        <v>-2.65</v>
      </c>
      <c r="K1815" s="118">
        <v>-9.0850000000000009</v>
      </c>
      <c r="L1815" s="118">
        <v>-8.4879999999999995</v>
      </c>
      <c r="M1815" s="241"/>
      <c r="N1815" s="13"/>
    </row>
    <row r="1816" spans="1:14" s="117" customFormat="1">
      <c r="A1816" s="224"/>
      <c r="B1816" s="113"/>
      <c r="C1816" s="113"/>
      <c r="D1816" s="155">
        <v>572.60266679999995</v>
      </c>
      <c r="E1816" s="13"/>
      <c r="F1816" s="13" t="s">
        <v>1381</v>
      </c>
      <c r="G1816" s="110"/>
      <c r="H1816" s="13" t="s">
        <v>2512</v>
      </c>
      <c r="I1816" s="13"/>
      <c r="J1816" s="118">
        <v>-2.6</v>
      </c>
      <c r="K1816" s="118">
        <v>-10.513999999999999</v>
      </c>
      <c r="L1816" s="118">
        <v>-14.07</v>
      </c>
      <c r="M1816" s="241"/>
      <c r="N1816" s="13"/>
    </row>
    <row r="1817" spans="1:14" s="117" customFormat="1">
      <c r="A1817" s="224"/>
      <c r="B1817" s="113"/>
      <c r="C1817" s="113"/>
      <c r="D1817" s="155">
        <v>572.09750024999994</v>
      </c>
      <c r="E1817" s="13"/>
      <c r="F1817" s="13" t="s">
        <v>1381</v>
      </c>
      <c r="G1817" s="110"/>
      <c r="H1817" s="13" t="s">
        <v>2513</v>
      </c>
      <c r="I1817" s="13"/>
      <c r="J1817" s="118">
        <v>-2.25</v>
      </c>
      <c r="K1817" s="118">
        <v>-10.569000000000001</v>
      </c>
      <c r="L1817" s="118">
        <v>-14.259</v>
      </c>
      <c r="M1817" s="241"/>
      <c r="N1817" s="13"/>
    </row>
    <row r="1818" spans="1:14" s="117" customFormat="1">
      <c r="A1818" s="224"/>
      <c r="B1818" s="113"/>
      <c r="C1818" s="113"/>
      <c r="D1818" s="155">
        <v>571.7366669999999</v>
      </c>
      <c r="E1818" s="13"/>
      <c r="F1818" s="13" t="s">
        <v>1381</v>
      </c>
      <c r="G1818" s="110"/>
      <c r="H1818" s="13" t="s">
        <v>2514</v>
      </c>
      <c r="I1818" s="13"/>
      <c r="J1818" s="118">
        <v>-2</v>
      </c>
      <c r="K1818" s="118">
        <v>-8.7050000000000001</v>
      </c>
      <c r="L1818" s="118">
        <v>-7.3470000000000004</v>
      </c>
      <c r="M1818" s="241"/>
      <c r="N1818" s="13"/>
    </row>
    <row r="1819" spans="1:14" s="117" customFormat="1">
      <c r="A1819" s="224"/>
      <c r="B1819" s="113"/>
      <c r="C1819" s="113"/>
      <c r="D1819" s="155">
        <v>571.37583374999986</v>
      </c>
      <c r="E1819" s="13"/>
      <c r="F1819" s="13" t="s">
        <v>1381</v>
      </c>
      <c r="G1819" s="110"/>
      <c r="H1819" s="13" t="s">
        <v>2515</v>
      </c>
      <c r="I1819" s="13"/>
      <c r="J1819" s="118">
        <v>-1.75</v>
      </c>
      <c r="K1819" s="118">
        <v>-10.667999999999999</v>
      </c>
      <c r="L1819" s="118">
        <v>-14.05</v>
      </c>
      <c r="M1819" s="241"/>
      <c r="N1819" s="13"/>
    </row>
    <row r="1820" spans="1:14" s="117" customFormat="1">
      <c r="A1820" s="224"/>
      <c r="B1820" s="113"/>
      <c r="C1820" s="113"/>
      <c r="D1820" s="155">
        <v>571.01500049999981</v>
      </c>
      <c r="E1820" s="13"/>
      <c r="F1820" s="13" t="s">
        <v>1381</v>
      </c>
      <c r="G1820" s="110"/>
      <c r="H1820" s="13" t="s">
        <v>2516</v>
      </c>
      <c r="I1820" s="13"/>
      <c r="J1820" s="118">
        <v>-1.5</v>
      </c>
      <c r="K1820" s="118">
        <v>-10.599</v>
      </c>
      <c r="L1820" s="118">
        <v>-13.957000000000001</v>
      </c>
      <c r="M1820" s="241"/>
      <c r="N1820" s="13"/>
    </row>
    <row r="1821" spans="1:14" s="117" customFormat="1">
      <c r="A1821" s="224"/>
      <c r="B1821" s="113"/>
      <c r="C1821" s="113"/>
      <c r="D1821" s="155">
        <v>570.65416724999977</v>
      </c>
      <c r="E1821" s="13"/>
      <c r="F1821" s="13" t="s">
        <v>1381</v>
      </c>
      <c r="G1821" s="110"/>
      <c r="H1821" s="13" t="s">
        <v>2517</v>
      </c>
      <c r="I1821" s="13"/>
      <c r="J1821" s="118">
        <v>-1.25</v>
      </c>
      <c r="K1821" s="118">
        <v>-9.8360000000000003</v>
      </c>
      <c r="L1821" s="118">
        <v>-14.01</v>
      </c>
      <c r="M1821" s="241"/>
      <c r="N1821" s="13"/>
    </row>
    <row r="1822" spans="1:14" s="117" customFormat="1">
      <c r="A1822" s="224"/>
      <c r="B1822" s="113"/>
      <c r="C1822" s="113"/>
      <c r="D1822" s="155">
        <v>570.43766729999982</v>
      </c>
      <c r="E1822" s="13"/>
      <c r="F1822" s="13" t="s">
        <v>1381</v>
      </c>
      <c r="G1822" s="110"/>
      <c r="H1822" s="13" t="s">
        <v>2518</v>
      </c>
      <c r="I1822" s="13"/>
      <c r="J1822" s="118">
        <v>-1.1000000000000001</v>
      </c>
      <c r="K1822" s="118">
        <v>-10.096</v>
      </c>
      <c r="L1822" s="118">
        <v>-13.865</v>
      </c>
      <c r="M1822" s="241"/>
      <c r="N1822" s="13"/>
    </row>
    <row r="1823" spans="1:14" s="117" customFormat="1">
      <c r="A1823" s="224"/>
      <c r="B1823" s="113"/>
      <c r="C1823" s="113"/>
      <c r="D1823" s="155">
        <v>570.36550064999983</v>
      </c>
      <c r="E1823" s="13"/>
      <c r="F1823" s="13" t="s">
        <v>1381</v>
      </c>
      <c r="G1823" s="110"/>
      <c r="H1823" s="13" t="s">
        <v>2519</v>
      </c>
      <c r="I1823" s="13"/>
      <c r="J1823" s="118">
        <v>-1.05</v>
      </c>
      <c r="K1823" s="118">
        <v>-8.1180000000000003</v>
      </c>
      <c r="L1823" s="118">
        <v>-5.9660000000000002</v>
      </c>
      <c r="M1823" s="241"/>
      <c r="N1823" s="13"/>
    </row>
    <row r="1824" spans="1:14" s="117" customFormat="1">
      <c r="A1824" s="224"/>
      <c r="B1824" s="113"/>
      <c r="C1824" s="113"/>
      <c r="D1824" s="155">
        <v>570.29333399999985</v>
      </c>
      <c r="E1824" s="13"/>
      <c r="F1824" s="13" t="s">
        <v>1381</v>
      </c>
      <c r="G1824" s="110"/>
      <c r="H1824" s="13" t="s">
        <v>2520</v>
      </c>
      <c r="I1824" s="13"/>
      <c r="J1824" s="118">
        <v>-1</v>
      </c>
      <c r="K1824" s="118">
        <v>-9.7989999999999995</v>
      </c>
      <c r="L1824" s="118">
        <v>-10.944000000000001</v>
      </c>
      <c r="M1824" s="241"/>
      <c r="N1824" s="13"/>
    </row>
    <row r="1825" spans="1:14" s="117" customFormat="1">
      <c r="A1825" s="224"/>
      <c r="B1825" s="113"/>
      <c r="C1825" s="113"/>
      <c r="D1825" s="155">
        <v>570.14900069999987</v>
      </c>
      <c r="E1825" s="13"/>
      <c r="F1825" s="13" t="s">
        <v>1381</v>
      </c>
      <c r="G1825" s="110"/>
      <c r="H1825" s="13" t="s">
        <v>2521</v>
      </c>
      <c r="I1825" s="13"/>
      <c r="J1825" s="118">
        <v>-0.9</v>
      </c>
      <c r="K1825" s="118">
        <v>-9.9049999999999994</v>
      </c>
      <c r="L1825" s="118">
        <v>-11.291</v>
      </c>
      <c r="M1825" s="241"/>
      <c r="N1825" s="13"/>
    </row>
    <row r="1826" spans="1:14" s="117" customFormat="1">
      <c r="A1826" s="224"/>
      <c r="B1826" s="113"/>
      <c r="C1826" s="113"/>
      <c r="D1826" s="155">
        <v>569.86033409999982</v>
      </c>
      <c r="E1826" s="13"/>
      <c r="F1826" s="13" t="s">
        <v>1381</v>
      </c>
      <c r="G1826" s="110"/>
      <c r="H1826" s="13" t="s">
        <v>2522</v>
      </c>
      <c r="I1826" s="13"/>
      <c r="J1826" s="118">
        <v>-0.7</v>
      </c>
      <c r="K1826" s="118">
        <v>-7.8680000000000003</v>
      </c>
      <c r="L1826" s="118">
        <v>-6.5739999999999998</v>
      </c>
      <c r="M1826" s="241"/>
      <c r="N1826" s="13"/>
    </row>
    <row r="1827" spans="1:14" s="117" customFormat="1">
      <c r="A1827" s="224"/>
      <c r="B1827" s="113"/>
      <c r="C1827" s="113"/>
      <c r="D1827" s="155">
        <v>569.71600079999985</v>
      </c>
      <c r="E1827" s="13"/>
      <c r="F1827" s="13" t="s">
        <v>1381</v>
      </c>
      <c r="G1827" s="110"/>
      <c r="H1827" s="13" t="s">
        <v>2523</v>
      </c>
      <c r="I1827" s="13"/>
      <c r="J1827" s="118">
        <v>-0.6</v>
      </c>
      <c r="K1827" s="118">
        <v>-8.4459999999999997</v>
      </c>
      <c r="L1827" s="118">
        <v>-5.35</v>
      </c>
      <c r="M1827" s="241"/>
      <c r="N1827" s="13"/>
    </row>
    <row r="1828" spans="1:14" s="117" customFormat="1">
      <c r="A1828" s="224"/>
      <c r="B1828" s="113"/>
      <c r="C1828" s="113"/>
      <c r="D1828" s="155">
        <v>569.49950084999989</v>
      </c>
      <c r="E1828" s="13"/>
      <c r="F1828" s="13" t="s">
        <v>1381</v>
      </c>
      <c r="G1828" s="110"/>
      <c r="H1828" s="13" t="s">
        <v>2524</v>
      </c>
      <c r="I1828" s="13"/>
      <c r="J1828" s="118">
        <v>-0.45</v>
      </c>
      <c r="K1828" s="118">
        <v>-10.615</v>
      </c>
      <c r="L1828" s="118">
        <v>-13.869</v>
      </c>
      <c r="M1828" s="241"/>
      <c r="N1828" s="13"/>
    </row>
    <row r="1829" spans="1:14" s="117" customFormat="1">
      <c r="A1829" s="224"/>
      <c r="B1829" s="113"/>
      <c r="C1829" s="113"/>
      <c r="D1829" s="155">
        <v>569.28300089999993</v>
      </c>
      <c r="E1829" s="13"/>
      <c r="F1829" s="13" t="s">
        <v>1381</v>
      </c>
      <c r="G1829" s="110"/>
      <c r="H1829" s="13" t="s">
        <v>2525</v>
      </c>
      <c r="I1829" s="13"/>
      <c r="J1829" s="118">
        <v>-0.3</v>
      </c>
      <c r="K1829" s="118">
        <v>-10.432</v>
      </c>
      <c r="L1829" s="118">
        <v>-13.827</v>
      </c>
      <c r="M1829" s="241"/>
      <c r="N1829" s="13"/>
    </row>
    <row r="1830" spans="1:14" s="117" customFormat="1">
      <c r="A1830" s="224"/>
      <c r="B1830" s="113"/>
      <c r="C1830" s="113"/>
      <c r="D1830" s="155">
        <v>568.85000099999991</v>
      </c>
      <c r="E1830" s="13"/>
      <c r="F1830" s="13" t="s">
        <v>1381</v>
      </c>
      <c r="G1830" s="110"/>
      <c r="H1830" s="13" t="s">
        <v>2526</v>
      </c>
      <c r="I1830" s="13"/>
      <c r="J1830" s="118">
        <v>0</v>
      </c>
      <c r="K1830" s="118">
        <v>-9.9049999999999994</v>
      </c>
      <c r="L1830" s="118">
        <v>-13.643000000000001</v>
      </c>
      <c r="M1830" s="242"/>
      <c r="N1830" s="13"/>
    </row>
    <row r="1831" spans="1:14" s="117" customFormat="1">
      <c r="A1831" s="224"/>
      <c r="B1831" s="113"/>
      <c r="C1831" s="113"/>
      <c r="D1831" s="144">
        <v>635</v>
      </c>
      <c r="E1831" s="13" t="s">
        <v>1382</v>
      </c>
      <c r="F1831" s="13" t="s">
        <v>1383</v>
      </c>
      <c r="G1831" s="110"/>
      <c r="H1831" s="13" t="s">
        <v>2527</v>
      </c>
      <c r="I1831" s="13"/>
      <c r="J1831" s="118">
        <v>0.35</v>
      </c>
      <c r="K1831" s="118">
        <v>-3.4969999999999999</v>
      </c>
      <c r="L1831" s="118">
        <v>-9.4420000000000002</v>
      </c>
      <c r="M1831" s="241">
        <v>1</v>
      </c>
      <c r="N1831" s="13"/>
    </row>
    <row r="1832" spans="1:14" s="117" customFormat="1">
      <c r="A1832" s="224"/>
      <c r="B1832" s="113"/>
      <c r="C1832" s="113"/>
      <c r="D1832" s="144">
        <v>634.98130841119996</v>
      </c>
      <c r="E1832" s="13"/>
      <c r="F1832" s="13" t="s">
        <v>1383</v>
      </c>
      <c r="G1832" s="110"/>
      <c r="H1832" s="13" t="s">
        <v>2528</v>
      </c>
      <c r="I1832" s="13"/>
      <c r="J1832" s="118">
        <v>0.45</v>
      </c>
      <c r="K1832" s="118">
        <v>-3.4060000000000001</v>
      </c>
      <c r="L1832" s="118">
        <v>-6.202</v>
      </c>
      <c r="M1832" s="241"/>
      <c r="N1832" s="13"/>
    </row>
    <row r="1833" spans="1:14" s="117" customFormat="1">
      <c r="A1833" s="224"/>
      <c r="B1833" s="113"/>
      <c r="C1833" s="113"/>
      <c r="D1833" s="144">
        <v>634.95327102800002</v>
      </c>
      <c r="E1833" s="13"/>
      <c r="F1833" s="13" t="s">
        <v>1383</v>
      </c>
      <c r="G1833" s="110"/>
      <c r="H1833" s="13" t="s">
        <v>2529</v>
      </c>
      <c r="I1833" s="13"/>
      <c r="J1833" s="118">
        <v>0.6</v>
      </c>
      <c r="K1833" s="118">
        <v>-2.3639999999999999</v>
      </c>
      <c r="L1833" s="118">
        <v>-6.1389999999999993</v>
      </c>
      <c r="M1833" s="241"/>
      <c r="N1833" s="13"/>
    </row>
    <row r="1834" spans="1:14" s="117" customFormat="1">
      <c r="A1834" s="224"/>
      <c r="B1834" s="113"/>
      <c r="C1834" s="113"/>
      <c r="D1834" s="144">
        <v>634.93084112144004</v>
      </c>
      <c r="E1834" s="13"/>
      <c r="F1834" s="13" t="s">
        <v>1383</v>
      </c>
      <c r="G1834" s="110"/>
      <c r="H1834" s="13" t="s">
        <v>2530</v>
      </c>
      <c r="I1834" s="13"/>
      <c r="J1834" s="118">
        <v>0.72</v>
      </c>
      <c r="K1834" s="118">
        <v>-3.528</v>
      </c>
      <c r="L1834" s="118">
        <v>-9.3669999999999991</v>
      </c>
      <c r="M1834" s="241"/>
      <c r="N1834" s="13"/>
    </row>
    <row r="1835" spans="1:14" s="117" customFormat="1">
      <c r="A1835" s="224"/>
      <c r="B1835" s="113"/>
      <c r="C1835" s="113"/>
      <c r="D1835" s="144">
        <v>634.91588785040005</v>
      </c>
      <c r="E1835" s="13"/>
      <c r="F1835" s="13" t="s">
        <v>1383</v>
      </c>
      <c r="G1835" s="110"/>
      <c r="H1835" s="13" t="s">
        <v>2531</v>
      </c>
      <c r="I1835" s="13"/>
      <c r="J1835" s="118">
        <v>0.8</v>
      </c>
      <c r="K1835" s="118">
        <v>-2.7570000000000001</v>
      </c>
      <c r="L1835" s="118">
        <v>-5.1909999999999998</v>
      </c>
      <c r="M1835" s="241"/>
      <c r="N1835" s="13"/>
    </row>
    <row r="1836" spans="1:14" s="117" customFormat="1">
      <c r="A1836" s="224"/>
      <c r="B1836" s="113"/>
      <c r="C1836" s="113"/>
      <c r="D1836" s="144">
        <v>634.90654205600003</v>
      </c>
      <c r="E1836" s="13"/>
      <c r="F1836" s="13" t="s">
        <v>1383</v>
      </c>
      <c r="G1836" s="110"/>
      <c r="H1836" s="13" t="s">
        <v>2532</v>
      </c>
      <c r="I1836" s="13"/>
      <c r="J1836" s="118">
        <v>0.85</v>
      </c>
      <c r="K1836" s="118">
        <v>-3.5739999999999998</v>
      </c>
      <c r="L1836" s="118">
        <v>-8.1969999999999992</v>
      </c>
      <c r="M1836" s="241"/>
      <c r="N1836" s="13"/>
    </row>
    <row r="1837" spans="1:14" s="117" customFormat="1">
      <c r="A1837" s="224"/>
      <c r="B1837" s="113"/>
      <c r="C1837" s="113"/>
      <c r="D1837" s="144">
        <v>634.87850467280009</v>
      </c>
      <c r="E1837" s="13"/>
      <c r="F1837" s="13" t="s">
        <v>1383</v>
      </c>
      <c r="G1837" s="110"/>
      <c r="H1837" s="13" t="s">
        <v>2533</v>
      </c>
      <c r="I1837" s="13"/>
      <c r="J1837" s="118">
        <v>1</v>
      </c>
      <c r="K1837" s="118">
        <v>-3.0619999999999998</v>
      </c>
      <c r="L1837" s="118">
        <v>-7.9809999999999999</v>
      </c>
      <c r="M1837" s="241"/>
      <c r="N1837" s="13"/>
    </row>
    <row r="1838" spans="1:14" s="117" customFormat="1">
      <c r="A1838" s="224"/>
      <c r="B1838" s="113"/>
      <c r="C1838" s="113"/>
      <c r="D1838" s="144">
        <v>634.85981308400005</v>
      </c>
      <c r="E1838" s="13"/>
      <c r="F1838" s="13" t="s">
        <v>1383</v>
      </c>
      <c r="G1838" s="110"/>
      <c r="H1838" s="13" t="s">
        <v>2534</v>
      </c>
      <c r="I1838" s="13"/>
      <c r="J1838" s="118">
        <v>1.1000000000000001</v>
      </c>
      <c r="K1838" s="118">
        <v>-3.101</v>
      </c>
      <c r="L1838" s="118">
        <v>-8.3289999999999988</v>
      </c>
      <c r="M1838" s="241"/>
      <c r="N1838" s="13"/>
    </row>
    <row r="1839" spans="1:14" s="117" customFormat="1">
      <c r="A1839" s="224"/>
      <c r="B1839" s="113"/>
      <c r="C1839" s="113"/>
      <c r="D1839" s="144">
        <v>634.84112149520001</v>
      </c>
      <c r="E1839" s="13"/>
      <c r="F1839" s="13" t="s">
        <v>1383</v>
      </c>
      <c r="G1839" s="110"/>
      <c r="H1839" s="13" t="s">
        <v>2535</v>
      </c>
      <c r="I1839" s="13"/>
      <c r="J1839" s="118">
        <v>1.2</v>
      </c>
      <c r="K1839" s="118">
        <v>-3.3119999999999998</v>
      </c>
      <c r="L1839" s="118">
        <v>-8.1539999999999999</v>
      </c>
      <c r="M1839" s="241"/>
      <c r="N1839" s="13"/>
    </row>
    <row r="1840" spans="1:14" s="117" customFormat="1">
      <c r="A1840" s="224"/>
      <c r="B1840" s="113"/>
      <c r="C1840" s="113"/>
      <c r="D1840" s="144">
        <v>634.82242990639998</v>
      </c>
      <c r="E1840" s="13"/>
      <c r="F1840" s="13" t="s">
        <v>1383</v>
      </c>
      <c r="G1840" s="110"/>
      <c r="H1840" s="13" t="s">
        <v>2536</v>
      </c>
      <c r="I1840" s="13"/>
      <c r="J1840" s="118">
        <v>1.3</v>
      </c>
      <c r="K1840" s="118">
        <v>-2.4249999999999998</v>
      </c>
      <c r="L1840" s="118">
        <v>-7.4550000000000001</v>
      </c>
      <c r="M1840" s="241"/>
      <c r="N1840" s="13"/>
    </row>
    <row r="1841" spans="1:14" s="117" customFormat="1">
      <c r="A1841" s="224"/>
      <c r="B1841" s="113"/>
      <c r="C1841" s="113"/>
      <c r="D1841" s="144">
        <v>634.80373831759994</v>
      </c>
      <c r="E1841" s="13"/>
      <c r="F1841" s="13" t="s">
        <v>1383</v>
      </c>
      <c r="G1841" s="110"/>
      <c r="H1841" s="13" t="s">
        <v>2537</v>
      </c>
      <c r="I1841" s="13"/>
      <c r="J1841" s="118">
        <v>1.4</v>
      </c>
      <c r="K1841" s="118">
        <v>-3.5219999999999998</v>
      </c>
      <c r="L1841" s="118">
        <v>-7.1959999999999997</v>
      </c>
      <c r="M1841" s="241"/>
      <c r="N1841" s="13"/>
    </row>
    <row r="1842" spans="1:14" s="117" customFormat="1">
      <c r="A1842" s="224"/>
      <c r="B1842" s="113"/>
      <c r="C1842" s="113"/>
      <c r="D1842" s="144">
        <v>634.7850467287999</v>
      </c>
      <c r="E1842" s="13"/>
      <c r="F1842" s="13" t="s">
        <v>1383</v>
      </c>
      <c r="G1842" s="110"/>
      <c r="H1842" s="13" t="s">
        <v>2538</v>
      </c>
      <c r="I1842" s="13"/>
      <c r="J1842" s="118">
        <v>1.5</v>
      </c>
      <c r="K1842" s="118">
        <v>-3.6110000000000002</v>
      </c>
      <c r="L1842" s="118">
        <v>-7.2</v>
      </c>
      <c r="M1842" s="241"/>
      <c r="N1842" s="13"/>
    </row>
    <row r="1843" spans="1:14" s="117" customFormat="1">
      <c r="A1843" s="224"/>
      <c r="B1843" s="113"/>
      <c r="C1843" s="113"/>
      <c r="D1843" s="144">
        <v>634.75700934559995</v>
      </c>
      <c r="E1843" s="13"/>
      <c r="F1843" s="13" t="s">
        <v>1383</v>
      </c>
      <c r="G1843" s="110"/>
      <c r="H1843" s="13" t="s">
        <v>2539</v>
      </c>
      <c r="I1843" s="13"/>
      <c r="J1843" s="118">
        <v>1.65</v>
      </c>
      <c r="K1843" s="118">
        <v>-4.0209999999999999</v>
      </c>
      <c r="L1843" s="118">
        <v>-8.3049999999999997</v>
      </c>
      <c r="M1843" s="241"/>
      <c r="N1843" s="13"/>
    </row>
    <row r="1844" spans="1:14" s="117" customFormat="1">
      <c r="A1844" s="224"/>
      <c r="B1844" s="113"/>
      <c r="C1844" s="113"/>
      <c r="D1844" s="144">
        <v>634.74392523344</v>
      </c>
      <c r="E1844" s="13"/>
      <c r="F1844" s="13" t="s">
        <v>1383</v>
      </c>
      <c r="G1844" s="110"/>
      <c r="H1844" s="13" t="s">
        <v>2540</v>
      </c>
      <c r="I1844" s="13"/>
      <c r="J1844" s="118">
        <v>1.72</v>
      </c>
      <c r="K1844" s="118">
        <v>-3.6709999999999998</v>
      </c>
      <c r="L1844" s="118">
        <v>-6.1379999999999999</v>
      </c>
      <c r="M1844" s="241"/>
      <c r="N1844" s="13"/>
    </row>
    <row r="1845" spans="1:14" s="117" customFormat="1">
      <c r="A1845" s="224"/>
      <c r="B1845" s="113"/>
      <c r="C1845" s="113"/>
      <c r="D1845" s="144">
        <v>634.72897196240001</v>
      </c>
      <c r="E1845" s="13"/>
      <c r="F1845" s="13" t="s">
        <v>1383</v>
      </c>
      <c r="G1845" s="110"/>
      <c r="H1845" s="13" t="s">
        <v>2541</v>
      </c>
      <c r="I1845" s="13"/>
      <c r="J1845" s="118">
        <v>1.8</v>
      </c>
      <c r="K1845" s="118">
        <v>-3.7210000000000001</v>
      </c>
      <c r="L1845" s="118">
        <v>-6.601</v>
      </c>
      <c r="M1845" s="241"/>
      <c r="N1845" s="13"/>
    </row>
    <row r="1846" spans="1:14" s="117" customFormat="1">
      <c r="A1846" s="224"/>
      <c r="B1846" s="113"/>
      <c r="C1846" s="113"/>
      <c r="D1846" s="144">
        <v>634.71028037359997</v>
      </c>
      <c r="E1846" s="13"/>
      <c r="F1846" s="13" t="s">
        <v>1383</v>
      </c>
      <c r="G1846" s="110"/>
      <c r="H1846" s="13" t="s">
        <v>2542</v>
      </c>
      <c r="I1846" s="13"/>
      <c r="J1846" s="118">
        <v>1.9</v>
      </c>
      <c r="K1846" s="118">
        <v>-4.2240000000000002</v>
      </c>
      <c r="L1846" s="118">
        <v>-7.1139999999999999</v>
      </c>
      <c r="M1846" s="241"/>
      <c r="N1846" s="13"/>
    </row>
    <row r="1847" spans="1:14" s="117" customFormat="1">
      <c r="A1847" s="224"/>
      <c r="B1847" s="113"/>
      <c r="C1847" s="113"/>
      <c r="D1847" s="144">
        <v>634.68224299040003</v>
      </c>
      <c r="E1847" s="13"/>
      <c r="F1847" s="13" t="s">
        <v>1383</v>
      </c>
      <c r="G1847" s="110"/>
      <c r="H1847" s="13" t="s">
        <v>2543</v>
      </c>
      <c r="I1847" s="13"/>
      <c r="J1847" s="118">
        <v>2.0499999999999998</v>
      </c>
      <c r="K1847" s="118">
        <v>-4.4770000000000003</v>
      </c>
      <c r="L1847" s="118">
        <v>-8.202</v>
      </c>
      <c r="M1847" s="241"/>
      <c r="N1847" s="13"/>
    </row>
    <row r="1848" spans="1:14" s="117" customFormat="1">
      <c r="A1848" s="224"/>
      <c r="B1848" s="113"/>
      <c r="C1848" s="113"/>
      <c r="D1848" s="144">
        <v>634.67289719600001</v>
      </c>
      <c r="E1848" s="13"/>
      <c r="F1848" s="13" t="s">
        <v>1383</v>
      </c>
      <c r="G1848" s="110"/>
      <c r="H1848" s="13" t="s">
        <v>2544</v>
      </c>
      <c r="I1848" s="13"/>
      <c r="J1848" s="118">
        <v>2.1</v>
      </c>
      <c r="K1848" s="118">
        <v>-4.0359999999999996</v>
      </c>
      <c r="L1848" s="118">
        <v>-7.927999999999999</v>
      </c>
      <c r="M1848" s="241"/>
      <c r="N1848" s="13"/>
    </row>
    <row r="1849" spans="1:14" s="117" customFormat="1">
      <c r="A1849" s="224"/>
      <c r="B1849" s="113"/>
      <c r="C1849" s="113"/>
      <c r="D1849" s="144">
        <v>634.65420560719997</v>
      </c>
      <c r="E1849" s="13"/>
      <c r="F1849" s="13" t="s">
        <v>1383</v>
      </c>
      <c r="G1849" s="110"/>
      <c r="H1849" s="13" t="s">
        <v>2545</v>
      </c>
      <c r="I1849" s="13"/>
      <c r="J1849" s="118">
        <v>2.2000000000000002</v>
      </c>
      <c r="K1849" s="118">
        <v>-4</v>
      </c>
      <c r="L1849" s="118">
        <v>-6.835</v>
      </c>
      <c r="M1849" s="241"/>
      <c r="N1849" s="13"/>
    </row>
    <row r="1850" spans="1:14" s="117" customFormat="1">
      <c r="A1850" s="224"/>
      <c r="B1850" s="113"/>
      <c r="C1850" s="113"/>
      <c r="D1850" s="144">
        <v>634.63551401839993</v>
      </c>
      <c r="E1850" s="13"/>
      <c r="F1850" s="13" t="s">
        <v>1383</v>
      </c>
      <c r="G1850" s="110"/>
      <c r="H1850" s="13" t="s">
        <v>2546</v>
      </c>
      <c r="I1850" s="13"/>
      <c r="J1850" s="118">
        <v>2.2999999999999998</v>
      </c>
      <c r="K1850" s="118">
        <v>-4.1219999999999999</v>
      </c>
      <c r="L1850" s="118">
        <v>-8.5459999999999994</v>
      </c>
      <c r="M1850" s="241"/>
      <c r="N1850" s="13"/>
    </row>
    <row r="1851" spans="1:14" s="117" customFormat="1">
      <c r="A1851" s="224"/>
      <c r="B1851" s="113"/>
      <c r="C1851" s="113"/>
      <c r="D1851" s="144">
        <v>634.61682242959989</v>
      </c>
      <c r="E1851" s="13"/>
      <c r="F1851" s="13" t="s">
        <v>1383</v>
      </c>
      <c r="G1851" s="110"/>
      <c r="H1851" s="13" t="s">
        <v>2547</v>
      </c>
      <c r="I1851" s="13"/>
      <c r="J1851" s="118">
        <v>2.4</v>
      </c>
      <c r="K1851" s="118">
        <v>-3.69</v>
      </c>
      <c r="L1851" s="118">
        <v>-6.7589999999999995</v>
      </c>
      <c r="M1851" s="241"/>
      <c r="N1851" s="13"/>
    </row>
    <row r="1852" spans="1:14" s="117" customFormat="1">
      <c r="A1852" s="224"/>
      <c r="B1852" s="113"/>
      <c r="C1852" s="113"/>
      <c r="D1852" s="144">
        <v>634.59626168191994</v>
      </c>
      <c r="E1852" s="13"/>
      <c r="F1852" s="13" t="s">
        <v>1383</v>
      </c>
      <c r="G1852" s="110"/>
      <c r="H1852" s="13" t="s">
        <v>2548</v>
      </c>
      <c r="I1852" s="13"/>
      <c r="J1852" s="118">
        <v>2.5099999999999998</v>
      </c>
      <c r="K1852" s="118">
        <v>-3.8250000000000002</v>
      </c>
      <c r="L1852" s="118">
        <v>-6.8969999999999994</v>
      </c>
      <c r="M1852" s="241"/>
      <c r="N1852" s="13"/>
    </row>
    <row r="1853" spans="1:14" s="117" customFormat="1">
      <c r="A1853" s="224"/>
      <c r="B1853" s="113"/>
      <c r="C1853" s="113"/>
      <c r="D1853" s="144">
        <v>634.5775700931199</v>
      </c>
      <c r="E1853" s="13"/>
      <c r="F1853" s="13" t="s">
        <v>1383</v>
      </c>
      <c r="G1853" s="110"/>
      <c r="H1853" s="13" t="s">
        <v>2549</v>
      </c>
      <c r="I1853" s="13"/>
      <c r="J1853" s="118">
        <v>2.61</v>
      </c>
      <c r="K1853" s="118">
        <v>-3.8170000000000002</v>
      </c>
      <c r="L1853" s="118">
        <v>-6.726</v>
      </c>
      <c r="M1853" s="241"/>
      <c r="N1853" s="13"/>
    </row>
    <row r="1854" spans="1:14" s="117" customFormat="1">
      <c r="A1854" s="224"/>
      <c r="B1854" s="113"/>
      <c r="C1854" s="113"/>
      <c r="D1854" s="144">
        <v>634.53831775663991</v>
      </c>
      <c r="E1854" s="13"/>
      <c r="F1854" s="13" t="s">
        <v>1383</v>
      </c>
      <c r="G1854" s="110"/>
      <c r="H1854" s="13" t="s">
        <v>2550</v>
      </c>
      <c r="I1854" s="13"/>
      <c r="J1854" s="118">
        <v>2.82</v>
      </c>
      <c r="K1854" s="118">
        <v>-3.8919999999999999</v>
      </c>
      <c r="L1854" s="118">
        <v>-6.8519999999999994</v>
      </c>
      <c r="M1854" s="241"/>
      <c r="N1854" s="13"/>
    </row>
    <row r="1855" spans="1:14" s="117" customFormat="1">
      <c r="A1855" s="224"/>
      <c r="B1855" s="113"/>
      <c r="C1855" s="113"/>
      <c r="D1855" s="144">
        <v>634.50467289679989</v>
      </c>
      <c r="E1855" s="13"/>
      <c r="F1855" s="13" t="s">
        <v>1383</v>
      </c>
      <c r="G1855" s="110"/>
      <c r="H1855" s="13" t="s">
        <v>2551</v>
      </c>
      <c r="I1855" s="13"/>
      <c r="J1855" s="118">
        <v>3</v>
      </c>
      <c r="K1855" s="118">
        <v>-4.59</v>
      </c>
      <c r="L1855" s="118">
        <v>-6.89</v>
      </c>
      <c r="M1855" s="241"/>
      <c r="N1855" s="13"/>
    </row>
    <row r="1856" spans="1:14" s="117" customFormat="1">
      <c r="A1856" s="224"/>
      <c r="B1856" s="113"/>
      <c r="C1856" s="113"/>
      <c r="D1856" s="144">
        <v>634.48598130799985</v>
      </c>
      <c r="E1856" s="13"/>
      <c r="F1856" s="13" t="s">
        <v>1383</v>
      </c>
      <c r="G1856" s="110"/>
      <c r="H1856" s="13" t="s">
        <v>2552</v>
      </c>
      <c r="I1856" s="13"/>
      <c r="J1856" s="118">
        <v>3.1</v>
      </c>
      <c r="K1856" s="118">
        <v>-3.726</v>
      </c>
      <c r="L1856" s="118">
        <v>-5.8969999999999994</v>
      </c>
      <c r="M1856" s="241"/>
      <c r="N1856" s="13"/>
    </row>
    <row r="1857" spans="1:14" s="117" customFormat="1">
      <c r="A1857" s="224"/>
      <c r="B1857" s="113"/>
      <c r="C1857" s="113"/>
      <c r="D1857" s="144">
        <v>634.46728971919981</v>
      </c>
      <c r="E1857" s="13"/>
      <c r="F1857" s="13" t="s">
        <v>1383</v>
      </c>
      <c r="G1857" s="110"/>
      <c r="H1857" s="13" t="s">
        <v>2553</v>
      </c>
      <c r="I1857" s="13"/>
      <c r="J1857" s="118">
        <v>3.2</v>
      </c>
      <c r="K1857" s="118">
        <v>-3.1269999999999998</v>
      </c>
      <c r="L1857" s="118">
        <v>-4.9710000000000001</v>
      </c>
      <c r="M1857" s="241"/>
      <c r="N1857" s="13"/>
    </row>
    <row r="1858" spans="1:14" s="117" customFormat="1">
      <c r="A1858" s="224"/>
      <c r="B1858" s="113"/>
      <c r="C1858" s="113"/>
      <c r="D1858" s="144">
        <v>634.44859813039977</v>
      </c>
      <c r="E1858" s="13"/>
      <c r="F1858" s="13" t="s">
        <v>1383</v>
      </c>
      <c r="G1858" s="110"/>
      <c r="H1858" s="13" t="s">
        <v>2554</v>
      </c>
      <c r="I1858" s="13"/>
      <c r="J1858" s="118">
        <v>3.3</v>
      </c>
      <c r="K1858" s="118">
        <v>-3.0169999999999999</v>
      </c>
      <c r="L1858" s="118">
        <v>-4.78</v>
      </c>
      <c r="M1858" s="241"/>
      <c r="N1858" s="13"/>
    </row>
    <row r="1859" spans="1:14" s="117" customFormat="1">
      <c r="A1859" s="224"/>
      <c r="B1859" s="113"/>
      <c r="C1859" s="113"/>
      <c r="D1859" s="144">
        <v>634.42990654159973</v>
      </c>
      <c r="E1859" s="13"/>
      <c r="F1859" s="13" t="s">
        <v>1383</v>
      </c>
      <c r="G1859" s="110"/>
      <c r="H1859" s="13" t="s">
        <v>2555</v>
      </c>
      <c r="I1859" s="13"/>
      <c r="J1859" s="118">
        <v>3.4</v>
      </c>
      <c r="K1859" s="118">
        <v>-3.9129999999999998</v>
      </c>
      <c r="L1859" s="118">
        <v>-7.4660000000000002</v>
      </c>
      <c r="M1859" s="241"/>
      <c r="N1859" s="13"/>
    </row>
    <row r="1860" spans="1:14" s="117" customFormat="1">
      <c r="A1860" s="224"/>
      <c r="B1860" s="113"/>
      <c r="C1860" s="113"/>
      <c r="D1860" s="144">
        <v>634.4112149527997</v>
      </c>
      <c r="E1860" s="13"/>
      <c r="F1860" s="13" t="s">
        <v>1383</v>
      </c>
      <c r="G1860" s="110"/>
      <c r="H1860" s="13" t="s">
        <v>2556</v>
      </c>
      <c r="I1860" s="13"/>
      <c r="J1860" s="118">
        <v>3.5</v>
      </c>
      <c r="K1860" s="118">
        <v>-5.1100000000000003</v>
      </c>
      <c r="L1860" s="118">
        <v>-6.6779999999999999</v>
      </c>
      <c r="M1860" s="241"/>
      <c r="N1860" s="13"/>
    </row>
    <row r="1861" spans="1:14" s="117" customFormat="1">
      <c r="A1861" s="224"/>
      <c r="B1861" s="113"/>
      <c r="C1861" s="113"/>
      <c r="D1861" s="144">
        <v>634.39252336399966</v>
      </c>
      <c r="E1861" s="13"/>
      <c r="F1861" s="13" t="s">
        <v>1383</v>
      </c>
      <c r="G1861" s="110"/>
      <c r="H1861" s="13" t="s">
        <v>2557</v>
      </c>
      <c r="I1861" s="13"/>
      <c r="J1861" s="118">
        <v>3.6</v>
      </c>
      <c r="K1861" s="118">
        <v>-5.0780000000000003</v>
      </c>
      <c r="L1861" s="118">
        <v>-7.11</v>
      </c>
      <c r="M1861" s="241"/>
      <c r="N1861" s="13"/>
    </row>
    <row r="1862" spans="1:14" s="117" customFormat="1">
      <c r="A1862" s="224"/>
      <c r="B1862" s="113"/>
      <c r="C1862" s="113"/>
      <c r="D1862" s="144">
        <v>634.37383177519962</v>
      </c>
      <c r="E1862" s="13"/>
      <c r="F1862" s="13" t="s">
        <v>1383</v>
      </c>
      <c r="G1862" s="110"/>
      <c r="H1862" s="13" t="s">
        <v>2558</v>
      </c>
      <c r="I1862" s="13"/>
      <c r="J1862" s="118">
        <v>3.7</v>
      </c>
      <c r="K1862" s="118">
        <v>-4.9459999999999997</v>
      </c>
      <c r="L1862" s="118">
        <v>-6.8879999999999999</v>
      </c>
      <c r="M1862" s="241"/>
      <c r="N1862" s="13"/>
    </row>
    <row r="1863" spans="1:14" s="117" customFormat="1">
      <c r="A1863" s="224"/>
      <c r="B1863" s="113"/>
      <c r="C1863" s="113"/>
      <c r="D1863" s="144">
        <v>634.35514018639958</v>
      </c>
      <c r="E1863" s="13"/>
      <c r="F1863" s="13" t="s">
        <v>1383</v>
      </c>
      <c r="G1863" s="110"/>
      <c r="H1863" s="13" t="s">
        <v>2559</v>
      </c>
      <c r="I1863" s="13"/>
      <c r="J1863" s="118">
        <v>3.8</v>
      </c>
      <c r="K1863" s="118">
        <v>-4.6509999999999998</v>
      </c>
      <c r="L1863" s="118">
        <v>-10.433999999999999</v>
      </c>
      <c r="M1863" s="241"/>
      <c r="N1863" s="13"/>
    </row>
    <row r="1864" spans="1:14" s="117" customFormat="1">
      <c r="A1864" s="224"/>
      <c r="B1864" s="113"/>
      <c r="C1864" s="113"/>
      <c r="D1864" s="144">
        <v>634.33644859759954</v>
      </c>
      <c r="E1864" s="13"/>
      <c r="F1864" s="13" t="s">
        <v>1383</v>
      </c>
      <c r="G1864" s="110"/>
      <c r="H1864" s="13" t="s">
        <v>2560</v>
      </c>
      <c r="I1864" s="13"/>
      <c r="J1864" s="118">
        <v>3.9</v>
      </c>
      <c r="K1864" s="118">
        <v>-4.2460000000000004</v>
      </c>
      <c r="L1864" s="118">
        <v>-6.1469999999999994</v>
      </c>
      <c r="M1864" s="241"/>
      <c r="N1864" s="13"/>
    </row>
    <row r="1865" spans="1:14" s="117" customFormat="1">
      <c r="A1865" s="224"/>
      <c r="B1865" s="113"/>
      <c r="C1865" s="113"/>
      <c r="D1865" s="144">
        <v>634.3177570087995</v>
      </c>
      <c r="E1865" s="13"/>
      <c r="F1865" s="13" t="s">
        <v>1383</v>
      </c>
      <c r="G1865" s="110"/>
      <c r="H1865" s="13" t="s">
        <v>2561</v>
      </c>
      <c r="I1865" s="13"/>
      <c r="J1865" s="118">
        <v>4</v>
      </c>
      <c r="K1865" s="118">
        <v>-4.9710000000000001</v>
      </c>
      <c r="L1865" s="118">
        <v>-7.1920000000000002</v>
      </c>
      <c r="M1865" s="241"/>
      <c r="N1865" s="13"/>
    </row>
    <row r="1866" spans="1:14" s="117" customFormat="1">
      <c r="A1866" s="224"/>
      <c r="B1866" s="113"/>
      <c r="C1866" s="113"/>
      <c r="D1866" s="144">
        <v>634.29906541999947</v>
      </c>
      <c r="E1866" s="13"/>
      <c r="F1866" s="13" t="s">
        <v>1383</v>
      </c>
      <c r="G1866" s="110"/>
      <c r="H1866" s="13" t="s">
        <v>2562</v>
      </c>
      <c r="I1866" s="13"/>
      <c r="J1866" s="118">
        <v>4.0999999999999996</v>
      </c>
      <c r="K1866" s="118">
        <v>-3.4279999999999999</v>
      </c>
      <c r="L1866" s="118">
        <v>-6.4349999999999996</v>
      </c>
      <c r="M1866" s="241"/>
      <c r="N1866" s="13"/>
    </row>
    <row r="1867" spans="1:14" s="117" customFormat="1">
      <c r="A1867" s="224"/>
      <c r="B1867" s="113"/>
      <c r="C1867" s="113"/>
      <c r="D1867" s="144">
        <v>634.28037383119943</v>
      </c>
      <c r="E1867" s="13"/>
      <c r="F1867" s="13" t="s">
        <v>1383</v>
      </c>
      <c r="G1867" s="110"/>
      <c r="H1867" s="13" t="s">
        <v>2563</v>
      </c>
      <c r="I1867" s="13"/>
      <c r="J1867" s="118">
        <v>4.2</v>
      </c>
      <c r="K1867" s="118">
        <v>-4.4219999999999997</v>
      </c>
      <c r="L1867" s="118">
        <v>-6.3150000000000004</v>
      </c>
      <c r="M1867" s="241"/>
      <c r="N1867" s="13"/>
    </row>
    <row r="1868" spans="1:14" s="117" customFormat="1">
      <c r="A1868" s="224"/>
      <c r="B1868" s="113"/>
      <c r="C1868" s="113"/>
      <c r="D1868" s="144">
        <v>634.26168224239939</v>
      </c>
      <c r="E1868" s="13"/>
      <c r="F1868" s="13" t="s">
        <v>1383</v>
      </c>
      <c r="G1868" s="110"/>
      <c r="H1868" s="13" t="s">
        <v>2564</v>
      </c>
      <c r="I1868" s="13"/>
      <c r="J1868" s="118">
        <v>4.3</v>
      </c>
      <c r="K1868" s="118">
        <v>-4.6479999999999997</v>
      </c>
      <c r="L1868" s="118">
        <v>-7.2030000000000003</v>
      </c>
      <c r="M1868" s="241"/>
      <c r="N1868" s="13"/>
    </row>
    <row r="1869" spans="1:14" s="117" customFormat="1">
      <c r="A1869" s="224"/>
      <c r="B1869" s="113"/>
      <c r="C1869" s="113"/>
      <c r="D1869" s="144">
        <v>634.24299065359935</v>
      </c>
      <c r="E1869" s="13"/>
      <c r="F1869" s="13" t="s">
        <v>1383</v>
      </c>
      <c r="G1869" s="110"/>
      <c r="H1869" s="13" t="s">
        <v>2565</v>
      </c>
      <c r="I1869" s="13"/>
      <c r="J1869" s="118">
        <v>4.4000000000000004</v>
      </c>
      <c r="K1869" s="118">
        <v>-4.1920000000000002</v>
      </c>
      <c r="L1869" s="118">
        <v>-7.5880000000000001</v>
      </c>
      <c r="M1869" s="241"/>
      <c r="N1869" s="13"/>
    </row>
    <row r="1870" spans="1:14" s="117" customFormat="1">
      <c r="A1870" s="224"/>
      <c r="B1870" s="113"/>
      <c r="C1870" s="113"/>
      <c r="D1870" s="144">
        <v>634.22429906479931</v>
      </c>
      <c r="E1870" s="13"/>
      <c r="F1870" s="13" t="s">
        <v>1383</v>
      </c>
      <c r="G1870" s="110"/>
      <c r="H1870" s="13" t="s">
        <v>2566</v>
      </c>
      <c r="I1870" s="13"/>
      <c r="J1870" s="118">
        <v>4.5</v>
      </c>
      <c r="K1870" s="118">
        <v>-4.327</v>
      </c>
      <c r="L1870" s="118">
        <v>-7.5259999999999998</v>
      </c>
      <c r="M1870" s="241"/>
      <c r="N1870" s="13"/>
    </row>
    <row r="1871" spans="1:14" s="117" customFormat="1">
      <c r="A1871" s="224"/>
      <c r="B1871" s="113"/>
      <c r="C1871" s="113"/>
      <c r="D1871" s="144">
        <v>634.20560747599927</v>
      </c>
      <c r="E1871" s="13"/>
      <c r="F1871" s="13" t="s">
        <v>1383</v>
      </c>
      <c r="G1871" s="110"/>
      <c r="H1871" s="13" t="s">
        <v>2567</v>
      </c>
      <c r="I1871" s="13"/>
      <c r="J1871" s="118">
        <v>4.5999999999999996</v>
      </c>
      <c r="K1871" s="118">
        <v>-4.774</v>
      </c>
      <c r="L1871" s="118">
        <v>-7.3289999999999997</v>
      </c>
      <c r="M1871" s="241"/>
      <c r="N1871" s="13"/>
    </row>
    <row r="1872" spans="1:14" s="117" customFormat="1">
      <c r="A1872" s="224"/>
      <c r="B1872" s="113"/>
      <c r="C1872" s="113"/>
      <c r="D1872" s="144">
        <v>634.18691588719923</v>
      </c>
      <c r="E1872" s="13"/>
      <c r="F1872" s="13" t="s">
        <v>1383</v>
      </c>
      <c r="G1872" s="110"/>
      <c r="H1872" s="13" t="s">
        <v>2568</v>
      </c>
      <c r="I1872" s="13"/>
      <c r="J1872" s="118">
        <v>4.7</v>
      </c>
      <c r="K1872" s="118">
        <v>-4.0030000000000001</v>
      </c>
      <c r="L1872" s="118">
        <v>-7.1550000000000002</v>
      </c>
      <c r="M1872" s="241"/>
      <c r="N1872" s="13"/>
    </row>
    <row r="1873" spans="1:14" s="117" customFormat="1">
      <c r="A1873" s="224"/>
      <c r="B1873" s="113"/>
      <c r="C1873" s="113"/>
      <c r="D1873" s="144">
        <v>634.1682242983992</v>
      </c>
      <c r="E1873" s="13"/>
      <c r="F1873" s="13" t="s">
        <v>1383</v>
      </c>
      <c r="G1873" s="110"/>
      <c r="H1873" s="13" t="s">
        <v>2569</v>
      </c>
      <c r="I1873" s="13"/>
      <c r="J1873" s="118">
        <v>4.8</v>
      </c>
      <c r="K1873" s="118">
        <v>-5.4009999999999998</v>
      </c>
      <c r="L1873" s="118">
        <v>-7.6289999999999996</v>
      </c>
      <c r="M1873" s="241"/>
      <c r="N1873" s="13"/>
    </row>
    <row r="1874" spans="1:14" s="117" customFormat="1">
      <c r="A1874" s="224"/>
      <c r="B1874" s="113"/>
      <c r="C1874" s="113"/>
      <c r="D1874" s="144">
        <v>634.14953270959916</v>
      </c>
      <c r="E1874" s="13"/>
      <c r="F1874" s="13" t="s">
        <v>1383</v>
      </c>
      <c r="G1874" s="110"/>
      <c r="H1874" s="13" t="s">
        <v>2570</v>
      </c>
      <c r="I1874" s="13"/>
      <c r="J1874" s="118">
        <v>4.9000000000000004</v>
      </c>
      <c r="K1874" s="118">
        <v>-5.0259999999999998</v>
      </c>
      <c r="L1874" s="118">
        <v>-7.74</v>
      </c>
      <c r="M1874" s="241"/>
      <c r="N1874" s="13"/>
    </row>
    <row r="1875" spans="1:14" s="117" customFormat="1">
      <c r="A1875" s="224"/>
      <c r="B1875" s="113"/>
      <c r="C1875" s="113"/>
      <c r="D1875" s="144">
        <v>634.13084112079912</v>
      </c>
      <c r="E1875" s="13"/>
      <c r="F1875" s="13" t="s">
        <v>1383</v>
      </c>
      <c r="G1875" s="110"/>
      <c r="H1875" s="13" t="s">
        <v>2571</v>
      </c>
      <c r="I1875" s="13"/>
      <c r="J1875" s="118">
        <v>5</v>
      </c>
      <c r="K1875" s="118">
        <v>-5.7919999999999998</v>
      </c>
      <c r="L1875" s="118">
        <v>-8.1219999999999999</v>
      </c>
      <c r="M1875" s="241"/>
      <c r="N1875" s="13"/>
    </row>
    <row r="1876" spans="1:14" s="117" customFormat="1">
      <c r="A1876" s="224"/>
      <c r="B1876" s="113"/>
      <c r="C1876" s="113"/>
      <c r="D1876" s="144">
        <v>634.11214953199908</v>
      </c>
      <c r="E1876" s="13"/>
      <c r="F1876" s="13" t="s">
        <v>1383</v>
      </c>
      <c r="G1876" s="110"/>
      <c r="H1876" s="13" t="s">
        <v>2572</v>
      </c>
      <c r="I1876" s="13"/>
      <c r="J1876" s="118">
        <v>5.0999999999999996</v>
      </c>
      <c r="K1876" s="118">
        <v>-5.7350000000000003</v>
      </c>
      <c r="L1876" s="118">
        <v>-8.0410000000000004</v>
      </c>
      <c r="M1876" s="241"/>
      <c r="N1876" s="13"/>
    </row>
    <row r="1877" spans="1:14" s="117" customFormat="1">
      <c r="A1877" s="224"/>
      <c r="B1877" s="113"/>
      <c r="C1877" s="113"/>
      <c r="D1877" s="144">
        <v>634.09345794319904</v>
      </c>
      <c r="E1877" s="13"/>
      <c r="F1877" s="13" t="s">
        <v>1383</v>
      </c>
      <c r="G1877" s="110"/>
      <c r="H1877" s="13" t="s">
        <v>2573</v>
      </c>
      <c r="I1877" s="13"/>
      <c r="J1877" s="118">
        <v>5.2</v>
      </c>
      <c r="K1877" s="118">
        <v>-5.4950000000000001</v>
      </c>
      <c r="L1877" s="118">
        <v>-7.5190000000000001</v>
      </c>
      <c r="M1877" s="241"/>
      <c r="N1877" s="13"/>
    </row>
    <row r="1878" spans="1:14" s="117" customFormat="1">
      <c r="A1878" s="224"/>
      <c r="B1878" s="113"/>
      <c r="C1878" s="113"/>
      <c r="D1878" s="144">
        <v>634.074766354399</v>
      </c>
      <c r="E1878" s="13"/>
      <c r="F1878" s="13" t="s">
        <v>1383</v>
      </c>
      <c r="G1878" s="110"/>
      <c r="H1878" s="13" t="s">
        <v>2574</v>
      </c>
      <c r="I1878" s="13"/>
      <c r="J1878" s="118">
        <v>5.3</v>
      </c>
      <c r="K1878" s="118">
        <v>-5.8019999999999996</v>
      </c>
      <c r="L1878" s="118">
        <v>-8.16</v>
      </c>
      <c r="M1878" s="241"/>
      <c r="N1878" s="13"/>
    </row>
    <row r="1879" spans="1:14" s="117" customFormat="1">
      <c r="A1879" s="224"/>
      <c r="B1879" s="113"/>
      <c r="C1879" s="113"/>
      <c r="D1879" s="144">
        <v>634.05607476559896</v>
      </c>
      <c r="E1879" s="13"/>
      <c r="F1879" s="13" t="s">
        <v>1383</v>
      </c>
      <c r="G1879" s="110"/>
      <c r="H1879" s="13" t="s">
        <v>2575</v>
      </c>
      <c r="I1879" s="13"/>
      <c r="J1879" s="118">
        <v>5.4</v>
      </c>
      <c r="K1879" s="118">
        <v>-5.49</v>
      </c>
      <c r="L1879" s="118">
        <v>-8.782</v>
      </c>
      <c r="M1879" s="241"/>
      <c r="N1879" s="13"/>
    </row>
    <row r="1880" spans="1:14" s="117" customFormat="1">
      <c r="A1880" s="224"/>
      <c r="B1880" s="113"/>
      <c r="C1880" s="113"/>
      <c r="D1880" s="144">
        <v>634.03738317679893</v>
      </c>
      <c r="E1880" s="13"/>
      <c r="F1880" s="13" t="s">
        <v>1383</v>
      </c>
      <c r="G1880" s="110"/>
      <c r="H1880" s="13" t="s">
        <v>2576</v>
      </c>
      <c r="I1880" s="13"/>
      <c r="J1880" s="118">
        <v>5.5</v>
      </c>
      <c r="K1880" s="118">
        <v>-5.7050000000000001</v>
      </c>
      <c r="L1880" s="118">
        <v>-8.25</v>
      </c>
      <c r="M1880" s="241"/>
      <c r="N1880" s="13"/>
    </row>
    <row r="1881" spans="1:14" s="117" customFormat="1">
      <c r="A1881" s="224"/>
      <c r="B1881" s="113"/>
      <c r="C1881" s="113"/>
      <c r="D1881" s="144">
        <v>634.01869158799889</v>
      </c>
      <c r="E1881" s="13"/>
      <c r="F1881" s="13" t="s">
        <v>1383</v>
      </c>
      <c r="G1881" s="110"/>
      <c r="H1881" s="13" t="s">
        <v>2577</v>
      </c>
      <c r="I1881" s="13"/>
      <c r="J1881" s="118">
        <v>5.6</v>
      </c>
      <c r="K1881" s="118">
        <v>-6.3840000000000003</v>
      </c>
      <c r="L1881" s="118">
        <v>-7.843</v>
      </c>
      <c r="M1881" s="241"/>
      <c r="N1881" s="13"/>
    </row>
    <row r="1882" spans="1:14" s="117" customFormat="1">
      <c r="A1882" s="224"/>
      <c r="B1882" s="113"/>
      <c r="C1882" s="114"/>
      <c r="D1882" s="145">
        <v>633.99999999919885</v>
      </c>
      <c r="E1882" s="12"/>
      <c r="F1882" s="12" t="s">
        <v>1383</v>
      </c>
      <c r="G1882" s="111"/>
      <c r="H1882" s="12" t="s">
        <v>2578</v>
      </c>
      <c r="I1882" s="12"/>
      <c r="J1882" s="119">
        <v>5.7</v>
      </c>
      <c r="K1882" s="119">
        <v>-6.1379999999999999</v>
      </c>
      <c r="L1882" s="119">
        <v>-7.5919999999999996</v>
      </c>
      <c r="M1882" s="242"/>
      <c r="N1882" s="12"/>
    </row>
    <row r="1883" spans="1:14" s="117" customFormat="1">
      <c r="A1883" s="224"/>
      <c r="B1883" s="113"/>
      <c r="C1883" s="113" t="s">
        <v>1355</v>
      </c>
      <c r="D1883" s="144">
        <v>573.41</v>
      </c>
      <c r="E1883" s="13" t="s">
        <v>1384</v>
      </c>
      <c r="F1883" s="13" t="s">
        <v>590</v>
      </c>
      <c r="G1883" s="110"/>
      <c r="H1883" s="13" t="s">
        <v>2579</v>
      </c>
      <c r="I1883" s="13"/>
      <c r="J1883" s="118">
        <v>-18.600000000000001</v>
      </c>
      <c r="K1883" s="118">
        <v>-2.2200000000000002</v>
      </c>
      <c r="L1883" s="118">
        <v>-3.5329999999999999</v>
      </c>
      <c r="M1883" s="241">
        <v>1</v>
      </c>
      <c r="N1883" s="13"/>
    </row>
    <row r="1884" spans="1:14" s="117" customFormat="1">
      <c r="A1884" s="224"/>
      <c r="B1884" s="113"/>
      <c r="C1884" s="113"/>
      <c r="D1884" s="144">
        <v>572.82846153849994</v>
      </c>
      <c r="E1884" s="13"/>
      <c r="F1884" s="13" t="s">
        <v>590</v>
      </c>
      <c r="G1884" s="110"/>
      <c r="H1884" s="13" t="s">
        <v>2580</v>
      </c>
      <c r="I1884" s="13"/>
      <c r="J1884" s="118">
        <v>-18.100000000000001</v>
      </c>
      <c r="K1884" s="118">
        <v>-3.6760000000000002</v>
      </c>
      <c r="L1884" s="118">
        <v>-2.9340000000000002</v>
      </c>
      <c r="M1884" s="241"/>
      <c r="N1884" s="13"/>
    </row>
    <row r="1885" spans="1:14" s="117" customFormat="1">
      <c r="A1885" s="224"/>
      <c r="B1885" s="113"/>
      <c r="C1885" s="113"/>
      <c r="D1885" s="155">
        <v>572.24692307699991</v>
      </c>
      <c r="E1885" s="13"/>
      <c r="F1885" s="13" t="s">
        <v>590</v>
      </c>
      <c r="G1885" s="110"/>
      <c r="H1885" s="13" t="s">
        <v>2581</v>
      </c>
      <c r="I1885" s="13"/>
      <c r="J1885" s="118">
        <v>-17.600000000000001</v>
      </c>
      <c r="K1885" s="118">
        <v>-4.7619999999999996</v>
      </c>
      <c r="L1885" s="118">
        <v>-6.5709999999999997</v>
      </c>
      <c r="M1885" s="241"/>
      <c r="N1885" s="13"/>
    </row>
    <row r="1886" spans="1:14" s="117" customFormat="1">
      <c r="A1886" s="224"/>
      <c r="B1886" s="113"/>
      <c r="C1886" s="113"/>
      <c r="D1886" s="155">
        <v>571.89800000009996</v>
      </c>
      <c r="E1886" s="13"/>
      <c r="F1886" s="13" t="s">
        <v>590</v>
      </c>
      <c r="G1886" s="110"/>
      <c r="H1886" s="13" t="s">
        <v>2582</v>
      </c>
      <c r="I1886" s="13"/>
      <c r="J1886" s="118">
        <v>-17.3</v>
      </c>
      <c r="K1886" s="118">
        <v>-3.032</v>
      </c>
      <c r="L1886" s="118">
        <v>-4.68</v>
      </c>
      <c r="M1886" s="241"/>
      <c r="N1886" s="13"/>
    </row>
    <row r="1887" spans="1:14" s="117" customFormat="1">
      <c r="A1887" s="224"/>
      <c r="B1887" s="113"/>
      <c r="C1887" s="113"/>
      <c r="D1887" s="155">
        <v>571.43276923089991</v>
      </c>
      <c r="E1887" s="13"/>
      <c r="F1887" s="13" t="s">
        <v>590</v>
      </c>
      <c r="G1887" s="110"/>
      <c r="H1887" s="13" t="s">
        <v>2583</v>
      </c>
      <c r="I1887" s="13"/>
      <c r="J1887" s="118">
        <v>-16.899999999999999</v>
      </c>
      <c r="K1887" s="118">
        <v>-5.52</v>
      </c>
      <c r="L1887" s="118">
        <v>-6.1680000000000001</v>
      </c>
      <c r="M1887" s="241"/>
      <c r="N1887" s="13"/>
    </row>
    <row r="1888" spans="1:14" s="117" customFormat="1">
      <c r="A1888" s="224"/>
      <c r="B1888" s="113"/>
      <c r="C1888" s="113"/>
      <c r="D1888" s="155">
        <v>571.08384615399996</v>
      </c>
      <c r="E1888" s="13"/>
      <c r="F1888" s="13" t="s">
        <v>590</v>
      </c>
      <c r="G1888" s="110"/>
      <c r="H1888" s="13" t="s">
        <v>2584</v>
      </c>
      <c r="I1888" s="13"/>
      <c r="J1888" s="118">
        <v>-16.600000000000001</v>
      </c>
      <c r="K1888" s="118">
        <v>-7.2350000000000003</v>
      </c>
      <c r="L1888" s="118">
        <v>-5.8419999999999996</v>
      </c>
      <c r="M1888" s="241"/>
      <c r="N1888" s="13"/>
    </row>
    <row r="1889" spans="1:14" s="117" customFormat="1">
      <c r="A1889" s="224"/>
      <c r="B1889" s="113"/>
      <c r="C1889" s="113"/>
      <c r="D1889" s="155">
        <v>570.61861538479991</v>
      </c>
      <c r="E1889" s="13"/>
      <c r="F1889" s="13" t="s">
        <v>590</v>
      </c>
      <c r="G1889" s="110"/>
      <c r="H1889" s="13" t="s">
        <v>2585</v>
      </c>
      <c r="I1889" s="13"/>
      <c r="J1889" s="118">
        <v>-16.2</v>
      </c>
      <c r="K1889" s="118">
        <v>-5.7450000000000001</v>
      </c>
      <c r="L1889" s="118">
        <v>-6.593</v>
      </c>
      <c r="M1889" s="241"/>
      <c r="N1889" s="13"/>
    </row>
    <row r="1890" spans="1:14" s="117" customFormat="1">
      <c r="A1890" s="224"/>
      <c r="B1890" s="113"/>
      <c r="C1890" s="113"/>
      <c r="D1890" s="155">
        <v>570.15338461559986</v>
      </c>
      <c r="E1890" s="13"/>
      <c r="F1890" s="13" t="s">
        <v>590</v>
      </c>
      <c r="G1890" s="110"/>
      <c r="H1890" s="13" t="s">
        <v>2586</v>
      </c>
      <c r="I1890" s="13"/>
      <c r="J1890" s="118">
        <v>-15.8</v>
      </c>
      <c r="K1890" s="118">
        <v>-6.4969999999999999</v>
      </c>
      <c r="L1890" s="118">
        <v>-6.6269999999999998</v>
      </c>
      <c r="M1890" s="241"/>
      <c r="N1890" s="13"/>
    </row>
    <row r="1891" spans="1:14" s="117" customFormat="1">
      <c r="A1891" s="224"/>
      <c r="B1891" s="113"/>
      <c r="C1891" s="113"/>
      <c r="D1891" s="155">
        <v>569.80446153869991</v>
      </c>
      <c r="E1891" s="13"/>
      <c r="F1891" s="13" t="s">
        <v>590</v>
      </c>
      <c r="G1891" s="110"/>
      <c r="H1891" s="13" t="s">
        <v>2587</v>
      </c>
      <c r="I1891" s="13"/>
      <c r="J1891" s="118">
        <v>-15.5</v>
      </c>
      <c r="K1891" s="118">
        <v>-6.2610000000000001</v>
      </c>
      <c r="L1891" s="118">
        <v>-6.774</v>
      </c>
      <c r="M1891" s="241"/>
      <c r="N1891" s="13"/>
    </row>
    <row r="1892" spans="1:14" s="117" customFormat="1">
      <c r="A1892" s="224"/>
      <c r="B1892" s="113"/>
      <c r="C1892" s="113"/>
      <c r="D1892" s="155">
        <v>569.57184615409994</v>
      </c>
      <c r="E1892" s="13"/>
      <c r="F1892" s="13" t="s">
        <v>590</v>
      </c>
      <c r="G1892" s="110"/>
      <c r="H1892" s="13" t="s">
        <v>2588</v>
      </c>
      <c r="I1892" s="13"/>
      <c r="J1892" s="118">
        <v>-15.3</v>
      </c>
      <c r="K1892" s="118">
        <v>-6.0869999999999997</v>
      </c>
      <c r="L1892" s="118">
        <v>-6.7640000000000002</v>
      </c>
      <c r="M1892" s="241"/>
      <c r="N1892" s="13"/>
    </row>
    <row r="1893" spans="1:14" s="117" customFormat="1">
      <c r="A1893" s="224"/>
      <c r="B1893" s="113"/>
      <c r="C1893" s="113"/>
      <c r="D1893" s="155">
        <v>569.1066153848999</v>
      </c>
      <c r="E1893" s="13"/>
      <c r="F1893" s="13" t="s">
        <v>590</v>
      </c>
      <c r="G1893" s="110"/>
      <c r="H1893" s="13" t="s">
        <v>2589</v>
      </c>
      <c r="I1893" s="13"/>
      <c r="J1893" s="118">
        <v>-14.9</v>
      </c>
      <c r="K1893" s="118">
        <v>-6.1109999999999998</v>
      </c>
      <c r="L1893" s="118">
        <v>-5.5990000000000002</v>
      </c>
      <c r="M1893" s="241"/>
      <c r="N1893" s="13"/>
    </row>
    <row r="1894" spans="1:14" s="117" customFormat="1">
      <c r="A1894" s="224"/>
      <c r="B1894" s="113"/>
      <c r="C1894" s="113"/>
      <c r="D1894" s="155">
        <v>568.75769230799995</v>
      </c>
      <c r="E1894" s="13"/>
      <c r="F1894" s="13" t="s">
        <v>590</v>
      </c>
      <c r="G1894" s="110"/>
      <c r="H1894" s="13" t="s">
        <v>2590</v>
      </c>
      <c r="I1894" s="13"/>
      <c r="J1894" s="118">
        <v>-14.6</v>
      </c>
      <c r="K1894" s="118">
        <v>-5.3540000000000001</v>
      </c>
      <c r="L1894" s="118">
        <v>-6.774</v>
      </c>
      <c r="M1894" s="241"/>
      <c r="N1894" s="13"/>
    </row>
    <row r="1895" spans="1:14" s="117" customFormat="1">
      <c r="A1895" s="224"/>
      <c r="B1895" s="113"/>
      <c r="C1895" s="113"/>
      <c r="D1895" s="155">
        <v>568.4087692311</v>
      </c>
      <c r="E1895" s="13"/>
      <c r="F1895" s="13" t="s">
        <v>590</v>
      </c>
      <c r="G1895" s="110"/>
      <c r="H1895" s="13" t="s">
        <v>2591</v>
      </c>
      <c r="I1895" s="13"/>
      <c r="J1895" s="118">
        <v>-14.3</v>
      </c>
      <c r="K1895" s="118">
        <v>-6.2320000000000002</v>
      </c>
      <c r="L1895" s="118">
        <v>-6.0209999999999999</v>
      </c>
      <c r="M1895" s="241"/>
      <c r="N1895" s="13"/>
    </row>
    <row r="1896" spans="1:14" s="117" customFormat="1">
      <c r="A1896" s="224"/>
      <c r="B1896" s="113"/>
      <c r="C1896" s="113"/>
      <c r="D1896" s="155">
        <v>568.05984615420005</v>
      </c>
      <c r="E1896" s="13"/>
      <c r="F1896" s="13" t="s">
        <v>590</v>
      </c>
      <c r="G1896" s="110"/>
      <c r="H1896" s="13" t="s">
        <v>2592</v>
      </c>
      <c r="I1896" s="13"/>
      <c r="J1896" s="118">
        <v>-14</v>
      </c>
      <c r="K1896" s="118">
        <v>-5.12</v>
      </c>
      <c r="L1896" s="118">
        <v>-6.3970000000000002</v>
      </c>
      <c r="M1896" s="241"/>
      <c r="N1896" s="13"/>
    </row>
    <row r="1897" spans="1:14" s="117" customFormat="1">
      <c r="A1897" s="224"/>
      <c r="B1897" s="113"/>
      <c r="C1897" s="113"/>
      <c r="D1897" s="155">
        <v>567.71092307730009</v>
      </c>
      <c r="E1897" s="13"/>
      <c r="F1897" s="13" t="s">
        <v>590</v>
      </c>
      <c r="G1897" s="110"/>
      <c r="H1897" s="13" t="s">
        <v>2593</v>
      </c>
      <c r="I1897" s="13"/>
      <c r="J1897" s="118">
        <v>-13.7</v>
      </c>
      <c r="K1897" s="118">
        <v>-5.2249999999999996</v>
      </c>
      <c r="L1897" s="118">
        <v>-5.6660000000000004</v>
      </c>
      <c r="M1897" s="241"/>
      <c r="N1897" s="13"/>
    </row>
    <row r="1898" spans="1:14" s="117" customFormat="1">
      <c r="A1898" s="224"/>
      <c r="B1898" s="113"/>
      <c r="C1898" s="113"/>
      <c r="D1898" s="155">
        <v>567.36200000040014</v>
      </c>
      <c r="E1898" s="13"/>
      <c r="F1898" s="13" t="s">
        <v>590</v>
      </c>
      <c r="G1898" s="110"/>
      <c r="H1898" s="13" t="s">
        <v>2594</v>
      </c>
      <c r="I1898" s="13"/>
      <c r="J1898" s="118">
        <v>-13.4</v>
      </c>
      <c r="K1898" s="118">
        <v>-4.6829999999999998</v>
      </c>
      <c r="L1898" s="118">
        <v>-5.7649999999999997</v>
      </c>
      <c r="M1898" s="241"/>
      <c r="N1898" s="13"/>
    </row>
    <row r="1899" spans="1:14" s="117" customFormat="1">
      <c r="A1899" s="224"/>
      <c r="B1899" s="113"/>
      <c r="C1899" s="113"/>
      <c r="D1899" s="155">
        <v>567.12938461580018</v>
      </c>
      <c r="E1899" s="13"/>
      <c r="F1899" s="13" t="s">
        <v>590</v>
      </c>
      <c r="G1899" s="110"/>
      <c r="H1899" s="13" t="s">
        <v>2595</v>
      </c>
      <c r="I1899" s="13"/>
      <c r="J1899" s="118">
        <v>-13.2</v>
      </c>
      <c r="K1899" s="118">
        <v>-4.782</v>
      </c>
      <c r="L1899" s="118">
        <v>-5.83</v>
      </c>
      <c r="M1899" s="241"/>
      <c r="N1899" s="13"/>
    </row>
    <row r="1900" spans="1:14" s="117" customFormat="1">
      <c r="A1900" s="224"/>
      <c r="B1900" s="113"/>
      <c r="C1900" s="113"/>
      <c r="D1900" s="155">
        <v>566.78046153890023</v>
      </c>
      <c r="E1900" s="13"/>
      <c r="F1900" s="13" t="s">
        <v>590</v>
      </c>
      <c r="G1900" s="110"/>
      <c r="H1900" s="13" t="s">
        <v>2596</v>
      </c>
      <c r="I1900" s="13"/>
      <c r="J1900" s="118">
        <v>-12.9</v>
      </c>
      <c r="K1900" s="118">
        <v>-4.3769999999999998</v>
      </c>
      <c r="L1900" s="118">
        <v>-5.5149999999999997</v>
      </c>
      <c r="M1900" s="241"/>
      <c r="N1900" s="13"/>
    </row>
    <row r="1901" spans="1:14" s="117" customFormat="1">
      <c r="A1901" s="224"/>
      <c r="B1901" s="113"/>
      <c r="C1901" s="113"/>
      <c r="D1901" s="155">
        <v>566.31523076970018</v>
      </c>
      <c r="E1901" s="13"/>
      <c r="F1901" s="13" t="s">
        <v>590</v>
      </c>
      <c r="G1901" s="110"/>
      <c r="H1901" s="13" t="s">
        <v>2597</v>
      </c>
      <c r="I1901" s="13"/>
      <c r="J1901" s="118">
        <v>-12.5</v>
      </c>
      <c r="K1901" s="118">
        <v>-4.6020000000000003</v>
      </c>
      <c r="L1901" s="118">
        <v>-5.7110000000000003</v>
      </c>
      <c r="M1901" s="241"/>
      <c r="N1901" s="13"/>
    </row>
    <row r="1902" spans="1:14" s="117" customFormat="1">
      <c r="A1902" s="224"/>
      <c r="B1902" s="113"/>
      <c r="C1902" s="113"/>
      <c r="D1902" s="155">
        <v>565.85000000050013</v>
      </c>
      <c r="E1902" s="13"/>
      <c r="F1902" s="13" t="s">
        <v>590</v>
      </c>
      <c r="G1902" s="110"/>
      <c r="H1902" s="13" t="s">
        <v>2598</v>
      </c>
      <c r="I1902" s="13"/>
      <c r="J1902" s="118">
        <v>-12.1</v>
      </c>
      <c r="K1902" s="118">
        <v>-3.8420000000000001</v>
      </c>
      <c r="L1902" s="118">
        <v>-6.202</v>
      </c>
      <c r="M1902" s="242"/>
      <c r="N1902" s="13"/>
    </row>
    <row r="1903" spans="1:14" s="117" customFormat="1">
      <c r="A1903" s="224"/>
      <c r="B1903" s="113"/>
      <c r="C1903" s="113"/>
      <c r="D1903" s="144">
        <v>565.04999999999995</v>
      </c>
      <c r="E1903" s="162"/>
      <c r="F1903" s="13" t="s">
        <v>1364</v>
      </c>
      <c r="G1903" s="110"/>
      <c r="H1903" s="13" t="s">
        <v>2599</v>
      </c>
      <c r="I1903" s="13"/>
      <c r="J1903" s="118">
        <v>-10</v>
      </c>
      <c r="K1903" s="118">
        <v>-1.0249999999999999</v>
      </c>
      <c r="L1903" s="118">
        <v>-6.4340000000000002</v>
      </c>
      <c r="M1903" s="241">
        <v>2</v>
      </c>
      <c r="N1903" s="13"/>
    </row>
    <row r="1904" spans="1:14" s="117" customFormat="1">
      <c r="A1904" s="224"/>
      <c r="B1904" s="113"/>
      <c r="C1904" s="113"/>
      <c r="D1904" s="144">
        <v>564.78101249999997</v>
      </c>
      <c r="E1904" s="13"/>
      <c r="F1904" s="13" t="s">
        <v>1364</v>
      </c>
      <c r="G1904" s="110"/>
      <c r="H1904" s="13" t="s">
        <v>2600</v>
      </c>
      <c r="I1904" s="13"/>
      <c r="J1904" s="118">
        <v>-9.5</v>
      </c>
      <c r="K1904" s="118">
        <v>-0.38600000000000001</v>
      </c>
      <c r="L1904" s="118">
        <v>-5.8410000000000002</v>
      </c>
      <c r="M1904" s="241"/>
      <c r="N1904" s="13"/>
    </row>
    <row r="1905" spans="1:14" s="117" customFormat="1">
      <c r="A1905" s="224"/>
      <c r="B1905" s="113"/>
      <c r="C1905" s="113"/>
      <c r="D1905" s="155">
        <v>564.51202499999999</v>
      </c>
      <c r="E1905" s="13"/>
      <c r="F1905" s="13" t="s">
        <v>1364</v>
      </c>
      <c r="G1905" s="110"/>
      <c r="H1905" s="13" t="s">
        <v>2601</v>
      </c>
      <c r="I1905" s="13"/>
      <c r="J1905" s="118">
        <v>-9</v>
      </c>
      <c r="K1905" s="118">
        <v>-0.55600000000000005</v>
      </c>
      <c r="L1905" s="118">
        <v>-6.8819999999999997</v>
      </c>
      <c r="M1905" s="241"/>
      <c r="N1905" s="13"/>
    </row>
    <row r="1906" spans="1:14" s="117" customFormat="1">
      <c r="A1906" s="224"/>
      <c r="B1906" s="113"/>
      <c r="C1906" s="113"/>
      <c r="D1906" s="155">
        <v>564.24303750000001</v>
      </c>
      <c r="E1906" s="13"/>
      <c r="F1906" s="13" t="s">
        <v>1364</v>
      </c>
      <c r="G1906" s="110"/>
      <c r="H1906" s="13" t="s">
        <v>2602</v>
      </c>
      <c r="I1906" s="13"/>
      <c r="J1906" s="118">
        <v>-8.5</v>
      </c>
      <c r="K1906" s="118">
        <v>-0.41899999999999998</v>
      </c>
      <c r="L1906" s="118">
        <v>-6.54</v>
      </c>
      <c r="M1906" s="241"/>
      <c r="N1906" s="13"/>
    </row>
    <row r="1907" spans="1:14" s="117" customFormat="1">
      <c r="A1907" s="224"/>
      <c r="B1907" s="113"/>
      <c r="C1907" s="113"/>
      <c r="D1907" s="155">
        <v>563.97405000000003</v>
      </c>
      <c r="E1907" s="13"/>
      <c r="F1907" s="13" t="s">
        <v>1364</v>
      </c>
      <c r="G1907" s="110"/>
      <c r="H1907" s="13" t="s">
        <v>2603</v>
      </c>
      <c r="I1907" s="13"/>
      <c r="J1907" s="118">
        <v>-8</v>
      </c>
      <c r="K1907" s="118">
        <v>-0.35099999999999998</v>
      </c>
      <c r="L1907" s="118">
        <v>-6.7709999999999999</v>
      </c>
      <c r="M1907" s="241"/>
      <c r="N1907" s="13"/>
    </row>
    <row r="1908" spans="1:14" s="117" customFormat="1">
      <c r="A1908" s="224"/>
      <c r="B1908" s="113"/>
      <c r="C1908" s="113"/>
      <c r="D1908" s="155">
        <v>563.59746749999999</v>
      </c>
      <c r="E1908" s="13"/>
      <c r="F1908" s="13" t="s">
        <v>1364</v>
      </c>
      <c r="G1908" s="110"/>
      <c r="H1908" s="13" t="s">
        <v>2604</v>
      </c>
      <c r="I1908" s="13"/>
      <c r="J1908" s="118">
        <v>-7.3</v>
      </c>
      <c r="K1908" s="118">
        <v>0.113</v>
      </c>
      <c r="L1908" s="118">
        <v>-6.4770000000000003</v>
      </c>
      <c r="M1908" s="241"/>
      <c r="N1908" s="13"/>
    </row>
    <row r="1909" spans="1:14" s="117" customFormat="1">
      <c r="A1909" s="224"/>
      <c r="B1909" s="113"/>
      <c r="C1909" s="113"/>
      <c r="D1909" s="155">
        <v>563.43607499999996</v>
      </c>
      <c r="E1909" s="13"/>
      <c r="F1909" s="13" t="s">
        <v>1364</v>
      </c>
      <c r="G1909" s="110"/>
      <c r="H1909" s="13" t="s">
        <v>2605</v>
      </c>
      <c r="I1909" s="13"/>
      <c r="J1909" s="118">
        <v>-7</v>
      </c>
      <c r="K1909" s="118">
        <v>-0.24099999999999999</v>
      </c>
      <c r="L1909" s="118">
        <v>-6.4569999999999999</v>
      </c>
      <c r="M1909" s="241"/>
      <c r="N1909" s="13"/>
    </row>
    <row r="1910" spans="1:14" s="117" customFormat="1">
      <c r="A1910" s="224"/>
      <c r="B1910" s="113"/>
      <c r="C1910" s="113"/>
      <c r="D1910" s="155">
        <v>563.16708749999998</v>
      </c>
      <c r="E1910" s="13"/>
      <c r="F1910" s="13" t="s">
        <v>1364</v>
      </c>
      <c r="G1910" s="110"/>
      <c r="H1910" s="13" t="s">
        <v>2606</v>
      </c>
      <c r="I1910" s="13"/>
      <c r="J1910" s="118">
        <v>-6.5</v>
      </c>
      <c r="K1910" s="118">
        <v>0.82</v>
      </c>
      <c r="L1910" s="118">
        <v>-5.6440000000000001</v>
      </c>
      <c r="M1910" s="241"/>
      <c r="N1910" s="13"/>
    </row>
    <row r="1911" spans="1:14" s="117" customFormat="1">
      <c r="A1911" s="224"/>
      <c r="B1911" s="113"/>
      <c r="C1911" s="113"/>
      <c r="D1911" s="155">
        <v>562.8981</v>
      </c>
      <c r="E1911" s="13"/>
      <c r="F1911" s="13" t="s">
        <v>1364</v>
      </c>
      <c r="G1911" s="110"/>
      <c r="H1911" s="13" t="s">
        <v>2607</v>
      </c>
      <c r="I1911" s="13"/>
      <c r="J1911" s="118">
        <v>-6</v>
      </c>
      <c r="K1911" s="118">
        <v>0.39500000000000002</v>
      </c>
      <c r="L1911" s="118">
        <v>-6.65</v>
      </c>
      <c r="M1911" s="241"/>
      <c r="N1911" s="13"/>
    </row>
    <row r="1912" spans="1:14" s="117" customFormat="1">
      <c r="A1912" s="224"/>
      <c r="B1912" s="113"/>
      <c r="C1912" s="113"/>
      <c r="D1912" s="155">
        <v>562.68290999999999</v>
      </c>
      <c r="E1912" s="13"/>
      <c r="F1912" s="13" t="s">
        <v>1364</v>
      </c>
      <c r="G1912" s="110"/>
      <c r="H1912" s="13" t="s">
        <v>2608</v>
      </c>
      <c r="I1912" s="13"/>
      <c r="J1912" s="118">
        <v>-5.6</v>
      </c>
      <c r="K1912" s="118">
        <v>0.30499999999999999</v>
      </c>
      <c r="L1912" s="118">
        <v>-5.7560000000000002</v>
      </c>
      <c r="M1912" s="241"/>
      <c r="N1912" s="13"/>
    </row>
    <row r="1913" spans="1:14" s="117" customFormat="1">
      <c r="A1913" s="224"/>
      <c r="B1913" s="113"/>
      <c r="C1913" s="113"/>
      <c r="D1913" s="155">
        <v>562.36012500000004</v>
      </c>
      <c r="E1913" s="13"/>
      <c r="F1913" s="13" t="s">
        <v>1364</v>
      </c>
      <c r="G1913" s="110"/>
      <c r="H1913" s="13" t="s">
        <v>2609</v>
      </c>
      <c r="I1913" s="13"/>
      <c r="J1913" s="118">
        <v>-5</v>
      </c>
      <c r="K1913" s="118">
        <v>0.23300000000000001</v>
      </c>
      <c r="L1913" s="118">
        <v>-6.67</v>
      </c>
      <c r="M1913" s="241"/>
      <c r="N1913" s="13"/>
    </row>
    <row r="1914" spans="1:14" s="117" customFormat="1">
      <c r="A1914" s="224"/>
      <c r="B1914" s="113"/>
      <c r="C1914" s="113"/>
      <c r="D1914" s="155">
        <v>562.09113750000006</v>
      </c>
      <c r="E1914" s="13"/>
      <c r="F1914" s="13" t="s">
        <v>1364</v>
      </c>
      <c r="G1914" s="110"/>
      <c r="H1914" s="13" t="s">
        <v>2610</v>
      </c>
      <c r="I1914" s="13"/>
      <c r="J1914" s="118">
        <v>-4.5</v>
      </c>
      <c r="K1914" s="118">
        <v>0.16600000000000001</v>
      </c>
      <c r="L1914" s="118">
        <v>-6.1680000000000001</v>
      </c>
      <c r="M1914" s="241"/>
      <c r="N1914" s="13"/>
    </row>
    <row r="1915" spans="1:14" s="117" customFormat="1">
      <c r="A1915" s="224"/>
      <c r="B1915" s="113"/>
      <c r="C1915" s="113"/>
      <c r="D1915" s="155">
        <v>561.82215000000008</v>
      </c>
      <c r="E1915" s="13"/>
      <c r="F1915" s="13" t="s">
        <v>1364</v>
      </c>
      <c r="G1915" s="110"/>
      <c r="H1915" s="13" t="s">
        <v>2611</v>
      </c>
      <c r="I1915" s="13"/>
      <c r="J1915" s="118">
        <v>-4</v>
      </c>
      <c r="K1915" s="118">
        <v>0.42299999999999999</v>
      </c>
      <c r="L1915" s="118">
        <v>-6.2050000000000001</v>
      </c>
      <c r="M1915" s="241"/>
      <c r="N1915" s="13"/>
    </row>
    <row r="1916" spans="1:14" s="117" customFormat="1">
      <c r="A1916" s="224"/>
      <c r="B1916" s="113"/>
      <c r="C1916" s="113"/>
      <c r="D1916" s="155">
        <v>561.5531625000001</v>
      </c>
      <c r="E1916" s="13"/>
      <c r="F1916" s="13" t="s">
        <v>1364</v>
      </c>
      <c r="G1916" s="110"/>
      <c r="H1916" s="13" t="s">
        <v>2612</v>
      </c>
      <c r="I1916" s="13"/>
      <c r="J1916" s="118">
        <v>-3.5</v>
      </c>
      <c r="K1916" s="118">
        <v>1.0409999999999999</v>
      </c>
      <c r="L1916" s="118">
        <v>-6.7830000000000004</v>
      </c>
      <c r="M1916" s="241"/>
      <c r="N1916" s="13"/>
    </row>
    <row r="1917" spans="1:14" s="117" customFormat="1">
      <c r="A1917" s="224"/>
      <c r="B1917" s="113"/>
      <c r="C1917" s="113"/>
      <c r="D1917" s="155">
        <v>561.28417500000012</v>
      </c>
      <c r="E1917" s="13"/>
      <c r="F1917" s="13" t="s">
        <v>1364</v>
      </c>
      <c r="G1917" s="110"/>
      <c r="H1917" s="13" t="s">
        <v>2613</v>
      </c>
      <c r="I1917" s="13"/>
      <c r="J1917" s="118">
        <v>-3</v>
      </c>
      <c r="K1917" s="118">
        <v>0.377</v>
      </c>
      <c r="L1917" s="118">
        <v>-6.29</v>
      </c>
      <c r="M1917" s="241"/>
      <c r="N1917" s="13"/>
    </row>
    <row r="1918" spans="1:14" s="117" customFormat="1">
      <c r="A1918" s="224"/>
      <c r="B1918" s="113"/>
      <c r="C1918" s="113"/>
      <c r="D1918" s="155">
        <v>561.01518750000014</v>
      </c>
      <c r="E1918" s="13"/>
      <c r="F1918" s="13" t="s">
        <v>1364</v>
      </c>
      <c r="G1918" s="110"/>
      <c r="H1918" s="13" t="s">
        <v>2614</v>
      </c>
      <c r="I1918" s="13"/>
      <c r="J1918" s="118">
        <v>-2.5</v>
      </c>
      <c r="K1918" s="118">
        <v>0.85299999999999998</v>
      </c>
      <c r="L1918" s="118">
        <v>-5.68</v>
      </c>
      <c r="M1918" s="241"/>
      <c r="N1918" s="13"/>
    </row>
    <row r="1919" spans="1:14" s="117" customFormat="1">
      <c r="A1919" s="224"/>
      <c r="B1919" s="113"/>
      <c r="C1919" s="113"/>
      <c r="D1919" s="155">
        <v>560.69240250000018</v>
      </c>
      <c r="E1919" s="13"/>
      <c r="F1919" s="13" t="s">
        <v>1364</v>
      </c>
      <c r="G1919" s="110"/>
      <c r="H1919" s="13" t="s">
        <v>2615</v>
      </c>
      <c r="I1919" s="13"/>
      <c r="J1919" s="118">
        <v>-1.9</v>
      </c>
      <c r="K1919" s="118">
        <v>0.63900000000000001</v>
      </c>
      <c r="L1919" s="118">
        <v>-4.399</v>
      </c>
      <c r="M1919" s="241"/>
      <c r="N1919" s="13"/>
    </row>
    <row r="1920" spans="1:14" s="117" customFormat="1">
      <c r="A1920" s="224"/>
      <c r="B1920" s="113"/>
      <c r="C1920" s="113"/>
      <c r="D1920" s="155">
        <v>560.47721250000018</v>
      </c>
      <c r="E1920" s="13"/>
      <c r="F1920" s="13" t="s">
        <v>1364</v>
      </c>
      <c r="G1920" s="110"/>
      <c r="H1920" s="13" t="s">
        <v>2616</v>
      </c>
      <c r="I1920" s="13"/>
      <c r="J1920" s="118">
        <v>-1.5</v>
      </c>
      <c r="K1920" s="118">
        <v>0.33600000000000002</v>
      </c>
      <c r="L1920" s="118">
        <v>-5.31</v>
      </c>
      <c r="M1920" s="241"/>
      <c r="N1920" s="13"/>
    </row>
    <row r="1921" spans="1:14" s="117" customFormat="1">
      <c r="A1921" s="224"/>
      <c r="B1921" s="113"/>
      <c r="C1921" s="113"/>
      <c r="D1921" s="155">
        <v>559.5088575000002</v>
      </c>
      <c r="E1921" s="13"/>
      <c r="F1921" s="13" t="s">
        <v>1364</v>
      </c>
      <c r="G1921" s="110"/>
      <c r="H1921" s="13" t="s">
        <v>2617</v>
      </c>
      <c r="I1921" s="13"/>
      <c r="J1921" s="118">
        <v>0.3</v>
      </c>
      <c r="K1921" s="118">
        <v>-1.1990000000000001</v>
      </c>
      <c r="L1921" s="118">
        <v>-6.3380000000000001</v>
      </c>
      <c r="M1921" s="241"/>
      <c r="N1921" s="13"/>
    </row>
    <row r="1922" spans="1:14" s="117" customFormat="1">
      <c r="A1922" s="224"/>
      <c r="B1922" s="113"/>
      <c r="C1922" s="113"/>
      <c r="D1922" s="155">
        <v>559.34746500000017</v>
      </c>
      <c r="E1922" s="13"/>
      <c r="F1922" s="13" t="s">
        <v>1364</v>
      </c>
      <c r="G1922" s="110"/>
      <c r="H1922" s="13" t="s">
        <v>2618</v>
      </c>
      <c r="I1922" s="13"/>
      <c r="J1922" s="118">
        <v>0.6</v>
      </c>
      <c r="K1922" s="118">
        <v>-0.36799999999999999</v>
      </c>
      <c r="L1922" s="118">
        <v>-6.3310000000000004</v>
      </c>
      <c r="M1922" s="241"/>
      <c r="N1922" s="13"/>
    </row>
    <row r="1923" spans="1:14" s="117" customFormat="1">
      <c r="A1923" s="224"/>
      <c r="B1923" s="113"/>
      <c r="C1923" s="113"/>
      <c r="D1923" s="155">
        <v>559.23987000000022</v>
      </c>
      <c r="E1923" s="13"/>
      <c r="F1923" s="13" t="s">
        <v>1364</v>
      </c>
      <c r="G1923" s="110"/>
      <c r="H1923" s="13" t="s">
        <v>2619</v>
      </c>
      <c r="I1923" s="13"/>
      <c r="J1923" s="118">
        <v>0.8</v>
      </c>
      <c r="K1923" s="118">
        <v>-0.51700000000000002</v>
      </c>
      <c r="L1923" s="118">
        <v>-6.2160000000000002</v>
      </c>
      <c r="M1923" s="241"/>
      <c r="N1923" s="13"/>
    </row>
    <row r="1924" spans="1:14" s="117" customFormat="1">
      <c r="A1924" s="224"/>
      <c r="B1924" s="113"/>
      <c r="C1924" s="113"/>
      <c r="D1924" s="155">
        <v>559.07847750000019</v>
      </c>
      <c r="E1924" s="13"/>
      <c r="F1924" s="13" t="s">
        <v>1364</v>
      </c>
      <c r="G1924" s="110"/>
      <c r="H1924" s="13" t="s">
        <v>2620</v>
      </c>
      <c r="I1924" s="13"/>
      <c r="J1924" s="118">
        <v>1.1000000000000001</v>
      </c>
      <c r="K1924" s="118">
        <v>-0.501</v>
      </c>
      <c r="L1924" s="118">
        <v>-6.5250000000000004</v>
      </c>
      <c r="M1924" s="241"/>
      <c r="N1924" s="13"/>
    </row>
    <row r="1925" spans="1:14" s="117" customFormat="1">
      <c r="A1925" s="224"/>
      <c r="B1925" s="113"/>
      <c r="C1925" s="113"/>
      <c r="D1925" s="155">
        <v>558.97088250000024</v>
      </c>
      <c r="E1925" s="13"/>
      <c r="F1925" s="13" t="s">
        <v>1364</v>
      </c>
      <c r="G1925" s="110"/>
      <c r="H1925" s="13" t="s">
        <v>2621</v>
      </c>
      <c r="I1925" s="13"/>
      <c r="J1925" s="118">
        <v>1.3</v>
      </c>
      <c r="K1925" s="118">
        <v>-0.72</v>
      </c>
      <c r="L1925" s="118">
        <v>-7.3079999999999998</v>
      </c>
      <c r="M1925" s="241"/>
      <c r="N1925" s="13"/>
    </row>
    <row r="1926" spans="1:14" s="117" customFormat="1">
      <c r="A1926" s="224"/>
      <c r="B1926" s="113"/>
      <c r="C1926" s="113"/>
      <c r="D1926" s="155">
        <v>558.80949000000021</v>
      </c>
      <c r="E1926" s="13"/>
      <c r="F1926" s="13" t="s">
        <v>1364</v>
      </c>
      <c r="G1926" s="110"/>
      <c r="H1926" s="13" t="s">
        <v>2622</v>
      </c>
      <c r="I1926" s="13"/>
      <c r="J1926" s="118">
        <v>1.6</v>
      </c>
      <c r="K1926" s="118">
        <v>-0.67700000000000005</v>
      </c>
      <c r="L1926" s="118">
        <v>-7.1429999999999998</v>
      </c>
      <c r="M1926" s="241"/>
      <c r="N1926" s="13"/>
    </row>
    <row r="1927" spans="1:14" s="117" customFormat="1">
      <c r="A1927" s="224"/>
      <c r="B1927" s="113"/>
      <c r="C1927" s="113"/>
      <c r="D1927" s="155">
        <v>558.5943000000002</v>
      </c>
      <c r="E1927" s="13"/>
      <c r="F1927" s="13" t="s">
        <v>1364</v>
      </c>
      <c r="G1927" s="110"/>
      <c r="H1927" s="13" t="s">
        <v>2623</v>
      </c>
      <c r="I1927" s="13"/>
      <c r="J1927" s="118">
        <v>2</v>
      </c>
      <c r="K1927" s="118">
        <v>0.65200000000000002</v>
      </c>
      <c r="L1927" s="118">
        <v>-7.5259999999999998</v>
      </c>
      <c r="M1927" s="241"/>
      <c r="N1927" s="13"/>
    </row>
    <row r="1928" spans="1:14" s="117" customFormat="1">
      <c r="A1928" s="224"/>
      <c r="B1928" s="113"/>
      <c r="C1928" s="113"/>
      <c r="D1928" s="155">
        <v>558.27151500000025</v>
      </c>
      <c r="E1928" s="13"/>
      <c r="F1928" s="13" t="s">
        <v>1364</v>
      </c>
      <c r="G1928" s="110"/>
      <c r="H1928" s="13" t="s">
        <v>2624</v>
      </c>
      <c r="I1928" s="13"/>
      <c r="J1928" s="118">
        <v>2.6</v>
      </c>
      <c r="K1928" s="118">
        <v>0.33500000000000002</v>
      </c>
      <c r="L1928" s="118">
        <v>-6.0449999999999999</v>
      </c>
      <c r="M1928" s="241"/>
      <c r="N1928" s="13"/>
    </row>
    <row r="1929" spans="1:14" s="117" customFormat="1">
      <c r="A1929" s="224"/>
      <c r="B1929" s="113"/>
      <c r="C1929" s="113"/>
      <c r="D1929" s="155">
        <v>558.00252750000027</v>
      </c>
      <c r="E1929" s="13"/>
      <c r="F1929" s="13" t="s">
        <v>1364</v>
      </c>
      <c r="G1929" s="110"/>
      <c r="H1929" s="13" t="s">
        <v>2625</v>
      </c>
      <c r="I1929" s="13"/>
      <c r="J1929" s="118">
        <v>3.1</v>
      </c>
      <c r="K1929" s="118">
        <v>0.88600000000000001</v>
      </c>
      <c r="L1929" s="118">
        <v>-5.9539999999999997</v>
      </c>
      <c r="M1929" s="241"/>
      <c r="N1929" s="13"/>
    </row>
    <row r="1930" spans="1:14" s="117" customFormat="1">
      <c r="A1930" s="224"/>
      <c r="B1930" s="113"/>
      <c r="C1930" s="113"/>
      <c r="D1930" s="155">
        <v>557.84113500000024</v>
      </c>
      <c r="E1930" s="13"/>
      <c r="F1930" s="13" t="s">
        <v>1364</v>
      </c>
      <c r="G1930" s="110"/>
      <c r="H1930" s="13" t="s">
        <v>2626</v>
      </c>
      <c r="I1930" s="13"/>
      <c r="J1930" s="118">
        <v>3.4</v>
      </c>
      <c r="K1930" s="118">
        <v>0.56299999999999994</v>
      </c>
      <c r="L1930" s="118">
        <v>-6.6580000000000004</v>
      </c>
      <c r="M1930" s="241"/>
      <c r="N1930" s="13"/>
    </row>
    <row r="1931" spans="1:14" s="117" customFormat="1">
      <c r="A1931" s="224"/>
      <c r="B1931" s="113"/>
      <c r="C1931" s="113"/>
      <c r="D1931" s="155">
        <v>557.51835000000028</v>
      </c>
      <c r="E1931" s="13"/>
      <c r="F1931" s="13" t="s">
        <v>1364</v>
      </c>
      <c r="G1931" s="110"/>
      <c r="H1931" s="13" t="s">
        <v>2627</v>
      </c>
      <c r="I1931" s="13"/>
      <c r="J1931" s="118">
        <v>4</v>
      </c>
      <c r="K1931" s="118">
        <v>1.0860000000000001</v>
      </c>
      <c r="L1931" s="118">
        <v>-6.2530000000000001</v>
      </c>
      <c r="M1931" s="241"/>
      <c r="N1931" s="13"/>
    </row>
    <row r="1932" spans="1:14" s="117" customFormat="1">
      <c r="A1932" s="224"/>
      <c r="B1932" s="113"/>
      <c r="C1932" s="113"/>
      <c r="D1932" s="155">
        <v>557.35695750000025</v>
      </c>
      <c r="E1932" s="13"/>
      <c r="F1932" s="13" t="s">
        <v>1364</v>
      </c>
      <c r="G1932" s="110"/>
      <c r="H1932" s="13" t="s">
        <v>2628</v>
      </c>
      <c r="I1932" s="13"/>
      <c r="J1932" s="118">
        <v>4.3</v>
      </c>
      <c r="K1932" s="118">
        <v>0.95299999999999996</v>
      </c>
      <c r="L1932" s="118">
        <v>-6.2569999999999997</v>
      </c>
      <c r="M1932" s="241"/>
      <c r="N1932" s="13"/>
    </row>
    <row r="1933" spans="1:14" s="117" customFormat="1">
      <c r="A1933" s="224"/>
      <c r="B1933" s="113"/>
      <c r="C1933" s="113"/>
      <c r="D1933" s="155">
        <v>557.14176750000024</v>
      </c>
      <c r="E1933" s="13"/>
      <c r="F1933" s="13" t="s">
        <v>1364</v>
      </c>
      <c r="G1933" s="110"/>
      <c r="H1933" s="13" t="s">
        <v>2629</v>
      </c>
      <c r="I1933" s="13"/>
      <c r="J1933" s="118">
        <v>4.7</v>
      </c>
      <c r="K1933" s="118">
        <v>0.85299999999999998</v>
      </c>
      <c r="L1933" s="118">
        <v>-6.7329999999999997</v>
      </c>
      <c r="M1933" s="241"/>
      <c r="N1933" s="13"/>
    </row>
    <row r="1934" spans="1:14" s="117" customFormat="1">
      <c r="A1934" s="224"/>
      <c r="B1934" s="113"/>
      <c r="C1934" s="113"/>
      <c r="D1934" s="155">
        <v>556.98037500000021</v>
      </c>
      <c r="E1934" s="13"/>
      <c r="F1934" s="13" t="s">
        <v>1364</v>
      </c>
      <c r="G1934" s="110"/>
      <c r="H1934" s="13" t="s">
        <v>2630</v>
      </c>
      <c r="I1934" s="13"/>
      <c r="J1934" s="118">
        <v>5</v>
      </c>
      <c r="K1934" s="118">
        <v>0.53700000000000003</v>
      </c>
      <c r="L1934" s="118">
        <v>-5.3739999999999997</v>
      </c>
      <c r="M1934" s="241"/>
      <c r="N1934" s="13"/>
    </row>
    <row r="1935" spans="1:14" s="117" customFormat="1">
      <c r="A1935" s="224"/>
      <c r="B1935" s="113"/>
      <c r="C1935" s="113"/>
      <c r="D1935" s="155">
        <v>556.71138750000023</v>
      </c>
      <c r="E1935" s="13"/>
      <c r="F1935" s="13" t="s">
        <v>1364</v>
      </c>
      <c r="G1935" s="110"/>
      <c r="H1935" s="13" t="s">
        <v>2631</v>
      </c>
      <c r="I1935" s="13"/>
      <c r="J1935" s="118">
        <v>5.5</v>
      </c>
      <c r="K1935" s="118">
        <v>0.89400000000000002</v>
      </c>
      <c r="L1935" s="118">
        <v>-4.2969999999999997</v>
      </c>
      <c r="M1935" s="241"/>
      <c r="N1935" s="13"/>
    </row>
    <row r="1936" spans="1:14" s="117" customFormat="1">
      <c r="A1936" s="224"/>
      <c r="B1936" s="114"/>
      <c r="C1936" s="114"/>
      <c r="D1936" s="156">
        <v>556.54999500000019</v>
      </c>
      <c r="E1936" s="12"/>
      <c r="F1936" s="12" t="s">
        <v>1364</v>
      </c>
      <c r="G1936" s="111"/>
      <c r="H1936" s="12" t="s">
        <v>2632</v>
      </c>
      <c r="I1936" s="12"/>
      <c r="J1936" s="119">
        <v>5.8</v>
      </c>
      <c r="K1936" s="119">
        <v>0.158</v>
      </c>
      <c r="L1936" s="119">
        <v>-5.3490000000000002</v>
      </c>
      <c r="M1936" s="242"/>
      <c r="N1936" s="12"/>
    </row>
    <row r="1937" spans="1:14" s="117" customFormat="1">
      <c r="A1937" s="224"/>
      <c r="B1937" s="209" t="s">
        <v>5298</v>
      </c>
      <c r="C1937" s="113" t="s">
        <v>1356</v>
      </c>
      <c r="D1937" s="144">
        <v>635</v>
      </c>
      <c r="E1937" s="13" t="s">
        <v>1385</v>
      </c>
      <c r="F1937" s="13" t="s">
        <v>1386</v>
      </c>
      <c r="G1937" s="110"/>
      <c r="H1937" s="13" t="s">
        <v>2633</v>
      </c>
      <c r="I1937" s="13" t="s">
        <v>12</v>
      </c>
      <c r="J1937" s="118">
        <v>0.1</v>
      </c>
      <c r="K1937" s="118">
        <v>-4.4000000000000004</v>
      </c>
      <c r="L1937" s="118">
        <v>-12.99</v>
      </c>
      <c r="M1937" s="241">
        <v>1</v>
      </c>
      <c r="N1937" s="13"/>
    </row>
    <row r="1938" spans="1:14" s="117" customFormat="1">
      <c r="A1938" s="224"/>
      <c r="B1938" s="113"/>
      <c r="C1938" s="113"/>
      <c r="D1938" s="144">
        <v>634.98148148150005</v>
      </c>
      <c r="E1938" s="13"/>
      <c r="F1938" s="13" t="s">
        <v>1386</v>
      </c>
      <c r="G1938" s="110"/>
      <c r="H1938" s="13" t="s">
        <v>2634</v>
      </c>
      <c r="I1938" s="13" t="s">
        <v>12</v>
      </c>
      <c r="J1938" s="118">
        <v>0.2</v>
      </c>
      <c r="K1938" s="118">
        <v>-4.5599999999999996</v>
      </c>
      <c r="L1938" s="118">
        <v>-10.52</v>
      </c>
      <c r="M1938" s="241"/>
      <c r="N1938" s="13"/>
    </row>
    <row r="1939" spans="1:14" s="117" customFormat="1">
      <c r="A1939" s="224"/>
      <c r="B1939" s="113"/>
      <c r="C1939" s="113"/>
      <c r="D1939" s="144">
        <v>634.94444444450005</v>
      </c>
      <c r="E1939" s="13"/>
      <c r="F1939" s="13" t="s">
        <v>1386</v>
      </c>
      <c r="G1939" s="110"/>
      <c r="H1939" s="13" t="s">
        <v>2635</v>
      </c>
      <c r="I1939" s="13" t="s">
        <v>12</v>
      </c>
      <c r="J1939" s="118">
        <v>0.4</v>
      </c>
      <c r="K1939" s="118">
        <v>-5.92</v>
      </c>
      <c r="L1939" s="118">
        <v>-12.45</v>
      </c>
      <c r="M1939" s="241"/>
      <c r="N1939" s="13"/>
    </row>
    <row r="1940" spans="1:14" s="117" customFormat="1">
      <c r="A1940" s="224"/>
      <c r="B1940" s="113"/>
      <c r="C1940" s="113"/>
      <c r="D1940" s="144">
        <v>634.90740740750005</v>
      </c>
      <c r="E1940" s="13"/>
      <c r="F1940" s="13" t="s">
        <v>1386</v>
      </c>
      <c r="G1940" s="110"/>
      <c r="H1940" s="13" t="s">
        <v>2636</v>
      </c>
      <c r="I1940" s="13" t="s">
        <v>12</v>
      </c>
      <c r="J1940" s="118">
        <v>0.6</v>
      </c>
      <c r="K1940" s="118">
        <v>-4.4800000000000004</v>
      </c>
      <c r="L1940" s="118">
        <v>-13.57</v>
      </c>
      <c r="M1940" s="241"/>
      <c r="N1940" s="13"/>
    </row>
    <row r="1941" spans="1:14" s="117" customFormat="1">
      <c r="A1941" s="224"/>
      <c r="B1941" s="113"/>
      <c r="C1941" s="113"/>
      <c r="D1941" s="144">
        <v>634.87037037050004</v>
      </c>
      <c r="E1941" s="13"/>
      <c r="F1941" s="13" t="s">
        <v>1386</v>
      </c>
      <c r="G1941" s="110"/>
      <c r="H1941" s="13" t="s">
        <v>2637</v>
      </c>
      <c r="I1941" s="13" t="s">
        <v>12</v>
      </c>
      <c r="J1941" s="118">
        <v>0.8</v>
      </c>
      <c r="K1941" s="118">
        <v>-4.32</v>
      </c>
      <c r="L1941" s="118">
        <v>-10.82</v>
      </c>
      <c r="M1941" s="241"/>
      <c r="N1941" s="13"/>
    </row>
    <row r="1942" spans="1:14" s="117" customFormat="1">
      <c r="A1942" s="224"/>
      <c r="B1942" s="113"/>
      <c r="C1942" s="113"/>
      <c r="D1942" s="144">
        <v>634.83333333350004</v>
      </c>
      <c r="E1942" s="13"/>
      <c r="F1942" s="13" t="s">
        <v>1386</v>
      </c>
      <c r="G1942" s="110"/>
      <c r="H1942" s="13" t="s">
        <v>2638</v>
      </c>
      <c r="I1942" s="13" t="s">
        <v>12</v>
      </c>
      <c r="J1942" s="118">
        <v>1</v>
      </c>
      <c r="K1942" s="118">
        <v>-3.23</v>
      </c>
      <c r="L1942" s="118">
        <v>-7.42</v>
      </c>
      <c r="M1942" s="241"/>
      <c r="N1942" s="13"/>
    </row>
    <row r="1943" spans="1:14" s="117" customFormat="1">
      <c r="A1943" s="224"/>
      <c r="B1943" s="113"/>
      <c r="C1943" s="113"/>
      <c r="D1943" s="144">
        <v>634.77777777800009</v>
      </c>
      <c r="E1943" s="13"/>
      <c r="F1943" s="13" t="s">
        <v>1386</v>
      </c>
      <c r="G1943" s="110"/>
      <c r="H1943" s="13" t="s">
        <v>2639</v>
      </c>
      <c r="I1943" s="13" t="s">
        <v>12</v>
      </c>
      <c r="J1943" s="118">
        <v>1.3</v>
      </c>
      <c r="K1943" s="118">
        <v>-3.75</v>
      </c>
      <c r="L1943" s="118">
        <v>-9.1300000000000008</v>
      </c>
      <c r="M1943" s="241"/>
      <c r="N1943" s="13"/>
    </row>
    <row r="1944" spans="1:14" s="117" customFormat="1">
      <c r="A1944" s="224"/>
      <c r="B1944" s="113"/>
      <c r="C1944" s="113"/>
      <c r="D1944" s="144">
        <v>634.75925925950014</v>
      </c>
      <c r="E1944" s="13"/>
      <c r="F1944" s="13" t="s">
        <v>1386</v>
      </c>
      <c r="G1944" s="110"/>
      <c r="H1944" s="13" t="s">
        <v>2640</v>
      </c>
      <c r="I1944" s="13" t="s">
        <v>12</v>
      </c>
      <c r="J1944" s="118">
        <v>1.4</v>
      </c>
      <c r="K1944" s="118">
        <v>-3.83</v>
      </c>
      <c r="L1944" s="118">
        <v>-10.91</v>
      </c>
      <c r="M1944" s="241"/>
      <c r="N1944" s="13"/>
    </row>
    <row r="1945" spans="1:14" s="117" customFormat="1">
      <c r="A1945" s="224"/>
      <c r="B1945" s="113"/>
      <c r="C1945" s="113"/>
      <c r="D1945" s="144">
        <v>634.70370370400019</v>
      </c>
      <c r="E1945" s="13"/>
      <c r="F1945" s="13" t="s">
        <v>1386</v>
      </c>
      <c r="G1945" s="110"/>
      <c r="H1945" s="13" t="s">
        <v>2641</v>
      </c>
      <c r="I1945" s="13" t="s">
        <v>12</v>
      </c>
      <c r="J1945" s="118">
        <v>1.7</v>
      </c>
      <c r="K1945" s="118">
        <v>-4.29</v>
      </c>
      <c r="L1945" s="118">
        <v>-12.04</v>
      </c>
      <c r="M1945" s="241"/>
      <c r="N1945" s="13"/>
    </row>
    <row r="1946" spans="1:14" s="117" customFormat="1">
      <c r="A1946" s="224"/>
      <c r="B1946" s="113"/>
      <c r="C1946" s="113"/>
      <c r="D1946" s="144">
        <v>634.66666666700019</v>
      </c>
      <c r="E1946" s="13"/>
      <c r="F1946" s="13" t="s">
        <v>1386</v>
      </c>
      <c r="G1946" s="110"/>
      <c r="H1946" s="13" t="s">
        <v>2642</v>
      </c>
      <c r="I1946" s="13" t="s">
        <v>12</v>
      </c>
      <c r="J1946" s="118">
        <v>1.9</v>
      </c>
      <c r="K1946" s="118">
        <v>-3.86</v>
      </c>
      <c r="L1946" s="118">
        <v>-10.52</v>
      </c>
      <c r="M1946" s="241"/>
      <c r="N1946" s="13"/>
    </row>
    <row r="1947" spans="1:14" s="117" customFormat="1">
      <c r="A1947" s="224"/>
      <c r="B1947" s="113"/>
      <c r="C1947" s="113"/>
      <c r="D1947" s="144">
        <v>634.61111111150024</v>
      </c>
      <c r="E1947" s="13"/>
      <c r="F1947" s="13" t="s">
        <v>1386</v>
      </c>
      <c r="G1947" s="110"/>
      <c r="H1947" s="13" t="s">
        <v>2643</v>
      </c>
      <c r="I1947" s="13" t="s">
        <v>12</v>
      </c>
      <c r="J1947" s="118">
        <v>2.2000000000000002</v>
      </c>
      <c r="K1947" s="118">
        <v>-4.46</v>
      </c>
      <c r="L1947" s="118">
        <v>-13.41</v>
      </c>
      <c r="M1947" s="241"/>
      <c r="N1947" s="13"/>
    </row>
    <row r="1948" spans="1:14" s="117" customFormat="1">
      <c r="A1948" s="224"/>
      <c r="B1948" s="113"/>
      <c r="C1948" s="113"/>
      <c r="D1948" s="144">
        <v>634.55555555600029</v>
      </c>
      <c r="E1948" s="13"/>
      <c r="F1948" s="13" t="s">
        <v>1386</v>
      </c>
      <c r="G1948" s="110"/>
      <c r="H1948" s="13" t="s">
        <v>2644</v>
      </c>
      <c r="I1948" s="13" t="s">
        <v>12</v>
      </c>
      <c r="J1948" s="118">
        <v>2.5</v>
      </c>
      <c r="K1948" s="118">
        <v>-4.43</v>
      </c>
      <c r="L1948" s="118">
        <v>-12.49</v>
      </c>
      <c r="M1948" s="241"/>
      <c r="N1948" s="13"/>
    </row>
    <row r="1949" spans="1:14" s="117" customFormat="1">
      <c r="A1949" s="224"/>
      <c r="B1949" s="113"/>
      <c r="C1949" s="113"/>
      <c r="D1949" s="144">
        <v>634.51851851900028</v>
      </c>
      <c r="E1949" s="13"/>
      <c r="F1949" s="13" t="s">
        <v>1386</v>
      </c>
      <c r="G1949" s="110"/>
      <c r="H1949" s="13" t="s">
        <v>2645</v>
      </c>
      <c r="I1949" s="13" t="s">
        <v>12</v>
      </c>
      <c r="J1949" s="118">
        <v>2.7</v>
      </c>
      <c r="K1949" s="118">
        <v>-3.67</v>
      </c>
      <c r="L1949" s="118">
        <v>-9.69</v>
      </c>
      <c r="M1949" s="241"/>
      <c r="N1949" s="13"/>
    </row>
    <row r="1950" spans="1:14" s="117" customFormat="1">
      <c r="A1950" s="224"/>
      <c r="B1950" s="113"/>
      <c r="C1950" s="113"/>
      <c r="D1950" s="144">
        <v>634.46296296350033</v>
      </c>
      <c r="E1950" s="13"/>
      <c r="F1950" s="13" t="s">
        <v>1386</v>
      </c>
      <c r="G1950" s="110"/>
      <c r="H1950" s="13" t="s">
        <v>2646</v>
      </c>
      <c r="I1950" s="13" t="s">
        <v>12</v>
      </c>
      <c r="J1950" s="118">
        <v>3</v>
      </c>
      <c r="K1950" s="118">
        <v>-3.5</v>
      </c>
      <c r="L1950" s="118">
        <v>-9.07</v>
      </c>
      <c r="M1950" s="241"/>
      <c r="N1950" s="13"/>
    </row>
    <row r="1951" spans="1:14" s="117" customFormat="1">
      <c r="A1951" s="224"/>
      <c r="B1951" s="113"/>
      <c r="C1951" s="113"/>
      <c r="D1951" s="144">
        <v>634.42592592650033</v>
      </c>
      <c r="E1951" s="13"/>
      <c r="F1951" s="13" t="s">
        <v>1386</v>
      </c>
      <c r="G1951" s="110"/>
      <c r="H1951" s="13" t="s">
        <v>2647</v>
      </c>
      <c r="I1951" s="13" t="s">
        <v>12</v>
      </c>
      <c r="J1951" s="118">
        <v>3.2</v>
      </c>
      <c r="K1951" s="118">
        <v>-4.67</v>
      </c>
      <c r="L1951" s="118">
        <v>-16.55</v>
      </c>
      <c r="M1951" s="241"/>
      <c r="N1951" s="13"/>
    </row>
    <row r="1952" spans="1:14" s="117" customFormat="1">
      <c r="A1952" s="224"/>
      <c r="B1952" s="113"/>
      <c r="C1952" s="113"/>
      <c r="D1952" s="144">
        <v>634.40740740800038</v>
      </c>
      <c r="E1952" s="13"/>
      <c r="F1952" s="13" t="s">
        <v>1386</v>
      </c>
      <c r="G1952" s="110"/>
      <c r="H1952" s="13" t="s">
        <v>2648</v>
      </c>
      <c r="I1952" s="13" t="s">
        <v>12</v>
      </c>
      <c r="J1952" s="118">
        <v>3.3</v>
      </c>
      <c r="K1952" s="118">
        <v>-4.13</v>
      </c>
      <c r="L1952" s="118">
        <v>-12.77</v>
      </c>
      <c r="M1952" s="241"/>
      <c r="N1952" s="13"/>
    </row>
    <row r="1953" spans="1:14" s="117" customFormat="1">
      <c r="A1953" s="224"/>
      <c r="B1953" s="113"/>
      <c r="C1953" s="113"/>
      <c r="D1953" s="144">
        <v>634.38888888950044</v>
      </c>
      <c r="E1953" s="13"/>
      <c r="F1953" s="13" t="s">
        <v>1386</v>
      </c>
      <c r="G1953" s="110"/>
      <c r="H1953" s="13" t="s">
        <v>2649</v>
      </c>
      <c r="I1953" s="13" t="s">
        <v>12</v>
      </c>
      <c r="J1953" s="118">
        <v>3.4</v>
      </c>
      <c r="K1953" s="118">
        <v>-4.7</v>
      </c>
      <c r="L1953" s="118">
        <v>-10.58</v>
      </c>
      <c r="M1953" s="241"/>
      <c r="N1953" s="13"/>
    </row>
    <row r="1954" spans="1:14" s="117" customFormat="1">
      <c r="A1954" s="224"/>
      <c r="B1954" s="113"/>
      <c r="C1954" s="113"/>
      <c r="D1954" s="144">
        <v>634.35185185250043</v>
      </c>
      <c r="E1954" s="13"/>
      <c r="F1954" s="13" t="s">
        <v>1386</v>
      </c>
      <c r="G1954" s="110"/>
      <c r="H1954" s="13" t="s">
        <v>2650</v>
      </c>
      <c r="I1954" s="13" t="s">
        <v>12</v>
      </c>
      <c r="J1954" s="118">
        <v>3.6</v>
      </c>
      <c r="K1954" s="118">
        <v>-4.04</v>
      </c>
      <c r="L1954" s="118">
        <v>-10.17</v>
      </c>
      <c r="M1954" s="241"/>
      <c r="N1954" s="13"/>
    </row>
    <row r="1955" spans="1:14" s="117" customFormat="1">
      <c r="A1955" s="224"/>
      <c r="B1955" s="113"/>
      <c r="C1955" s="113"/>
      <c r="D1955" s="144">
        <v>634.31481481550043</v>
      </c>
      <c r="E1955" s="13"/>
      <c r="F1955" s="13" t="s">
        <v>1386</v>
      </c>
      <c r="G1955" s="110"/>
      <c r="H1955" s="13" t="s">
        <v>2651</v>
      </c>
      <c r="I1955" s="13" t="s">
        <v>12</v>
      </c>
      <c r="J1955" s="118">
        <v>3.8</v>
      </c>
      <c r="K1955" s="118">
        <v>-4.2300000000000004</v>
      </c>
      <c r="L1955" s="118">
        <v>-8.51</v>
      </c>
      <c r="M1955" s="241"/>
      <c r="N1955" s="13"/>
    </row>
    <row r="1956" spans="1:14" s="117" customFormat="1">
      <c r="A1956" s="224"/>
      <c r="B1956" s="113"/>
      <c r="C1956" s="113"/>
      <c r="D1956" s="144">
        <v>634.27777777850042</v>
      </c>
      <c r="E1956" s="13"/>
      <c r="F1956" s="13" t="s">
        <v>1386</v>
      </c>
      <c r="G1956" s="110"/>
      <c r="H1956" s="13" t="s">
        <v>2652</v>
      </c>
      <c r="I1956" s="13" t="s">
        <v>12</v>
      </c>
      <c r="J1956" s="118">
        <v>4</v>
      </c>
      <c r="K1956" s="118">
        <v>-4.1399999999999997</v>
      </c>
      <c r="L1956" s="118">
        <v>-7.98</v>
      </c>
      <c r="M1956" s="241"/>
      <c r="N1956" s="13"/>
    </row>
    <row r="1957" spans="1:14" s="117" customFormat="1">
      <c r="A1957" s="224"/>
      <c r="B1957" s="113"/>
      <c r="C1957" s="113"/>
      <c r="D1957" s="144">
        <v>634.18518518600047</v>
      </c>
      <c r="E1957" s="13"/>
      <c r="F1957" s="13" t="s">
        <v>1386</v>
      </c>
      <c r="G1957" s="110"/>
      <c r="H1957" s="13" t="s">
        <v>2653</v>
      </c>
      <c r="I1957" s="13" t="s">
        <v>12</v>
      </c>
      <c r="J1957" s="118">
        <v>4.5</v>
      </c>
      <c r="K1957" s="118">
        <v>-5.97</v>
      </c>
      <c r="L1957" s="118">
        <v>-19.989999999999998</v>
      </c>
      <c r="M1957" s="241"/>
      <c r="N1957" s="13"/>
    </row>
    <row r="1958" spans="1:14" s="117" customFormat="1">
      <c r="A1958" s="224"/>
      <c r="B1958" s="113"/>
      <c r="C1958" s="113"/>
      <c r="D1958" s="144">
        <v>634.14814814900046</v>
      </c>
      <c r="E1958" s="13"/>
      <c r="F1958" s="13" t="s">
        <v>1386</v>
      </c>
      <c r="G1958" s="110"/>
      <c r="H1958" s="13" t="s">
        <v>2654</v>
      </c>
      <c r="I1958" s="13" t="s">
        <v>12</v>
      </c>
      <c r="J1958" s="118">
        <v>4.7</v>
      </c>
      <c r="K1958" s="118">
        <v>-5.62</v>
      </c>
      <c r="L1958" s="118">
        <v>-11.21</v>
      </c>
      <c r="M1958" s="241"/>
      <c r="N1958" s="13"/>
    </row>
    <row r="1959" spans="1:14" s="117" customFormat="1">
      <c r="A1959" s="224"/>
      <c r="B1959" s="113"/>
      <c r="C1959" s="113"/>
      <c r="D1959" s="144">
        <v>634.05555555650051</v>
      </c>
      <c r="E1959" s="13"/>
      <c r="F1959" s="13" t="s">
        <v>1386</v>
      </c>
      <c r="G1959" s="110"/>
      <c r="H1959" s="13" t="s">
        <v>2655</v>
      </c>
      <c r="I1959" s="13" t="s">
        <v>12</v>
      </c>
      <c r="J1959" s="118">
        <v>5.2</v>
      </c>
      <c r="K1959" s="118">
        <v>-4.66</v>
      </c>
      <c r="L1959" s="118">
        <v>-9.65</v>
      </c>
      <c r="M1959" s="241"/>
      <c r="N1959" s="13"/>
    </row>
    <row r="1960" spans="1:14" s="117" customFormat="1">
      <c r="A1960" s="224"/>
      <c r="B1960" s="113"/>
      <c r="C1960" s="113"/>
      <c r="D1960" s="144">
        <v>634.03703703800056</v>
      </c>
      <c r="E1960" s="13"/>
      <c r="F1960" s="13" t="s">
        <v>1386</v>
      </c>
      <c r="G1960" s="110"/>
      <c r="H1960" s="13" t="s">
        <v>2656</v>
      </c>
      <c r="I1960" s="13" t="s">
        <v>12</v>
      </c>
      <c r="J1960" s="118">
        <v>5.3</v>
      </c>
      <c r="K1960" s="118">
        <v>-5.1100000000000003</v>
      </c>
      <c r="L1960" s="118">
        <v>-11.4</v>
      </c>
      <c r="M1960" s="241"/>
      <c r="N1960" s="13"/>
    </row>
    <row r="1961" spans="1:14" s="117" customFormat="1">
      <c r="A1961" s="224"/>
      <c r="B1961" s="113"/>
      <c r="C1961" s="113"/>
      <c r="D1961" s="144">
        <v>634.00000000100056</v>
      </c>
      <c r="E1961" s="13"/>
      <c r="F1961" s="13" t="s">
        <v>1386</v>
      </c>
      <c r="G1961" s="110"/>
      <c r="H1961" s="13" t="s">
        <v>2657</v>
      </c>
      <c r="I1961" s="13" t="s">
        <v>12</v>
      </c>
      <c r="J1961" s="118">
        <v>5.5</v>
      </c>
      <c r="K1961" s="118">
        <v>-6.49</v>
      </c>
      <c r="L1961" s="118">
        <v>-12.01</v>
      </c>
      <c r="M1961" s="242"/>
      <c r="N1961" s="13"/>
    </row>
    <row r="1962" spans="1:14" s="117" customFormat="1">
      <c r="A1962" s="224"/>
      <c r="B1962" s="113"/>
      <c r="C1962" s="113"/>
      <c r="D1962" s="144">
        <v>579.27</v>
      </c>
      <c r="E1962" s="13"/>
      <c r="F1962" s="13" t="s">
        <v>1387</v>
      </c>
      <c r="G1962" s="110"/>
      <c r="H1962" s="13" t="s">
        <v>2658</v>
      </c>
      <c r="I1962" s="13" t="s">
        <v>12</v>
      </c>
      <c r="J1962" s="118">
        <v>22.5</v>
      </c>
      <c r="K1962" s="118">
        <v>-4.16</v>
      </c>
      <c r="L1962" s="118">
        <v>-8.0399999999999991</v>
      </c>
      <c r="M1962" s="241">
        <v>2</v>
      </c>
      <c r="N1962" s="13"/>
    </row>
    <row r="1963" spans="1:14" s="117" customFormat="1">
      <c r="A1963" s="224"/>
      <c r="B1963" s="113"/>
      <c r="C1963" s="113"/>
      <c r="D1963" s="144">
        <v>578.13009389599995</v>
      </c>
      <c r="E1963" s="13"/>
      <c r="F1963" s="13" t="s">
        <v>1387</v>
      </c>
      <c r="G1963" s="110"/>
      <c r="H1963" s="13" t="s">
        <v>2659</v>
      </c>
      <c r="I1963" s="13" t="s">
        <v>12</v>
      </c>
      <c r="J1963" s="118">
        <v>26.5</v>
      </c>
      <c r="K1963" s="118">
        <v>-5.62</v>
      </c>
      <c r="L1963" s="118">
        <v>-7.07</v>
      </c>
      <c r="M1963" s="241"/>
      <c r="N1963" s="13"/>
    </row>
    <row r="1964" spans="1:14" s="117" customFormat="1">
      <c r="A1964" s="224"/>
      <c r="B1964" s="113"/>
      <c r="C1964" s="113"/>
      <c r="D1964" s="155">
        <v>576.70521126599999</v>
      </c>
      <c r="E1964" s="13"/>
      <c r="F1964" s="13" t="s">
        <v>1387</v>
      </c>
      <c r="G1964" s="110"/>
      <c r="H1964" s="13" t="s">
        <v>2660</v>
      </c>
      <c r="I1964" s="13" t="s">
        <v>12</v>
      </c>
      <c r="J1964" s="118">
        <v>31.5</v>
      </c>
      <c r="K1964" s="118">
        <v>-2.0499999999999998</v>
      </c>
      <c r="L1964" s="118">
        <v>-10.51</v>
      </c>
      <c r="M1964" s="241"/>
      <c r="N1964" s="13"/>
    </row>
    <row r="1965" spans="1:14" s="117" customFormat="1">
      <c r="A1965" s="224"/>
      <c r="B1965" s="113"/>
      <c r="C1965" s="113"/>
      <c r="D1965" s="155">
        <v>575.28032863600004</v>
      </c>
      <c r="E1965" s="13"/>
      <c r="F1965" s="13" t="s">
        <v>1387</v>
      </c>
      <c r="G1965" s="110"/>
      <c r="H1965" s="13" t="s">
        <v>2661</v>
      </c>
      <c r="I1965" s="13" t="s">
        <v>12</v>
      </c>
      <c r="J1965" s="118">
        <v>36.5</v>
      </c>
      <c r="K1965" s="118">
        <v>-1.32</v>
      </c>
      <c r="L1965" s="118">
        <v>-7.14</v>
      </c>
      <c r="M1965" s="241"/>
      <c r="N1965" s="13"/>
    </row>
    <row r="1966" spans="1:14" s="117" customFormat="1">
      <c r="A1966" s="224"/>
      <c r="B1966" s="113"/>
      <c r="C1966" s="113"/>
      <c r="D1966" s="155">
        <v>574.99535211</v>
      </c>
      <c r="E1966" s="13"/>
      <c r="F1966" s="13" t="s">
        <v>1387</v>
      </c>
      <c r="G1966" s="110"/>
      <c r="H1966" s="13" t="s">
        <v>2662</v>
      </c>
      <c r="I1966" s="13" t="s">
        <v>12</v>
      </c>
      <c r="J1966" s="118">
        <v>37.5</v>
      </c>
      <c r="K1966" s="118">
        <v>-2.7</v>
      </c>
      <c r="L1966" s="118">
        <v>-7.87</v>
      </c>
      <c r="M1966" s="241"/>
      <c r="N1966" s="13"/>
    </row>
    <row r="1967" spans="1:14" s="117" customFormat="1">
      <c r="A1967" s="224"/>
      <c r="B1967" s="113"/>
      <c r="C1967" s="113"/>
      <c r="D1967" s="155">
        <v>574.140422532</v>
      </c>
      <c r="E1967" s="13"/>
      <c r="F1967" s="13" t="s">
        <v>1387</v>
      </c>
      <c r="G1967" s="110"/>
      <c r="H1967" s="13" t="s">
        <v>2663</v>
      </c>
      <c r="I1967" s="13" t="s">
        <v>12</v>
      </c>
      <c r="J1967" s="118">
        <v>40.5</v>
      </c>
      <c r="K1967" s="118">
        <v>-3</v>
      </c>
      <c r="L1967" s="118">
        <v>-7.9</v>
      </c>
      <c r="M1967" s="241"/>
      <c r="N1967" s="13"/>
    </row>
    <row r="1968" spans="1:14" s="117" customFormat="1">
      <c r="A1968" s="224"/>
      <c r="B1968" s="113"/>
      <c r="C1968" s="113"/>
      <c r="D1968" s="155">
        <v>573.28549295400001</v>
      </c>
      <c r="E1968" s="13"/>
      <c r="F1968" s="13" t="s">
        <v>1387</v>
      </c>
      <c r="G1968" s="110"/>
      <c r="H1968" s="13" t="s">
        <v>2664</v>
      </c>
      <c r="I1968" s="13" t="s">
        <v>12</v>
      </c>
      <c r="J1968" s="118">
        <v>43.5</v>
      </c>
      <c r="K1968" s="118">
        <v>-11.78</v>
      </c>
      <c r="L1968" s="118">
        <v>-7.98</v>
      </c>
      <c r="M1968" s="241"/>
      <c r="N1968" s="13"/>
    </row>
    <row r="1969" spans="1:14" s="117" customFormat="1">
      <c r="A1969" s="224"/>
      <c r="B1969" s="113"/>
      <c r="C1969" s="113"/>
      <c r="D1969" s="155">
        <v>573.19999999620006</v>
      </c>
      <c r="E1969" s="13"/>
      <c r="F1969" s="13" t="s">
        <v>1387</v>
      </c>
      <c r="G1969" s="110"/>
      <c r="H1969" s="13" t="s">
        <v>2665</v>
      </c>
      <c r="I1969" s="13" t="s">
        <v>12</v>
      </c>
      <c r="J1969" s="118">
        <v>43.8</v>
      </c>
      <c r="K1969" s="118">
        <v>-11.1</v>
      </c>
      <c r="L1969" s="118">
        <v>-8.1999999999999993</v>
      </c>
      <c r="M1969" s="242"/>
      <c r="N1969" s="13"/>
    </row>
    <row r="1970" spans="1:14" s="117" customFormat="1">
      <c r="A1970" s="224"/>
      <c r="B1970" s="113"/>
      <c r="C1970" s="113"/>
      <c r="D1970" s="144">
        <v>573.04999999999995</v>
      </c>
      <c r="E1970" s="13"/>
      <c r="F1970" s="13" t="s">
        <v>1388</v>
      </c>
      <c r="G1970" s="110"/>
      <c r="H1970" s="13" t="s">
        <v>2666</v>
      </c>
      <c r="I1970" s="13" t="s">
        <v>12</v>
      </c>
      <c r="J1970" s="118">
        <v>46.04</v>
      </c>
      <c r="K1970" s="118">
        <v>-9.9600000000000009</v>
      </c>
      <c r="L1970" s="118">
        <v>-8.9600000000000009</v>
      </c>
      <c r="M1970" s="241">
        <v>3</v>
      </c>
      <c r="N1970" s="13"/>
    </row>
    <row r="1971" spans="1:14" s="117" customFormat="1">
      <c r="A1971" s="224"/>
      <c r="B1971" s="113"/>
      <c r="C1971" s="113"/>
      <c r="D1971" s="144">
        <v>572.98010021481991</v>
      </c>
      <c r="E1971" s="13"/>
      <c r="F1971" s="13" t="s">
        <v>1388</v>
      </c>
      <c r="G1971" s="110"/>
      <c r="H1971" s="13" t="s">
        <v>2667</v>
      </c>
      <c r="I1971" s="13" t="s">
        <v>12</v>
      </c>
      <c r="J1971" s="118">
        <v>46.35</v>
      </c>
      <c r="K1971" s="118">
        <v>-8.5500000000000007</v>
      </c>
      <c r="L1971" s="118">
        <v>-9.01</v>
      </c>
      <c r="M1971" s="241"/>
      <c r="N1971" s="13"/>
    </row>
    <row r="1972" spans="1:14" s="117" customFormat="1">
      <c r="A1972" s="224"/>
      <c r="B1972" s="113"/>
      <c r="C1972" s="113"/>
      <c r="D1972" s="159">
        <v>572.95980672879989</v>
      </c>
      <c r="E1972" s="13"/>
      <c r="F1972" s="13" t="s">
        <v>1388</v>
      </c>
      <c r="G1972" s="110"/>
      <c r="H1972" s="13" t="s">
        <v>2668</v>
      </c>
      <c r="I1972" s="13" t="s">
        <v>12</v>
      </c>
      <c r="J1972" s="118">
        <v>46.44</v>
      </c>
      <c r="K1972" s="118">
        <v>-9.3699999999999992</v>
      </c>
      <c r="L1972" s="118">
        <v>-8.3800000000000008</v>
      </c>
      <c r="M1972" s="241"/>
      <c r="N1972" s="13"/>
    </row>
    <row r="1973" spans="1:14" s="117" customFormat="1">
      <c r="A1973" s="224"/>
      <c r="B1973" s="113"/>
      <c r="C1973" s="113"/>
      <c r="D1973" s="159">
        <v>572.9372584109999</v>
      </c>
      <c r="E1973" s="13"/>
      <c r="F1973" s="13" t="s">
        <v>1388</v>
      </c>
      <c r="G1973" s="110"/>
      <c r="H1973" s="13" t="s">
        <v>2669</v>
      </c>
      <c r="I1973" s="13" t="s">
        <v>12</v>
      </c>
      <c r="J1973" s="118">
        <v>46.54</v>
      </c>
      <c r="K1973" s="118">
        <v>-8.57</v>
      </c>
      <c r="L1973" s="118">
        <v>-9.01</v>
      </c>
      <c r="M1973" s="241"/>
      <c r="N1973" s="13"/>
    </row>
    <row r="1974" spans="1:14" s="117" customFormat="1">
      <c r="A1974" s="224"/>
      <c r="B1974" s="113"/>
      <c r="C1974" s="113"/>
      <c r="D1974" s="159">
        <v>572.88088761649988</v>
      </c>
      <c r="E1974" s="13"/>
      <c r="F1974" s="13" t="s">
        <v>1388</v>
      </c>
      <c r="G1974" s="110"/>
      <c r="H1974" s="13" t="s">
        <v>2670</v>
      </c>
      <c r="I1974" s="13" t="s">
        <v>12</v>
      </c>
      <c r="J1974" s="118">
        <v>46.79</v>
      </c>
      <c r="K1974" s="118">
        <v>-8.58</v>
      </c>
      <c r="L1974" s="118">
        <v>-9.67</v>
      </c>
      <c r="M1974" s="241"/>
      <c r="N1974" s="13"/>
    </row>
    <row r="1975" spans="1:14" s="117" customFormat="1">
      <c r="A1975" s="224"/>
      <c r="B1975" s="113"/>
      <c r="C1975" s="113"/>
      <c r="D1975" s="159">
        <v>572.86961345759983</v>
      </c>
      <c r="E1975" s="13"/>
      <c r="F1975" s="13" t="s">
        <v>1388</v>
      </c>
      <c r="G1975" s="110"/>
      <c r="H1975" s="13" t="s">
        <v>2671</v>
      </c>
      <c r="I1975" s="13" t="s">
        <v>12</v>
      </c>
      <c r="J1975" s="118">
        <v>46.84</v>
      </c>
      <c r="K1975" s="118">
        <v>-8.83</v>
      </c>
      <c r="L1975" s="118">
        <v>-10.38</v>
      </c>
      <c r="M1975" s="241"/>
      <c r="N1975" s="13"/>
    </row>
    <row r="1976" spans="1:14" s="117" customFormat="1">
      <c r="A1976" s="224"/>
      <c r="B1976" s="113"/>
      <c r="C1976" s="113"/>
      <c r="D1976" s="159">
        <v>572.8425554762398</v>
      </c>
      <c r="E1976" s="13"/>
      <c r="F1976" s="13" t="s">
        <v>1388</v>
      </c>
      <c r="G1976" s="110"/>
      <c r="H1976" s="13" t="s">
        <v>2672</v>
      </c>
      <c r="I1976" s="13" t="s">
        <v>12</v>
      </c>
      <c r="J1976" s="118">
        <v>46.96</v>
      </c>
      <c r="K1976" s="118">
        <v>-8.82</v>
      </c>
      <c r="L1976" s="118">
        <v>-9.3000000000000007</v>
      </c>
      <c r="M1976" s="241"/>
      <c r="N1976" s="13"/>
    </row>
    <row r="1977" spans="1:14" s="117" customFormat="1">
      <c r="A1977" s="224"/>
      <c r="B1977" s="113"/>
      <c r="C1977" s="113"/>
      <c r="D1977" s="159">
        <v>572.79745884063982</v>
      </c>
      <c r="E1977" s="13"/>
      <c r="F1977" s="13" t="s">
        <v>1388</v>
      </c>
      <c r="G1977" s="110"/>
      <c r="H1977" s="13" t="s">
        <v>2673</v>
      </c>
      <c r="I1977" s="13" t="s">
        <v>12</v>
      </c>
      <c r="J1977" s="118">
        <v>47.16</v>
      </c>
      <c r="K1977" s="118">
        <v>-8.9499999999999993</v>
      </c>
      <c r="L1977" s="118">
        <v>-8.4700000000000006</v>
      </c>
      <c r="M1977" s="241"/>
      <c r="N1977" s="13"/>
    </row>
    <row r="1978" spans="1:14" s="117" customFormat="1">
      <c r="A1978" s="224"/>
      <c r="B1978" s="113"/>
      <c r="C1978" s="113"/>
      <c r="D1978" s="159">
        <v>572.76589119571986</v>
      </c>
      <c r="E1978" s="13"/>
      <c r="F1978" s="13" t="s">
        <v>1388</v>
      </c>
      <c r="G1978" s="110"/>
      <c r="H1978" s="13" t="s">
        <v>2674</v>
      </c>
      <c r="I1978" s="13" t="s">
        <v>12</v>
      </c>
      <c r="J1978" s="118">
        <v>47.3</v>
      </c>
      <c r="K1978" s="118">
        <v>-9.74</v>
      </c>
      <c r="L1978" s="118">
        <v>-9.26</v>
      </c>
      <c r="M1978" s="241"/>
      <c r="N1978" s="13"/>
    </row>
    <row r="1979" spans="1:14" s="117" customFormat="1">
      <c r="A1979" s="224"/>
      <c r="B1979" s="113"/>
      <c r="C1979" s="113"/>
      <c r="D1979" s="159">
        <v>572.75236220503984</v>
      </c>
      <c r="E1979" s="13"/>
      <c r="F1979" s="13" t="s">
        <v>1388</v>
      </c>
      <c r="G1979" s="110"/>
      <c r="H1979" s="13" t="s">
        <v>2675</v>
      </c>
      <c r="I1979" s="13" t="s">
        <v>12</v>
      </c>
      <c r="J1979" s="118">
        <v>47.36</v>
      </c>
      <c r="K1979" s="118">
        <v>-10.83</v>
      </c>
      <c r="L1979" s="118">
        <v>-11.44</v>
      </c>
      <c r="M1979" s="241"/>
      <c r="N1979" s="13"/>
    </row>
    <row r="1980" spans="1:14" s="117" customFormat="1">
      <c r="A1980" s="224"/>
      <c r="B1980" s="113"/>
      <c r="C1980" s="113"/>
      <c r="D1980" s="159">
        <v>572.74559770969984</v>
      </c>
      <c r="E1980" s="13"/>
      <c r="F1980" s="13" t="s">
        <v>1388</v>
      </c>
      <c r="G1980" s="110"/>
      <c r="H1980" s="13" t="s">
        <v>2676</v>
      </c>
      <c r="I1980" s="13" t="s">
        <v>12</v>
      </c>
      <c r="J1980" s="118">
        <v>47.39</v>
      </c>
      <c r="K1980" s="118">
        <v>-11.13</v>
      </c>
      <c r="L1980" s="118">
        <v>-10.73</v>
      </c>
      <c r="M1980" s="241"/>
      <c r="N1980" s="13"/>
    </row>
    <row r="1981" spans="1:14" s="117" customFormat="1">
      <c r="A1981" s="224"/>
      <c r="B1981" s="113"/>
      <c r="C1981" s="113"/>
      <c r="D1981" s="159">
        <v>572.72981388723986</v>
      </c>
      <c r="E1981" s="13"/>
      <c r="F1981" s="13" t="s">
        <v>1388</v>
      </c>
      <c r="G1981" s="110"/>
      <c r="H1981" s="13" t="s">
        <v>2677</v>
      </c>
      <c r="I1981" s="13" t="s">
        <v>12</v>
      </c>
      <c r="J1981" s="118">
        <v>47.46</v>
      </c>
      <c r="K1981" s="118">
        <v>-9.7200000000000006</v>
      </c>
      <c r="L1981" s="118">
        <v>-14.41</v>
      </c>
      <c r="M1981" s="241"/>
      <c r="N1981" s="13"/>
    </row>
    <row r="1982" spans="1:14" s="117" customFormat="1">
      <c r="A1982" s="224"/>
      <c r="B1982" s="113"/>
      <c r="C1982" s="113"/>
      <c r="D1982" s="159">
        <v>572.70275590587983</v>
      </c>
      <c r="E1982" s="13"/>
      <c r="F1982" s="13" t="s">
        <v>1388</v>
      </c>
      <c r="G1982" s="110"/>
      <c r="H1982" s="13" t="s">
        <v>2678</v>
      </c>
      <c r="I1982" s="13" t="s">
        <v>12</v>
      </c>
      <c r="J1982" s="118">
        <v>47.58</v>
      </c>
      <c r="K1982" s="118">
        <v>-10.11</v>
      </c>
      <c r="L1982" s="118">
        <v>-14.22</v>
      </c>
      <c r="M1982" s="241"/>
      <c r="N1982" s="13"/>
    </row>
    <row r="1983" spans="1:14" s="117" customFormat="1">
      <c r="A1983" s="224"/>
      <c r="B1983" s="113"/>
      <c r="C1983" s="113"/>
      <c r="D1983" s="159">
        <v>572.66893342917979</v>
      </c>
      <c r="E1983" s="13"/>
      <c r="F1983" s="13" t="s">
        <v>1388</v>
      </c>
      <c r="G1983" s="110"/>
      <c r="H1983" s="13" t="s">
        <v>2679</v>
      </c>
      <c r="I1983" s="13" t="s">
        <v>12</v>
      </c>
      <c r="J1983" s="118">
        <v>47.73</v>
      </c>
      <c r="K1983" s="118">
        <v>-9.35</v>
      </c>
      <c r="L1983" s="118">
        <v>-15.4</v>
      </c>
      <c r="M1983" s="241"/>
      <c r="N1983" s="13"/>
    </row>
    <row r="1984" spans="1:14" s="117" customFormat="1">
      <c r="A1984" s="224"/>
      <c r="B1984" s="113"/>
      <c r="C1984" s="113"/>
      <c r="D1984" s="159">
        <v>572.66216893383978</v>
      </c>
      <c r="E1984" s="13"/>
      <c r="F1984" s="13" t="s">
        <v>1388</v>
      </c>
      <c r="G1984" s="110"/>
      <c r="H1984" s="13" t="s">
        <v>2680</v>
      </c>
      <c r="I1984" s="13" t="s">
        <v>12</v>
      </c>
      <c r="J1984" s="118">
        <v>47.76</v>
      </c>
      <c r="K1984" s="118">
        <v>-9.36</v>
      </c>
      <c r="L1984" s="118">
        <v>-14.07</v>
      </c>
      <c r="M1984" s="241"/>
      <c r="N1984" s="13"/>
    </row>
    <row r="1985" spans="1:14" s="117" customFormat="1">
      <c r="A1985" s="224"/>
      <c r="B1985" s="113"/>
      <c r="C1985" s="113"/>
      <c r="D1985" s="159">
        <v>572.65540443849977</v>
      </c>
      <c r="E1985" s="13"/>
      <c r="F1985" s="13" t="s">
        <v>1388</v>
      </c>
      <c r="G1985" s="110"/>
      <c r="H1985" s="13" t="s">
        <v>2681</v>
      </c>
      <c r="I1985" s="13" t="s">
        <v>12</v>
      </c>
      <c r="J1985" s="118">
        <v>47.79</v>
      </c>
      <c r="K1985" s="118">
        <v>-10.39</v>
      </c>
      <c r="L1985" s="118">
        <v>-12.42</v>
      </c>
      <c r="M1985" s="241"/>
      <c r="N1985" s="13"/>
    </row>
    <row r="1986" spans="1:14" s="117" customFormat="1">
      <c r="A1986" s="224"/>
      <c r="B1986" s="113"/>
      <c r="C1986" s="113"/>
      <c r="D1986" s="159">
        <v>572.65314960671981</v>
      </c>
      <c r="E1986" s="13"/>
      <c r="F1986" s="13" t="s">
        <v>1388</v>
      </c>
      <c r="G1986" s="110"/>
      <c r="H1986" s="13" t="s">
        <v>2682</v>
      </c>
      <c r="I1986" s="13" t="s">
        <v>12</v>
      </c>
      <c r="J1986" s="118">
        <v>47.8</v>
      </c>
      <c r="K1986" s="118">
        <v>-11.34</v>
      </c>
      <c r="L1986" s="118">
        <v>-11.44</v>
      </c>
      <c r="M1986" s="241"/>
      <c r="N1986" s="13"/>
    </row>
    <row r="1987" spans="1:14" s="117" customFormat="1">
      <c r="A1987" s="224"/>
      <c r="B1987" s="113"/>
      <c r="C1987" s="113"/>
      <c r="D1987" s="159">
        <v>572.65314960671981</v>
      </c>
      <c r="E1987" s="13"/>
      <c r="F1987" s="13" t="s">
        <v>1388</v>
      </c>
      <c r="G1987" s="110"/>
      <c r="H1987" s="13" t="s">
        <v>2683</v>
      </c>
      <c r="I1987" s="13" t="s">
        <v>12</v>
      </c>
      <c r="J1987" s="118">
        <v>47.8</v>
      </c>
      <c r="K1987" s="118">
        <v>-11.16</v>
      </c>
      <c r="L1987" s="118">
        <v>-15.92</v>
      </c>
      <c r="M1987" s="241"/>
      <c r="N1987" s="13"/>
    </row>
    <row r="1988" spans="1:14" s="117" customFormat="1">
      <c r="A1988" s="224"/>
      <c r="B1988" s="113"/>
      <c r="C1988" s="113"/>
      <c r="D1988" s="159">
        <v>572.65314960671981</v>
      </c>
      <c r="E1988" s="13"/>
      <c r="F1988" s="13" t="s">
        <v>1388</v>
      </c>
      <c r="G1988" s="110"/>
      <c r="H1988" s="13" t="s">
        <v>2684</v>
      </c>
      <c r="I1988" s="13" t="s">
        <v>12</v>
      </c>
      <c r="J1988" s="118">
        <v>47.8</v>
      </c>
      <c r="K1988" s="118">
        <v>-11.51</v>
      </c>
      <c r="L1988" s="118">
        <v>-11.88</v>
      </c>
      <c r="M1988" s="241"/>
      <c r="N1988" s="13"/>
    </row>
    <row r="1989" spans="1:14" s="117" customFormat="1">
      <c r="A1989" s="224"/>
      <c r="B1989" s="113"/>
      <c r="C1989" s="113"/>
      <c r="D1989" s="159">
        <v>572.65314960671981</v>
      </c>
      <c r="E1989" s="13"/>
      <c r="F1989" s="13" t="s">
        <v>1388</v>
      </c>
      <c r="G1989" s="110"/>
      <c r="H1989" s="13" t="s">
        <v>2685</v>
      </c>
      <c r="I1989" s="13" t="s">
        <v>2686</v>
      </c>
      <c r="J1989" s="118">
        <v>47.8</v>
      </c>
      <c r="K1989" s="118">
        <v>-10.78</v>
      </c>
      <c r="L1989" s="118">
        <v>-23.12</v>
      </c>
      <c r="M1989" s="241"/>
      <c r="N1989" s="13"/>
    </row>
    <row r="1990" spans="1:14" s="117" customFormat="1">
      <c r="A1990" s="224"/>
      <c r="B1990" s="113"/>
      <c r="C1990" s="113"/>
      <c r="D1990" s="159">
        <v>572.65314960671981</v>
      </c>
      <c r="E1990" s="13"/>
      <c r="F1990" s="13" t="s">
        <v>1388</v>
      </c>
      <c r="G1990" s="110"/>
      <c r="H1990" s="13" t="s">
        <v>2687</v>
      </c>
      <c r="I1990" s="13" t="s">
        <v>2686</v>
      </c>
      <c r="J1990" s="118">
        <v>47.8</v>
      </c>
      <c r="K1990" s="118">
        <v>-10.94</v>
      </c>
      <c r="L1990" s="118">
        <v>-24.04</v>
      </c>
      <c r="M1990" s="241"/>
      <c r="N1990" s="13"/>
    </row>
    <row r="1991" spans="1:14" s="117" customFormat="1">
      <c r="A1991" s="224"/>
      <c r="B1991" s="113"/>
      <c r="C1991" s="113"/>
      <c r="D1991" s="159">
        <v>572.65314960671981</v>
      </c>
      <c r="E1991" s="13"/>
      <c r="F1991" s="13" t="s">
        <v>1388</v>
      </c>
      <c r="G1991" s="110"/>
      <c r="H1991" s="13" t="s">
        <v>2688</v>
      </c>
      <c r="I1991" s="13" t="s">
        <v>2686</v>
      </c>
      <c r="J1991" s="118">
        <v>47.8</v>
      </c>
      <c r="K1991" s="118">
        <v>-10.59</v>
      </c>
      <c r="L1991" s="118">
        <v>-24.05</v>
      </c>
      <c r="M1991" s="241"/>
      <c r="N1991" s="13"/>
    </row>
    <row r="1992" spans="1:14" s="117" customFormat="1">
      <c r="A1992" s="224"/>
      <c r="B1992" s="113"/>
      <c r="C1992" s="113"/>
      <c r="D1992" s="159">
        <v>572.65314960671981</v>
      </c>
      <c r="E1992" s="13"/>
      <c r="F1992" s="13" t="s">
        <v>1388</v>
      </c>
      <c r="G1992" s="110"/>
      <c r="H1992" s="13" t="s">
        <v>2689</v>
      </c>
      <c r="I1992" s="13" t="s">
        <v>2686</v>
      </c>
      <c r="J1992" s="118">
        <v>47.8</v>
      </c>
      <c r="K1992" s="118">
        <v>-10.52</v>
      </c>
      <c r="L1992" s="118">
        <v>-24.66</v>
      </c>
      <c r="M1992" s="241"/>
      <c r="N1992" s="13"/>
    </row>
    <row r="1993" spans="1:14" s="117" customFormat="1">
      <c r="A1993" s="224"/>
      <c r="B1993" s="113"/>
      <c r="C1993" s="113"/>
      <c r="D1993" s="159">
        <v>572.65089477493984</v>
      </c>
      <c r="E1993" s="13"/>
      <c r="F1993" s="13" t="s">
        <v>1388</v>
      </c>
      <c r="G1993" s="110"/>
      <c r="H1993" s="13" t="s">
        <v>2690</v>
      </c>
      <c r="I1993" s="13" t="s">
        <v>2686</v>
      </c>
      <c r="J1993" s="118">
        <v>47.81</v>
      </c>
      <c r="K1993" s="118">
        <v>-10.39</v>
      </c>
      <c r="L1993" s="118">
        <v>-24.21</v>
      </c>
      <c r="M1993" s="241"/>
      <c r="N1993" s="13"/>
    </row>
    <row r="1994" spans="1:14" s="117" customFormat="1">
      <c r="A1994" s="224"/>
      <c r="B1994" s="113"/>
      <c r="C1994" s="113"/>
      <c r="D1994" s="159">
        <v>572.65089477493984</v>
      </c>
      <c r="E1994" s="13"/>
      <c r="F1994" s="13" t="s">
        <v>1388</v>
      </c>
      <c r="G1994" s="110"/>
      <c r="H1994" s="13" t="s">
        <v>2691</v>
      </c>
      <c r="I1994" s="13" t="s">
        <v>2686</v>
      </c>
      <c r="J1994" s="118">
        <v>47.81</v>
      </c>
      <c r="K1994" s="118">
        <v>-10.41</v>
      </c>
      <c r="L1994" s="118">
        <v>-24.43</v>
      </c>
      <c r="M1994" s="241"/>
      <c r="N1994" s="13"/>
    </row>
    <row r="1995" spans="1:14" s="117" customFormat="1">
      <c r="A1995" s="224"/>
      <c r="B1995" s="113"/>
      <c r="C1995" s="113"/>
      <c r="D1995" s="159">
        <v>572.64863994315988</v>
      </c>
      <c r="E1995" s="13"/>
      <c r="F1995" s="13" t="s">
        <v>1388</v>
      </c>
      <c r="G1995" s="110"/>
      <c r="H1995" s="13" t="s">
        <v>2692</v>
      </c>
      <c r="I1995" s="13" t="s">
        <v>2686</v>
      </c>
      <c r="J1995" s="118">
        <v>47.82</v>
      </c>
      <c r="K1995" s="118">
        <v>-10.62</v>
      </c>
      <c r="L1995" s="118">
        <v>-24.6</v>
      </c>
      <c r="M1995" s="241"/>
      <c r="N1995" s="13"/>
    </row>
    <row r="1996" spans="1:14" s="117" customFormat="1">
      <c r="A1996" s="224"/>
      <c r="B1996" s="113"/>
      <c r="C1996" s="113"/>
      <c r="D1996" s="159">
        <v>572.6328561206999</v>
      </c>
      <c r="E1996" s="13"/>
      <c r="F1996" s="13" t="s">
        <v>1388</v>
      </c>
      <c r="G1996" s="110"/>
      <c r="H1996" s="13" t="s">
        <v>2693</v>
      </c>
      <c r="I1996" s="13" t="s">
        <v>2686</v>
      </c>
      <c r="J1996" s="118">
        <v>47.89</v>
      </c>
      <c r="K1996" s="118">
        <v>-10.130000000000001</v>
      </c>
      <c r="L1996" s="118">
        <v>-26.37</v>
      </c>
      <c r="M1996" s="241"/>
      <c r="N1996" s="13"/>
    </row>
    <row r="1997" spans="1:14" s="117" customFormat="1">
      <c r="A1997" s="224"/>
      <c r="B1997" s="113"/>
      <c r="C1997" s="113"/>
      <c r="D1997" s="159">
        <v>572.62383679357993</v>
      </c>
      <c r="E1997" s="13"/>
      <c r="F1997" s="13" t="s">
        <v>1388</v>
      </c>
      <c r="G1997" s="110"/>
      <c r="H1997" s="13" t="s">
        <v>2694</v>
      </c>
      <c r="I1997" s="13" t="s">
        <v>2686</v>
      </c>
      <c r="J1997" s="118">
        <v>47.93</v>
      </c>
      <c r="K1997" s="118">
        <v>-10.02</v>
      </c>
      <c r="L1997" s="118">
        <v>-25.95</v>
      </c>
      <c r="M1997" s="241"/>
      <c r="N1997" s="13"/>
    </row>
    <row r="1998" spans="1:14" s="117" customFormat="1">
      <c r="A1998" s="224"/>
      <c r="B1998" s="113"/>
      <c r="C1998" s="113"/>
      <c r="D1998" s="159">
        <v>572.61707229823992</v>
      </c>
      <c r="E1998" s="13"/>
      <c r="F1998" s="13" t="s">
        <v>1388</v>
      </c>
      <c r="G1998" s="110"/>
      <c r="H1998" s="13" t="s">
        <v>2695</v>
      </c>
      <c r="I1998" s="13" t="s">
        <v>2686</v>
      </c>
      <c r="J1998" s="118">
        <v>47.96</v>
      </c>
      <c r="K1998" s="118">
        <v>-10.029999999999999</v>
      </c>
      <c r="L1998" s="118">
        <v>-26.33</v>
      </c>
      <c r="M1998" s="241"/>
      <c r="N1998" s="13"/>
    </row>
    <row r="1999" spans="1:14" s="117" customFormat="1">
      <c r="A1999" s="224"/>
      <c r="B1999" s="113"/>
      <c r="C1999" s="113"/>
      <c r="D1999" s="159">
        <v>572.60805297111995</v>
      </c>
      <c r="E1999" s="13"/>
      <c r="F1999" s="13" t="s">
        <v>1388</v>
      </c>
      <c r="G1999" s="110"/>
      <c r="H1999" s="13" t="s">
        <v>2696</v>
      </c>
      <c r="I1999" s="13" t="s">
        <v>2686</v>
      </c>
      <c r="J1999" s="118">
        <v>48</v>
      </c>
      <c r="K1999" s="118">
        <v>-10.11</v>
      </c>
      <c r="L1999" s="118">
        <v>-26.27</v>
      </c>
      <c r="M1999" s="241"/>
      <c r="N1999" s="13"/>
    </row>
    <row r="2000" spans="1:14" s="117" customFormat="1">
      <c r="A2000" s="224"/>
      <c r="B2000" s="113"/>
      <c r="C2000" s="113"/>
      <c r="D2000" s="159">
        <v>572.6035433075599</v>
      </c>
      <c r="E2000" s="13"/>
      <c r="F2000" s="13" t="s">
        <v>1388</v>
      </c>
      <c r="G2000" s="110"/>
      <c r="H2000" s="13" t="s">
        <v>2697</v>
      </c>
      <c r="I2000" s="13" t="s">
        <v>2686</v>
      </c>
      <c r="J2000" s="118">
        <v>48.02</v>
      </c>
      <c r="K2000" s="118">
        <v>-9.8800000000000008</v>
      </c>
      <c r="L2000" s="118">
        <v>-25.61</v>
      </c>
      <c r="M2000" s="241"/>
      <c r="N2000" s="13"/>
    </row>
    <row r="2001" spans="1:14" s="117" customFormat="1">
      <c r="A2001" s="224"/>
      <c r="B2001" s="113"/>
      <c r="C2001" s="113"/>
      <c r="D2001" s="159">
        <v>572.59903364399986</v>
      </c>
      <c r="E2001" s="13"/>
      <c r="F2001" s="13" t="s">
        <v>1388</v>
      </c>
      <c r="G2001" s="110"/>
      <c r="H2001" s="13" t="s">
        <v>2698</v>
      </c>
      <c r="I2001" s="13" t="s">
        <v>2686</v>
      </c>
      <c r="J2001" s="118">
        <v>48.04</v>
      </c>
      <c r="K2001" s="118">
        <v>-9.98</v>
      </c>
      <c r="L2001" s="118">
        <v>-25.34</v>
      </c>
      <c r="M2001" s="241"/>
      <c r="N2001" s="13"/>
    </row>
    <row r="2002" spans="1:14" s="117" customFormat="1">
      <c r="A2002" s="224"/>
      <c r="B2002" s="113"/>
      <c r="C2002" s="113"/>
      <c r="D2002" s="159">
        <v>572.58324982153988</v>
      </c>
      <c r="E2002" s="13"/>
      <c r="F2002" s="13" t="s">
        <v>1388</v>
      </c>
      <c r="G2002" s="110"/>
      <c r="H2002" s="13" t="s">
        <v>2699</v>
      </c>
      <c r="I2002" s="13" t="s">
        <v>2686</v>
      </c>
      <c r="J2002" s="118">
        <v>48.11</v>
      </c>
      <c r="K2002" s="118">
        <v>-10.029999999999999</v>
      </c>
      <c r="L2002" s="118">
        <v>-25.25</v>
      </c>
      <c r="M2002" s="241"/>
      <c r="N2002" s="13"/>
    </row>
    <row r="2003" spans="1:14" s="117" customFormat="1">
      <c r="A2003" s="224"/>
      <c r="B2003" s="113"/>
      <c r="C2003" s="113"/>
      <c r="D2003" s="159">
        <v>572.56972083085986</v>
      </c>
      <c r="E2003" s="13"/>
      <c r="F2003" s="13" t="s">
        <v>1388</v>
      </c>
      <c r="G2003" s="110"/>
      <c r="H2003" s="13" t="s">
        <v>2700</v>
      </c>
      <c r="I2003" s="13" t="s">
        <v>2686</v>
      </c>
      <c r="J2003" s="118">
        <v>48.17</v>
      </c>
      <c r="K2003" s="118">
        <v>-9.99</v>
      </c>
      <c r="L2003" s="118">
        <v>-25.39</v>
      </c>
      <c r="M2003" s="241"/>
      <c r="N2003" s="13"/>
    </row>
    <row r="2004" spans="1:14" s="117" customFormat="1">
      <c r="A2004" s="224"/>
      <c r="B2004" s="113"/>
      <c r="C2004" s="113"/>
      <c r="D2004" s="159">
        <v>572.56070150373989</v>
      </c>
      <c r="E2004" s="13"/>
      <c r="F2004" s="13" t="s">
        <v>1388</v>
      </c>
      <c r="G2004" s="110"/>
      <c r="H2004" s="13" t="s">
        <v>2701</v>
      </c>
      <c r="I2004" s="13" t="s">
        <v>2686</v>
      </c>
      <c r="J2004" s="118">
        <v>48.21</v>
      </c>
      <c r="K2004" s="118">
        <v>-10.28</v>
      </c>
      <c r="L2004" s="118">
        <v>-25.65</v>
      </c>
      <c r="M2004" s="241"/>
      <c r="N2004" s="13"/>
    </row>
    <row r="2005" spans="1:14" s="117" customFormat="1">
      <c r="A2005" s="224"/>
      <c r="B2005" s="113"/>
      <c r="C2005" s="113"/>
      <c r="D2005" s="159">
        <v>572.55393700839988</v>
      </c>
      <c r="E2005" s="13"/>
      <c r="F2005" s="13" t="s">
        <v>1388</v>
      </c>
      <c r="G2005" s="110"/>
      <c r="H2005" s="13" t="s">
        <v>2702</v>
      </c>
      <c r="I2005" s="13" t="s">
        <v>2686</v>
      </c>
      <c r="J2005" s="118">
        <v>48.24</v>
      </c>
      <c r="K2005" s="118">
        <v>-9.4600000000000009</v>
      </c>
      <c r="L2005" s="118">
        <v>-25.23</v>
      </c>
      <c r="M2005" s="241"/>
      <c r="N2005" s="13"/>
    </row>
    <row r="2006" spans="1:14" s="117" customFormat="1">
      <c r="A2006" s="224"/>
      <c r="B2006" s="113"/>
      <c r="C2006" s="113"/>
      <c r="D2006" s="159">
        <v>572.54491768127991</v>
      </c>
      <c r="E2006" s="13"/>
      <c r="F2006" s="13" t="s">
        <v>1388</v>
      </c>
      <c r="G2006" s="110"/>
      <c r="H2006" s="13" t="s">
        <v>2703</v>
      </c>
      <c r="I2006" s="13" t="s">
        <v>2686</v>
      </c>
      <c r="J2006" s="118">
        <v>48.28</v>
      </c>
      <c r="K2006" s="118">
        <v>-9.5500000000000007</v>
      </c>
      <c r="L2006" s="118">
        <v>-25.64</v>
      </c>
      <c r="M2006" s="241"/>
      <c r="N2006" s="13"/>
    </row>
    <row r="2007" spans="1:14" s="117" customFormat="1">
      <c r="A2007" s="224"/>
      <c r="B2007" s="113"/>
      <c r="C2007" s="113"/>
      <c r="D2007" s="159">
        <v>572.5381531859399</v>
      </c>
      <c r="E2007" s="13"/>
      <c r="F2007" s="13" t="s">
        <v>1388</v>
      </c>
      <c r="G2007" s="110"/>
      <c r="H2007" s="13" t="s">
        <v>2704</v>
      </c>
      <c r="I2007" s="13" t="s">
        <v>2686</v>
      </c>
      <c r="J2007" s="118">
        <v>48.31</v>
      </c>
      <c r="K2007" s="118">
        <v>-9.4600000000000009</v>
      </c>
      <c r="L2007" s="118">
        <v>-25.45</v>
      </c>
      <c r="M2007" s="241"/>
      <c r="N2007" s="13"/>
    </row>
    <row r="2008" spans="1:14" s="117" customFormat="1">
      <c r="A2008" s="224"/>
      <c r="B2008" s="113"/>
      <c r="C2008" s="113"/>
      <c r="D2008" s="159">
        <v>572.5313886905999</v>
      </c>
      <c r="E2008" s="13"/>
      <c r="F2008" s="13" t="s">
        <v>1388</v>
      </c>
      <c r="G2008" s="110"/>
      <c r="H2008" s="13" t="s">
        <v>2705</v>
      </c>
      <c r="I2008" s="13" t="s">
        <v>2686</v>
      </c>
      <c r="J2008" s="118">
        <v>48.34</v>
      </c>
      <c r="K2008" s="118">
        <v>-9.44</v>
      </c>
      <c r="L2008" s="118">
        <v>-24.77</v>
      </c>
      <c r="M2008" s="241"/>
      <c r="N2008" s="13"/>
    </row>
    <row r="2009" spans="1:14" s="117" customFormat="1">
      <c r="A2009" s="224"/>
      <c r="B2009" s="113"/>
      <c r="C2009" s="113"/>
      <c r="D2009" s="159">
        <v>572.52236936347992</v>
      </c>
      <c r="E2009" s="13"/>
      <c r="F2009" s="13" t="s">
        <v>1388</v>
      </c>
      <c r="G2009" s="110"/>
      <c r="H2009" s="13" t="s">
        <v>2706</v>
      </c>
      <c r="I2009" s="13" t="s">
        <v>2686</v>
      </c>
      <c r="J2009" s="118">
        <v>48.38</v>
      </c>
      <c r="K2009" s="118">
        <v>-9.48</v>
      </c>
      <c r="L2009" s="118">
        <v>-25.55</v>
      </c>
      <c r="M2009" s="241"/>
      <c r="N2009" s="13"/>
    </row>
    <row r="2010" spans="1:14" s="117" customFormat="1">
      <c r="A2010" s="224"/>
      <c r="B2010" s="113"/>
      <c r="C2010" s="113"/>
      <c r="D2010" s="159">
        <v>572.51109520457987</v>
      </c>
      <c r="E2010" s="13"/>
      <c r="F2010" s="13" t="s">
        <v>1388</v>
      </c>
      <c r="G2010" s="110"/>
      <c r="H2010" s="13" t="s">
        <v>2707</v>
      </c>
      <c r="I2010" s="13" t="s">
        <v>2686</v>
      </c>
      <c r="J2010" s="118">
        <v>48.43</v>
      </c>
      <c r="K2010" s="118">
        <v>-9.67</v>
      </c>
      <c r="L2010" s="118">
        <v>-25.77</v>
      </c>
      <c r="M2010" s="241"/>
      <c r="N2010" s="13"/>
    </row>
    <row r="2011" spans="1:14" s="117" customFormat="1">
      <c r="A2011" s="224"/>
      <c r="B2011" s="113"/>
      <c r="C2011" s="113"/>
      <c r="D2011" s="159">
        <v>572.49982104567982</v>
      </c>
      <c r="E2011" s="13"/>
      <c r="F2011" s="13" t="s">
        <v>1388</v>
      </c>
      <c r="G2011" s="110"/>
      <c r="H2011" s="13" t="s">
        <v>2708</v>
      </c>
      <c r="I2011" s="13" t="s">
        <v>2686</v>
      </c>
      <c r="J2011" s="118">
        <v>48.48</v>
      </c>
      <c r="K2011" s="118">
        <v>-9.9700000000000006</v>
      </c>
      <c r="L2011" s="118">
        <v>-26.44</v>
      </c>
      <c r="M2011" s="241"/>
      <c r="N2011" s="13"/>
    </row>
    <row r="2012" spans="1:14" s="117" customFormat="1">
      <c r="A2012" s="224"/>
      <c r="B2012" s="113"/>
      <c r="C2012" s="113"/>
      <c r="D2012" s="159">
        <v>572.48854688677977</v>
      </c>
      <c r="E2012" s="13"/>
      <c r="F2012" s="13" t="s">
        <v>1388</v>
      </c>
      <c r="G2012" s="110"/>
      <c r="H2012" s="13" t="s">
        <v>2709</v>
      </c>
      <c r="I2012" s="13" t="s">
        <v>2686</v>
      </c>
      <c r="J2012" s="118">
        <v>48.53</v>
      </c>
      <c r="K2012" s="118">
        <v>-10.19</v>
      </c>
      <c r="L2012" s="118">
        <v>-26.33</v>
      </c>
      <c r="M2012" s="241"/>
      <c r="N2012" s="13"/>
    </row>
    <row r="2013" spans="1:14" s="117" customFormat="1">
      <c r="A2013" s="224"/>
      <c r="B2013" s="113"/>
      <c r="C2013" s="113"/>
      <c r="D2013" s="159">
        <v>572.48178239143976</v>
      </c>
      <c r="E2013" s="13"/>
      <c r="F2013" s="13" t="s">
        <v>1388</v>
      </c>
      <c r="G2013" s="110"/>
      <c r="H2013" s="13" t="s">
        <v>2710</v>
      </c>
      <c r="I2013" s="13" t="s">
        <v>2686</v>
      </c>
      <c r="J2013" s="118">
        <v>48.56</v>
      </c>
      <c r="K2013" s="118">
        <v>-10.18</v>
      </c>
      <c r="L2013" s="118">
        <v>-25.96</v>
      </c>
      <c r="M2013" s="241"/>
      <c r="N2013" s="13"/>
    </row>
    <row r="2014" spans="1:14" s="117" customFormat="1">
      <c r="A2014" s="224"/>
      <c r="B2014" s="113"/>
      <c r="C2014" s="113"/>
      <c r="D2014" s="159">
        <v>572.47501789609976</v>
      </c>
      <c r="E2014" s="13"/>
      <c r="F2014" s="13" t="s">
        <v>1388</v>
      </c>
      <c r="G2014" s="110"/>
      <c r="H2014" s="13" t="s">
        <v>2711</v>
      </c>
      <c r="I2014" s="13" t="s">
        <v>2686</v>
      </c>
      <c r="J2014" s="118">
        <v>48.59</v>
      </c>
      <c r="K2014" s="118">
        <v>-10.029999999999999</v>
      </c>
      <c r="L2014" s="118">
        <v>-25.88</v>
      </c>
      <c r="M2014" s="241"/>
      <c r="N2014" s="13"/>
    </row>
    <row r="2015" spans="1:14" s="117" customFormat="1">
      <c r="A2015" s="224"/>
      <c r="B2015" s="113"/>
      <c r="C2015" s="113"/>
      <c r="D2015" s="159">
        <v>572.46599856897978</v>
      </c>
      <c r="E2015" s="13"/>
      <c r="F2015" s="13" t="s">
        <v>1388</v>
      </c>
      <c r="G2015" s="110"/>
      <c r="H2015" s="13" t="s">
        <v>2712</v>
      </c>
      <c r="I2015" s="13" t="s">
        <v>2686</v>
      </c>
      <c r="J2015" s="118">
        <v>48.63</v>
      </c>
      <c r="K2015" s="118">
        <v>-9.98</v>
      </c>
      <c r="L2015" s="118">
        <v>-25.2</v>
      </c>
      <c r="M2015" s="241"/>
      <c r="N2015" s="13"/>
    </row>
    <row r="2016" spans="1:14" s="117" customFormat="1">
      <c r="A2016" s="224"/>
      <c r="B2016" s="113"/>
      <c r="C2016" s="113"/>
      <c r="D2016" s="159">
        <v>572.45472441007973</v>
      </c>
      <c r="E2016" s="13"/>
      <c r="F2016" s="13" t="s">
        <v>1388</v>
      </c>
      <c r="G2016" s="110"/>
      <c r="H2016" s="13" t="s">
        <v>2713</v>
      </c>
      <c r="I2016" s="13" t="s">
        <v>2686</v>
      </c>
      <c r="J2016" s="118">
        <v>48.68</v>
      </c>
      <c r="K2016" s="118">
        <v>-10.43</v>
      </c>
      <c r="L2016" s="118">
        <v>-26.68</v>
      </c>
      <c r="M2016" s="241"/>
      <c r="N2016" s="13"/>
    </row>
    <row r="2017" spans="1:14" s="117" customFormat="1">
      <c r="A2017" s="224"/>
      <c r="B2017" s="113"/>
      <c r="C2017" s="113"/>
      <c r="D2017" s="159">
        <v>572.44345025117968</v>
      </c>
      <c r="E2017" s="13"/>
      <c r="F2017" s="13" t="s">
        <v>1388</v>
      </c>
      <c r="G2017" s="110"/>
      <c r="H2017" s="13" t="s">
        <v>2714</v>
      </c>
      <c r="I2017" s="13" t="s">
        <v>2686</v>
      </c>
      <c r="J2017" s="118">
        <v>48.73</v>
      </c>
      <c r="K2017" s="118">
        <v>-9.84</v>
      </c>
      <c r="L2017" s="118">
        <v>-25.78</v>
      </c>
      <c r="M2017" s="241"/>
      <c r="N2017" s="13"/>
    </row>
    <row r="2018" spans="1:14" s="117" customFormat="1">
      <c r="A2018" s="224"/>
      <c r="B2018" s="113"/>
      <c r="C2018" s="113"/>
      <c r="D2018" s="159">
        <v>572.43217609227963</v>
      </c>
      <c r="E2018" s="13"/>
      <c r="F2018" s="13" t="s">
        <v>1388</v>
      </c>
      <c r="G2018" s="110"/>
      <c r="H2018" s="13" t="s">
        <v>2715</v>
      </c>
      <c r="I2018" s="13" t="s">
        <v>2686</v>
      </c>
      <c r="J2018" s="118">
        <v>48.78</v>
      </c>
      <c r="K2018" s="118">
        <v>-9.8800000000000008</v>
      </c>
      <c r="L2018" s="118">
        <v>-26</v>
      </c>
      <c r="M2018" s="241"/>
      <c r="N2018" s="13"/>
    </row>
    <row r="2019" spans="1:14" s="117" customFormat="1">
      <c r="A2019" s="224"/>
      <c r="B2019" s="113"/>
      <c r="C2019" s="113"/>
      <c r="D2019" s="159">
        <v>572.42090193337958</v>
      </c>
      <c r="E2019" s="13"/>
      <c r="F2019" s="13" t="s">
        <v>1388</v>
      </c>
      <c r="G2019" s="110"/>
      <c r="H2019" s="13" t="s">
        <v>2716</v>
      </c>
      <c r="I2019" s="13" t="s">
        <v>2686</v>
      </c>
      <c r="J2019" s="118">
        <v>48.83</v>
      </c>
      <c r="K2019" s="118">
        <v>-9.86</v>
      </c>
      <c r="L2019" s="118">
        <v>-25.91</v>
      </c>
      <c r="M2019" s="241"/>
      <c r="N2019" s="13"/>
    </row>
    <row r="2020" spans="1:14" s="117" customFormat="1">
      <c r="A2020" s="224"/>
      <c r="B2020" s="113"/>
      <c r="C2020" s="113"/>
      <c r="D2020" s="159">
        <v>572.40962777447953</v>
      </c>
      <c r="E2020" s="13"/>
      <c r="F2020" s="13" t="s">
        <v>1388</v>
      </c>
      <c r="G2020" s="110"/>
      <c r="H2020" s="13" t="s">
        <v>2717</v>
      </c>
      <c r="I2020" s="13" t="s">
        <v>2686</v>
      </c>
      <c r="J2020" s="118">
        <v>48.88</v>
      </c>
      <c r="K2020" s="118">
        <v>-10.49</v>
      </c>
      <c r="L2020" s="118">
        <v>-23.2</v>
      </c>
      <c r="M2020" s="241"/>
      <c r="N2020" s="13"/>
    </row>
    <row r="2021" spans="1:14" s="117" customFormat="1">
      <c r="A2021" s="224"/>
      <c r="B2021" s="113"/>
      <c r="C2021" s="113"/>
      <c r="D2021" s="159">
        <v>572.39835361557948</v>
      </c>
      <c r="E2021" s="13"/>
      <c r="F2021" s="13" t="s">
        <v>1388</v>
      </c>
      <c r="G2021" s="110"/>
      <c r="H2021" s="13" t="s">
        <v>2718</v>
      </c>
      <c r="I2021" s="13" t="s">
        <v>2686</v>
      </c>
      <c r="J2021" s="118">
        <v>48.93</v>
      </c>
      <c r="K2021" s="118">
        <v>-9.75</v>
      </c>
      <c r="L2021" s="118">
        <v>-25.25</v>
      </c>
      <c r="M2021" s="241"/>
      <c r="N2021" s="13"/>
    </row>
    <row r="2022" spans="1:14" s="117" customFormat="1">
      <c r="A2022" s="224"/>
      <c r="B2022" s="113"/>
      <c r="C2022" s="113"/>
      <c r="D2022" s="159">
        <v>572.39158912023947</v>
      </c>
      <c r="E2022" s="13"/>
      <c r="F2022" s="13" t="s">
        <v>1388</v>
      </c>
      <c r="G2022" s="110"/>
      <c r="H2022" s="13" t="s">
        <v>2719</v>
      </c>
      <c r="I2022" s="13" t="s">
        <v>2686</v>
      </c>
      <c r="J2022" s="118">
        <v>48.96</v>
      </c>
      <c r="K2022" s="118">
        <v>-9.9</v>
      </c>
      <c r="L2022" s="118">
        <v>-24.61</v>
      </c>
      <c r="M2022" s="241"/>
      <c r="N2022" s="13"/>
    </row>
    <row r="2023" spans="1:14" s="117" customFormat="1">
      <c r="A2023" s="224"/>
      <c r="B2023" s="113"/>
      <c r="C2023" s="113"/>
      <c r="D2023" s="159">
        <v>572.38482462489947</v>
      </c>
      <c r="E2023" s="13"/>
      <c r="F2023" s="13" t="s">
        <v>1388</v>
      </c>
      <c r="G2023" s="110"/>
      <c r="H2023" s="13" t="s">
        <v>2720</v>
      </c>
      <c r="I2023" s="13" t="s">
        <v>2686</v>
      </c>
      <c r="J2023" s="118">
        <v>48.99</v>
      </c>
      <c r="K2023" s="118">
        <v>-10.38</v>
      </c>
      <c r="L2023" s="118">
        <v>-22.66</v>
      </c>
      <c r="M2023" s="241"/>
      <c r="N2023" s="13"/>
    </row>
    <row r="2024" spans="1:14" s="117" customFormat="1">
      <c r="A2024" s="224"/>
      <c r="B2024" s="113"/>
      <c r="C2024" s="113"/>
      <c r="D2024" s="159">
        <v>572.37806012955946</v>
      </c>
      <c r="E2024" s="13"/>
      <c r="F2024" s="13" t="s">
        <v>1388</v>
      </c>
      <c r="G2024" s="110"/>
      <c r="H2024" s="13" t="s">
        <v>2721</v>
      </c>
      <c r="I2024" s="13" t="s">
        <v>16</v>
      </c>
      <c r="J2024" s="118">
        <v>49.02</v>
      </c>
      <c r="K2024" s="118">
        <v>-15.13</v>
      </c>
      <c r="L2024" s="118">
        <v>-21.7</v>
      </c>
      <c r="M2024" s="241"/>
      <c r="N2024" s="13"/>
    </row>
    <row r="2025" spans="1:14" s="117" customFormat="1">
      <c r="A2025" s="224"/>
      <c r="B2025" s="113"/>
      <c r="C2025" s="113"/>
      <c r="D2025" s="159">
        <v>572.37806012955946</v>
      </c>
      <c r="E2025" s="13"/>
      <c r="F2025" s="13" t="s">
        <v>1388</v>
      </c>
      <c r="G2025" s="110"/>
      <c r="H2025" s="13" t="s">
        <v>2722</v>
      </c>
      <c r="I2025" s="13" t="s">
        <v>16</v>
      </c>
      <c r="J2025" s="118">
        <v>49.02</v>
      </c>
      <c r="K2025" s="118">
        <v>-14.84</v>
      </c>
      <c r="L2025" s="118">
        <v>-22.04</v>
      </c>
      <c r="M2025" s="241"/>
      <c r="N2025" s="13"/>
    </row>
    <row r="2026" spans="1:14" s="117" customFormat="1">
      <c r="A2026" s="224"/>
      <c r="B2026" s="113"/>
      <c r="C2026" s="113"/>
      <c r="D2026" s="159">
        <v>572.37355046599941</v>
      </c>
      <c r="E2026" s="13"/>
      <c r="F2026" s="13" t="s">
        <v>1388</v>
      </c>
      <c r="G2026" s="110"/>
      <c r="H2026" s="13" t="s">
        <v>2723</v>
      </c>
      <c r="I2026" s="13" t="s">
        <v>2686</v>
      </c>
      <c r="J2026" s="118">
        <v>49.04</v>
      </c>
      <c r="K2026" s="118">
        <v>-10.3</v>
      </c>
      <c r="L2026" s="118">
        <v>-23.51</v>
      </c>
      <c r="M2026" s="241"/>
      <c r="N2026" s="13"/>
    </row>
    <row r="2027" spans="1:14" s="117" customFormat="1">
      <c r="A2027" s="224"/>
      <c r="B2027" s="113"/>
      <c r="C2027" s="113"/>
      <c r="D2027" s="159">
        <v>572.37129563421945</v>
      </c>
      <c r="E2027" s="13"/>
      <c r="F2027" s="13" t="s">
        <v>1388</v>
      </c>
      <c r="G2027" s="110"/>
      <c r="H2027" s="13" t="s">
        <v>2724</v>
      </c>
      <c r="I2027" s="13" t="s">
        <v>2686</v>
      </c>
      <c r="J2027" s="118">
        <v>49.05</v>
      </c>
      <c r="K2027" s="118">
        <v>-10.7</v>
      </c>
      <c r="L2027" s="118">
        <v>-22.51</v>
      </c>
      <c r="M2027" s="241"/>
      <c r="N2027" s="13"/>
    </row>
    <row r="2028" spans="1:14" s="117" customFormat="1">
      <c r="A2028" s="224"/>
      <c r="B2028" s="113"/>
      <c r="C2028" s="113"/>
      <c r="D2028" s="159">
        <v>572.36678597065941</v>
      </c>
      <c r="E2028" s="13"/>
      <c r="F2028" s="13" t="s">
        <v>1388</v>
      </c>
      <c r="G2028" s="110"/>
      <c r="H2028" s="13" t="s">
        <v>2725</v>
      </c>
      <c r="I2028" s="13" t="s">
        <v>16</v>
      </c>
      <c r="J2028" s="118">
        <v>49.07</v>
      </c>
      <c r="K2028" s="118">
        <v>-15.29</v>
      </c>
      <c r="L2028" s="118">
        <v>-21.24</v>
      </c>
      <c r="M2028" s="241"/>
      <c r="N2028" s="13"/>
    </row>
    <row r="2029" spans="1:14" s="117" customFormat="1">
      <c r="A2029" s="224"/>
      <c r="B2029" s="113"/>
      <c r="C2029" s="113"/>
      <c r="D2029" s="159">
        <v>572.36453113887944</v>
      </c>
      <c r="E2029" s="13"/>
      <c r="F2029" s="13" t="s">
        <v>1388</v>
      </c>
      <c r="G2029" s="110"/>
      <c r="H2029" s="13" t="s">
        <v>2726</v>
      </c>
      <c r="I2029" s="13" t="s">
        <v>16</v>
      </c>
      <c r="J2029" s="118">
        <v>49.08</v>
      </c>
      <c r="K2029" s="118">
        <v>-16.23</v>
      </c>
      <c r="L2029" s="118">
        <v>-21.09</v>
      </c>
      <c r="M2029" s="241"/>
      <c r="N2029" s="13"/>
    </row>
    <row r="2030" spans="1:14" s="117" customFormat="1">
      <c r="A2030" s="224"/>
      <c r="B2030" s="113"/>
      <c r="C2030" s="113"/>
      <c r="D2030" s="159">
        <v>572.36453113887944</v>
      </c>
      <c r="E2030" s="13"/>
      <c r="F2030" s="13" t="s">
        <v>1388</v>
      </c>
      <c r="G2030" s="110"/>
      <c r="H2030" s="13" t="s">
        <v>2727</v>
      </c>
      <c r="I2030" s="13" t="s">
        <v>2686</v>
      </c>
      <c r="J2030" s="118">
        <v>49.08</v>
      </c>
      <c r="K2030" s="118">
        <v>-10.4</v>
      </c>
      <c r="L2030" s="118">
        <v>-21.91</v>
      </c>
      <c r="M2030" s="241"/>
      <c r="N2030" s="13"/>
    </row>
    <row r="2031" spans="1:14" s="117" customFormat="1">
      <c r="A2031" s="224"/>
      <c r="B2031" s="113"/>
      <c r="C2031" s="113"/>
      <c r="D2031" s="159">
        <v>572.36227630709948</v>
      </c>
      <c r="E2031" s="13"/>
      <c r="F2031" s="13" t="s">
        <v>1388</v>
      </c>
      <c r="G2031" s="110"/>
      <c r="H2031" s="13" t="s">
        <v>2728</v>
      </c>
      <c r="I2031" s="13" t="s">
        <v>2686</v>
      </c>
      <c r="J2031" s="118">
        <v>49.09</v>
      </c>
      <c r="K2031" s="118">
        <v>-10.75</v>
      </c>
      <c r="L2031" s="118">
        <v>-22.1</v>
      </c>
      <c r="M2031" s="241"/>
      <c r="N2031" s="13"/>
    </row>
    <row r="2032" spans="1:14" s="117" customFormat="1">
      <c r="A2032" s="224"/>
      <c r="B2032" s="113"/>
      <c r="C2032" s="113"/>
      <c r="D2032" s="159">
        <v>572.36227630709948</v>
      </c>
      <c r="E2032" s="13"/>
      <c r="F2032" s="13" t="s">
        <v>1388</v>
      </c>
      <c r="G2032" s="110"/>
      <c r="H2032" s="13" t="s">
        <v>2729</v>
      </c>
      <c r="I2032" s="13" t="s">
        <v>2686</v>
      </c>
      <c r="J2032" s="118">
        <v>49.09</v>
      </c>
      <c r="K2032" s="118">
        <v>-10.42</v>
      </c>
      <c r="L2032" s="118">
        <v>-22.23</v>
      </c>
      <c r="M2032" s="241"/>
      <c r="N2032" s="13"/>
    </row>
    <row r="2033" spans="1:14" s="117" customFormat="1">
      <c r="A2033" s="224"/>
      <c r="B2033" s="113"/>
      <c r="C2033" s="113"/>
      <c r="D2033" s="159">
        <v>572.35325697997951</v>
      </c>
      <c r="E2033" s="13"/>
      <c r="F2033" s="13" t="s">
        <v>1388</v>
      </c>
      <c r="G2033" s="110"/>
      <c r="H2033" s="13" t="s">
        <v>2730</v>
      </c>
      <c r="I2033" s="13" t="s">
        <v>16</v>
      </c>
      <c r="J2033" s="118">
        <v>49.13</v>
      </c>
      <c r="K2033" s="118">
        <v>-15.25</v>
      </c>
      <c r="L2033" s="118">
        <v>-21.17</v>
      </c>
      <c r="M2033" s="241"/>
      <c r="N2033" s="13"/>
    </row>
    <row r="2034" spans="1:14" s="117" customFormat="1">
      <c r="A2034" s="224"/>
      <c r="B2034" s="113"/>
      <c r="C2034" s="113"/>
      <c r="D2034" s="159">
        <v>572.35100214819954</v>
      </c>
      <c r="E2034" s="13"/>
      <c r="F2034" s="13" t="s">
        <v>1388</v>
      </c>
      <c r="G2034" s="110"/>
      <c r="H2034" s="13" t="s">
        <v>2731</v>
      </c>
      <c r="I2034" s="13" t="s">
        <v>2686</v>
      </c>
      <c r="J2034" s="118">
        <v>49.14</v>
      </c>
      <c r="K2034" s="118">
        <v>-10.25</v>
      </c>
      <c r="L2034" s="118">
        <v>-22.16</v>
      </c>
      <c r="M2034" s="241"/>
      <c r="N2034" s="13"/>
    </row>
    <row r="2035" spans="1:14" s="117" customFormat="1">
      <c r="A2035" s="224"/>
      <c r="B2035" s="113"/>
      <c r="C2035" s="113"/>
      <c r="D2035" s="159">
        <v>572.34874731641958</v>
      </c>
      <c r="E2035" s="13"/>
      <c r="F2035" s="13" t="s">
        <v>1388</v>
      </c>
      <c r="G2035" s="110"/>
      <c r="H2035" s="13" t="s">
        <v>2732</v>
      </c>
      <c r="I2035" s="13" t="s">
        <v>2686</v>
      </c>
      <c r="J2035" s="118">
        <v>49.15</v>
      </c>
      <c r="K2035" s="118">
        <v>-10.45</v>
      </c>
      <c r="L2035" s="118">
        <v>-22.42</v>
      </c>
      <c r="M2035" s="241"/>
      <c r="N2035" s="13"/>
    </row>
    <row r="2036" spans="1:14" s="117" customFormat="1">
      <c r="A2036" s="224"/>
      <c r="B2036" s="113"/>
      <c r="C2036" s="113"/>
      <c r="D2036" s="159">
        <v>572.34423765285953</v>
      </c>
      <c r="E2036" s="13"/>
      <c r="F2036" s="13" t="s">
        <v>1388</v>
      </c>
      <c r="G2036" s="110"/>
      <c r="H2036" s="13" t="s">
        <v>2733</v>
      </c>
      <c r="I2036" s="13" t="s">
        <v>2686</v>
      </c>
      <c r="J2036" s="118">
        <v>49.17</v>
      </c>
      <c r="K2036" s="118">
        <v>-10.64</v>
      </c>
      <c r="L2036" s="118">
        <v>-21.41</v>
      </c>
      <c r="M2036" s="241"/>
      <c r="N2036" s="13"/>
    </row>
    <row r="2037" spans="1:14" s="117" customFormat="1">
      <c r="A2037" s="224"/>
      <c r="B2037" s="113"/>
      <c r="C2037" s="113"/>
      <c r="D2037" s="159">
        <v>572.34198282107957</v>
      </c>
      <c r="E2037" s="13"/>
      <c r="F2037" s="13" t="s">
        <v>1388</v>
      </c>
      <c r="G2037" s="110"/>
      <c r="H2037" s="13" t="s">
        <v>2734</v>
      </c>
      <c r="I2037" s="13" t="s">
        <v>2686</v>
      </c>
      <c r="J2037" s="118">
        <v>49.18</v>
      </c>
      <c r="K2037" s="118">
        <v>-10.94</v>
      </c>
      <c r="L2037" s="118">
        <v>-22.06</v>
      </c>
      <c r="M2037" s="241"/>
      <c r="N2037" s="13"/>
    </row>
    <row r="2038" spans="1:14" s="117" customFormat="1">
      <c r="A2038" s="224"/>
      <c r="B2038" s="113"/>
      <c r="C2038" s="113"/>
      <c r="D2038" s="159">
        <v>572.33747315751953</v>
      </c>
      <c r="E2038" s="13"/>
      <c r="F2038" s="13" t="s">
        <v>1388</v>
      </c>
      <c r="G2038" s="110"/>
      <c r="H2038" s="13" t="s">
        <v>2735</v>
      </c>
      <c r="I2038" s="13" t="s">
        <v>2686</v>
      </c>
      <c r="J2038" s="118">
        <v>49.2</v>
      </c>
      <c r="K2038" s="118">
        <v>-11.27</v>
      </c>
      <c r="L2038" s="118">
        <v>-23.46</v>
      </c>
      <c r="M2038" s="241"/>
      <c r="N2038" s="13"/>
    </row>
    <row r="2039" spans="1:14" s="117" customFormat="1">
      <c r="A2039" s="224"/>
      <c r="B2039" s="113"/>
      <c r="C2039" s="113"/>
      <c r="D2039" s="159">
        <v>572.33521832573956</v>
      </c>
      <c r="E2039" s="13"/>
      <c r="F2039" s="13" t="s">
        <v>1388</v>
      </c>
      <c r="G2039" s="110"/>
      <c r="H2039" s="13" t="s">
        <v>2736</v>
      </c>
      <c r="I2039" s="13" t="s">
        <v>16</v>
      </c>
      <c r="J2039" s="118">
        <v>49.21</v>
      </c>
      <c r="K2039" s="118">
        <v>-15.81</v>
      </c>
      <c r="L2039" s="118">
        <v>-22.01</v>
      </c>
      <c r="M2039" s="241"/>
      <c r="N2039" s="13"/>
    </row>
    <row r="2040" spans="1:14" s="117" customFormat="1">
      <c r="A2040" s="224"/>
      <c r="B2040" s="113"/>
      <c r="C2040" s="113"/>
      <c r="D2040" s="159">
        <v>572.3329634939596</v>
      </c>
      <c r="E2040" s="13"/>
      <c r="F2040" s="13" t="s">
        <v>1388</v>
      </c>
      <c r="G2040" s="110"/>
      <c r="H2040" s="13" t="s">
        <v>2737</v>
      </c>
      <c r="I2040" s="13" t="s">
        <v>2686</v>
      </c>
      <c r="J2040" s="118">
        <v>49.22</v>
      </c>
      <c r="K2040" s="118">
        <v>-10.9</v>
      </c>
      <c r="L2040" s="118">
        <v>-22.66</v>
      </c>
      <c r="M2040" s="241"/>
      <c r="N2040" s="13"/>
    </row>
    <row r="2041" spans="1:14" s="117" customFormat="1">
      <c r="A2041" s="224"/>
      <c r="B2041" s="113"/>
      <c r="C2041" s="113"/>
      <c r="D2041" s="159">
        <v>572.33070866217963</v>
      </c>
      <c r="E2041" s="13"/>
      <c r="F2041" s="13" t="s">
        <v>1388</v>
      </c>
      <c r="G2041" s="110"/>
      <c r="H2041" s="13" t="s">
        <v>2738</v>
      </c>
      <c r="I2041" s="13" t="s">
        <v>2686</v>
      </c>
      <c r="J2041" s="118">
        <v>49.23</v>
      </c>
      <c r="K2041" s="118">
        <v>-11.2</v>
      </c>
      <c r="L2041" s="118">
        <v>-23.26</v>
      </c>
      <c r="M2041" s="241"/>
      <c r="N2041" s="13"/>
    </row>
    <row r="2042" spans="1:14" s="117" customFormat="1">
      <c r="A2042" s="224"/>
      <c r="B2042" s="113"/>
      <c r="C2042" s="113"/>
      <c r="D2042" s="159">
        <v>572.32845383039967</v>
      </c>
      <c r="E2042" s="13"/>
      <c r="F2042" s="13" t="s">
        <v>1388</v>
      </c>
      <c r="G2042" s="110"/>
      <c r="H2042" s="13" t="s">
        <v>2739</v>
      </c>
      <c r="I2042" s="13" t="s">
        <v>2686</v>
      </c>
      <c r="J2042" s="118">
        <v>49.24</v>
      </c>
      <c r="K2042" s="118">
        <v>-10.87</v>
      </c>
      <c r="L2042" s="118">
        <v>-23.03</v>
      </c>
      <c r="M2042" s="241"/>
      <c r="N2042" s="13"/>
    </row>
    <row r="2043" spans="1:14" s="117" customFormat="1">
      <c r="A2043" s="224"/>
      <c r="B2043" s="113"/>
      <c r="C2043" s="113"/>
      <c r="D2043" s="159">
        <v>572.3261989986197</v>
      </c>
      <c r="E2043" s="13"/>
      <c r="F2043" s="13" t="s">
        <v>1388</v>
      </c>
      <c r="G2043" s="110"/>
      <c r="H2043" s="13" t="s">
        <v>2740</v>
      </c>
      <c r="I2043" s="13" t="s">
        <v>2686</v>
      </c>
      <c r="J2043" s="118">
        <v>49.25</v>
      </c>
      <c r="K2043" s="118">
        <v>-11.76</v>
      </c>
      <c r="L2043" s="118">
        <v>-23.07</v>
      </c>
      <c r="M2043" s="241"/>
      <c r="N2043" s="13"/>
    </row>
    <row r="2044" spans="1:14" s="117" customFormat="1">
      <c r="A2044" s="224"/>
      <c r="B2044" s="113"/>
      <c r="C2044" s="113"/>
      <c r="D2044" s="159">
        <v>572.31492483971965</v>
      </c>
      <c r="E2044" s="13"/>
      <c r="F2044" s="13" t="s">
        <v>1388</v>
      </c>
      <c r="G2044" s="110"/>
      <c r="H2044" s="13" t="s">
        <v>2741</v>
      </c>
      <c r="I2044" s="13" t="s">
        <v>2686</v>
      </c>
      <c r="J2044" s="118">
        <v>49.3</v>
      </c>
      <c r="K2044" s="118">
        <v>-10.210000000000001</v>
      </c>
      <c r="L2044" s="118">
        <v>-22.85</v>
      </c>
      <c r="M2044" s="241"/>
      <c r="N2044" s="13"/>
    </row>
    <row r="2045" spans="1:14" s="117" customFormat="1">
      <c r="A2045" s="224"/>
      <c r="B2045" s="113"/>
      <c r="C2045" s="113"/>
      <c r="D2045" s="159">
        <v>572.30139584903964</v>
      </c>
      <c r="E2045" s="13"/>
      <c r="F2045" s="13" t="s">
        <v>1388</v>
      </c>
      <c r="G2045" s="110"/>
      <c r="H2045" s="13" t="s">
        <v>2742</v>
      </c>
      <c r="I2045" s="13" t="s">
        <v>2686</v>
      </c>
      <c r="J2045" s="118">
        <v>49.36</v>
      </c>
      <c r="K2045" s="118">
        <v>-10.41</v>
      </c>
      <c r="L2045" s="118">
        <v>-22.25</v>
      </c>
      <c r="M2045" s="241"/>
      <c r="N2045" s="13"/>
    </row>
    <row r="2046" spans="1:14" s="117" customFormat="1">
      <c r="A2046" s="224"/>
      <c r="B2046" s="113"/>
      <c r="C2046" s="113"/>
      <c r="D2046" s="159">
        <v>572.28335719479969</v>
      </c>
      <c r="E2046" s="13"/>
      <c r="F2046" s="13" t="s">
        <v>1388</v>
      </c>
      <c r="G2046" s="110"/>
      <c r="H2046" s="13" t="s">
        <v>2743</v>
      </c>
      <c r="I2046" s="13" t="s">
        <v>2686</v>
      </c>
      <c r="J2046" s="118">
        <v>49.44</v>
      </c>
      <c r="K2046" s="118">
        <v>-10.27</v>
      </c>
      <c r="L2046" s="118">
        <v>-22.28</v>
      </c>
      <c r="M2046" s="241"/>
      <c r="N2046" s="13"/>
    </row>
    <row r="2047" spans="1:14" s="117" customFormat="1">
      <c r="A2047" s="224"/>
      <c r="B2047" s="113"/>
      <c r="C2047" s="113"/>
      <c r="D2047" s="159">
        <v>572.26757337233971</v>
      </c>
      <c r="E2047" s="13"/>
      <c r="F2047" s="13" t="s">
        <v>1388</v>
      </c>
      <c r="G2047" s="110"/>
      <c r="H2047" s="13" t="s">
        <v>2744</v>
      </c>
      <c r="I2047" s="13" t="s">
        <v>2686</v>
      </c>
      <c r="J2047" s="118">
        <v>49.51</v>
      </c>
      <c r="K2047" s="118">
        <v>-10.9</v>
      </c>
      <c r="L2047" s="118">
        <v>-22.68</v>
      </c>
      <c r="M2047" s="241"/>
      <c r="N2047" s="13"/>
    </row>
    <row r="2048" spans="1:14" s="117" customFormat="1">
      <c r="A2048" s="224"/>
      <c r="B2048" s="113"/>
      <c r="C2048" s="113"/>
      <c r="D2048" s="159">
        <v>572.26306370877967</v>
      </c>
      <c r="E2048" s="13"/>
      <c r="F2048" s="13" t="s">
        <v>1388</v>
      </c>
      <c r="G2048" s="110"/>
      <c r="H2048" s="13" t="s">
        <v>2745</v>
      </c>
      <c r="I2048" s="13" t="s">
        <v>2686</v>
      </c>
      <c r="J2048" s="118">
        <v>49.53</v>
      </c>
      <c r="K2048" s="118">
        <v>-10.72</v>
      </c>
      <c r="L2048" s="118">
        <v>-22.53</v>
      </c>
      <c r="M2048" s="241"/>
      <c r="N2048" s="13"/>
    </row>
    <row r="2049" spans="1:14" s="117" customFormat="1">
      <c r="A2049" s="224"/>
      <c r="B2049" s="113"/>
      <c r="C2049" s="113"/>
      <c r="D2049" s="159">
        <v>572.25855404521963</v>
      </c>
      <c r="E2049" s="13"/>
      <c r="F2049" s="13" t="s">
        <v>1388</v>
      </c>
      <c r="G2049" s="110"/>
      <c r="H2049" s="13" t="s">
        <v>2746</v>
      </c>
      <c r="I2049" s="13" t="s">
        <v>2686</v>
      </c>
      <c r="J2049" s="118">
        <v>49.55</v>
      </c>
      <c r="K2049" s="118">
        <v>-10.3</v>
      </c>
      <c r="L2049" s="118">
        <v>-22.05</v>
      </c>
      <c r="M2049" s="241"/>
      <c r="N2049" s="13"/>
    </row>
    <row r="2050" spans="1:14" s="117" customFormat="1">
      <c r="A2050" s="224"/>
      <c r="B2050" s="113"/>
      <c r="C2050" s="113"/>
      <c r="D2050" s="159">
        <v>572.24727988631957</v>
      </c>
      <c r="E2050" s="13"/>
      <c r="F2050" s="13" t="s">
        <v>1388</v>
      </c>
      <c r="G2050" s="110"/>
      <c r="H2050" s="13" t="s">
        <v>2747</v>
      </c>
      <c r="I2050" s="13" t="s">
        <v>2686</v>
      </c>
      <c r="J2050" s="118">
        <v>49.6</v>
      </c>
      <c r="K2050" s="118">
        <v>-10.41</v>
      </c>
      <c r="L2050" s="118">
        <v>-20.77</v>
      </c>
      <c r="M2050" s="241"/>
      <c r="N2050" s="13"/>
    </row>
    <row r="2051" spans="1:14" s="117" customFormat="1">
      <c r="A2051" s="224"/>
      <c r="B2051" s="113"/>
      <c r="C2051" s="113"/>
      <c r="D2051" s="159">
        <v>572.23375089563956</v>
      </c>
      <c r="E2051" s="13"/>
      <c r="F2051" s="13" t="s">
        <v>1388</v>
      </c>
      <c r="G2051" s="110"/>
      <c r="H2051" s="13" t="s">
        <v>2748</v>
      </c>
      <c r="I2051" s="13" t="s">
        <v>16</v>
      </c>
      <c r="J2051" s="118">
        <v>49.66</v>
      </c>
      <c r="K2051" s="118">
        <v>-15.44</v>
      </c>
      <c r="L2051" s="118">
        <v>-22.87</v>
      </c>
      <c r="M2051" s="241"/>
      <c r="N2051" s="13"/>
    </row>
    <row r="2052" spans="1:14" s="117" customFormat="1">
      <c r="A2052" s="224"/>
      <c r="B2052" s="113"/>
      <c r="C2052" s="113"/>
      <c r="D2052" s="159">
        <v>572.22924123207952</v>
      </c>
      <c r="E2052" s="13"/>
      <c r="F2052" s="13" t="s">
        <v>1388</v>
      </c>
      <c r="G2052" s="110"/>
      <c r="H2052" s="13" t="s">
        <v>2749</v>
      </c>
      <c r="I2052" s="13" t="s">
        <v>2686</v>
      </c>
      <c r="J2052" s="118">
        <v>49.68</v>
      </c>
      <c r="K2052" s="118">
        <v>-11.88</v>
      </c>
      <c r="L2052" s="118">
        <v>-24.51</v>
      </c>
      <c r="M2052" s="241"/>
      <c r="N2052" s="13"/>
    </row>
    <row r="2053" spans="1:14" s="117" customFormat="1">
      <c r="A2053" s="224"/>
      <c r="B2053" s="113"/>
      <c r="C2053" s="113"/>
      <c r="D2053" s="159">
        <v>572.22698640029955</v>
      </c>
      <c r="E2053" s="13"/>
      <c r="F2053" s="13" t="s">
        <v>1388</v>
      </c>
      <c r="G2053" s="110"/>
      <c r="H2053" s="13" t="s">
        <v>2750</v>
      </c>
      <c r="I2053" s="13" t="s">
        <v>16</v>
      </c>
      <c r="J2053" s="118">
        <v>49.69</v>
      </c>
      <c r="K2053" s="118">
        <v>-16.760000000000002</v>
      </c>
      <c r="L2053" s="118">
        <v>-22.04</v>
      </c>
      <c r="M2053" s="241"/>
      <c r="N2053" s="13"/>
    </row>
    <row r="2054" spans="1:14" s="117" customFormat="1">
      <c r="A2054" s="224"/>
      <c r="B2054" s="113"/>
      <c r="C2054" s="113"/>
      <c r="D2054" s="159">
        <v>572.22022190495954</v>
      </c>
      <c r="E2054" s="13"/>
      <c r="F2054" s="13" t="s">
        <v>1388</v>
      </c>
      <c r="G2054" s="110"/>
      <c r="H2054" s="13" t="s">
        <v>2751</v>
      </c>
      <c r="I2054" s="13" t="s">
        <v>2686</v>
      </c>
      <c r="J2054" s="118">
        <v>49.72</v>
      </c>
      <c r="K2054" s="118">
        <v>-10.71</v>
      </c>
      <c r="L2054" s="118">
        <v>-23.53</v>
      </c>
      <c r="M2054" s="241"/>
      <c r="N2054" s="13"/>
    </row>
    <row r="2055" spans="1:14" s="117" customFormat="1">
      <c r="A2055" s="224"/>
      <c r="B2055" s="113"/>
      <c r="C2055" s="113"/>
      <c r="D2055" s="159">
        <v>572.21120257783957</v>
      </c>
      <c r="E2055" s="13"/>
      <c r="F2055" s="13" t="s">
        <v>1388</v>
      </c>
      <c r="G2055" s="110"/>
      <c r="H2055" s="13" t="s">
        <v>2752</v>
      </c>
      <c r="I2055" s="13" t="s">
        <v>2686</v>
      </c>
      <c r="J2055" s="118">
        <v>49.76</v>
      </c>
      <c r="K2055" s="118">
        <v>-10.95</v>
      </c>
      <c r="L2055" s="118">
        <v>-22.3</v>
      </c>
      <c r="M2055" s="241"/>
      <c r="N2055" s="13"/>
    </row>
    <row r="2056" spans="1:14" s="117" customFormat="1">
      <c r="A2056" s="224"/>
      <c r="B2056" s="113"/>
      <c r="C2056" s="113"/>
      <c r="D2056" s="159">
        <v>572.20669291427953</v>
      </c>
      <c r="E2056" s="13"/>
      <c r="F2056" s="13" t="s">
        <v>1388</v>
      </c>
      <c r="G2056" s="110"/>
      <c r="H2056" s="13" t="s">
        <v>2753</v>
      </c>
      <c r="I2056" s="13" t="s">
        <v>2686</v>
      </c>
      <c r="J2056" s="118">
        <v>49.78</v>
      </c>
      <c r="K2056" s="118">
        <v>-10.59</v>
      </c>
      <c r="L2056" s="118">
        <v>-21.9</v>
      </c>
      <c r="M2056" s="241"/>
      <c r="N2056" s="13"/>
    </row>
    <row r="2057" spans="1:14" s="117" customFormat="1">
      <c r="A2057" s="224"/>
      <c r="B2057" s="113"/>
      <c r="C2057" s="113"/>
      <c r="D2057" s="159">
        <v>572.20443808249956</v>
      </c>
      <c r="E2057" s="13"/>
      <c r="F2057" s="13" t="s">
        <v>1388</v>
      </c>
      <c r="G2057" s="110"/>
      <c r="H2057" s="13" t="s">
        <v>2754</v>
      </c>
      <c r="I2057" s="13" t="s">
        <v>16</v>
      </c>
      <c r="J2057" s="118">
        <v>49.79</v>
      </c>
      <c r="K2057" s="118">
        <v>-15.18</v>
      </c>
      <c r="L2057" s="118">
        <v>-23.73</v>
      </c>
      <c r="M2057" s="241"/>
      <c r="N2057" s="13"/>
    </row>
    <row r="2058" spans="1:14" s="117" customFormat="1">
      <c r="A2058" s="224"/>
      <c r="B2058" s="113"/>
      <c r="C2058" s="113"/>
      <c r="D2058" s="159">
        <v>572.2021832507196</v>
      </c>
      <c r="E2058" s="13"/>
      <c r="F2058" s="13" t="s">
        <v>1388</v>
      </c>
      <c r="G2058" s="110"/>
      <c r="H2058" s="13" t="s">
        <v>2755</v>
      </c>
      <c r="I2058" s="13" t="s">
        <v>2686</v>
      </c>
      <c r="J2058" s="118">
        <v>49.8</v>
      </c>
      <c r="K2058" s="118">
        <v>-11.04</v>
      </c>
      <c r="L2058" s="118">
        <v>-24.89</v>
      </c>
      <c r="M2058" s="241"/>
      <c r="N2058" s="13"/>
    </row>
    <row r="2059" spans="1:14" s="117" customFormat="1">
      <c r="A2059" s="224"/>
      <c r="B2059" s="113"/>
      <c r="C2059" s="113"/>
      <c r="D2059" s="159">
        <v>572.2021832507196</v>
      </c>
      <c r="E2059" s="13"/>
      <c r="F2059" s="13" t="s">
        <v>1388</v>
      </c>
      <c r="G2059" s="110"/>
      <c r="H2059" s="13" t="s">
        <v>2756</v>
      </c>
      <c r="I2059" s="13" t="s">
        <v>16</v>
      </c>
      <c r="J2059" s="118">
        <v>49.8</v>
      </c>
      <c r="K2059" s="118">
        <v>-15.1</v>
      </c>
      <c r="L2059" s="118">
        <v>-24.15</v>
      </c>
      <c r="M2059" s="241"/>
      <c r="N2059" s="13"/>
    </row>
    <row r="2060" spans="1:14" s="117" customFormat="1">
      <c r="A2060" s="224"/>
      <c r="B2060" s="113"/>
      <c r="C2060" s="113"/>
      <c r="D2060" s="159">
        <v>572.19992841893963</v>
      </c>
      <c r="E2060" s="13"/>
      <c r="F2060" s="13" t="s">
        <v>1388</v>
      </c>
      <c r="G2060" s="110"/>
      <c r="H2060" s="13" t="s">
        <v>2757</v>
      </c>
      <c r="I2060" s="13" t="s">
        <v>16</v>
      </c>
      <c r="J2060" s="118">
        <v>49.81</v>
      </c>
      <c r="K2060" s="118">
        <v>-15.04</v>
      </c>
      <c r="L2060" s="118">
        <v>-24.79</v>
      </c>
      <c r="M2060" s="241"/>
      <c r="N2060" s="13"/>
    </row>
    <row r="2061" spans="1:14" s="117" customFormat="1">
      <c r="A2061" s="224"/>
      <c r="B2061" s="113"/>
      <c r="C2061" s="113"/>
      <c r="D2061" s="159">
        <v>572.19316392359963</v>
      </c>
      <c r="E2061" s="13"/>
      <c r="F2061" s="13" t="s">
        <v>1388</v>
      </c>
      <c r="G2061" s="110"/>
      <c r="H2061" s="13" t="s">
        <v>2758</v>
      </c>
      <c r="I2061" s="13" t="s">
        <v>2686</v>
      </c>
      <c r="J2061" s="118">
        <v>49.84</v>
      </c>
      <c r="K2061" s="118">
        <v>-11.5</v>
      </c>
      <c r="L2061" s="118">
        <v>-22.66</v>
      </c>
      <c r="M2061" s="241"/>
      <c r="N2061" s="13"/>
    </row>
    <row r="2062" spans="1:14" s="117" customFormat="1">
      <c r="A2062" s="224"/>
      <c r="B2062" s="113"/>
      <c r="C2062" s="113"/>
      <c r="D2062" s="159">
        <v>572.17963493291961</v>
      </c>
      <c r="E2062" s="13"/>
      <c r="F2062" s="13" t="s">
        <v>1388</v>
      </c>
      <c r="G2062" s="110"/>
      <c r="H2062" s="13" t="s">
        <v>2759</v>
      </c>
      <c r="I2062" s="13" t="s">
        <v>2686</v>
      </c>
      <c r="J2062" s="118">
        <v>49.9</v>
      </c>
      <c r="K2062" s="118">
        <v>-11</v>
      </c>
      <c r="L2062" s="118">
        <v>-23.16</v>
      </c>
      <c r="M2062" s="241"/>
      <c r="N2062" s="13"/>
    </row>
    <row r="2063" spans="1:14" s="117" customFormat="1">
      <c r="A2063" s="224"/>
      <c r="B2063" s="113"/>
      <c r="C2063" s="113"/>
      <c r="D2063" s="159">
        <v>572.17512526935957</v>
      </c>
      <c r="E2063" s="13"/>
      <c r="F2063" s="13" t="s">
        <v>1388</v>
      </c>
      <c r="G2063" s="110"/>
      <c r="H2063" s="13" t="s">
        <v>2760</v>
      </c>
      <c r="I2063" s="13" t="s">
        <v>2686</v>
      </c>
      <c r="J2063" s="118">
        <v>49.92</v>
      </c>
      <c r="K2063" s="118">
        <v>-11.49</v>
      </c>
      <c r="L2063" s="118">
        <v>-22.85</v>
      </c>
      <c r="M2063" s="241"/>
      <c r="N2063" s="13"/>
    </row>
    <row r="2064" spans="1:14" s="117" customFormat="1">
      <c r="A2064" s="224"/>
      <c r="B2064" s="113"/>
      <c r="C2064" s="113"/>
      <c r="D2064" s="159">
        <v>572.16385111045952</v>
      </c>
      <c r="E2064" s="13"/>
      <c r="F2064" s="13" t="s">
        <v>1388</v>
      </c>
      <c r="G2064" s="110"/>
      <c r="H2064" s="13" t="s">
        <v>2761</v>
      </c>
      <c r="I2064" s="13" t="s">
        <v>16</v>
      </c>
      <c r="J2064" s="118">
        <v>49.97</v>
      </c>
      <c r="K2064" s="118">
        <v>-15.18</v>
      </c>
      <c r="L2064" s="118">
        <v>-24.35</v>
      </c>
      <c r="M2064" s="241"/>
      <c r="N2064" s="13"/>
    </row>
    <row r="2065" spans="1:14" s="117" customFormat="1">
      <c r="A2065" s="224"/>
      <c r="B2065" s="113"/>
      <c r="C2065" s="113"/>
      <c r="D2065" s="159">
        <v>572.16385111045952</v>
      </c>
      <c r="E2065" s="13"/>
      <c r="F2065" s="13" t="s">
        <v>1388</v>
      </c>
      <c r="G2065" s="110"/>
      <c r="H2065" s="13" t="s">
        <v>2762</v>
      </c>
      <c r="I2065" s="13" t="s">
        <v>16</v>
      </c>
      <c r="J2065" s="118">
        <v>49.97</v>
      </c>
      <c r="K2065" s="118">
        <v>-15.92</v>
      </c>
      <c r="L2065" s="118">
        <v>-24.44</v>
      </c>
      <c r="M2065" s="241"/>
      <c r="N2065" s="13"/>
    </row>
    <row r="2066" spans="1:14" s="117" customFormat="1">
      <c r="A2066" s="224"/>
      <c r="B2066" s="113"/>
      <c r="C2066" s="113"/>
      <c r="D2066" s="159">
        <v>572.15257695155947</v>
      </c>
      <c r="E2066" s="13"/>
      <c r="F2066" s="13" t="s">
        <v>1388</v>
      </c>
      <c r="G2066" s="110"/>
      <c r="H2066" s="13" t="s">
        <v>2763</v>
      </c>
      <c r="I2066" s="13" t="s">
        <v>2686</v>
      </c>
      <c r="J2066" s="118">
        <v>50.02</v>
      </c>
      <c r="K2066" s="118">
        <v>-11.1</v>
      </c>
      <c r="L2066" s="118">
        <v>-22.57</v>
      </c>
      <c r="M2066" s="241"/>
      <c r="N2066" s="13"/>
    </row>
    <row r="2067" spans="1:14" s="117" customFormat="1">
      <c r="A2067" s="224"/>
      <c r="B2067" s="113"/>
      <c r="C2067" s="113"/>
      <c r="D2067" s="159">
        <v>572.1503221197795</v>
      </c>
      <c r="E2067" s="13"/>
      <c r="F2067" s="13" t="s">
        <v>1388</v>
      </c>
      <c r="G2067" s="110"/>
      <c r="H2067" s="13" t="s">
        <v>2764</v>
      </c>
      <c r="I2067" s="13" t="s">
        <v>2686</v>
      </c>
      <c r="J2067" s="118">
        <v>50.03</v>
      </c>
      <c r="K2067" s="118">
        <v>-11.25</v>
      </c>
      <c r="L2067" s="118">
        <v>-23.41</v>
      </c>
      <c r="M2067" s="241"/>
      <c r="N2067" s="13"/>
    </row>
    <row r="2068" spans="1:14" s="117" customFormat="1">
      <c r="A2068" s="224"/>
      <c r="B2068" s="113"/>
      <c r="C2068" s="113"/>
      <c r="D2068" s="159">
        <v>572.14806728799954</v>
      </c>
      <c r="E2068" s="13"/>
      <c r="F2068" s="13" t="s">
        <v>1388</v>
      </c>
      <c r="G2068" s="110"/>
      <c r="H2068" s="13" t="s">
        <v>2765</v>
      </c>
      <c r="I2068" s="13" t="s">
        <v>16</v>
      </c>
      <c r="J2068" s="118">
        <v>50.04</v>
      </c>
      <c r="K2068" s="118">
        <v>-16.670000000000002</v>
      </c>
      <c r="L2068" s="118">
        <v>-25.63</v>
      </c>
      <c r="M2068" s="241"/>
      <c r="N2068" s="13"/>
    </row>
    <row r="2069" spans="1:14" s="117" customFormat="1">
      <c r="A2069" s="224"/>
      <c r="B2069" s="113"/>
      <c r="C2069" s="113"/>
      <c r="D2069" s="159">
        <v>572.14581245621957</v>
      </c>
      <c r="E2069" s="13"/>
      <c r="F2069" s="13" t="s">
        <v>1388</v>
      </c>
      <c r="G2069" s="110"/>
      <c r="H2069" s="13" t="s">
        <v>2766</v>
      </c>
      <c r="I2069" s="13" t="s">
        <v>16</v>
      </c>
      <c r="J2069" s="118">
        <v>50.05</v>
      </c>
      <c r="K2069" s="118">
        <v>-16.36</v>
      </c>
      <c r="L2069" s="118">
        <v>-25.67</v>
      </c>
      <c r="M2069" s="241"/>
      <c r="N2069" s="13"/>
    </row>
    <row r="2070" spans="1:14" s="117" customFormat="1">
      <c r="A2070" s="224"/>
      <c r="B2070" s="113"/>
      <c r="C2070" s="113"/>
      <c r="D2070" s="159">
        <v>572.13228346553956</v>
      </c>
      <c r="E2070" s="13"/>
      <c r="F2070" s="13" t="s">
        <v>1388</v>
      </c>
      <c r="G2070" s="110"/>
      <c r="H2070" s="13" t="s">
        <v>2767</v>
      </c>
      <c r="I2070" s="13" t="s">
        <v>2686</v>
      </c>
      <c r="J2070" s="118">
        <v>50.11</v>
      </c>
      <c r="K2070" s="118">
        <v>-12.09</v>
      </c>
      <c r="L2070" s="118">
        <v>-23.41</v>
      </c>
      <c r="M2070" s="241"/>
      <c r="N2070" s="13"/>
    </row>
    <row r="2071" spans="1:14" s="117" customFormat="1">
      <c r="A2071" s="224"/>
      <c r="B2071" s="113"/>
      <c r="C2071" s="113"/>
      <c r="D2071" s="159">
        <v>572.12551897019955</v>
      </c>
      <c r="E2071" s="13"/>
      <c r="F2071" s="13" t="s">
        <v>1388</v>
      </c>
      <c r="G2071" s="110"/>
      <c r="H2071" s="13" t="s">
        <v>2768</v>
      </c>
      <c r="I2071" s="13" t="s">
        <v>2686</v>
      </c>
      <c r="J2071" s="118">
        <v>50.14</v>
      </c>
      <c r="K2071" s="118">
        <v>-11.27</v>
      </c>
      <c r="L2071" s="118">
        <v>-24.09</v>
      </c>
      <c r="M2071" s="241"/>
      <c r="N2071" s="13"/>
    </row>
    <row r="2072" spans="1:14" s="117" customFormat="1">
      <c r="A2072" s="224"/>
      <c r="B2072" s="113"/>
      <c r="C2072" s="113"/>
      <c r="D2072" s="159">
        <v>572.11198997951954</v>
      </c>
      <c r="E2072" s="13"/>
      <c r="F2072" s="13" t="s">
        <v>1388</v>
      </c>
      <c r="G2072" s="110"/>
      <c r="H2072" s="13" t="s">
        <v>2769</v>
      </c>
      <c r="I2072" s="13" t="s">
        <v>16</v>
      </c>
      <c r="J2072" s="118">
        <v>50.2</v>
      </c>
      <c r="K2072" s="118">
        <v>-17.600000000000001</v>
      </c>
      <c r="L2072" s="118">
        <v>-22.38</v>
      </c>
      <c r="M2072" s="241"/>
      <c r="N2072" s="13"/>
    </row>
    <row r="2073" spans="1:14" s="117" customFormat="1">
      <c r="A2073" s="224"/>
      <c r="B2073" s="113"/>
      <c r="C2073" s="113"/>
      <c r="D2073" s="159">
        <v>572.10748031595949</v>
      </c>
      <c r="E2073" s="13"/>
      <c r="F2073" s="13" t="s">
        <v>1388</v>
      </c>
      <c r="G2073" s="110"/>
      <c r="H2073" s="13" t="s">
        <v>2770</v>
      </c>
      <c r="I2073" s="13" t="s">
        <v>16</v>
      </c>
      <c r="J2073" s="118">
        <v>50.22</v>
      </c>
      <c r="K2073" s="118">
        <v>-19.16</v>
      </c>
      <c r="L2073" s="118">
        <v>-20.59</v>
      </c>
      <c r="M2073" s="241"/>
      <c r="N2073" s="13"/>
    </row>
    <row r="2074" spans="1:14" s="117" customFormat="1">
      <c r="A2074" s="224"/>
      <c r="B2074" s="113"/>
      <c r="C2074" s="113"/>
      <c r="D2074" s="159">
        <v>572.10071582061948</v>
      </c>
      <c r="E2074" s="13"/>
      <c r="F2074" s="13" t="s">
        <v>1388</v>
      </c>
      <c r="G2074" s="110"/>
      <c r="H2074" s="13" t="s">
        <v>2771</v>
      </c>
      <c r="I2074" s="13" t="s">
        <v>2686</v>
      </c>
      <c r="J2074" s="118">
        <v>50.25</v>
      </c>
      <c r="K2074" s="118">
        <v>-12.23</v>
      </c>
      <c r="L2074" s="118">
        <v>-24.5</v>
      </c>
      <c r="M2074" s="241"/>
      <c r="N2074" s="13"/>
    </row>
    <row r="2075" spans="1:14" s="117" customFormat="1">
      <c r="A2075" s="224"/>
      <c r="B2075" s="113"/>
      <c r="C2075" s="113"/>
      <c r="D2075" s="159">
        <v>572.09846098883952</v>
      </c>
      <c r="E2075" s="13"/>
      <c r="F2075" s="13" t="s">
        <v>1388</v>
      </c>
      <c r="G2075" s="110"/>
      <c r="H2075" s="13" t="s">
        <v>2772</v>
      </c>
      <c r="I2075" s="13" t="s">
        <v>2686</v>
      </c>
      <c r="J2075" s="118">
        <v>50.26</v>
      </c>
      <c r="K2075" s="118">
        <v>-12.7</v>
      </c>
      <c r="L2075" s="118">
        <v>-23.18</v>
      </c>
      <c r="M2075" s="241"/>
      <c r="N2075" s="13"/>
    </row>
    <row r="2076" spans="1:14" s="117" customFormat="1">
      <c r="A2076" s="224"/>
      <c r="B2076" s="113"/>
      <c r="C2076" s="113"/>
      <c r="D2076" s="159">
        <v>572.06689334391956</v>
      </c>
      <c r="E2076" s="13"/>
      <c r="F2076" s="13" t="s">
        <v>1388</v>
      </c>
      <c r="G2076" s="110"/>
      <c r="H2076" s="13" t="s">
        <v>2773</v>
      </c>
      <c r="I2076" s="13" t="s">
        <v>2686</v>
      </c>
      <c r="J2076" s="118">
        <v>50.4</v>
      </c>
      <c r="K2076" s="118">
        <v>-13.46</v>
      </c>
      <c r="L2076" s="118">
        <v>-24.26</v>
      </c>
      <c r="M2076" s="241"/>
      <c r="N2076" s="13"/>
    </row>
    <row r="2077" spans="1:14" s="117" customFormat="1">
      <c r="A2077" s="224"/>
      <c r="B2077" s="113"/>
      <c r="C2077" s="113"/>
      <c r="D2077" s="159">
        <v>572.05561918501951</v>
      </c>
      <c r="E2077" s="13"/>
      <c r="F2077" s="13" t="s">
        <v>1388</v>
      </c>
      <c r="G2077" s="110"/>
      <c r="H2077" s="13" t="s">
        <v>2774</v>
      </c>
      <c r="I2077" s="13" t="s">
        <v>2686</v>
      </c>
      <c r="J2077" s="118">
        <v>50.45</v>
      </c>
      <c r="K2077" s="118">
        <v>-12.26</v>
      </c>
      <c r="L2077" s="118">
        <v>-23.15</v>
      </c>
      <c r="M2077" s="241"/>
      <c r="N2077" s="13"/>
    </row>
    <row r="2078" spans="1:14" s="117" customFormat="1">
      <c r="A2078" s="224"/>
      <c r="B2078" s="113"/>
      <c r="C2078" s="113"/>
      <c r="D2078" s="159">
        <v>572.05110952145947</v>
      </c>
      <c r="E2078" s="13"/>
      <c r="F2078" s="13" t="s">
        <v>1388</v>
      </c>
      <c r="G2078" s="110"/>
      <c r="H2078" s="13" t="s">
        <v>2775</v>
      </c>
      <c r="I2078" s="13" t="s">
        <v>2686</v>
      </c>
      <c r="J2078" s="118">
        <v>50.47</v>
      </c>
      <c r="K2078" s="118">
        <v>-12.46</v>
      </c>
      <c r="L2078" s="118">
        <v>-23.67</v>
      </c>
      <c r="M2078" s="241"/>
      <c r="N2078" s="13"/>
    </row>
    <row r="2079" spans="1:14" s="117" customFormat="1">
      <c r="A2079" s="224"/>
      <c r="B2079" s="113"/>
      <c r="C2079" s="113"/>
      <c r="D2079" s="159">
        <v>572.01954187653951</v>
      </c>
      <c r="E2079" s="13"/>
      <c r="F2079" s="13" t="s">
        <v>1388</v>
      </c>
      <c r="G2079" s="110"/>
      <c r="H2079" s="13" t="s">
        <v>2776</v>
      </c>
      <c r="I2079" s="13" t="s">
        <v>2686</v>
      </c>
      <c r="J2079" s="118">
        <v>50.61</v>
      </c>
      <c r="K2079" s="118">
        <v>-12.47</v>
      </c>
      <c r="L2079" s="118">
        <v>-24.24</v>
      </c>
      <c r="M2079" s="241"/>
      <c r="N2079" s="13"/>
    </row>
    <row r="2080" spans="1:14" s="117" customFormat="1">
      <c r="A2080" s="224"/>
      <c r="B2080" s="113"/>
      <c r="C2080" s="113"/>
      <c r="D2080" s="159">
        <v>572.00601288585949</v>
      </c>
      <c r="E2080" s="13"/>
      <c r="F2080" s="13" t="s">
        <v>1388</v>
      </c>
      <c r="G2080" s="110"/>
      <c r="H2080" s="13" t="s">
        <v>2777</v>
      </c>
      <c r="I2080" s="13" t="s">
        <v>2686</v>
      </c>
      <c r="J2080" s="118">
        <v>50.67</v>
      </c>
      <c r="K2080" s="118">
        <v>-12.7</v>
      </c>
      <c r="L2080" s="118">
        <v>-23.92</v>
      </c>
      <c r="M2080" s="241"/>
      <c r="N2080" s="13"/>
    </row>
    <row r="2081" spans="1:14" s="117" customFormat="1">
      <c r="A2081" s="224"/>
      <c r="B2081" s="113"/>
      <c r="C2081" s="113"/>
      <c r="D2081" s="159">
        <v>571.99924839051948</v>
      </c>
      <c r="E2081" s="13"/>
      <c r="F2081" s="13" t="s">
        <v>1388</v>
      </c>
      <c r="G2081" s="110"/>
      <c r="H2081" s="13" t="s">
        <v>2778</v>
      </c>
      <c r="I2081" s="13" t="s">
        <v>2686</v>
      </c>
      <c r="J2081" s="118">
        <v>50.7</v>
      </c>
      <c r="K2081" s="118">
        <v>-12.47</v>
      </c>
      <c r="L2081" s="118">
        <v>-23.98</v>
      </c>
      <c r="M2081" s="241"/>
      <c r="N2081" s="13"/>
    </row>
    <row r="2082" spans="1:14" s="117" customFormat="1">
      <c r="A2082" s="224"/>
      <c r="B2082" s="113"/>
      <c r="C2082" s="113"/>
      <c r="D2082" s="159">
        <v>571.99022906339951</v>
      </c>
      <c r="E2082" s="13"/>
      <c r="F2082" s="13" t="s">
        <v>1388</v>
      </c>
      <c r="G2082" s="110"/>
      <c r="H2082" s="13" t="s">
        <v>2779</v>
      </c>
      <c r="I2082" s="13" t="s">
        <v>2686</v>
      </c>
      <c r="J2082" s="118">
        <v>50.74</v>
      </c>
      <c r="K2082" s="118">
        <v>-12.38</v>
      </c>
      <c r="L2082" s="118">
        <v>-22.82</v>
      </c>
      <c r="M2082" s="241"/>
      <c r="N2082" s="13"/>
    </row>
    <row r="2083" spans="1:14" s="117" customFormat="1">
      <c r="A2083" s="224"/>
      <c r="B2083" s="113"/>
      <c r="C2083" s="113"/>
      <c r="D2083" s="159">
        <v>571.97219040915957</v>
      </c>
      <c r="E2083" s="13"/>
      <c r="F2083" s="13" t="s">
        <v>1388</v>
      </c>
      <c r="G2083" s="110"/>
      <c r="H2083" s="13" t="s">
        <v>2780</v>
      </c>
      <c r="I2083" s="13" t="s">
        <v>2686</v>
      </c>
      <c r="J2083" s="118">
        <v>50.82</v>
      </c>
      <c r="K2083" s="118">
        <v>-12.8</v>
      </c>
      <c r="L2083" s="118">
        <v>-22.7</v>
      </c>
      <c r="M2083" s="241"/>
      <c r="N2083" s="13"/>
    </row>
    <row r="2084" spans="1:14" s="117" customFormat="1">
      <c r="A2084" s="224"/>
      <c r="B2084" s="113"/>
      <c r="C2084" s="113"/>
      <c r="D2084" s="159">
        <v>571.95866141847955</v>
      </c>
      <c r="E2084" s="13"/>
      <c r="F2084" s="13" t="s">
        <v>1388</v>
      </c>
      <c r="G2084" s="110"/>
      <c r="H2084" s="13" t="s">
        <v>2781</v>
      </c>
      <c r="I2084" s="13" t="s">
        <v>2686</v>
      </c>
      <c r="J2084" s="118">
        <v>50.88</v>
      </c>
      <c r="K2084" s="118">
        <v>-11.34</v>
      </c>
      <c r="L2084" s="118">
        <v>-23.82</v>
      </c>
      <c r="M2084" s="241"/>
      <c r="N2084" s="13"/>
    </row>
    <row r="2085" spans="1:14" s="117" customFormat="1">
      <c r="A2085" s="224"/>
      <c r="B2085" s="113"/>
      <c r="C2085" s="113"/>
      <c r="D2085" s="159">
        <v>571.9473872595795</v>
      </c>
      <c r="E2085" s="13"/>
      <c r="F2085" s="13" t="s">
        <v>1388</v>
      </c>
      <c r="G2085" s="110"/>
      <c r="H2085" s="13" t="s">
        <v>2782</v>
      </c>
      <c r="I2085" s="13" t="s">
        <v>2686</v>
      </c>
      <c r="J2085" s="118">
        <v>50.93</v>
      </c>
      <c r="K2085" s="118">
        <v>-12.16</v>
      </c>
      <c r="L2085" s="118">
        <v>-23.09</v>
      </c>
      <c r="M2085" s="241"/>
      <c r="N2085" s="13"/>
    </row>
    <row r="2086" spans="1:14" s="117" customFormat="1">
      <c r="A2086" s="224"/>
      <c r="B2086" s="113"/>
      <c r="C2086" s="113"/>
      <c r="D2086" s="159">
        <v>571.93836793245953</v>
      </c>
      <c r="E2086" s="13"/>
      <c r="F2086" s="13" t="s">
        <v>1388</v>
      </c>
      <c r="G2086" s="110"/>
      <c r="H2086" s="13" t="s">
        <v>2783</v>
      </c>
      <c r="I2086" s="13" t="s">
        <v>2686</v>
      </c>
      <c r="J2086" s="118">
        <v>50.97</v>
      </c>
      <c r="K2086" s="118">
        <v>-12.61</v>
      </c>
      <c r="L2086" s="118">
        <v>-22.98</v>
      </c>
      <c r="M2086" s="241"/>
      <c r="N2086" s="13"/>
    </row>
    <row r="2087" spans="1:14" s="117" customFormat="1">
      <c r="A2087" s="224"/>
      <c r="B2087" s="113"/>
      <c r="C2087" s="113"/>
      <c r="D2087" s="159">
        <v>571.92934860533956</v>
      </c>
      <c r="E2087" s="13"/>
      <c r="F2087" s="13" t="s">
        <v>1388</v>
      </c>
      <c r="G2087" s="110"/>
      <c r="H2087" s="13" t="s">
        <v>2784</v>
      </c>
      <c r="I2087" s="13" t="s">
        <v>2686</v>
      </c>
      <c r="J2087" s="118">
        <v>51.01</v>
      </c>
      <c r="K2087" s="118">
        <v>-12.65</v>
      </c>
      <c r="L2087" s="118">
        <v>-23.63</v>
      </c>
      <c r="M2087" s="241"/>
      <c r="N2087" s="13"/>
    </row>
    <row r="2088" spans="1:14" s="117" customFormat="1">
      <c r="A2088" s="224"/>
      <c r="B2088" s="113"/>
      <c r="C2088" s="113"/>
      <c r="D2088" s="159">
        <v>571.90905511931953</v>
      </c>
      <c r="E2088" s="13"/>
      <c r="F2088" s="13" t="s">
        <v>1388</v>
      </c>
      <c r="G2088" s="110"/>
      <c r="H2088" s="13" t="s">
        <v>2785</v>
      </c>
      <c r="I2088" s="13" t="s">
        <v>2686</v>
      </c>
      <c r="J2088" s="118">
        <v>51.1</v>
      </c>
      <c r="K2088" s="118">
        <v>-12.9</v>
      </c>
      <c r="L2088" s="118">
        <v>-23.5</v>
      </c>
      <c r="M2088" s="241"/>
      <c r="N2088" s="13"/>
    </row>
    <row r="2089" spans="1:14" s="117" customFormat="1">
      <c r="A2089" s="224"/>
      <c r="B2089" s="113"/>
      <c r="C2089" s="113"/>
      <c r="D2089" s="159">
        <v>571.89552612863952</v>
      </c>
      <c r="E2089" s="13"/>
      <c r="F2089" s="13" t="s">
        <v>1388</v>
      </c>
      <c r="G2089" s="110"/>
      <c r="H2089" s="13" t="s">
        <v>2786</v>
      </c>
      <c r="I2089" s="13" t="s">
        <v>2686</v>
      </c>
      <c r="J2089" s="118">
        <v>51.16</v>
      </c>
      <c r="K2089" s="118">
        <v>-13.22</v>
      </c>
      <c r="L2089" s="118">
        <v>-23.67</v>
      </c>
      <c r="M2089" s="241"/>
      <c r="N2089" s="13"/>
    </row>
    <row r="2090" spans="1:14" s="117" customFormat="1">
      <c r="A2090" s="224"/>
      <c r="B2090" s="113"/>
      <c r="C2090" s="113"/>
      <c r="D2090" s="159">
        <v>571.8819971379595</v>
      </c>
      <c r="E2090" s="13"/>
      <c r="F2090" s="13" t="s">
        <v>1388</v>
      </c>
      <c r="G2090" s="110"/>
      <c r="H2090" s="13" t="s">
        <v>2787</v>
      </c>
      <c r="I2090" s="13" t="s">
        <v>2686</v>
      </c>
      <c r="J2090" s="118">
        <v>51.22</v>
      </c>
      <c r="K2090" s="118">
        <v>-12.79</v>
      </c>
      <c r="L2090" s="118">
        <v>-23.71</v>
      </c>
      <c r="M2090" s="241"/>
      <c r="N2090" s="13"/>
    </row>
    <row r="2091" spans="1:14" s="117" customFormat="1">
      <c r="A2091" s="224"/>
      <c r="B2091" s="113"/>
      <c r="C2091" s="113"/>
      <c r="D2091" s="159">
        <v>571.84817466125946</v>
      </c>
      <c r="E2091" s="13"/>
      <c r="F2091" s="13" t="s">
        <v>1388</v>
      </c>
      <c r="G2091" s="110"/>
      <c r="H2091" s="13" t="s">
        <v>2788</v>
      </c>
      <c r="I2091" s="13" t="s">
        <v>2686</v>
      </c>
      <c r="J2091" s="118">
        <v>51.37</v>
      </c>
      <c r="K2091" s="118">
        <v>-13.25</v>
      </c>
      <c r="L2091" s="118">
        <v>-24.07</v>
      </c>
      <c r="M2091" s="241"/>
      <c r="N2091" s="13"/>
    </row>
    <row r="2092" spans="1:14" s="117" customFormat="1">
      <c r="A2092" s="224"/>
      <c r="B2092" s="113"/>
      <c r="C2092" s="113"/>
      <c r="D2092" s="159">
        <v>571.84141016591946</v>
      </c>
      <c r="E2092" s="13"/>
      <c r="F2092" s="13" t="s">
        <v>1388</v>
      </c>
      <c r="G2092" s="110"/>
      <c r="H2092" s="13" t="s">
        <v>2789</v>
      </c>
      <c r="I2092" s="13" t="s">
        <v>2686</v>
      </c>
      <c r="J2092" s="118">
        <v>51.4</v>
      </c>
      <c r="K2092" s="118">
        <v>-13.04</v>
      </c>
      <c r="L2092" s="118">
        <v>-23.32</v>
      </c>
      <c r="M2092" s="241"/>
      <c r="N2092" s="13"/>
    </row>
    <row r="2093" spans="1:14" s="117" customFormat="1">
      <c r="A2093" s="224"/>
      <c r="B2093" s="113"/>
      <c r="C2093" s="113"/>
      <c r="D2093" s="159">
        <v>571.83690050235941</v>
      </c>
      <c r="E2093" s="13"/>
      <c r="F2093" s="13" t="s">
        <v>1388</v>
      </c>
      <c r="G2093" s="110"/>
      <c r="H2093" s="13" t="s">
        <v>2790</v>
      </c>
      <c r="I2093" s="13" t="s">
        <v>2686</v>
      </c>
      <c r="J2093" s="118">
        <v>51.42</v>
      </c>
      <c r="K2093" s="118">
        <v>-12.81</v>
      </c>
      <c r="L2093" s="118">
        <v>-23.38</v>
      </c>
      <c r="M2093" s="241"/>
      <c r="N2093" s="13"/>
    </row>
    <row r="2094" spans="1:14" s="117" customFormat="1">
      <c r="A2094" s="224"/>
      <c r="B2094" s="113"/>
      <c r="C2094" s="113"/>
      <c r="D2094" s="159">
        <v>571.83013600701941</v>
      </c>
      <c r="E2094" s="13"/>
      <c r="F2094" s="13" t="s">
        <v>1388</v>
      </c>
      <c r="G2094" s="110"/>
      <c r="H2094" s="13" t="s">
        <v>2791</v>
      </c>
      <c r="I2094" s="13" t="s">
        <v>2686</v>
      </c>
      <c r="J2094" s="118">
        <v>51.45</v>
      </c>
      <c r="K2094" s="118">
        <v>-13.27</v>
      </c>
      <c r="L2094" s="118">
        <v>-23.52</v>
      </c>
      <c r="M2094" s="241"/>
      <c r="N2094" s="13"/>
    </row>
    <row r="2095" spans="1:14" s="117" customFormat="1">
      <c r="A2095" s="224"/>
      <c r="B2095" s="113"/>
      <c r="C2095" s="113"/>
      <c r="D2095" s="159">
        <v>571.78052970785939</v>
      </c>
      <c r="E2095" s="13"/>
      <c r="F2095" s="13" t="s">
        <v>1388</v>
      </c>
      <c r="G2095" s="110"/>
      <c r="H2095" s="13" t="s">
        <v>2792</v>
      </c>
      <c r="I2095" s="13" t="s">
        <v>2686</v>
      </c>
      <c r="J2095" s="118">
        <v>51.67</v>
      </c>
      <c r="K2095" s="118">
        <v>-12.81</v>
      </c>
      <c r="L2095" s="118">
        <v>-23.74</v>
      </c>
      <c r="M2095" s="241"/>
      <c r="N2095" s="13"/>
    </row>
    <row r="2096" spans="1:14" s="117" customFormat="1">
      <c r="A2096" s="224"/>
      <c r="B2096" s="113"/>
      <c r="C2096" s="113"/>
      <c r="D2096" s="159">
        <v>571.74670723115935</v>
      </c>
      <c r="E2096" s="13"/>
      <c r="F2096" s="13" t="s">
        <v>1388</v>
      </c>
      <c r="G2096" s="110"/>
      <c r="H2096" s="13" t="s">
        <v>2793</v>
      </c>
      <c r="I2096" s="13" t="s">
        <v>2686</v>
      </c>
      <c r="J2096" s="118">
        <v>51.82</v>
      </c>
      <c r="K2096" s="118">
        <v>-13.56</v>
      </c>
      <c r="L2096" s="118">
        <v>-23.29</v>
      </c>
      <c r="M2096" s="241"/>
      <c r="N2096" s="13"/>
    </row>
    <row r="2097" spans="1:14" s="117" customFormat="1">
      <c r="A2097" s="224"/>
      <c r="B2097" s="113"/>
      <c r="C2097" s="113"/>
      <c r="D2097" s="159">
        <v>571.7354330722593</v>
      </c>
      <c r="E2097" s="13"/>
      <c r="F2097" s="13" t="s">
        <v>1388</v>
      </c>
      <c r="G2097" s="110"/>
      <c r="H2097" s="13" t="s">
        <v>2794</v>
      </c>
      <c r="I2097" s="13" t="s">
        <v>2686</v>
      </c>
      <c r="J2097" s="118">
        <v>51.87</v>
      </c>
      <c r="K2097" s="118">
        <v>-13.12</v>
      </c>
      <c r="L2097" s="118">
        <v>-23.71</v>
      </c>
      <c r="M2097" s="241"/>
      <c r="N2097" s="13"/>
    </row>
    <row r="2098" spans="1:14" s="117" customFormat="1">
      <c r="A2098" s="224"/>
      <c r="B2098" s="113"/>
      <c r="C2098" s="113"/>
      <c r="D2098" s="159">
        <v>571.72415891335925</v>
      </c>
      <c r="E2098" s="13"/>
      <c r="F2098" s="13" t="s">
        <v>1388</v>
      </c>
      <c r="G2098" s="110"/>
      <c r="H2098" s="13" t="s">
        <v>2795</v>
      </c>
      <c r="I2098" s="13" t="s">
        <v>2686</v>
      </c>
      <c r="J2098" s="118">
        <v>51.92</v>
      </c>
      <c r="K2098" s="118">
        <v>-13.04</v>
      </c>
      <c r="L2098" s="118">
        <v>-23.67</v>
      </c>
      <c r="M2098" s="241"/>
      <c r="N2098" s="13"/>
    </row>
    <row r="2099" spans="1:14" s="117" customFormat="1">
      <c r="A2099" s="224"/>
      <c r="B2099" s="113"/>
      <c r="C2099" s="113"/>
      <c r="D2099" s="159">
        <v>571.69710093199922</v>
      </c>
      <c r="E2099" s="13"/>
      <c r="F2099" s="13" t="s">
        <v>1388</v>
      </c>
      <c r="G2099" s="110"/>
      <c r="H2099" s="13" t="s">
        <v>2796</v>
      </c>
      <c r="I2099" s="13" t="s">
        <v>2686</v>
      </c>
      <c r="J2099" s="118">
        <v>52.04</v>
      </c>
      <c r="K2099" s="118">
        <v>-13.04</v>
      </c>
      <c r="L2099" s="118">
        <v>-24.7</v>
      </c>
      <c r="M2099" s="241"/>
      <c r="N2099" s="13"/>
    </row>
    <row r="2100" spans="1:14" s="117" customFormat="1">
      <c r="A2100" s="224"/>
      <c r="B2100" s="113"/>
      <c r="C2100" s="113"/>
      <c r="D2100" s="159">
        <v>571.68131710953924</v>
      </c>
      <c r="E2100" s="13"/>
      <c r="F2100" s="13" t="s">
        <v>1388</v>
      </c>
      <c r="G2100" s="110"/>
      <c r="H2100" s="13" t="s">
        <v>2797</v>
      </c>
      <c r="I2100" s="13" t="s">
        <v>2686</v>
      </c>
      <c r="J2100" s="118">
        <v>52.11</v>
      </c>
      <c r="K2100" s="118">
        <v>-12.74</v>
      </c>
      <c r="L2100" s="118">
        <v>-23.84</v>
      </c>
      <c r="M2100" s="241"/>
      <c r="N2100" s="13"/>
    </row>
    <row r="2101" spans="1:14" s="117" customFormat="1">
      <c r="A2101" s="224"/>
      <c r="B2101" s="113"/>
      <c r="C2101" s="113"/>
      <c r="D2101" s="159">
        <v>571.65425912817921</v>
      </c>
      <c r="E2101" s="13"/>
      <c r="F2101" s="13" t="s">
        <v>1388</v>
      </c>
      <c r="G2101" s="110"/>
      <c r="H2101" s="13" t="s">
        <v>2798</v>
      </c>
      <c r="I2101" s="13" t="s">
        <v>2686</v>
      </c>
      <c r="J2101" s="118">
        <v>52.23</v>
      </c>
      <c r="K2101" s="118">
        <v>-13.21</v>
      </c>
      <c r="L2101" s="118">
        <v>-23.85</v>
      </c>
      <c r="M2101" s="241"/>
      <c r="N2101" s="13"/>
    </row>
    <row r="2102" spans="1:14" s="117" customFormat="1">
      <c r="A2102" s="224"/>
      <c r="B2102" s="113"/>
      <c r="C2102" s="113"/>
      <c r="D2102" s="159">
        <v>571.6474946328392</v>
      </c>
      <c r="E2102" s="13"/>
      <c r="F2102" s="13" t="s">
        <v>1388</v>
      </c>
      <c r="G2102" s="110"/>
      <c r="H2102" s="13" t="s">
        <v>2799</v>
      </c>
      <c r="I2102" s="13" t="s">
        <v>2686</v>
      </c>
      <c r="J2102" s="118">
        <v>52.26</v>
      </c>
      <c r="K2102" s="118">
        <v>-13.01</v>
      </c>
      <c r="L2102" s="118">
        <v>-23.5</v>
      </c>
      <c r="M2102" s="241"/>
      <c r="N2102" s="13"/>
    </row>
    <row r="2103" spans="1:14" s="117" customFormat="1">
      <c r="A2103" s="224"/>
      <c r="B2103" s="113"/>
      <c r="C2103" s="113"/>
      <c r="D2103" s="159">
        <v>571.62269148325925</v>
      </c>
      <c r="E2103" s="13"/>
      <c r="F2103" s="13" t="s">
        <v>1388</v>
      </c>
      <c r="G2103" s="110"/>
      <c r="H2103" s="13" t="s">
        <v>2800</v>
      </c>
      <c r="I2103" s="13" t="s">
        <v>2686</v>
      </c>
      <c r="J2103" s="118">
        <v>52.37</v>
      </c>
      <c r="K2103" s="118">
        <v>-13.17</v>
      </c>
      <c r="L2103" s="118">
        <v>-23.87</v>
      </c>
      <c r="M2103" s="241"/>
      <c r="N2103" s="13"/>
    </row>
    <row r="2104" spans="1:14" s="117" customFormat="1">
      <c r="A2104" s="224"/>
      <c r="B2104" s="113"/>
      <c r="C2104" s="113"/>
      <c r="D2104" s="159">
        <v>571.61367215613927</v>
      </c>
      <c r="E2104" s="13"/>
      <c r="F2104" s="13" t="s">
        <v>1388</v>
      </c>
      <c r="G2104" s="110"/>
      <c r="H2104" s="13" t="s">
        <v>2801</v>
      </c>
      <c r="I2104" s="13" t="s">
        <v>2686</v>
      </c>
      <c r="J2104" s="118">
        <v>52.41</v>
      </c>
      <c r="K2104" s="118">
        <v>-12.52</v>
      </c>
      <c r="L2104" s="118">
        <v>-24.12</v>
      </c>
      <c r="M2104" s="241"/>
      <c r="N2104" s="13"/>
    </row>
    <row r="2105" spans="1:14" s="117" customFormat="1">
      <c r="A2105" s="224"/>
      <c r="B2105" s="113"/>
      <c r="C2105" s="113"/>
      <c r="D2105" s="159">
        <v>571.60690766079927</v>
      </c>
      <c r="E2105" s="13"/>
      <c r="F2105" s="13" t="s">
        <v>1388</v>
      </c>
      <c r="G2105" s="110"/>
      <c r="H2105" s="13" t="s">
        <v>2802</v>
      </c>
      <c r="I2105" s="13" t="s">
        <v>2686</v>
      </c>
      <c r="J2105" s="118">
        <v>52.44</v>
      </c>
      <c r="K2105" s="118">
        <v>-12.65</v>
      </c>
      <c r="L2105" s="118">
        <v>-23.94</v>
      </c>
      <c r="M2105" s="241"/>
      <c r="N2105" s="13"/>
    </row>
    <row r="2106" spans="1:14" s="117" customFormat="1">
      <c r="A2106" s="224"/>
      <c r="B2106" s="113"/>
      <c r="C2106" s="113"/>
      <c r="D2106" s="159">
        <v>571.59112383833929</v>
      </c>
      <c r="E2106" s="13"/>
      <c r="F2106" s="13" t="s">
        <v>1388</v>
      </c>
      <c r="G2106" s="110"/>
      <c r="H2106" s="13" t="s">
        <v>2803</v>
      </c>
      <c r="I2106" s="13" t="s">
        <v>2686</v>
      </c>
      <c r="J2106" s="118">
        <v>52.51</v>
      </c>
      <c r="K2106" s="118">
        <v>-14.13</v>
      </c>
      <c r="L2106" s="118">
        <v>-22.67</v>
      </c>
      <c r="M2106" s="241"/>
      <c r="N2106" s="13"/>
    </row>
    <row r="2107" spans="1:14" s="117" customFormat="1">
      <c r="A2107" s="224"/>
      <c r="B2107" s="113"/>
      <c r="C2107" s="113"/>
      <c r="D2107" s="159">
        <v>571.54828203451927</v>
      </c>
      <c r="E2107" s="13"/>
      <c r="F2107" s="13" t="s">
        <v>1388</v>
      </c>
      <c r="G2107" s="110"/>
      <c r="H2107" s="13" t="s">
        <v>2804</v>
      </c>
      <c r="I2107" s="13" t="s">
        <v>2686</v>
      </c>
      <c r="J2107" s="118">
        <v>52.7</v>
      </c>
      <c r="K2107" s="118">
        <v>-12.38</v>
      </c>
      <c r="L2107" s="118">
        <v>-23.01</v>
      </c>
      <c r="M2107" s="241"/>
      <c r="N2107" s="13"/>
    </row>
    <row r="2108" spans="1:14" s="117" customFormat="1">
      <c r="A2108" s="224"/>
      <c r="B2108" s="113"/>
      <c r="C2108" s="113"/>
      <c r="D2108" s="159">
        <v>571.5392627073993</v>
      </c>
      <c r="E2108" s="13"/>
      <c r="F2108" s="13" t="s">
        <v>1388</v>
      </c>
      <c r="G2108" s="110"/>
      <c r="H2108" s="13" t="s">
        <v>2805</v>
      </c>
      <c r="I2108" s="13" t="s">
        <v>2686</v>
      </c>
      <c r="J2108" s="118">
        <v>52.74</v>
      </c>
      <c r="K2108" s="118">
        <v>-12.61</v>
      </c>
      <c r="L2108" s="118">
        <v>-23.16</v>
      </c>
      <c r="M2108" s="241"/>
      <c r="N2108" s="13"/>
    </row>
    <row r="2109" spans="1:14" s="117" customFormat="1">
      <c r="A2109" s="224"/>
      <c r="B2109" s="113"/>
      <c r="C2109" s="113"/>
      <c r="D2109" s="159">
        <v>571.52347888493932</v>
      </c>
      <c r="E2109" s="13"/>
      <c r="F2109" s="13" t="s">
        <v>1388</v>
      </c>
      <c r="G2109" s="110"/>
      <c r="H2109" s="13" t="s">
        <v>2806</v>
      </c>
      <c r="I2109" s="13" t="s">
        <v>2686</v>
      </c>
      <c r="J2109" s="118">
        <v>52.81</v>
      </c>
      <c r="K2109" s="118">
        <v>-12.18</v>
      </c>
      <c r="L2109" s="118">
        <v>-22.49</v>
      </c>
      <c r="M2109" s="241"/>
      <c r="N2109" s="13"/>
    </row>
    <row r="2110" spans="1:14" s="117" customFormat="1">
      <c r="A2110" s="224"/>
      <c r="B2110" s="113"/>
      <c r="C2110" s="113"/>
      <c r="D2110" s="159">
        <v>571.47612741755927</v>
      </c>
      <c r="E2110" s="13"/>
      <c r="F2110" s="13" t="s">
        <v>1388</v>
      </c>
      <c r="G2110" s="110"/>
      <c r="H2110" s="13" t="s">
        <v>2807</v>
      </c>
      <c r="I2110" s="13" t="s">
        <v>2686</v>
      </c>
      <c r="J2110" s="118">
        <v>53.02</v>
      </c>
      <c r="K2110" s="118">
        <v>-12.66</v>
      </c>
      <c r="L2110" s="118">
        <v>-23.17</v>
      </c>
      <c r="M2110" s="241"/>
      <c r="N2110" s="13"/>
    </row>
    <row r="2111" spans="1:14" s="117" customFormat="1">
      <c r="A2111" s="224"/>
      <c r="B2111" s="113"/>
      <c r="C2111" s="113"/>
      <c r="D2111" s="159">
        <v>571.37916965101931</v>
      </c>
      <c r="E2111" s="13"/>
      <c r="F2111" s="13" t="s">
        <v>1388</v>
      </c>
      <c r="G2111" s="110"/>
      <c r="H2111" s="13" t="s">
        <v>2808</v>
      </c>
      <c r="I2111" s="13" t="s">
        <v>2686</v>
      </c>
      <c r="J2111" s="118">
        <v>53.45</v>
      </c>
      <c r="K2111" s="118">
        <v>-12.93</v>
      </c>
      <c r="L2111" s="118">
        <v>-23.97</v>
      </c>
      <c r="M2111" s="241"/>
      <c r="N2111" s="13"/>
    </row>
    <row r="2112" spans="1:14" s="117" customFormat="1">
      <c r="A2112" s="224"/>
      <c r="B2112" s="113"/>
      <c r="C2112" s="113"/>
      <c r="D2112" s="159">
        <v>571.31377952939931</v>
      </c>
      <c r="E2112" s="13"/>
      <c r="F2112" s="13" t="s">
        <v>1388</v>
      </c>
      <c r="G2112" s="110"/>
      <c r="H2112" s="13" t="s">
        <v>2809</v>
      </c>
      <c r="I2112" s="13" t="s">
        <v>2686</v>
      </c>
      <c r="J2112" s="118">
        <v>53.74</v>
      </c>
      <c r="K2112" s="118">
        <v>-15.91</v>
      </c>
      <c r="L2112" s="118">
        <v>-21.48</v>
      </c>
      <c r="M2112" s="241"/>
      <c r="N2112" s="13"/>
    </row>
    <row r="2113" spans="1:14" s="117" customFormat="1">
      <c r="A2113" s="224"/>
      <c r="B2113" s="113"/>
      <c r="C2113" s="113"/>
      <c r="D2113" s="159">
        <v>571.23035075353937</v>
      </c>
      <c r="E2113" s="13"/>
      <c r="F2113" s="13" t="s">
        <v>1388</v>
      </c>
      <c r="G2113" s="110"/>
      <c r="H2113" s="13" t="s">
        <v>2810</v>
      </c>
      <c r="I2113" s="13" t="s">
        <v>2686</v>
      </c>
      <c r="J2113" s="118">
        <v>54.11</v>
      </c>
      <c r="K2113" s="118">
        <v>-12.82</v>
      </c>
      <c r="L2113" s="118">
        <v>-22.13</v>
      </c>
      <c r="M2113" s="241"/>
      <c r="N2113" s="13"/>
    </row>
    <row r="2114" spans="1:14" s="117" customFormat="1">
      <c r="A2114" s="224"/>
      <c r="B2114" s="113"/>
      <c r="C2114" s="113"/>
      <c r="D2114" s="159">
        <v>571.1920186132794</v>
      </c>
      <c r="E2114" s="13"/>
      <c r="F2114" s="13" t="s">
        <v>1388</v>
      </c>
      <c r="G2114" s="110"/>
      <c r="H2114" s="13" t="s">
        <v>2811</v>
      </c>
      <c r="I2114" s="13" t="s">
        <v>2686</v>
      </c>
      <c r="J2114" s="118">
        <v>54.28</v>
      </c>
      <c r="K2114" s="118">
        <v>-13.77</v>
      </c>
      <c r="L2114" s="118">
        <v>-24.4</v>
      </c>
      <c r="M2114" s="241"/>
      <c r="N2114" s="13"/>
    </row>
    <row r="2115" spans="1:14" s="117" customFormat="1">
      <c r="A2115" s="224"/>
      <c r="B2115" s="113"/>
      <c r="C2115" s="113"/>
      <c r="D2115" s="159">
        <v>571.17623479081942</v>
      </c>
      <c r="E2115" s="13"/>
      <c r="F2115" s="13" t="s">
        <v>1388</v>
      </c>
      <c r="G2115" s="110"/>
      <c r="H2115" s="13" t="s">
        <v>2812</v>
      </c>
      <c r="I2115" s="13" t="s">
        <v>2686</v>
      </c>
      <c r="J2115" s="118">
        <v>54.35</v>
      </c>
      <c r="K2115" s="118">
        <v>-13.96</v>
      </c>
      <c r="L2115" s="118">
        <v>-22.47</v>
      </c>
      <c r="M2115" s="241"/>
      <c r="N2115" s="13"/>
    </row>
    <row r="2116" spans="1:14" s="117" customFormat="1">
      <c r="A2116" s="224"/>
      <c r="B2116" s="113"/>
      <c r="C2116" s="113"/>
      <c r="D2116" s="159">
        <v>571.15143164123947</v>
      </c>
      <c r="E2116" s="13"/>
      <c r="F2116" s="13" t="s">
        <v>1388</v>
      </c>
      <c r="G2116" s="110"/>
      <c r="H2116" s="13" t="s">
        <v>2813</v>
      </c>
      <c r="I2116" s="13" t="s">
        <v>2686</v>
      </c>
      <c r="J2116" s="118">
        <v>54.46</v>
      </c>
      <c r="K2116" s="118">
        <v>-12.64</v>
      </c>
      <c r="L2116" s="118">
        <v>-22.44</v>
      </c>
      <c r="M2116" s="241"/>
      <c r="N2116" s="13"/>
    </row>
    <row r="2117" spans="1:14" s="117" customFormat="1">
      <c r="A2117" s="224"/>
      <c r="B2117" s="113"/>
      <c r="C2117" s="113"/>
      <c r="D2117" s="159">
        <v>571.14692197767943</v>
      </c>
      <c r="E2117" s="13"/>
      <c r="F2117" s="13" t="s">
        <v>1388</v>
      </c>
      <c r="G2117" s="110"/>
      <c r="H2117" s="13" t="s">
        <v>2814</v>
      </c>
      <c r="I2117" s="13" t="s">
        <v>2686</v>
      </c>
      <c r="J2117" s="118">
        <v>54.48</v>
      </c>
      <c r="K2117" s="118">
        <v>-12.49</v>
      </c>
      <c r="L2117" s="118">
        <v>-22.57</v>
      </c>
      <c r="M2117" s="241"/>
      <c r="N2117" s="13"/>
    </row>
    <row r="2118" spans="1:14" s="117" customFormat="1">
      <c r="A2118" s="224"/>
      <c r="B2118" s="113"/>
      <c r="C2118" s="113"/>
      <c r="D2118" s="159">
        <v>571.13339298699941</v>
      </c>
      <c r="E2118" s="13"/>
      <c r="F2118" s="13" t="s">
        <v>1388</v>
      </c>
      <c r="G2118" s="110"/>
      <c r="H2118" s="13" t="s">
        <v>2815</v>
      </c>
      <c r="I2118" s="13" t="s">
        <v>2686</v>
      </c>
      <c r="J2118" s="118">
        <v>54.54</v>
      </c>
      <c r="K2118" s="118">
        <v>-12.42</v>
      </c>
      <c r="L2118" s="118">
        <v>-22.76</v>
      </c>
      <c r="M2118" s="241"/>
      <c r="N2118" s="13"/>
    </row>
    <row r="2119" spans="1:14" s="117" customFormat="1">
      <c r="A2119" s="224"/>
      <c r="B2119" s="113"/>
      <c r="C2119" s="113"/>
      <c r="D2119" s="159">
        <v>571.13113815521945</v>
      </c>
      <c r="E2119" s="13"/>
      <c r="F2119" s="13" t="s">
        <v>1388</v>
      </c>
      <c r="G2119" s="110"/>
      <c r="H2119" s="13" t="s">
        <v>2816</v>
      </c>
      <c r="I2119" s="13" t="s">
        <v>16</v>
      </c>
      <c r="J2119" s="118">
        <v>54.55</v>
      </c>
      <c r="K2119" s="118">
        <v>-13.28</v>
      </c>
      <c r="L2119" s="118">
        <v>-23.1</v>
      </c>
      <c r="M2119" s="241"/>
      <c r="N2119" s="13"/>
    </row>
    <row r="2120" spans="1:14" s="117" customFormat="1">
      <c r="A2120" s="224"/>
      <c r="B2120" s="113"/>
      <c r="C2120" s="113"/>
      <c r="D2120" s="159">
        <v>571.10858983741946</v>
      </c>
      <c r="E2120" s="13"/>
      <c r="F2120" s="13" t="s">
        <v>1388</v>
      </c>
      <c r="G2120" s="110"/>
      <c r="H2120" s="13" t="s">
        <v>2817</v>
      </c>
      <c r="I2120" s="13" t="s">
        <v>16</v>
      </c>
      <c r="J2120" s="118">
        <v>54.65</v>
      </c>
      <c r="K2120" s="118">
        <v>-11.6</v>
      </c>
      <c r="L2120" s="118">
        <v>-23.4</v>
      </c>
      <c r="M2120" s="241"/>
      <c r="N2120" s="13"/>
    </row>
    <row r="2121" spans="1:14" s="117" customFormat="1">
      <c r="A2121" s="224"/>
      <c r="B2121" s="113"/>
      <c r="C2121" s="113"/>
      <c r="D2121" s="159">
        <v>571.10408017385942</v>
      </c>
      <c r="E2121" s="13"/>
      <c r="F2121" s="13" t="s">
        <v>1388</v>
      </c>
      <c r="G2121" s="110"/>
      <c r="H2121" s="13" t="s">
        <v>2818</v>
      </c>
      <c r="I2121" s="13" t="s">
        <v>2686</v>
      </c>
      <c r="J2121" s="118">
        <v>54.67</v>
      </c>
      <c r="K2121" s="118">
        <v>-11.28</v>
      </c>
      <c r="L2121" s="118">
        <v>-23.1</v>
      </c>
      <c r="M2121" s="241"/>
      <c r="N2121" s="13"/>
    </row>
    <row r="2122" spans="1:14" s="117" customFormat="1">
      <c r="A2122" s="224"/>
      <c r="B2122" s="113"/>
      <c r="C2122" s="113"/>
      <c r="D2122" s="159">
        <v>571.09957051029937</v>
      </c>
      <c r="E2122" s="13"/>
      <c r="F2122" s="13" t="s">
        <v>1388</v>
      </c>
      <c r="G2122" s="110"/>
      <c r="H2122" s="13" t="s">
        <v>2819</v>
      </c>
      <c r="I2122" s="13" t="s">
        <v>2686</v>
      </c>
      <c r="J2122" s="118">
        <v>54.69</v>
      </c>
      <c r="K2122" s="118">
        <v>-11.3</v>
      </c>
      <c r="L2122" s="118">
        <v>-22.57</v>
      </c>
      <c r="M2122" s="241"/>
      <c r="N2122" s="13"/>
    </row>
    <row r="2123" spans="1:14" s="117" customFormat="1">
      <c r="A2123" s="224"/>
      <c r="B2123" s="113"/>
      <c r="C2123" s="113"/>
      <c r="D2123" s="159">
        <v>571.09280601495936</v>
      </c>
      <c r="E2123" s="13"/>
      <c r="F2123" s="13" t="s">
        <v>1388</v>
      </c>
      <c r="G2123" s="110"/>
      <c r="H2123" s="13" t="s">
        <v>2820</v>
      </c>
      <c r="I2123" s="13" t="s">
        <v>16</v>
      </c>
      <c r="J2123" s="118">
        <v>54.72</v>
      </c>
      <c r="K2123" s="118">
        <v>-11.76</v>
      </c>
      <c r="L2123" s="118">
        <v>-22.28</v>
      </c>
      <c r="M2123" s="241"/>
      <c r="N2123" s="13"/>
    </row>
    <row r="2124" spans="1:14" s="117" customFormat="1">
      <c r="A2124" s="224"/>
      <c r="B2124" s="113"/>
      <c r="C2124" s="113"/>
      <c r="D2124" s="159">
        <v>571.07025769715938</v>
      </c>
      <c r="E2124" s="13"/>
      <c r="F2124" s="13" t="s">
        <v>1388</v>
      </c>
      <c r="G2124" s="110"/>
      <c r="H2124" s="13" t="s">
        <v>2821</v>
      </c>
      <c r="I2124" s="13" t="s">
        <v>16</v>
      </c>
      <c r="J2124" s="118">
        <v>54.82</v>
      </c>
      <c r="K2124" s="118">
        <v>-11.49</v>
      </c>
      <c r="L2124" s="118">
        <v>-22.1</v>
      </c>
      <c r="M2124" s="241"/>
      <c r="N2124" s="13"/>
    </row>
    <row r="2125" spans="1:14" s="117" customFormat="1">
      <c r="A2125" s="224"/>
      <c r="B2125" s="113"/>
      <c r="C2125" s="113"/>
      <c r="D2125" s="159">
        <v>571.0612383700394</v>
      </c>
      <c r="E2125" s="13"/>
      <c r="F2125" s="13" t="s">
        <v>1388</v>
      </c>
      <c r="G2125" s="110"/>
      <c r="H2125" s="13" t="s">
        <v>2822</v>
      </c>
      <c r="I2125" s="13" t="s">
        <v>16</v>
      </c>
      <c r="J2125" s="118">
        <v>54.86</v>
      </c>
      <c r="K2125" s="118">
        <v>-12.16</v>
      </c>
      <c r="L2125" s="118">
        <v>-22.9</v>
      </c>
      <c r="M2125" s="241"/>
      <c r="N2125" s="13"/>
    </row>
    <row r="2126" spans="1:14" s="117" customFormat="1">
      <c r="A2126" s="224"/>
      <c r="B2126" s="113"/>
      <c r="C2126" s="113"/>
      <c r="D2126" s="159">
        <v>571.05221904291943</v>
      </c>
      <c r="E2126" s="13"/>
      <c r="F2126" s="13" t="s">
        <v>1388</v>
      </c>
      <c r="G2126" s="110"/>
      <c r="H2126" s="13" t="s">
        <v>2823</v>
      </c>
      <c r="I2126" s="13" t="s">
        <v>16</v>
      </c>
      <c r="J2126" s="118">
        <v>54.9</v>
      </c>
      <c r="K2126" s="118">
        <v>-11.52</v>
      </c>
      <c r="L2126" s="118">
        <v>-22.83</v>
      </c>
      <c r="M2126" s="241"/>
      <c r="N2126" s="13"/>
    </row>
    <row r="2127" spans="1:14" s="117" customFormat="1">
      <c r="A2127" s="224"/>
      <c r="B2127" s="113"/>
      <c r="C2127" s="113"/>
      <c r="D2127" s="159">
        <v>571.04319971579946</v>
      </c>
      <c r="E2127" s="13"/>
      <c r="F2127" s="13" t="s">
        <v>1388</v>
      </c>
      <c r="G2127" s="110"/>
      <c r="H2127" s="13" t="s">
        <v>2824</v>
      </c>
      <c r="I2127" s="13" t="s">
        <v>16</v>
      </c>
      <c r="J2127" s="118">
        <v>54.94</v>
      </c>
      <c r="K2127" s="118">
        <v>-11.43</v>
      </c>
      <c r="L2127" s="118">
        <v>-23.13</v>
      </c>
      <c r="M2127" s="241"/>
      <c r="N2127" s="13"/>
    </row>
    <row r="2128" spans="1:14" s="117" customFormat="1">
      <c r="A2128" s="224"/>
      <c r="B2128" s="113"/>
      <c r="C2128" s="113"/>
      <c r="D2128" s="159">
        <v>571.03643522045945</v>
      </c>
      <c r="E2128" s="13"/>
      <c r="F2128" s="13" t="s">
        <v>1388</v>
      </c>
      <c r="G2128" s="110"/>
      <c r="H2128" s="13" t="s">
        <v>2825</v>
      </c>
      <c r="I2128" s="13" t="s">
        <v>16</v>
      </c>
      <c r="J2128" s="118">
        <v>54.97</v>
      </c>
      <c r="K2128" s="118">
        <v>-11.48</v>
      </c>
      <c r="L2128" s="118">
        <v>-23.11</v>
      </c>
      <c r="M2128" s="241"/>
      <c r="N2128" s="13"/>
    </row>
    <row r="2129" spans="1:14" s="117" customFormat="1">
      <c r="A2129" s="224"/>
      <c r="B2129" s="113"/>
      <c r="C2129" s="113"/>
      <c r="D2129" s="159">
        <v>571.02967072511944</v>
      </c>
      <c r="E2129" s="13"/>
      <c r="F2129" s="13" t="s">
        <v>1388</v>
      </c>
      <c r="G2129" s="110"/>
      <c r="H2129" s="13" t="s">
        <v>2826</v>
      </c>
      <c r="I2129" s="13" t="s">
        <v>16</v>
      </c>
      <c r="J2129" s="118">
        <v>55</v>
      </c>
      <c r="K2129" s="118">
        <v>-11.23</v>
      </c>
      <c r="L2129" s="118">
        <v>-22.18</v>
      </c>
      <c r="M2129" s="241"/>
      <c r="N2129" s="13"/>
    </row>
    <row r="2130" spans="1:14" s="117" customFormat="1">
      <c r="A2130" s="224"/>
      <c r="B2130" s="113"/>
      <c r="C2130" s="113"/>
      <c r="D2130" s="159">
        <v>570.97329993061942</v>
      </c>
      <c r="E2130" s="13"/>
      <c r="F2130" s="13" t="s">
        <v>1388</v>
      </c>
      <c r="G2130" s="110"/>
      <c r="H2130" s="13" t="s">
        <v>2827</v>
      </c>
      <c r="I2130" s="13" t="s">
        <v>16</v>
      </c>
      <c r="J2130" s="118">
        <v>55.25</v>
      </c>
      <c r="K2130" s="118">
        <v>-10.88</v>
      </c>
      <c r="L2130" s="118">
        <v>-23.13</v>
      </c>
      <c r="M2130" s="241"/>
      <c r="N2130" s="13"/>
    </row>
    <row r="2131" spans="1:14" s="117" customFormat="1">
      <c r="A2131" s="224"/>
      <c r="B2131" s="113"/>
      <c r="C2131" s="113"/>
      <c r="D2131" s="159">
        <v>570.97104509883945</v>
      </c>
      <c r="E2131" s="13"/>
      <c r="F2131" s="13" t="s">
        <v>1388</v>
      </c>
      <c r="G2131" s="110"/>
      <c r="H2131" s="13" t="s">
        <v>2828</v>
      </c>
      <c r="I2131" s="13" t="s">
        <v>16</v>
      </c>
      <c r="J2131" s="118">
        <v>55.26</v>
      </c>
      <c r="K2131" s="118">
        <v>-10.91</v>
      </c>
      <c r="L2131" s="118">
        <v>-23.82</v>
      </c>
      <c r="M2131" s="241"/>
      <c r="N2131" s="13"/>
    </row>
    <row r="2132" spans="1:14" s="117" customFormat="1">
      <c r="A2132" s="224"/>
      <c r="B2132" s="113"/>
      <c r="C2132" s="113"/>
      <c r="D2132" s="159">
        <v>570.96653543527941</v>
      </c>
      <c r="E2132" s="13"/>
      <c r="F2132" s="13" t="s">
        <v>1388</v>
      </c>
      <c r="G2132" s="110"/>
      <c r="H2132" s="13" t="s">
        <v>2829</v>
      </c>
      <c r="I2132" s="13" t="s">
        <v>16</v>
      </c>
      <c r="J2132" s="118">
        <v>55.28</v>
      </c>
      <c r="K2132" s="118">
        <v>-10.7</v>
      </c>
      <c r="L2132" s="118">
        <v>-22.64</v>
      </c>
      <c r="M2132" s="241"/>
      <c r="N2132" s="13"/>
    </row>
    <row r="2133" spans="1:14" s="117" customFormat="1">
      <c r="A2133" s="224"/>
      <c r="B2133" s="113"/>
      <c r="C2133" s="113"/>
      <c r="D2133" s="159">
        <v>570.94398711747942</v>
      </c>
      <c r="E2133" s="13"/>
      <c r="F2133" s="13" t="s">
        <v>1388</v>
      </c>
      <c r="G2133" s="110"/>
      <c r="H2133" s="13" t="s">
        <v>2830</v>
      </c>
      <c r="I2133" s="13" t="s">
        <v>16</v>
      </c>
      <c r="J2133" s="118">
        <v>55.38</v>
      </c>
      <c r="K2133" s="118">
        <v>-11.12</v>
      </c>
      <c r="L2133" s="118">
        <v>-23.27</v>
      </c>
      <c r="M2133" s="241"/>
      <c r="N2133" s="13"/>
    </row>
    <row r="2134" spans="1:14" s="117" customFormat="1">
      <c r="A2134" s="224"/>
      <c r="B2134" s="113"/>
      <c r="C2134" s="113"/>
      <c r="D2134" s="159">
        <v>570.92594846323948</v>
      </c>
      <c r="E2134" s="13"/>
      <c r="F2134" s="13" t="s">
        <v>1388</v>
      </c>
      <c r="G2134" s="110"/>
      <c r="H2134" s="13" t="s">
        <v>2831</v>
      </c>
      <c r="I2134" s="13" t="s">
        <v>16</v>
      </c>
      <c r="J2134" s="118">
        <v>55.46</v>
      </c>
      <c r="K2134" s="118">
        <v>-10.74</v>
      </c>
      <c r="L2134" s="118">
        <v>-22.34</v>
      </c>
      <c r="M2134" s="241"/>
      <c r="N2134" s="13"/>
    </row>
    <row r="2135" spans="1:14" s="117" customFormat="1">
      <c r="A2135" s="224"/>
      <c r="B2135" s="113"/>
      <c r="C2135" s="113"/>
      <c r="D2135" s="159">
        <v>570.90565497721946</v>
      </c>
      <c r="E2135" s="13"/>
      <c r="F2135" s="13" t="s">
        <v>1388</v>
      </c>
      <c r="G2135" s="110"/>
      <c r="H2135" s="13" t="s">
        <v>2832</v>
      </c>
      <c r="I2135" s="13" t="s">
        <v>16</v>
      </c>
      <c r="J2135" s="118">
        <v>55.55</v>
      </c>
      <c r="K2135" s="118">
        <v>-10.82</v>
      </c>
      <c r="L2135" s="118">
        <v>-22.83</v>
      </c>
      <c r="M2135" s="241"/>
      <c r="N2135" s="13"/>
    </row>
    <row r="2136" spans="1:14" s="117" customFormat="1">
      <c r="A2136" s="224"/>
      <c r="B2136" s="113"/>
      <c r="C2136" s="113"/>
      <c r="D2136" s="159">
        <v>570.90114531365941</v>
      </c>
      <c r="E2136" s="13"/>
      <c r="F2136" s="13" t="s">
        <v>1388</v>
      </c>
      <c r="G2136" s="110"/>
      <c r="H2136" s="13" t="s">
        <v>2833</v>
      </c>
      <c r="I2136" s="13" t="s">
        <v>16</v>
      </c>
      <c r="J2136" s="118">
        <v>55.57</v>
      </c>
      <c r="K2136" s="118">
        <v>-11.26</v>
      </c>
      <c r="L2136" s="118">
        <v>-23.41</v>
      </c>
      <c r="M2136" s="241"/>
      <c r="N2136" s="13"/>
    </row>
    <row r="2137" spans="1:14" s="117" customFormat="1">
      <c r="A2137" s="224"/>
      <c r="B2137" s="113"/>
      <c r="C2137" s="113"/>
      <c r="D2137" s="159">
        <v>570.89438081831941</v>
      </c>
      <c r="E2137" s="13"/>
      <c r="F2137" s="13" t="s">
        <v>1388</v>
      </c>
      <c r="G2137" s="110"/>
      <c r="H2137" s="13" t="s">
        <v>2834</v>
      </c>
      <c r="I2137" s="13" t="s">
        <v>16</v>
      </c>
      <c r="J2137" s="118">
        <v>55.6</v>
      </c>
      <c r="K2137" s="118">
        <v>-11.07</v>
      </c>
      <c r="L2137" s="118">
        <v>-23.49</v>
      </c>
      <c r="M2137" s="241"/>
      <c r="N2137" s="13"/>
    </row>
    <row r="2138" spans="1:14" s="117" customFormat="1">
      <c r="A2138" s="224"/>
      <c r="B2138" s="113"/>
      <c r="C2138" s="113"/>
      <c r="D2138" s="159">
        <v>570.88085182763939</v>
      </c>
      <c r="E2138" s="13"/>
      <c r="F2138" s="13" t="s">
        <v>1388</v>
      </c>
      <c r="G2138" s="110"/>
      <c r="H2138" s="13" t="s">
        <v>2835</v>
      </c>
      <c r="I2138" s="13" t="s">
        <v>16</v>
      </c>
      <c r="J2138" s="118">
        <v>55.66</v>
      </c>
      <c r="K2138" s="118">
        <v>-10.64</v>
      </c>
      <c r="L2138" s="118">
        <v>-22.98</v>
      </c>
      <c r="M2138" s="241"/>
      <c r="N2138" s="13"/>
    </row>
    <row r="2139" spans="1:14" s="117" customFormat="1">
      <c r="A2139" s="224"/>
      <c r="B2139" s="113"/>
      <c r="C2139" s="113"/>
      <c r="D2139" s="159">
        <v>570.84702935093935</v>
      </c>
      <c r="E2139" s="13"/>
      <c r="F2139" s="13" t="s">
        <v>1388</v>
      </c>
      <c r="G2139" s="110"/>
      <c r="H2139" s="13" t="s">
        <v>2836</v>
      </c>
      <c r="I2139" s="13" t="s">
        <v>16</v>
      </c>
      <c r="J2139" s="118">
        <v>55.81</v>
      </c>
      <c r="K2139" s="118">
        <v>-10.92</v>
      </c>
      <c r="L2139" s="118">
        <v>-22.96</v>
      </c>
      <c r="M2139" s="241"/>
      <c r="N2139" s="13"/>
    </row>
    <row r="2140" spans="1:14" s="117" customFormat="1">
      <c r="A2140" s="224"/>
      <c r="B2140" s="113"/>
      <c r="C2140" s="113"/>
      <c r="D2140" s="159">
        <v>570.84026485559934</v>
      </c>
      <c r="E2140" s="13"/>
      <c r="F2140" s="13" t="s">
        <v>1388</v>
      </c>
      <c r="G2140" s="110"/>
      <c r="H2140" s="13" t="s">
        <v>2837</v>
      </c>
      <c r="I2140" s="13" t="s">
        <v>16</v>
      </c>
      <c r="J2140" s="118">
        <v>55.84</v>
      </c>
      <c r="K2140" s="118">
        <v>-11.25</v>
      </c>
      <c r="L2140" s="118">
        <v>-23.21</v>
      </c>
      <c r="M2140" s="241"/>
      <c r="N2140" s="13"/>
    </row>
    <row r="2141" spans="1:14" s="117" customFormat="1">
      <c r="A2141" s="224"/>
      <c r="B2141" s="113"/>
      <c r="C2141" s="113"/>
      <c r="D2141" s="159">
        <v>570.82899069669929</v>
      </c>
      <c r="E2141" s="13"/>
      <c r="F2141" s="13" t="s">
        <v>1388</v>
      </c>
      <c r="G2141" s="110"/>
      <c r="H2141" s="13" t="s">
        <v>2838</v>
      </c>
      <c r="I2141" s="13" t="s">
        <v>16</v>
      </c>
      <c r="J2141" s="118">
        <v>55.89</v>
      </c>
      <c r="K2141" s="118">
        <v>-11.22</v>
      </c>
      <c r="L2141" s="118">
        <v>-23.82</v>
      </c>
      <c r="M2141" s="241"/>
      <c r="N2141" s="13"/>
    </row>
    <row r="2142" spans="1:14" s="117" customFormat="1">
      <c r="A2142" s="224"/>
      <c r="B2142" s="113"/>
      <c r="C2142" s="113"/>
      <c r="D2142" s="159">
        <v>570.78614889287928</v>
      </c>
      <c r="E2142" s="13"/>
      <c r="F2142" s="13" t="s">
        <v>1388</v>
      </c>
      <c r="G2142" s="110"/>
      <c r="H2142" s="13" t="s">
        <v>2839</v>
      </c>
      <c r="I2142" s="13" t="s">
        <v>16</v>
      </c>
      <c r="J2142" s="118">
        <v>56.08</v>
      </c>
      <c r="K2142" s="118">
        <v>-11.01</v>
      </c>
      <c r="L2142" s="118">
        <v>-24.71</v>
      </c>
      <c r="M2142" s="241"/>
      <c r="N2142" s="13"/>
    </row>
    <row r="2143" spans="1:14" s="117" customFormat="1">
      <c r="A2143" s="224"/>
      <c r="B2143" s="113"/>
      <c r="C2143" s="113"/>
      <c r="D2143" s="159">
        <v>570.74781675261931</v>
      </c>
      <c r="E2143" s="13"/>
      <c r="F2143" s="13" t="s">
        <v>1388</v>
      </c>
      <c r="G2143" s="110"/>
      <c r="H2143" s="13" t="s">
        <v>2840</v>
      </c>
      <c r="I2143" s="13" t="s">
        <v>16</v>
      </c>
      <c r="J2143" s="118">
        <v>56.25</v>
      </c>
      <c r="K2143" s="118">
        <v>-10.74</v>
      </c>
      <c r="L2143" s="118">
        <v>-22.72</v>
      </c>
      <c r="M2143" s="241"/>
      <c r="N2143" s="13"/>
    </row>
    <row r="2144" spans="1:14" s="117" customFormat="1">
      <c r="A2144" s="224"/>
      <c r="B2144" s="113"/>
      <c r="C2144" s="113"/>
      <c r="D2144" s="159">
        <v>570.71624910769935</v>
      </c>
      <c r="E2144" s="13"/>
      <c r="F2144" s="13" t="s">
        <v>1388</v>
      </c>
      <c r="G2144" s="110"/>
      <c r="H2144" s="13" t="s">
        <v>2841</v>
      </c>
      <c r="I2144" s="13" t="s">
        <v>16</v>
      </c>
      <c r="J2144" s="118">
        <v>56.39</v>
      </c>
      <c r="K2144" s="118">
        <v>-11.37</v>
      </c>
      <c r="L2144" s="118">
        <v>-24.34</v>
      </c>
      <c r="M2144" s="241"/>
      <c r="N2144" s="13"/>
    </row>
    <row r="2145" spans="1:14" s="117" customFormat="1">
      <c r="A2145" s="224"/>
      <c r="B2145" s="113"/>
      <c r="C2145" s="113"/>
      <c r="D2145" s="159">
        <v>570.71173944413931</v>
      </c>
      <c r="E2145" s="13"/>
      <c r="F2145" s="13" t="s">
        <v>1388</v>
      </c>
      <c r="G2145" s="110"/>
      <c r="H2145" s="13" t="s">
        <v>2842</v>
      </c>
      <c r="I2145" s="13" t="s">
        <v>16</v>
      </c>
      <c r="J2145" s="118">
        <v>56.41</v>
      </c>
      <c r="K2145" s="118">
        <v>-11.53</v>
      </c>
      <c r="L2145" s="118">
        <v>-23.08</v>
      </c>
      <c r="M2145" s="241"/>
      <c r="N2145" s="13"/>
    </row>
    <row r="2146" spans="1:14" s="117" customFormat="1">
      <c r="A2146" s="224"/>
      <c r="B2146" s="113"/>
      <c r="C2146" s="113"/>
      <c r="D2146" s="159">
        <v>570.69144595811929</v>
      </c>
      <c r="E2146" s="13"/>
      <c r="F2146" s="13" t="s">
        <v>1388</v>
      </c>
      <c r="G2146" s="110"/>
      <c r="H2146" s="13" t="s">
        <v>2843</v>
      </c>
      <c r="I2146" s="13" t="s">
        <v>16</v>
      </c>
      <c r="J2146" s="118">
        <v>56.5</v>
      </c>
      <c r="K2146" s="118">
        <v>-10.42</v>
      </c>
      <c r="L2146" s="118">
        <v>-21.72</v>
      </c>
      <c r="M2146" s="241"/>
      <c r="N2146" s="13"/>
    </row>
    <row r="2147" spans="1:14" s="117" customFormat="1">
      <c r="A2147" s="224"/>
      <c r="B2147" s="113"/>
      <c r="C2147" s="113"/>
      <c r="D2147" s="159">
        <v>570.67566213565931</v>
      </c>
      <c r="E2147" s="13"/>
      <c r="F2147" s="13" t="s">
        <v>1388</v>
      </c>
      <c r="G2147" s="110"/>
      <c r="H2147" s="13" t="s">
        <v>2844</v>
      </c>
      <c r="I2147" s="13" t="s">
        <v>16</v>
      </c>
      <c r="J2147" s="118">
        <v>56.57</v>
      </c>
      <c r="K2147" s="118">
        <v>-10.36</v>
      </c>
      <c r="L2147" s="118">
        <v>-21.9</v>
      </c>
      <c r="M2147" s="241"/>
      <c r="N2147" s="13"/>
    </row>
    <row r="2148" spans="1:14" s="117" customFormat="1">
      <c r="A2148" s="224"/>
      <c r="B2148" s="113"/>
      <c r="C2148" s="113"/>
      <c r="D2148" s="159">
        <v>570.63507516361926</v>
      </c>
      <c r="E2148" s="13"/>
      <c r="F2148" s="13" t="s">
        <v>1388</v>
      </c>
      <c r="G2148" s="110"/>
      <c r="H2148" s="13" t="s">
        <v>2845</v>
      </c>
      <c r="I2148" s="13" t="s">
        <v>16</v>
      </c>
      <c r="J2148" s="118">
        <v>56.75</v>
      </c>
      <c r="K2148" s="118">
        <v>-11.27</v>
      </c>
      <c r="L2148" s="118">
        <v>-23.26</v>
      </c>
      <c r="M2148" s="241"/>
      <c r="N2148" s="13"/>
    </row>
    <row r="2149" spans="1:14" s="117" customFormat="1">
      <c r="A2149" s="224"/>
      <c r="B2149" s="113"/>
      <c r="C2149" s="113"/>
      <c r="D2149" s="159">
        <v>570.63056550005922</v>
      </c>
      <c r="E2149" s="13"/>
      <c r="F2149" s="13" t="s">
        <v>1388</v>
      </c>
      <c r="G2149" s="110"/>
      <c r="H2149" s="13" t="s">
        <v>2846</v>
      </c>
      <c r="I2149" s="13" t="s">
        <v>16</v>
      </c>
      <c r="J2149" s="118">
        <v>56.77</v>
      </c>
      <c r="K2149" s="118">
        <v>-11.52</v>
      </c>
      <c r="L2149" s="118">
        <v>-24.11</v>
      </c>
      <c r="M2149" s="241"/>
      <c r="N2149" s="13"/>
    </row>
    <row r="2150" spans="1:14" s="117" customFormat="1">
      <c r="A2150" s="224"/>
      <c r="B2150" s="113"/>
      <c r="C2150" s="113"/>
      <c r="D2150" s="159">
        <v>570.57644953733927</v>
      </c>
      <c r="E2150" s="13"/>
      <c r="F2150" s="13" t="s">
        <v>1388</v>
      </c>
      <c r="G2150" s="110"/>
      <c r="H2150" s="13" t="s">
        <v>2847</v>
      </c>
      <c r="I2150" s="13" t="s">
        <v>16</v>
      </c>
      <c r="J2150" s="118">
        <v>57.01</v>
      </c>
      <c r="K2150" s="118">
        <v>-10.93</v>
      </c>
      <c r="L2150" s="118">
        <v>-22.8</v>
      </c>
      <c r="M2150" s="241"/>
      <c r="N2150" s="13"/>
    </row>
    <row r="2151" spans="1:14" s="117" customFormat="1">
      <c r="A2151" s="224"/>
      <c r="B2151" s="113"/>
      <c r="C2151" s="113"/>
      <c r="D2151" s="159">
        <v>570.54262706063923</v>
      </c>
      <c r="E2151" s="13"/>
      <c r="F2151" s="13" t="s">
        <v>1388</v>
      </c>
      <c r="G2151" s="110"/>
      <c r="H2151" s="13" t="s">
        <v>2848</v>
      </c>
      <c r="I2151" s="13" t="s">
        <v>16</v>
      </c>
      <c r="J2151" s="118">
        <v>57.16</v>
      </c>
      <c r="K2151" s="118">
        <v>-11.23</v>
      </c>
      <c r="L2151" s="118">
        <v>-22.99</v>
      </c>
      <c r="M2151" s="241"/>
      <c r="N2151" s="13"/>
    </row>
    <row r="2152" spans="1:14" s="117" customFormat="1">
      <c r="A2152" s="224"/>
      <c r="B2152" s="113"/>
      <c r="C2152" s="113"/>
      <c r="D2152" s="159">
        <v>570.51782391105928</v>
      </c>
      <c r="E2152" s="13"/>
      <c r="F2152" s="13" t="s">
        <v>1388</v>
      </c>
      <c r="G2152" s="110"/>
      <c r="H2152" s="13" t="s">
        <v>2849</v>
      </c>
      <c r="I2152" s="13" t="s">
        <v>16</v>
      </c>
      <c r="J2152" s="118">
        <v>57.27</v>
      </c>
      <c r="K2152" s="118">
        <v>-10.11</v>
      </c>
      <c r="L2152" s="118">
        <v>-22.47</v>
      </c>
      <c r="M2152" s="241"/>
      <c r="N2152" s="13"/>
    </row>
    <row r="2153" spans="1:14" s="117" customFormat="1">
      <c r="A2153" s="224"/>
      <c r="B2153" s="113"/>
      <c r="C2153" s="113"/>
      <c r="D2153" s="159">
        <v>570.49753042503926</v>
      </c>
      <c r="E2153" s="13"/>
      <c r="F2153" s="13" t="s">
        <v>1388</v>
      </c>
      <c r="G2153" s="110"/>
      <c r="H2153" s="13" t="s">
        <v>2850</v>
      </c>
      <c r="I2153" s="13" t="s">
        <v>16</v>
      </c>
      <c r="J2153" s="118">
        <v>57.36</v>
      </c>
      <c r="K2153" s="118">
        <v>-10.86</v>
      </c>
      <c r="L2153" s="118">
        <v>-22.86</v>
      </c>
      <c r="M2153" s="241"/>
      <c r="N2153" s="13"/>
    </row>
    <row r="2154" spans="1:14" s="117" customFormat="1">
      <c r="A2154" s="224"/>
      <c r="B2154" s="113"/>
      <c r="C2154" s="113"/>
      <c r="D2154" s="159">
        <v>570.48400143435924</v>
      </c>
      <c r="E2154" s="13"/>
      <c r="F2154" s="13" t="s">
        <v>1388</v>
      </c>
      <c r="G2154" s="110"/>
      <c r="H2154" s="13" t="s">
        <v>2851</v>
      </c>
      <c r="I2154" s="13" t="s">
        <v>16</v>
      </c>
      <c r="J2154" s="118">
        <v>57.42</v>
      </c>
      <c r="K2154" s="118">
        <v>-10.26</v>
      </c>
      <c r="L2154" s="118">
        <v>-21.59</v>
      </c>
      <c r="M2154" s="241"/>
      <c r="N2154" s="13"/>
    </row>
    <row r="2155" spans="1:14" s="117" customFormat="1">
      <c r="A2155" s="224"/>
      <c r="B2155" s="113"/>
      <c r="C2155" s="113"/>
      <c r="D2155" s="159">
        <v>570.45468862121925</v>
      </c>
      <c r="E2155" s="13"/>
      <c r="F2155" s="13" t="s">
        <v>1388</v>
      </c>
      <c r="G2155" s="110"/>
      <c r="H2155" s="13" t="s">
        <v>2852</v>
      </c>
      <c r="I2155" s="13" t="s">
        <v>16</v>
      </c>
      <c r="J2155" s="118">
        <v>57.55</v>
      </c>
      <c r="K2155" s="118">
        <v>-10.51</v>
      </c>
      <c r="L2155" s="118">
        <v>-23.29</v>
      </c>
      <c r="M2155" s="241"/>
      <c r="N2155" s="13"/>
    </row>
    <row r="2156" spans="1:14" s="117" customFormat="1">
      <c r="A2156" s="224"/>
      <c r="B2156" s="113"/>
      <c r="C2156" s="113"/>
      <c r="D2156" s="159">
        <v>570.43214030341926</v>
      </c>
      <c r="E2156" s="13"/>
      <c r="F2156" s="13" t="s">
        <v>1388</v>
      </c>
      <c r="G2156" s="110"/>
      <c r="H2156" s="13" t="s">
        <v>2853</v>
      </c>
      <c r="I2156" s="13" t="s">
        <v>16</v>
      </c>
      <c r="J2156" s="118">
        <v>57.65</v>
      </c>
      <c r="K2156" s="118">
        <v>-10.25</v>
      </c>
      <c r="L2156" s="118">
        <v>-21.25</v>
      </c>
      <c r="M2156" s="241"/>
      <c r="N2156" s="13"/>
    </row>
    <row r="2157" spans="1:14" s="117" customFormat="1">
      <c r="A2157" s="224"/>
      <c r="B2157" s="113"/>
      <c r="C2157" s="113"/>
      <c r="D2157" s="159">
        <v>570.42086614451921</v>
      </c>
      <c r="E2157" s="13"/>
      <c r="F2157" s="13" t="s">
        <v>1388</v>
      </c>
      <c r="G2157" s="110"/>
      <c r="H2157" s="13" t="s">
        <v>2854</v>
      </c>
      <c r="I2157" s="13" t="s">
        <v>16</v>
      </c>
      <c r="J2157" s="118">
        <v>57.7</v>
      </c>
      <c r="K2157" s="118">
        <v>-10.1</v>
      </c>
      <c r="L2157" s="118">
        <v>-22.64</v>
      </c>
      <c r="M2157" s="241"/>
      <c r="N2157" s="13"/>
    </row>
    <row r="2158" spans="1:14" s="117" customFormat="1">
      <c r="A2158" s="224"/>
      <c r="B2158" s="113"/>
      <c r="C2158" s="113"/>
      <c r="D2158" s="159">
        <v>570.39831782671922</v>
      </c>
      <c r="E2158" s="13"/>
      <c r="F2158" s="13" t="s">
        <v>1388</v>
      </c>
      <c r="G2158" s="110"/>
      <c r="H2158" s="13" t="s">
        <v>2855</v>
      </c>
      <c r="I2158" s="13" t="s">
        <v>16</v>
      </c>
      <c r="J2158" s="118">
        <v>57.8</v>
      </c>
      <c r="K2158" s="118">
        <v>-9.9499999999999993</v>
      </c>
      <c r="L2158" s="118">
        <v>-21.15</v>
      </c>
      <c r="M2158" s="241"/>
      <c r="N2158" s="13"/>
    </row>
    <row r="2159" spans="1:14" s="117" customFormat="1">
      <c r="A2159" s="224"/>
      <c r="B2159" s="113"/>
      <c r="C2159" s="113"/>
      <c r="D2159" s="159">
        <v>570.36224051823922</v>
      </c>
      <c r="E2159" s="13"/>
      <c r="F2159" s="13" t="s">
        <v>1388</v>
      </c>
      <c r="G2159" s="110"/>
      <c r="H2159" s="13" t="s">
        <v>2856</v>
      </c>
      <c r="I2159" s="13" t="s">
        <v>16</v>
      </c>
      <c r="J2159" s="118">
        <v>57.96</v>
      </c>
      <c r="K2159" s="118">
        <v>-10.38</v>
      </c>
      <c r="L2159" s="118">
        <v>-24.13</v>
      </c>
      <c r="M2159" s="241"/>
      <c r="N2159" s="13"/>
    </row>
    <row r="2160" spans="1:14" s="117" customFormat="1">
      <c r="A2160" s="224"/>
      <c r="B2160" s="113"/>
      <c r="C2160" s="113"/>
      <c r="D2160" s="159">
        <v>570.32841804153918</v>
      </c>
      <c r="E2160" s="13"/>
      <c r="F2160" s="13" t="s">
        <v>1388</v>
      </c>
      <c r="G2160" s="110"/>
      <c r="H2160" s="13" t="s">
        <v>2857</v>
      </c>
      <c r="I2160" s="13" t="s">
        <v>16</v>
      </c>
      <c r="J2160" s="118">
        <v>58.11</v>
      </c>
      <c r="K2160" s="118">
        <v>-10.92</v>
      </c>
      <c r="L2160" s="118">
        <v>-23.47</v>
      </c>
      <c r="M2160" s="241"/>
      <c r="N2160" s="13"/>
    </row>
    <row r="2161" spans="1:14" s="117" customFormat="1">
      <c r="A2161" s="224"/>
      <c r="B2161" s="113"/>
      <c r="C2161" s="113"/>
      <c r="D2161" s="159">
        <v>570.32390837797914</v>
      </c>
      <c r="E2161" s="13"/>
      <c r="F2161" s="13" t="s">
        <v>1388</v>
      </c>
      <c r="G2161" s="110"/>
      <c r="H2161" s="13" t="s">
        <v>2858</v>
      </c>
      <c r="I2161" s="13" t="s">
        <v>16</v>
      </c>
      <c r="J2161" s="118">
        <v>58.13</v>
      </c>
      <c r="K2161" s="118">
        <v>-10.44</v>
      </c>
      <c r="L2161" s="118">
        <v>-21.63</v>
      </c>
      <c r="M2161" s="241"/>
      <c r="N2161" s="13"/>
    </row>
    <row r="2162" spans="1:14" s="117" customFormat="1">
      <c r="A2162" s="224"/>
      <c r="B2162" s="113"/>
      <c r="C2162" s="113"/>
      <c r="D2162" s="159">
        <v>570.29910522839918</v>
      </c>
      <c r="E2162" s="13"/>
      <c r="F2162" s="13" t="s">
        <v>1388</v>
      </c>
      <c r="G2162" s="110"/>
      <c r="H2162" s="13" t="s">
        <v>2859</v>
      </c>
      <c r="I2162" s="13" t="s">
        <v>16</v>
      </c>
      <c r="J2162" s="118">
        <v>58.24</v>
      </c>
      <c r="K2162" s="118">
        <v>-9.89</v>
      </c>
      <c r="L2162" s="118">
        <v>-20.86</v>
      </c>
      <c r="M2162" s="241"/>
      <c r="N2162" s="13"/>
    </row>
    <row r="2163" spans="1:14" s="117" customFormat="1">
      <c r="A2163" s="224"/>
      <c r="B2163" s="113"/>
      <c r="C2163" s="113"/>
      <c r="D2163" s="159">
        <v>570.28783106949913</v>
      </c>
      <c r="E2163" s="13"/>
      <c r="F2163" s="13" t="s">
        <v>1388</v>
      </c>
      <c r="G2163" s="110"/>
      <c r="H2163" s="13" t="s">
        <v>2860</v>
      </c>
      <c r="I2163" s="13" t="s">
        <v>16</v>
      </c>
      <c r="J2163" s="118">
        <v>58.29</v>
      </c>
      <c r="K2163" s="118">
        <v>-10</v>
      </c>
      <c r="L2163" s="118">
        <v>-21.48</v>
      </c>
      <c r="M2163" s="241"/>
      <c r="N2163" s="13"/>
    </row>
    <row r="2164" spans="1:14" s="117" customFormat="1">
      <c r="A2164" s="224"/>
      <c r="B2164" s="113"/>
      <c r="C2164" s="113"/>
      <c r="D2164" s="159">
        <v>570.27430207881912</v>
      </c>
      <c r="E2164" s="13"/>
      <c r="F2164" s="13" t="s">
        <v>1388</v>
      </c>
      <c r="G2164" s="110"/>
      <c r="H2164" s="13" t="s">
        <v>2861</v>
      </c>
      <c r="I2164" s="13" t="s">
        <v>16</v>
      </c>
      <c r="J2164" s="118">
        <v>58.35</v>
      </c>
      <c r="K2164" s="118">
        <v>-9.92</v>
      </c>
      <c r="L2164" s="118">
        <v>-21.64</v>
      </c>
      <c r="M2164" s="241"/>
      <c r="N2164" s="13"/>
    </row>
    <row r="2165" spans="1:14" s="117" customFormat="1">
      <c r="A2165" s="224"/>
      <c r="B2165" s="113"/>
      <c r="C2165" s="113"/>
      <c r="D2165" s="159">
        <v>570.26753758347911</v>
      </c>
      <c r="E2165" s="13"/>
      <c r="F2165" s="13" t="s">
        <v>1388</v>
      </c>
      <c r="G2165" s="110"/>
      <c r="H2165" s="13" t="s">
        <v>2862</v>
      </c>
      <c r="I2165" s="13" t="s">
        <v>16</v>
      </c>
      <c r="J2165" s="118">
        <v>58.38</v>
      </c>
      <c r="K2165" s="118">
        <v>-10.06</v>
      </c>
      <c r="L2165" s="118">
        <v>-20.75</v>
      </c>
      <c r="M2165" s="241"/>
      <c r="N2165" s="13"/>
    </row>
    <row r="2166" spans="1:14" s="117" customFormat="1">
      <c r="A2166" s="224"/>
      <c r="B2166" s="113"/>
      <c r="C2166" s="113"/>
      <c r="D2166" s="159">
        <v>570.24273443389916</v>
      </c>
      <c r="E2166" s="13"/>
      <c r="F2166" s="13" t="s">
        <v>1388</v>
      </c>
      <c r="G2166" s="110"/>
      <c r="H2166" s="13" t="s">
        <v>2863</v>
      </c>
      <c r="I2166" s="13" t="s">
        <v>16</v>
      </c>
      <c r="J2166" s="118">
        <v>58.49</v>
      </c>
      <c r="K2166" s="118">
        <v>-10.01</v>
      </c>
      <c r="L2166" s="118">
        <v>-21.3</v>
      </c>
      <c r="M2166" s="241"/>
      <c r="N2166" s="13"/>
    </row>
    <row r="2167" spans="1:14" s="117" customFormat="1">
      <c r="A2167" s="224"/>
      <c r="B2167" s="113"/>
      <c r="C2167" s="113"/>
      <c r="D2167" s="159">
        <v>570.22920544321914</v>
      </c>
      <c r="E2167" s="13"/>
      <c r="F2167" s="13" t="s">
        <v>1388</v>
      </c>
      <c r="G2167" s="110"/>
      <c r="H2167" s="13" t="s">
        <v>2864</v>
      </c>
      <c r="I2167" s="13" t="s">
        <v>16</v>
      </c>
      <c r="J2167" s="118">
        <v>58.55</v>
      </c>
      <c r="K2167" s="118">
        <v>-10</v>
      </c>
      <c r="L2167" s="118">
        <v>-20.99</v>
      </c>
      <c r="M2167" s="241"/>
      <c r="N2167" s="13"/>
    </row>
    <row r="2168" spans="1:14" s="117" customFormat="1">
      <c r="A2168" s="224"/>
      <c r="B2168" s="113"/>
      <c r="C2168" s="113"/>
      <c r="D2168" s="159">
        <v>570.20891195719912</v>
      </c>
      <c r="E2168" s="13"/>
      <c r="F2168" s="13" t="s">
        <v>1388</v>
      </c>
      <c r="G2168" s="110"/>
      <c r="H2168" s="13" t="s">
        <v>2865</v>
      </c>
      <c r="I2168" s="13" t="s">
        <v>16</v>
      </c>
      <c r="J2168" s="118">
        <v>58.64</v>
      </c>
      <c r="K2168" s="118">
        <v>-10.46</v>
      </c>
      <c r="L2168" s="118">
        <v>-22.42</v>
      </c>
      <c r="M2168" s="241"/>
      <c r="N2168" s="13"/>
    </row>
    <row r="2169" spans="1:14" s="117" customFormat="1">
      <c r="A2169" s="224"/>
      <c r="B2169" s="113"/>
      <c r="C2169" s="113"/>
      <c r="D2169" s="159">
        <v>570.20440229363908</v>
      </c>
      <c r="E2169" s="13"/>
      <c r="F2169" s="13" t="s">
        <v>1388</v>
      </c>
      <c r="G2169" s="110"/>
      <c r="H2169" s="13" t="s">
        <v>2866</v>
      </c>
      <c r="I2169" s="13" t="s">
        <v>16</v>
      </c>
      <c r="J2169" s="118">
        <v>58.66</v>
      </c>
      <c r="K2169" s="118">
        <v>-9.9600000000000009</v>
      </c>
      <c r="L2169" s="118">
        <v>-20.25</v>
      </c>
      <c r="M2169" s="241"/>
      <c r="N2169" s="13"/>
    </row>
    <row r="2170" spans="1:14" s="117" customFormat="1">
      <c r="A2170" s="224"/>
      <c r="B2170" s="113"/>
      <c r="C2170" s="113"/>
      <c r="D2170" s="159">
        <v>570.17283464871912</v>
      </c>
      <c r="E2170" s="13"/>
      <c r="F2170" s="13" t="s">
        <v>1388</v>
      </c>
      <c r="G2170" s="110"/>
      <c r="H2170" s="13" t="s">
        <v>2867</v>
      </c>
      <c r="I2170" s="13" t="s">
        <v>16</v>
      </c>
      <c r="J2170" s="118">
        <v>58.8</v>
      </c>
      <c r="K2170" s="118">
        <v>-9.99</v>
      </c>
      <c r="L2170" s="118">
        <v>-21.26</v>
      </c>
      <c r="M2170" s="241"/>
      <c r="N2170" s="13"/>
    </row>
    <row r="2171" spans="1:14" s="117" customFormat="1">
      <c r="A2171" s="224"/>
      <c r="B2171" s="113"/>
      <c r="C2171" s="113"/>
      <c r="D2171" s="159">
        <v>570.15705082625914</v>
      </c>
      <c r="E2171" s="13"/>
      <c r="F2171" s="13" t="s">
        <v>1388</v>
      </c>
      <c r="G2171" s="110"/>
      <c r="H2171" s="13" t="s">
        <v>2868</v>
      </c>
      <c r="I2171" s="13" t="s">
        <v>16</v>
      </c>
      <c r="J2171" s="118">
        <v>58.87</v>
      </c>
      <c r="K2171" s="118">
        <v>-10.02</v>
      </c>
      <c r="L2171" s="118">
        <v>-20.77</v>
      </c>
      <c r="M2171" s="241"/>
      <c r="N2171" s="13"/>
    </row>
    <row r="2172" spans="1:14" s="117" customFormat="1">
      <c r="A2172" s="224"/>
      <c r="B2172" s="113"/>
      <c r="C2172" s="113"/>
      <c r="D2172" s="159">
        <v>570.12548318133918</v>
      </c>
      <c r="E2172" s="13"/>
      <c r="F2172" s="13" t="s">
        <v>1388</v>
      </c>
      <c r="G2172" s="110"/>
      <c r="H2172" s="13" t="s">
        <v>2869</v>
      </c>
      <c r="I2172" s="13" t="s">
        <v>16</v>
      </c>
      <c r="J2172" s="118">
        <v>59.01</v>
      </c>
      <c r="K2172" s="118">
        <v>-9.94</v>
      </c>
      <c r="L2172" s="118">
        <v>-22.17</v>
      </c>
      <c r="M2172" s="241"/>
      <c r="N2172" s="13"/>
    </row>
    <row r="2173" spans="1:14" s="117" customFormat="1">
      <c r="A2173" s="224"/>
      <c r="B2173" s="113"/>
      <c r="C2173" s="113"/>
      <c r="D2173" s="159">
        <v>570.11646385421921</v>
      </c>
      <c r="E2173" s="13"/>
      <c r="F2173" s="13" t="s">
        <v>1388</v>
      </c>
      <c r="G2173" s="110"/>
      <c r="H2173" s="13" t="s">
        <v>2870</v>
      </c>
      <c r="I2173" s="13" t="s">
        <v>16</v>
      </c>
      <c r="J2173" s="118">
        <v>59.05</v>
      </c>
      <c r="K2173" s="118">
        <v>-10.31</v>
      </c>
      <c r="L2173" s="118">
        <v>-21.85</v>
      </c>
      <c r="M2173" s="241"/>
      <c r="N2173" s="13"/>
    </row>
    <row r="2174" spans="1:14" s="117" customFormat="1">
      <c r="A2174" s="224"/>
      <c r="B2174" s="113"/>
      <c r="C2174" s="113"/>
      <c r="D2174" s="159">
        <v>570.10068003175923</v>
      </c>
      <c r="E2174" s="13"/>
      <c r="F2174" s="13" t="s">
        <v>1388</v>
      </c>
      <c r="G2174" s="110"/>
      <c r="H2174" s="13" t="s">
        <v>2871</v>
      </c>
      <c r="I2174" s="13" t="s">
        <v>16</v>
      </c>
      <c r="J2174" s="118">
        <v>59.12</v>
      </c>
      <c r="K2174" s="118">
        <v>-9.9700000000000006</v>
      </c>
      <c r="L2174" s="118">
        <v>-21.46</v>
      </c>
      <c r="M2174" s="241"/>
      <c r="N2174" s="13"/>
    </row>
    <row r="2175" spans="1:14" s="117" customFormat="1">
      <c r="A2175" s="224"/>
      <c r="B2175" s="113"/>
      <c r="C2175" s="113"/>
      <c r="D2175" s="159">
        <v>570.08715104107921</v>
      </c>
      <c r="E2175" s="13"/>
      <c r="F2175" s="13" t="s">
        <v>1388</v>
      </c>
      <c r="G2175" s="110"/>
      <c r="H2175" s="13" t="s">
        <v>2872</v>
      </c>
      <c r="I2175" s="13" t="s">
        <v>2686</v>
      </c>
      <c r="J2175" s="118">
        <v>59.18</v>
      </c>
      <c r="K2175" s="118">
        <v>-10.09</v>
      </c>
      <c r="L2175" s="118">
        <v>-21.51</v>
      </c>
      <c r="M2175" s="241"/>
      <c r="N2175" s="13"/>
    </row>
    <row r="2176" spans="1:14" s="117" customFormat="1">
      <c r="A2176" s="224"/>
      <c r="B2176" s="113"/>
      <c r="C2176" s="113"/>
      <c r="D2176" s="159">
        <v>570.07362205039919</v>
      </c>
      <c r="E2176" s="13"/>
      <c r="F2176" s="13" t="s">
        <v>1388</v>
      </c>
      <c r="G2176" s="110"/>
      <c r="H2176" s="13" t="s">
        <v>2873</v>
      </c>
      <c r="I2176" s="13" t="s">
        <v>2686</v>
      </c>
      <c r="J2176" s="118">
        <v>59.24</v>
      </c>
      <c r="K2176" s="118">
        <v>-10.78</v>
      </c>
      <c r="L2176" s="118">
        <v>-23.7</v>
      </c>
      <c r="M2176" s="241"/>
      <c r="N2176" s="13"/>
    </row>
    <row r="2177" spans="1:14" s="117" customFormat="1">
      <c r="A2177" s="224"/>
      <c r="B2177" s="113"/>
      <c r="C2177" s="113"/>
      <c r="D2177" s="159">
        <v>570.06911238683915</v>
      </c>
      <c r="E2177" s="13"/>
      <c r="F2177" s="13" t="s">
        <v>1388</v>
      </c>
      <c r="G2177" s="110"/>
      <c r="H2177" s="13" t="s">
        <v>2874</v>
      </c>
      <c r="I2177" s="13" t="s">
        <v>2686</v>
      </c>
      <c r="J2177" s="118">
        <v>59.26</v>
      </c>
      <c r="K2177" s="118">
        <v>-10.050000000000001</v>
      </c>
      <c r="L2177" s="118">
        <v>-21.91</v>
      </c>
      <c r="M2177" s="241"/>
      <c r="N2177" s="13"/>
    </row>
    <row r="2178" spans="1:14" s="117" customFormat="1">
      <c r="A2178" s="224"/>
      <c r="B2178" s="113"/>
      <c r="C2178" s="113"/>
      <c r="D2178" s="159">
        <v>570.06460272327911</v>
      </c>
      <c r="E2178" s="13"/>
      <c r="F2178" s="13" t="s">
        <v>1388</v>
      </c>
      <c r="G2178" s="110"/>
      <c r="H2178" s="13" t="s">
        <v>2875</v>
      </c>
      <c r="I2178" s="13" t="s">
        <v>2686</v>
      </c>
      <c r="J2178" s="118">
        <v>59.28</v>
      </c>
      <c r="K2178" s="118">
        <v>-9.98</v>
      </c>
      <c r="L2178" s="118">
        <v>-22.11</v>
      </c>
      <c r="M2178" s="241"/>
      <c r="N2178" s="13"/>
    </row>
    <row r="2179" spans="1:14" s="117" customFormat="1">
      <c r="A2179" s="224"/>
      <c r="B2179" s="113"/>
      <c r="C2179" s="113"/>
      <c r="D2179" s="159">
        <v>570.06009305971907</v>
      </c>
      <c r="E2179" s="13"/>
      <c r="F2179" s="13" t="s">
        <v>1388</v>
      </c>
      <c r="G2179" s="110"/>
      <c r="H2179" s="13" t="s">
        <v>2876</v>
      </c>
      <c r="I2179" s="13" t="s">
        <v>2686</v>
      </c>
      <c r="J2179" s="118">
        <v>59.3</v>
      </c>
      <c r="K2179" s="118">
        <v>-10.029999999999999</v>
      </c>
      <c r="L2179" s="118">
        <v>-22.87</v>
      </c>
      <c r="M2179" s="241"/>
      <c r="N2179" s="13"/>
    </row>
    <row r="2180" spans="1:14" s="117" customFormat="1">
      <c r="A2180" s="224"/>
      <c r="B2180" s="113"/>
      <c r="C2180" s="113"/>
      <c r="D2180" s="159">
        <v>570.04430923725909</v>
      </c>
      <c r="E2180" s="13"/>
      <c r="F2180" s="13" t="s">
        <v>1388</v>
      </c>
      <c r="G2180" s="110"/>
      <c r="H2180" s="13" t="s">
        <v>2877</v>
      </c>
      <c r="I2180" s="13" t="s">
        <v>2686</v>
      </c>
      <c r="J2180" s="118">
        <v>59.37</v>
      </c>
      <c r="K2180" s="118">
        <v>-10.06</v>
      </c>
      <c r="L2180" s="118">
        <v>-22.47</v>
      </c>
      <c r="M2180" s="241"/>
      <c r="N2180" s="13"/>
    </row>
    <row r="2181" spans="1:14" s="117" customFormat="1">
      <c r="A2181" s="224"/>
      <c r="B2181" s="113"/>
      <c r="C2181" s="113"/>
      <c r="D2181" s="159">
        <v>570.03979957369904</v>
      </c>
      <c r="E2181" s="13"/>
      <c r="F2181" s="13" t="s">
        <v>1388</v>
      </c>
      <c r="G2181" s="110"/>
      <c r="H2181" s="13" t="s">
        <v>2878</v>
      </c>
      <c r="I2181" s="13" t="s">
        <v>16</v>
      </c>
      <c r="J2181" s="118">
        <v>59.39</v>
      </c>
      <c r="K2181" s="118">
        <v>-10.46</v>
      </c>
      <c r="L2181" s="118">
        <v>-23.9</v>
      </c>
      <c r="M2181" s="241"/>
      <c r="N2181" s="13"/>
    </row>
    <row r="2182" spans="1:14" s="117" customFormat="1">
      <c r="A2182" s="224"/>
      <c r="B2182" s="113"/>
      <c r="C2182" s="113"/>
      <c r="D2182" s="159">
        <v>570.01950608767902</v>
      </c>
      <c r="E2182" s="13"/>
      <c r="F2182" s="13" t="s">
        <v>1388</v>
      </c>
      <c r="G2182" s="110"/>
      <c r="H2182" s="13" t="s">
        <v>2879</v>
      </c>
      <c r="I2182" s="13" t="s">
        <v>16</v>
      </c>
      <c r="J2182" s="118">
        <v>59.48</v>
      </c>
      <c r="K2182" s="118">
        <v>-10.45</v>
      </c>
      <c r="L2182" s="118">
        <v>-20.52</v>
      </c>
      <c r="M2182" s="241"/>
      <c r="N2182" s="13"/>
    </row>
    <row r="2183" spans="1:14" s="117" customFormat="1">
      <c r="A2183" s="224"/>
      <c r="B2183" s="113"/>
      <c r="C2183" s="113"/>
      <c r="D2183" s="159">
        <v>569.96539012495907</v>
      </c>
      <c r="E2183" s="13"/>
      <c r="F2183" s="13" t="s">
        <v>1388</v>
      </c>
      <c r="G2183" s="110"/>
      <c r="H2183" s="13" t="s">
        <v>2880</v>
      </c>
      <c r="I2183" s="13" t="s">
        <v>16</v>
      </c>
      <c r="J2183" s="118">
        <v>59.72</v>
      </c>
      <c r="K2183" s="118">
        <v>-10.52</v>
      </c>
      <c r="L2183" s="118">
        <v>-24.08</v>
      </c>
      <c r="M2183" s="241"/>
      <c r="N2183" s="13"/>
    </row>
    <row r="2184" spans="1:14" s="117" customFormat="1">
      <c r="A2184" s="224"/>
      <c r="B2184" s="113"/>
      <c r="C2184" s="113"/>
      <c r="D2184" s="159">
        <v>569.90676449867908</v>
      </c>
      <c r="E2184" s="13"/>
      <c r="F2184" s="13" t="s">
        <v>1388</v>
      </c>
      <c r="G2184" s="110"/>
      <c r="H2184" s="13" t="s">
        <v>2881</v>
      </c>
      <c r="I2184" s="13" t="s">
        <v>16</v>
      </c>
      <c r="J2184" s="118">
        <v>59.98</v>
      </c>
      <c r="K2184" s="118">
        <v>-10.19</v>
      </c>
      <c r="L2184" s="118">
        <v>-22.34</v>
      </c>
      <c r="M2184" s="241"/>
      <c r="N2184" s="13"/>
    </row>
    <row r="2185" spans="1:14" s="117" customFormat="1">
      <c r="A2185" s="224"/>
      <c r="B2185" s="113"/>
      <c r="C2185" s="113"/>
      <c r="D2185" s="159">
        <v>569.90450966689912</v>
      </c>
      <c r="E2185" s="13"/>
      <c r="F2185" s="13" t="s">
        <v>1388</v>
      </c>
      <c r="G2185" s="110"/>
      <c r="H2185" s="13" t="s">
        <v>2882</v>
      </c>
      <c r="I2185" s="13" t="s">
        <v>16</v>
      </c>
      <c r="J2185" s="118">
        <v>59.99</v>
      </c>
      <c r="K2185" s="118">
        <v>-10.26</v>
      </c>
      <c r="L2185" s="118">
        <v>-22.46</v>
      </c>
      <c r="M2185" s="241"/>
      <c r="N2185" s="13"/>
    </row>
    <row r="2186" spans="1:14" s="117" customFormat="1">
      <c r="A2186" s="224"/>
      <c r="B2186" s="114"/>
      <c r="C2186" s="114"/>
      <c r="D2186" s="160">
        <v>569.90000000333907</v>
      </c>
      <c r="E2186" s="12"/>
      <c r="F2186" s="12" t="s">
        <v>1388</v>
      </c>
      <c r="G2186" s="111"/>
      <c r="H2186" s="12" t="s">
        <v>2883</v>
      </c>
      <c r="I2186" s="12" t="s">
        <v>16</v>
      </c>
      <c r="J2186" s="119">
        <v>60.01</v>
      </c>
      <c r="K2186" s="119">
        <v>-10.08</v>
      </c>
      <c r="L2186" s="119">
        <v>-22.11</v>
      </c>
      <c r="M2186" s="242"/>
      <c r="N2186" s="12"/>
    </row>
    <row r="2187" spans="1:14" s="117" customFormat="1">
      <c r="A2187" s="224"/>
      <c r="B2187" s="209" t="s">
        <v>5299</v>
      </c>
      <c r="C2187" s="113" t="s">
        <v>1346</v>
      </c>
      <c r="D2187" s="144">
        <v>573.37</v>
      </c>
      <c r="E2187" s="13" t="s">
        <v>1389</v>
      </c>
      <c r="F2187" s="13" t="s">
        <v>590</v>
      </c>
      <c r="G2187" s="110"/>
      <c r="H2187" s="13" t="s">
        <v>2884</v>
      </c>
      <c r="I2187" s="13" t="s">
        <v>20</v>
      </c>
      <c r="J2187" s="118">
        <v>109.6</v>
      </c>
      <c r="K2187" s="118">
        <v>-2.351</v>
      </c>
      <c r="L2187" s="118">
        <v>-5.0410000000000004</v>
      </c>
      <c r="M2187" s="241">
        <v>4</v>
      </c>
      <c r="N2187" s="13"/>
    </row>
    <row r="2188" spans="1:14" s="117" customFormat="1">
      <c r="A2188" s="224"/>
      <c r="B2188" s="113"/>
      <c r="C2188" s="113"/>
      <c r="D2188" s="144">
        <v>573.48717277000003</v>
      </c>
      <c r="E2188" s="13" t="s">
        <v>1390</v>
      </c>
      <c r="F2188" s="13" t="s">
        <v>590</v>
      </c>
      <c r="G2188" s="110"/>
      <c r="H2188" s="13" t="s">
        <v>2885</v>
      </c>
      <c r="I2188" s="13" t="s">
        <v>20</v>
      </c>
      <c r="J2188" s="118">
        <v>109</v>
      </c>
      <c r="K2188" s="118">
        <v>-2.1059999999999999</v>
      </c>
      <c r="L2188" s="118">
        <v>-4.782</v>
      </c>
      <c r="M2188" s="241"/>
      <c r="N2188" s="13"/>
    </row>
    <row r="2189" spans="1:14" s="117" customFormat="1">
      <c r="A2189" s="224"/>
      <c r="B2189" s="113"/>
      <c r="C2189" s="113"/>
      <c r="D2189" s="155">
        <v>573.68246071999999</v>
      </c>
      <c r="E2189" s="13"/>
      <c r="F2189" s="13" t="s">
        <v>590</v>
      </c>
      <c r="G2189" s="110"/>
      <c r="H2189" s="13" t="s">
        <v>2886</v>
      </c>
      <c r="I2189" s="13" t="s">
        <v>20</v>
      </c>
      <c r="J2189" s="118">
        <v>108</v>
      </c>
      <c r="K2189" s="118">
        <v>-1.7390000000000001</v>
      </c>
      <c r="L2189" s="118">
        <v>-4.9649999999999999</v>
      </c>
      <c r="M2189" s="241"/>
      <c r="N2189" s="13"/>
    </row>
    <row r="2190" spans="1:14" s="117" customFormat="1">
      <c r="A2190" s="224"/>
      <c r="B2190" s="113"/>
      <c r="C2190" s="113"/>
      <c r="D2190" s="155">
        <v>573.87774866999996</v>
      </c>
      <c r="E2190" s="13"/>
      <c r="F2190" s="13" t="s">
        <v>590</v>
      </c>
      <c r="G2190" s="110"/>
      <c r="H2190" s="13" t="s">
        <v>2887</v>
      </c>
      <c r="I2190" s="13" t="s">
        <v>20</v>
      </c>
      <c r="J2190" s="118">
        <v>107</v>
      </c>
      <c r="K2190" s="118">
        <v>0.59399999999999997</v>
      </c>
      <c r="L2190" s="118">
        <v>-4.6870000000000003</v>
      </c>
      <c r="M2190" s="241"/>
      <c r="N2190" s="13"/>
    </row>
    <row r="2191" spans="1:14" s="117" customFormat="1">
      <c r="A2191" s="224"/>
      <c r="B2191" s="113"/>
      <c r="C2191" s="113"/>
      <c r="D2191" s="155">
        <v>574.07303661999993</v>
      </c>
      <c r="E2191" s="13"/>
      <c r="F2191" s="13" t="s">
        <v>590</v>
      </c>
      <c r="G2191" s="110"/>
      <c r="H2191" s="13" t="s">
        <v>2888</v>
      </c>
      <c r="I2191" s="13" t="s">
        <v>20</v>
      </c>
      <c r="J2191" s="118">
        <v>106</v>
      </c>
      <c r="K2191" s="118">
        <v>0.86499999999999999</v>
      </c>
      <c r="L2191" s="118">
        <v>-4.7919999999999998</v>
      </c>
      <c r="M2191" s="241"/>
      <c r="N2191" s="13"/>
    </row>
    <row r="2192" spans="1:14" s="117" customFormat="1">
      <c r="A2192" s="224"/>
      <c r="B2192" s="113"/>
      <c r="C2192" s="113"/>
      <c r="D2192" s="155">
        <v>574.26832456999989</v>
      </c>
      <c r="E2192" s="13"/>
      <c r="F2192" s="13" t="s">
        <v>590</v>
      </c>
      <c r="G2192" s="110"/>
      <c r="H2192" s="13" t="s">
        <v>2889</v>
      </c>
      <c r="I2192" s="13" t="s">
        <v>20</v>
      </c>
      <c r="J2192" s="118">
        <v>105</v>
      </c>
      <c r="K2192" s="118">
        <v>4.1440000000000001</v>
      </c>
      <c r="L2192" s="118">
        <v>-7.226</v>
      </c>
      <c r="M2192" s="241"/>
      <c r="N2192" s="13"/>
    </row>
    <row r="2193" spans="1:14" s="117" customFormat="1">
      <c r="A2193" s="224"/>
      <c r="B2193" s="113"/>
      <c r="C2193" s="113"/>
      <c r="D2193" s="155">
        <v>574.28785336499993</v>
      </c>
      <c r="E2193" s="13"/>
      <c r="F2193" s="13" t="s">
        <v>590</v>
      </c>
      <c r="G2193" s="110"/>
      <c r="H2193" s="13" t="s">
        <v>2890</v>
      </c>
      <c r="I2193" s="13" t="s">
        <v>20</v>
      </c>
      <c r="J2193" s="118">
        <v>104.9</v>
      </c>
      <c r="K2193" s="118">
        <v>4.194</v>
      </c>
      <c r="L2193" s="118">
        <v>-7.3630000000000004</v>
      </c>
      <c r="M2193" s="241"/>
      <c r="N2193" s="13"/>
    </row>
    <row r="2194" spans="1:14" s="117" customFormat="1">
      <c r="A2194" s="224"/>
      <c r="B2194" s="113"/>
      <c r="C2194" s="113"/>
      <c r="D2194" s="155">
        <v>574.40502613499996</v>
      </c>
      <c r="E2194" s="13"/>
      <c r="F2194" s="13" t="s">
        <v>590</v>
      </c>
      <c r="G2194" s="110"/>
      <c r="H2194" s="13" t="s">
        <v>2891</v>
      </c>
      <c r="I2194" s="13" t="s">
        <v>20</v>
      </c>
      <c r="J2194" s="118">
        <v>104.3</v>
      </c>
      <c r="K2194" s="118">
        <v>4</v>
      </c>
      <c r="L2194" s="118">
        <v>-7.05</v>
      </c>
      <c r="M2194" s="241"/>
      <c r="N2194" s="13"/>
    </row>
    <row r="2195" spans="1:14" s="117" customFormat="1">
      <c r="A2195" s="224"/>
      <c r="B2195" s="113"/>
      <c r="C2195" s="113"/>
      <c r="D2195" s="155">
        <v>574.65890046999994</v>
      </c>
      <c r="E2195" s="13"/>
      <c r="F2195" s="13" t="s">
        <v>590</v>
      </c>
      <c r="G2195" s="110"/>
      <c r="H2195" s="13" t="s">
        <v>2892</v>
      </c>
      <c r="I2195" s="13" t="s">
        <v>20</v>
      </c>
      <c r="J2195" s="118">
        <v>103</v>
      </c>
      <c r="K2195" s="118">
        <v>4.1609999999999996</v>
      </c>
      <c r="L2195" s="118">
        <v>-9.7970000000000006</v>
      </c>
      <c r="M2195" s="241"/>
      <c r="N2195" s="13"/>
    </row>
    <row r="2196" spans="1:14" s="117" customFormat="1">
      <c r="A2196" s="224"/>
      <c r="B2196" s="113"/>
      <c r="C2196" s="113"/>
      <c r="D2196" s="155">
        <v>574.8541884199999</v>
      </c>
      <c r="E2196" s="13"/>
      <c r="F2196" s="13" t="s">
        <v>590</v>
      </c>
      <c r="G2196" s="110"/>
      <c r="H2196" s="13" t="s">
        <v>2893</v>
      </c>
      <c r="I2196" s="13" t="s">
        <v>20</v>
      </c>
      <c r="J2196" s="118">
        <v>102</v>
      </c>
      <c r="K2196" s="118">
        <v>4.4569999999999999</v>
      </c>
      <c r="L2196" s="118">
        <v>-9.8870000000000005</v>
      </c>
      <c r="M2196" s="241"/>
      <c r="N2196" s="13"/>
    </row>
    <row r="2197" spans="1:14" s="117" customFormat="1">
      <c r="A2197" s="224"/>
      <c r="B2197" s="113"/>
      <c r="C2197" s="113"/>
      <c r="D2197" s="155">
        <v>575.04947636999987</v>
      </c>
      <c r="E2197" s="13"/>
      <c r="F2197" s="13" t="s">
        <v>590</v>
      </c>
      <c r="G2197" s="110"/>
      <c r="H2197" s="13" t="s">
        <v>2894</v>
      </c>
      <c r="I2197" s="13" t="s">
        <v>20</v>
      </c>
      <c r="J2197" s="118">
        <v>101</v>
      </c>
      <c r="K2197" s="118">
        <v>4.141</v>
      </c>
      <c r="L2197" s="118">
        <v>-8.2940000000000005</v>
      </c>
      <c r="M2197" s="241"/>
      <c r="N2197" s="13"/>
    </row>
    <row r="2198" spans="1:14" s="117" customFormat="1">
      <c r="A2198" s="224"/>
      <c r="B2198" s="113"/>
      <c r="C2198" s="113"/>
      <c r="D2198" s="155">
        <v>575.24476431999983</v>
      </c>
      <c r="E2198" s="13"/>
      <c r="F2198" s="13" t="s">
        <v>590</v>
      </c>
      <c r="G2198" s="110"/>
      <c r="H2198" s="13" t="s">
        <v>2895</v>
      </c>
      <c r="I2198" s="13" t="s">
        <v>20</v>
      </c>
      <c r="J2198" s="118">
        <v>100</v>
      </c>
      <c r="K2198" s="118">
        <v>4.4649999999999999</v>
      </c>
      <c r="L2198" s="118">
        <v>-4.8419999999999996</v>
      </c>
      <c r="M2198" s="241"/>
      <c r="N2198" s="13"/>
    </row>
    <row r="2199" spans="1:14" s="117" customFormat="1">
      <c r="A2199" s="224"/>
      <c r="B2199" s="113"/>
      <c r="C2199" s="113"/>
      <c r="D2199" s="155">
        <v>575.4400522699998</v>
      </c>
      <c r="E2199" s="13"/>
      <c r="F2199" s="13" t="s">
        <v>590</v>
      </c>
      <c r="G2199" s="110"/>
      <c r="H2199" s="13" t="s">
        <v>2896</v>
      </c>
      <c r="I2199" s="13" t="s">
        <v>20</v>
      </c>
      <c r="J2199" s="118">
        <v>99</v>
      </c>
      <c r="K2199" s="118">
        <v>4.6559999999999997</v>
      </c>
      <c r="L2199" s="118">
        <v>-4.13</v>
      </c>
      <c r="M2199" s="241"/>
      <c r="N2199" s="13"/>
    </row>
    <row r="2200" spans="1:14" s="117" customFormat="1">
      <c r="A2200" s="224"/>
      <c r="B2200" s="113"/>
      <c r="C2200" s="113"/>
      <c r="D2200" s="155">
        <v>575.63534021999976</v>
      </c>
      <c r="E2200" s="13"/>
      <c r="F2200" s="13" t="s">
        <v>590</v>
      </c>
      <c r="G2200" s="110"/>
      <c r="H2200" s="13" t="s">
        <v>2897</v>
      </c>
      <c r="I2200" s="13" t="s">
        <v>113</v>
      </c>
      <c r="J2200" s="118">
        <v>98</v>
      </c>
      <c r="K2200" s="118">
        <v>4.4640000000000004</v>
      </c>
      <c r="L2200" s="118">
        <v>-7.6769999999999996</v>
      </c>
      <c r="M2200" s="241"/>
      <c r="N2200" s="13"/>
    </row>
    <row r="2201" spans="1:14" s="117" customFormat="1">
      <c r="A2201" s="224"/>
      <c r="B2201" s="113"/>
      <c r="C2201" s="113"/>
      <c r="D2201" s="155">
        <v>575.86968575999981</v>
      </c>
      <c r="E2201" s="13"/>
      <c r="F2201" s="13" t="s">
        <v>590</v>
      </c>
      <c r="G2201" s="110"/>
      <c r="H2201" s="13" t="s">
        <v>2898</v>
      </c>
      <c r="I2201" s="13" t="s">
        <v>20</v>
      </c>
      <c r="J2201" s="118">
        <v>96.8</v>
      </c>
      <c r="K2201" s="118">
        <v>4.8769999999999998</v>
      </c>
      <c r="L2201" s="118">
        <v>-3.157</v>
      </c>
      <c r="M2201" s="241"/>
      <c r="N2201" s="13"/>
    </row>
    <row r="2202" spans="1:14" s="117" customFormat="1">
      <c r="A2202" s="224"/>
      <c r="B2202" s="113"/>
      <c r="C2202" s="113"/>
      <c r="D2202" s="155">
        <v>576.02591611999981</v>
      </c>
      <c r="E2202" s="13"/>
      <c r="F2202" s="13" t="s">
        <v>590</v>
      </c>
      <c r="G2202" s="110"/>
      <c r="H2202" s="13" t="s">
        <v>2899</v>
      </c>
      <c r="I2202" s="13" t="s">
        <v>113</v>
      </c>
      <c r="J2202" s="118">
        <v>96</v>
      </c>
      <c r="K2202" s="118">
        <v>4.8099999999999996</v>
      </c>
      <c r="L2202" s="118">
        <v>-8.0660000000000007</v>
      </c>
      <c r="M2202" s="241"/>
      <c r="N2202" s="13"/>
    </row>
    <row r="2203" spans="1:14" s="117" customFormat="1">
      <c r="A2203" s="224"/>
      <c r="B2203" s="113"/>
      <c r="C2203" s="113"/>
      <c r="D2203" s="155">
        <v>576.22120406999977</v>
      </c>
      <c r="E2203" s="13"/>
      <c r="F2203" s="13" t="s">
        <v>590</v>
      </c>
      <c r="G2203" s="110"/>
      <c r="H2203" s="13" t="s">
        <v>2900</v>
      </c>
      <c r="I2203" s="13" t="s">
        <v>113</v>
      </c>
      <c r="J2203" s="118">
        <v>95</v>
      </c>
      <c r="K2203" s="118">
        <v>4.9539999999999997</v>
      </c>
      <c r="L2203" s="118">
        <v>-7.0510000000000002</v>
      </c>
      <c r="M2203" s="241"/>
      <c r="N2203" s="13"/>
    </row>
    <row r="2204" spans="1:14" s="117" customFormat="1">
      <c r="A2204" s="224"/>
      <c r="B2204" s="113"/>
      <c r="C2204" s="113"/>
      <c r="D2204" s="155">
        <v>576.41649201999974</v>
      </c>
      <c r="E2204" s="13"/>
      <c r="F2204" s="13" t="s">
        <v>590</v>
      </c>
      <c r="G2204" s="110"/>
      <c r="H2204" s="13" t="s">
        <v>2901</v>
      </c>
      <c r="I2204" s="13" t="s">
        <v>113</v>
      </c>
      <c r="J2204" s="118">
        <v>94</v>
      </c>
      <c r="K2204" s="118">
        <v>4.4770000000000003</v>
      </c>
      <c r="L2204" s="118">
        <v>-4.2949999999999999</v>
      </c>
      <c r="M2204" s="241"/>
      <c r="N2204" s="13"/>
    </row>
    <row r="2205" spans="1:14" s="117" customFormat="1">
      <c r="A2205" s="224"/>
      <c r="B2205" s="113"/>
      <c r="C2205" s="113"/>
      <c r="D2205" s="155">
        <v>576.57272237999973</v>
      </c>
      <c r="E2205" s="13"/>
      <c r="F2205" s="13" t="s">
        <v>590</v>
      </c>
      <c r="G2205" s="110"/>
      <c r="H2205" s="13" t="s">
        <v>2902</v>
      </c>
      <c r="I2205" s="13" t="s">
        <v>113</v>
      </c>
      <c r="J2205" s="118">
        <v>93.2</v>
      </c>
      <c r="K2205" s="118">
        <v>5.2439999999999998</v>
      </c>
      <c r="L2205" s="118">
        <v>-7.9580000000000002</v>
      </c>
      <c r="M2205" s="241"/>
      <c r="N2205" s="13"/>
    </row>
    <row r="2206" spans="1:14" s="117" customFormat="1">
      <c r="A2206" s="224"/>
      <c r="B2206" s="113"/>
      <c r="C2206" s="113"/>
      <c r="D2206" s="155">
        <v>576.70942394499968</v>
      </c>
      <c r="E2206" s="13"/>
      <c r="F2206" s="13" t="s">
        <v>590</v>
      </c>
      <c r="G2206" s="110"/>
      <c r="H2206" s="13" t="s">
        <v>2903</v>
      </c>
      <c r="I2206" s="13" t="s">
        <v>20</v>
      </c>
      <c r="J2206" s="118">
        <v>92.5</v>
      </c>
      <c r="K2206" s="118">
        <v>4.7450000000000001</v>
      </c>
      <c r="L2206" s="118">
        <v>-6.7649999999999997</v>
      </c>
      <c r="M2206" s="241"/>
      <c r="N2206" s="13"/>
    </row>
    <row r="2207" spans="1:14" s="117" customFormat="1">
      <c r="A2207" s="224"/>
      <c r="B2207" s="113"/>
      <c r="C2207" s="113"/>
      <c r="D2207" s="155">
        <v>576.78753912499974</v>
      </c>
      <c r="E2207" s="13"/>
      <c r="F2207" s="13" t="s">
        <v>590</v>
      </c>
      <c r="G2207" s="110"/>
      <c r="H2207" s="13" t="s">
        <v>2904</v>
      </c>
      <c r="I2207" s="13" t="s">
        <v>20</v>
      </c>
      <c r="J2207" s="118">
        <v>92.1</v>
      </c>
      <c r="K2207" s="118">
        <v>4.2569999999999997</v>
      </c>
      <c r="L2207" s="118">
        <v>-4.3079999999999998</v>
      </c>
      <c r="M2207" s="241"/>
      <c r="N2207" s="13"/>
    </row>
    <row r="2208" spans="1:14" s="117" customFormat="1">
      <c r="A2208" s="224"/>
      <c r="B2208" s="113"/>
      <c r="C2208" s="113"/>
      <c r="D2208" s="155">
        <v>576.90471189499976</v>
      </c>
      <c r="E2208" s="13"/>
      <c r="F2208" s="13" t="s">
        <v>590</v>
      </c>
      <c r="G2208" s="110"/>
      <c r="H2208" s="13" t="s">
        <v>2905</v>
      </c>
      <c r="I2208" s="13" t="s">
        <v>20</v>
      </c>
      <c r="J2208" s="118">
        <v>91.5</v>
      </c>
      <c r="K2208" s="118">
        <v>4.3410000000000002</v>
      </c>
      <c r="L2208" s="118">
        <v>-4.383</v>
      </c>
      <c r="M2208" s="241"/>
      <c r="N2208" s="13"/>
    </row>
    <row r="2209" spans="1:14" s="117" customFormat="1">
      <c r="A2209" s="224"/>
      <c r="B2209" s="113"/>
      <c r="C2209" s="113"/>
      <c r="D2209" s="155">
        <v>577.00235586999975</v>
      </c>
      <c r="E2209" s="13"/>
      <c r="F2209" s="13" t="s">
        <v>590</v>
      </c>
      <c r="G2209" s="110"/>
      <c r="H2209" s="13" t="s">
        <v>2906</v>
      </c>
      <c r="I2209" s="13" t="s">
        <v>20</v>
      </c>
      <c r="J2209" s="118">
        <v>91</v>
      </c>
      <c r="K2209" s="118">
        <v>4.6139999999999999</v>
      </c>
      <c r="L2209" s="118">
        <v>-3.1739999999999999</v>
      </c>
      <c r="M2209" s="241"/>
      <c r="N2209" s="13"/>
    </row>
    <row r="2210" spans="1:14" s="117" customFormat="1">
      <c r="A2210" s="224"/>
      <c r="B2210" s="113"/>
      <c r="C2210" s="113"/>
      <c r="D2210" s="155">
        <v>577.09999984499973</v>
      </c>
      <c r="E2210" s="13"/>
      <c r="F2210" s="13" t="s">
        <v>590</v>
      </c>
      <c r="G2210" s="110"/>
      <c r="H2210" s="13" t="s">
        <v>2907</v>
      </c>
      <c r="I2210" s="13" t="s">
        <v>20</v>
      </c>
      <c r="J2210" s="118">
        <v>90.5</v>
      </c>
      <c r="K2210" s="118">
        <v>4.2290000000000001</v>
      </c>
      <c r="L2210" s="118">
        <v>-4.274</v>
      </c>
      <c r="M2210" s="242"/>
      <c r="N2210" s="13"/>
    </row>
    <row r="2211" spans="1:14" s="117" customFormat="1">
      <c r="A2211" s="224"/>
      <c r="B2211" s="113"/>
      <c r="C2211" s="113"/>
      <c r="D2211" s="144">
        <v>579.1</v>
      </c>
      <c r="E2211" s="13"/>
      <c r="F2211" s="13" t="s">
        <v>590</v>
      </c>
      <c r="G2211" s="110"/>
      <c r="H2211" s="13" t="s">
        <v>2908</v>
      </c>
      <c r="I2211" s="13" t="s">
        <v>20</v>
      </c>
      <c r="J2211" s="118">
        <v>80.930000000000007</v>
      </c>
      <c r="K2211" s="118">
        <v>-1.679</v>
      </c>
      <c r="L2211" s="118">
        <v>-2.2269999999999999</v>
      </c>
      <c r="M2211" s="241">
        <v>3</v>
      </c>
      <c r="N2211" s="13"/>
    </row>
    <row r="2212" spans="1:14" s="117" customFormat="1">
      <c r="A2212" s="224"/>
      <c r="B2212" s="113"/>
      <c r="C2212" s="113"/>
      <c r="D2212" s="144">
        <v>579.11836371719005</v>
      </c>
      <c r="E2212" s="13"/>
      <c r="F2212" s="13" t="s">
        <v>590</v>
      </c>
      <c r="G2212" s="110"/>
      <c r="H2212" s="13" t="s">
        <v>2909</v>
      </c>
      <c r="I2212" s="13" t="s">
        <v>20</v>
      </c>
      <c r="J2212" s="118">
        <v>80.86</v>
      </c>
      <c r="K2212" s="118">
        <v>-1.2</v>
      </c>
      <c r="L2212" s="118">
        <v>-2.3540000000000001</v>
      </c>
      <c r="M2212" s="241"/>
      <c r="N2212" s="13"/>
    </row>
    <row r="2213" spans="1:14" s="117" customFormat="1">
      <c r="A2213" s="224"/>
      <c r="B2213" s="113"/>
      <c r="C2213" s="113"/>
      <c r="D2213" s="144">
        <v>579.13410404621004</v>
      </c>
      <c r="E2213" s="13"/>
      <c r="F2213" s="13" t="s">
        <v>590</v>
      </c>
      <c r="G2213" s="110"/>
      <c r="H2213" s="13" t="s">
        <v>2910</v>
      </c>
      <c r="I2213" s="13" t="s">
        <v>20</v>
      </c>
      <c r="J2213" s="118">
        <v>80.8</v>
      </c>
      <c r="K2213" s="118">
        <v>-0.35</v>
      </c>
      <c r="L2213" s="118">
        <v>-2.464</v>
      </c>
      <c r="M2213" s="241"/>
      <c r="N2213" s="13"/>
    </row>
    <row r="2214" spans="1:14" s="117" customFormat="1">
      <c r="A2214" s="224"/>
      <c r="B2214" s="113"/>
      <c r="C2214" s="113"/>
      <c r="D2214" s="144">
        <v>579.14722098706</v>
      </c>
      <c r="E2214" s="13"/>
      <c r="F2214" s="13" t="s">
        <v>590</v>
      </c>
      <c r="G2214" s="110"/>
      <c r="H2214" s="13" t="s">
        <v>2911</v>
      </c>
      <c r="I2214" s="13" t="s">
        <v>20</v>
      </c>
      <c r="J2214" s="118">
        <v>80.75</v>
      </c>
      <c r="K2214" s="118">
        <v>-1.74</v>
      </c>
      <c r="L2214" s="118">
        <v>-1.6180000000000001</v>
      </c>
      <c r="M2214" s="241"/>
      <c r="N2214" s="13"/>
    </row>
    <row r="2215" spans="1:14" s="117" customFormat="1">
      <c r="A2215" s="224"/>
      <c r="B2215" s="113"/>
      <c r="C2215" s="113"/>
      <c r="D2215" s="144">
        <v>579.17345486876002</v>
      </c>
      <c r="E2215" s="13"/>
      <c r="F2215" s="13" t="s">
        <v>590</v>
      </c>
      <c r="G2215" s="110"/>
      <c r="H2215" s="13" t="s">
        <v>2912</v>
      </c>
      <c r="I2215" s="13" t="s">
        <v>20</v>
      </c>
      <c r="J2215" s="118">
        <v>80.650000000000006</v>
      </c>
      <c r="K2215" s="118">
        <v>-1.726</v>
      </c>
      <c r="L2215" s="118">
        <v>-1.69</v>
      </c>
      <c r="M2215" s="241"/>
      <c r="N2215" s="13"/>
    </row>
    <row r="2216" spans="1:14" s="117" customFormat="1">
      <c r="A2216" s="224"/>
      <c r="B2216" s="113"/>
      <c r="C2216" s="113"/>
      <c r="D2216" s="144">
        <v>579.18657180960997</v>
      </c>
      <c r="E2216" s="13"/>
      <c r="F2216" s="13" t="s">
        <v>590</v>
      </c>
      <c r="G2216" s="110"/>
      <c r="H2216" s="13" t="s">
        <v>2912</v>
      </c>
      <c r="I2216" s="13" t="s">
        <v>20</v>
      </c>
      <c r="J2216" s="118">
        <v>80.599999999999994</v>
      </c>
      <c r="K2216" s="118">
        <v>-1.7749999999999999</v>
      </c>
      <c r="L2216" s="118">
        <v>-1.88</v>
      </c>
      <c r="M2216" s="241"/>
      <c r="N2216" s="13"/>
    </row>
    <row r="2217" spans="1:14" s="117" customFormat="1">
      <c r="A2217" s="224"/>
      <c r="B2217" s="113"/>
      <c r="C2217" s="113"/>
      <c r="D2217" s="144">
        <v>579.19968875045993</v>
      </c>
      <c r="E2217" s="13"/>
      <c r="F2217" s="13" t="s">
        <v>590</v>
      </c>
      <c r="G2217" s="110"/>
      <c r="H2217" s="13" t="s">
        <v>2913</v>
      </c>
      <c r="I2217" s="13" t="s">
        <v>20</v>
      </c>
      <c r="J2217" s="118">
        <v>80.55</v>
      </c>
      <c r="K2217" s="118">
        <v>-1.4279999999999999</v>
      </c>
      <c r="L2217" s="118">
        <v>-2.2029999999999998</v>
      </c>
      <c r="M2217" s="241"/>
      <c r="N2217" s="13"/>
    </row>
    <row r="2218" spans="1:14" s="117" customFormat="1">
      <c r="A2218" s="224"/>
      <c r="B2218" s="113"/>
      <c r="C2218" s="113"/>
      <c r="D2218" s="144">
        <v>579.29150733640995</v>
      </c>
      <c r="E2218" s="13"/>
      <c r="F2218" s="13" t="s">
        <v>590</v>
      </c>
      <c r="G2218" s="110"/>
      <c r="H2218" s="13" t="s">
        <v>2914</v>
      </c>
      <c r="I2218" s="13" t="s">
        <v>20</v>
      </c>
      <c r="J2218" s="118">
        <v>80.2</v>
      </c>
      <c r="K2218" s="118">
        <v>-5.7000000000000002E-2</v>
      </c>
      <c r="L2218" s="118">
        <v>-1.9550000000000001</v>
      </c>
      <c r="M2218" s="241"/>
      <c r="N2218" s="13"/>
    </row>
    <row r="2219" spans="1:14" s="117" customFormat="1">
      <c r="A2219" s="224"/>
      <c r="B2219" s="113"/>
      <c r="C2219" s="113"/>
      <c r="D2219" s="144">
        <v>579.34397509981</v>
      </c>
      <c r="E2219" s="13"/>
      <c r="F2219" s="13" t="s">
        <v>590</v>
      </c>
      <c r="G2219" s="110"/>
      <c r="H2219" s="13" t="s">
        <v>2915</v>
      </c>
      <c r="I2219" s="13" t="s">
        <v>20</v>
      </c>
      <c r="J2219" s="118">
        <v>80</v>
      </c>
      <c r="K2219" s="118">
        <v>-1.89</v>
      </c>
      <c r="L2219" s="118">
        <v>-1.677</v>
      </c>
      <c r="M2219" s="241"/>
      <c r="N2219" s="13"/>
    </row>
    <row r="2220" spans="1:14" s="117" customFormat="1">
      <c r="A2220" s="224"/>
      <c r="B2220" s="113"/>
      <c r="C2220" s="113"/>
      <c r="D2220" s="144">
        <v>579.60631391681</v>
      </c>
      <c r="E2220" s="13"/>
      <c r="F2220" s="13" t="s">
        <v>590</v>
      </c>
      <c r="G2220" s="110"/>
      <c r="H2220" s="13" t="s">
        <v>2916</v>
      </c>
      <c r="I2220" s="13" t="s">
        <v>20</v>
      </c>
      <c r="J2220" s="118">
        <v>79</v>
      </c>
      <c r="K2220" s="118">
        <v>-1.1759999999999999</v>
      </c>
      <c r="L2220" s="118">
        <v>-1.76</v>
      </c>
      <c r="M2220" s="241"/>
      <c r="N2220" s="13"/>
    </row>
    <row r="2221" spans="1:14" s="117" customFormat="1">
      <c r="A2221" s="224"/>
      <c r="B2221" s="113"/>
      <c r="C2221" s="113"/>
      <c r="D2221" s="144">
        <v>580.34086260440995</v>
      </c>
      <c r="E2221" s="13"/>
      <c r="F2221" s="13" t="s">
        <v>590</v>
      </c>
      <c r="G2221" s="110"/>
      <c r="H2221" s="13" t="s">
        <v>2917</v>
      </c>
      <c r="I2221" s="13" t="s">
        <v>20</v>
      </c>
      <c r="J2221" s="118">
        <v>76.2</v>
      </c>
      <c r="K2221" s="118">
        <v>1.5840000000000001</v>
      </c>
      <c r="L2221" s="118">
        <v>-1.6220000000000001</v>
      </c>
      <c r="M2221" s="241"/>
      <c r="N2221" s="13"/>
    </row>
    <row r="2222" spans="1:14" s="117" customFormat="1">
      <c r="A2222" s="224"/>
      <c r="B2222" s="113"/>
      <c r="C2222" s="113"/>
      <c r="D2222" s="144">
        <v>580.8130724750099</v>
      </c>
      <c r="E2222" s="13"/>
      <c r="F2222" s="13" t="s">
        <v>590</v>
      </c>
      <c r="G2222" s="110"/>
      <c r="H2222" s="13" t="s">
        <v>2918</v>
      </c>
      <c r="I2222" s="13" t="s">
        <v>20</v>
      </c>
      <c r="J2222" s="118">
        <v>74.400000000000006</v>
      </c>
      <c r="K2222" s="118">
        <v>4.0119999999999996</v>
      </c>
      <c r="L2222" s="118">
        <v>-2.379</v>
      </c>
      <c r="M2222" s="241"/>
      <c r="N2222" s="13"/>
    </row>
    <row r="2223" spans="1:14" s="117" customFormat="1">
      <c r="A2223" s="224"/>
      <c r="B2223" s="113"/>
      <c r="C2223" s="113"/>
      <c r="D2223" s="144">
        <v>580.91800800180988</v>
      </c>
      <c r="E2223" s="13"/>
      <c r="F2223" s="13" t="s">
        <v>590</v>
      </c>
      <c r="G2223" s="110"/>
      <c r="H2223" s="13" t="s">
        <v>2918</v>
      </c>
      <c r="I2223" s="13" t="s">
        <v>20</v>
      </c>
      <c r="J2223" s="118">
        <v>74</v>
      </c>
      <c r="K2223" s="118">
        <v>3.8239999999999998</v>
      </c>
      <c r="L2223" s="118">
        <v>-2.66</v>
      </c>
      <c r="M2223" s="241"/>
      <c r="N2223" s="13"/>
    </row>
    <row r="2224" spans="1:14" s="117" customFormat="1">
      <c r="A2224" s="224"/>
      <c r="B2224" s="113"/>
      <c r="C2224" s="113"/>
      <c r="D2224" s="144">
        <v>581.96736326980988</v>
      </c>
      <c r="E2224" s="13"/>
      <c r="F2224" s="13" t="s">
        <v>590</v>
      </c>
      <c r="G2224" s="110"/>
      <c r="H2224" s="13" t="s">
        <v>2919</v>
      </c>
      <c r="I2224" s="13" t="s">
        <v>20</v>
      </c>
      <c r="J2224" s="118">
        <v>70</v>
      </c>
      <c r="K2224" s="118">
        <v>4.4809999999999999</v>
      </c>
      <c r="L2224" s="118">
        <v>-2.5270000000000001</v>
      </c>
      <c r="M2224" s="241"/>
      <c r="N2224" s="13"/>
    </row>
    <row r="2225" spans="1:14" s="117" customFormat="1">
      <c r="A2225" s="224"/>
      <c r="B2225" s="113"/>
      <c r="C2225" s="113"/>
      <c r="D2225" s="144">
        <v>582.09853267830988</v>
      </c>
      <c r="E2225" s="13"/>
      <c r="F2225" s="13" t="s">
        <v>590</v>
      </c>
      <c r="G2225" s="110"/>
      <c r="H2225" s="13" t="s">
        <v>2920</v>
      </c>
      <c r="I2225" s="13" t="s">
        <v>20</v>
      </c>
      <c r="J2225" s="118">
        <v>69.5</v>
      </c>
      <c r="K2225" s="118">
        <v>5.117</v>
      </c>
      <c r="L2225" s="118">
        <v>-2.1989999999999998</v>
      </c>
      <c r="M2225" s="241"/>
      <c r="N2225" s="13"/>
    </row>
    <row r="2226" spans="1:14" s="117" customFormat="1">
      <c r="A2226" s="224"/>
      <c r="B2226" s="113"/>
      <c r="C2226" s="113"/>
      <c r="D2226" s="144">
        <v>582.88554912930988</v>
      </c>
      <c r="E2226" s="13"/>
      <c r="F2226" s="13" t="s">
        <v>590</v>
      </c>
      <c r="G2226" s="110"/>
      <c r="H2226" s="13" t="s">
        <v>2921</v>
      </c>
      <c r="I2226" s="13" t="s">
        <v>20</v>
      </c>
      <c r="J2226" s="118">
        <v>66.5</v>
      </c>
      <c r="K2226" s="118">
        <v>4.8170000000000002</v>
      </c>
      <c r="L2226" s="118">
        <v>-2.0409999999999999</v>
      </c>
      <c r="M2226" s="241"/>
      <c r="N2226" s="13"/>
    </row>
    <row r="2227" spans="1:14" s="117" customFormat="1">
      <c r="A2227" s="224"/>
      <c r="B2227" s="113"/>
      <c r="C2227" s="113"/>
      <c r="D2227" s="144">
        <v>583.06918630120992</v>
      </c>
      <c r="E2227" s="13"/>
      <c r="F2227" s="13" t="s">
        <v>590</v>
      </c>
      <c r="G2227" s="110"/>
      <c r="H2227" s="13" t="s">
        <v>2922</v>
      </c>
      <c r="I2227" s="13" t="s">
        <v>20</v>
      </c>
      <c r="J2227" s="118">
        <v>65.8</v>
      </c>
      <c r="K2227" s="118">
        <v>4.851</v>
      </c>
      <c r="L2227" s="118">
        <v>-1.8160000000000001</v>
      </c>
      <c r="M2227" s="241"/>
      <c r="N2227" s="13"/>
    </row>
    <row r="2228" spans="1:14" s="117" customFormat="1">
      <c r="A2228" s="224"/>
      <c r="B2228" s="113"/>
      <c r="C2228" s="113"/>
      <c r="D2228" s="144">
        <v>584.06607380580988</v>
      </c>
      <c r="E2228" s="13"/>
      <c r="F2228" s="13" t="s">
        <v>590</v>
      </c>
      <c r="G2228" s="110"/>
      <c r="H2228" s="13" t="s">
        <v>2923</v>
      </c>
      <c r="I2228" s="13" t="s">
        <v>20</v>
      </c>
      <c r="J2228" s="118">
        <v>62</v>
      </c>
      <c r="K2228" s="118">
        <v>2.9660000000000002</v>
      </c>
      <c r="L2228" s="118">
        <v>-2.3919999999999999</v>
      </c>
      <c r="M2228" s="241"/>
      <c r="N2228" s="13"/>
    </row>
    <row r="2229" spans="1:14" s="117" customFormat="1">
      <c r="A2229" s="224"/>
      <c r="B2229" s="113"/>
      <c r="C2229" s="113"/>
      <c r="D2229" s="144">
        <v>584.69568696660986</v>
      </c>
      <c r="E2229" s="13"/>
      <c r="F2229" s="13" t="s">
        <v>590</v>
      </c>
      <c r="G2229" s="110"/>
      <c r="H2229" s="13" t="s">
        <v>2924</v>
      </c>
      <c r="I2229" s="13" t="s">
        <v>20</v>
      </c>
      <c r="J2229" s="118">
        <v>59.6</v>
      </c>
      <c r="K2229" s="118">
        <v>4.2480000000000002</v>
      </c>
      <c r="L2229" s="118">
        <v>-1.804</v>
      </c>
      <c r="M2229" s="241"/>
      <c r="N2229" s="13"/>
    </row>
    <row r="2230" spans="1:14" s="117" customFormat="1">
      <c r="A2230" s="224"/>
      <c r="B2230" s="113"/>
      <c r="C2230" s="113"/>
      <c r="D2230" s="144">
        <v>584.85309025680988</v>
      </c>
      <c r="E2230" s="13"/>
      <c r="F2230" s="13" t="s">
        <v>590</v>
      </c>
      <c r="G2230" s="110"/>
      <c r="H2230" s="13" t="s">
        <v>2925</v>
      </c>
      <c r="I2230" s="13" t="s">
        <v>20</v>
      </c>
      <c r="J2230" s="118">
        <v>59</v>
      </c>
      <c r="K2230" s="118">
        <v>3.5579999999999998</v>
      </c>
      <c r="L2230" s="118">
        <v>-3.2149999999999999</v>
      </c>
      <c r="M2230" s="241"/>
      <c r="N2230" s="13"/>
    </row>
    <row r="2231" spans="1:14" s="117" customFormat="1">
      <c r="A2231" s="224"/>
      <c r="B2231" s="113"/>
      <c r="C2231" s="113"/>
      <c r="D2231" s="144">
        <v>584.99999999432987</v>
      </c>
      <c r="E2231" s="13"/>
      <c r="F2231" s="13" t="s">
        <v>590</v>
      </c>
      <c r="G2231" s="110"/>
      <c r="H2231" s="13" t="s">
        <v>2926</v>
      </c>
      <c r="I2231" s="13" t="s">
        <v>20</v>
      </c>
      <c r="J2231" s="118">
        <v>58.44</v>
      </c>
      <c r="K2231" s="118">
        <v>1.6910000000000001</v>
      </c>
      <c r="L2231" s="118">
        <v>-2.8149999999999999</v>
      </c>
      <c r="M2231" s="242"/>
      <c r="N2231" s="13"/>
    </row>
    <row r="2232" spans="1:14" s="117" customFormat="1">
      <c r="A2232" s="224"/>
      <c r="B2232" s="113"/>
      <c r="C2232" s="113"/>
      <c r="D2232" s="144">
        <v>587.29999999999995</v>
      </c>
      <c r="E2232" s="13"/>
      <c r="F2232" s="13" t="s">
        <v>590</v>
      </c>
      <c r="G2232" s="110"/>
      <c r="H2232" s="13" t="s">
        <v>2927</v>
      </c>
      <c r="I2232" s="13" t="s">
        <v>20</v>
      </c>
      <c r="J2232" s="118">
        <v>57.9</v>
      </c>
      <c r="K2232" s="118">
        <v>1.1499999999999999</v>
      </c>
      <c r="L2232" s="118">
        <v>-2.1240000000000001</v>
      </c>
      <c r="M2232" s="241">
        <v>2</v>
      </c>
      <c r="N2232" s="13"/>
    </row>
    <row r="2233" spans="1:14" s="117" customFormat="1">
      <c r="A2233" s="224"/>
      <c r="B2233" s="113"/>
      <c r="C2233" s="113"/>
      <c r="D2233" s="144">
        <v>588.81644859789992</v>
      </c>
      <c r="E2233" s="13"/>
      <c r="F2233" s="13" t="s">
        <v>590</v>
      </c>
      <c r="G2233" s="110"/>
      <c r="H2233" s="13" t="s">
        <v>2928</v>
      </c>
      <c r="I2233" s="13" t="s">
        <v>20</v>
      </c>
      <c r="J2233" s="118">
        <v>56</v>
      </c>
      <c r="K2233" s="118">
        <v>3.3610000000000002</v>
      </c>
      <c r="L2233" s="118">
        <v>-2.1669999999999998</v>
      </c>
      <c r="M2233" s="241"/>
      <c r="N2233" s="13"/>
    </row>
    <row r="2234" spans="1:14" s="117" customFormat="1">
      <c r="A2234" s="224"/>
      <c r="B2234" s="113"/>
      <c r="C2234" s="113"/>
      <c r="D2234" s="144">
        <v>591.21084112089989</v>
      </c>
      <c r="E2234" s="13"/>
      <c r="F2234" s="13" t="s">
        <v>590</v>
      </c>
      <c r="G2234" s="110"/>
      <c r="H2234" s="13" t="s">
        <v>2929</v>
      </c>
      <c r="I2234" s="13" t="s">
        <v>20</v>
      </c>
      <c r="J2234" s="118">
        <v>53</v>
      </c>
      <c r="K2234" s="118">
        <v>3.6030000000000002</v>
      </c>
      <c r="L2234" s="118">
        <v>-2.827</v>
      </c>
      <c r="M2234" s="241"/>
      <c r="N2234" s="13"/>
    </row>
    <row r="2235" spans="1:14" s="117" customFormat="1">
      <c r="A2235" s="224"/>
      <c r="B2235" s="113"/>
      <c r="C2235" s="113"/>
      <c r="D2235" s="144">
        <v>594.72261682129988</v>
      </c>
      <c r="E2235" s="13"/>
      <c r="F2235" s="13" t="s">
        <v>590</v>
      </c>
      <c r="G2235" s="110"/>
      <c r="H2235" s="13" t="s">
        <v>2930</v>
      </c>
      <c r="I2235" s="13" t="s">
        <v>20</v>
      </c>
      <c r="J2235" s="118">
        <v>48.6</v>
      </c>
      <c r="K2235" s="118">
        <v>2.617</v>
      </c>
      <c r="L2235" s="118">
        <v>-2.319</v>
      </c>
      <c r="M2235" s="241"/>
      <c r="N2235" s="13"/>
    </row>
    <row r="2236" spans="1:14" s="117" customFormat="1">
      <c r="A2236" s="224"/>
      <c r="B2236" s="113"/>
      <c r="C2236" s="113"/>
      <c r="D2236" s="144">
        <v>595.20149532589983</v>
      </c>
      <c r="E2236" s="13"/>
      <c r="F2236" s="13" t="s">
        <v>590</v>
      </c>
      <c r="G2236" s="110"/>
      <c r="H2236" s="13" t="s">
        <v>2931</v>
      </c>
      <c r="I2236" s="13" t="s">
        <v>20</v>
      </c>
      <c r="J2236" s="118">
        <v>48</v>
      </c>
      <c r="K2236" s="118">
        <v>4.008</v>
      </c>
      <c r="L2236" s="118">
        <v>-2.1560000000000001</v>
      </c>
      <c r="M2236" s="241"/>
      <c r="N2236" s="13"/>
    </row>
    <row r="2237" spans="1:14" s="117" customFormat="1">
      <c r="A2237" s="224"/>
      <c r="B2237" s="113"/>
      <c r="C2237" s="113"/>
      <c r="D2237" s="144">
        <v>596.7977570078998</v>
      </c>
      <c r="E2237" s="13"/>
      <c r="F2237" s="13" t="s">
        <v>590</v>
      </c>
      <c r="G2237" s="110"/>
      <c r="H2237" s="13" t="s">
        <v>2932</v>
      </c>
      <c r="I2237" s="13" t="s">
        <v>20</v>
      </c>
      <c r="J2237" s="118">
        <v>46</v>
      </c>
      <c r="K2237" s="118">
        <v>3.94</v>
      </c>
      <c r="L2237" s="118">
        <v>-2.0939999999999999</v>
      </c>
      <c r="M2237" s="241"/>
      <c r="N2237" s="13"/>
    </row>
    <row r="2238" spans="1:14" s="117" customFormat="1">
      <c r="A2238" s="224"/>
      <c r="B2238" s="113"/>
      <c r="C2238" s="113"/>
      <c r="D2238" s="144">
        <v>599.99028037189976</v>
      </c>
      <c r="E2238" s="13"/>
      <c r="F2238" s="13" t="s">
        <v>590</v>
      </c>
      <c r="G2238" s="110"/>
      <c r="H2238" s="13" t="s">
        <v>2933</v>
      </c>
      <c r="I2238" s="13" t="s">
        <v>20</v>
      </c>
      <c r="J2238" s="118">
        <v>42</v>
      </c>
      <c r="K2238" s="118">
        <v>4.7460000000000004</v>
      </c>
      <c r="L2238" s="118">
        <v>-3.9039999999999999</v>
      </c>
      <c r="M2238" s="241"/>
      <c r="N2238" s="13"/>
    </row>
    <row r="2239" spans="1:14" s="117" customFormat="1">
      <c r="A2239" s="224"/>
      <c r="B2239" s="113"/>
      <c r="C2239" s="113"/>
      <c r="D2239" s="144">
        <v>602.38467289489972</v>
      </c>
      <c r="E2239" s="13"/>
      <c r="F2239" s="13" t="s">
        <v>590</v>
      </c>
      <c r="G2239" s="110"/>
      <c r="H2239" s="13" t="s">
        <v>2934</v>
      </c>
      <c r="I2239" s="13" t="s">
        <v>20</v>
      </c>
      <c r="J2239" s="118">
        <v>39</v>
      </c>
      <c r="K2239" s="118">
        <v>5.633</v>
      </c>
      <c r="L2239" s="118">
        <v>-2.302</v>
      </c>
      <c r="M2239" s="241"/>
      <c r="N2239" s="13"/>
    </row>
    <row r="2240" spans="1:14" s="117" customFormat="1">
      <c r="A2240" s="224"/>
      <c r="B2240" s="113"/>
      <c r="C2240" s="113"/>
      <c r="D2240" s="144">
        <v>607.97158878189975</v>
      </c>
      <c r="E2240" s="13"/>
      <c r="F2240" s="13" t="s">
        <v>590</v>
      </c>
      <c r="G2240" s="110"/>
      <c r="H2240" s="13" t="s">
        <v>2935</v>
      </c>
      <c r="I2240" s="13" t="s">
        <v>20</v>
      </c>
      <c r="J2240" s="118">
        <v>32</v>
      </c>
      <c r="K2240" s="118">
        <v>5.9180000000000001</v>
      </c>
      <c r="L2240" s="118">
        <v>-2.145</v>
      </c>
      <c r="M2240" s="241"/>
      <c r="N2240" s="13"/>
    </row>
    <row r="2241" spans="1:14" s="117" customFormat="1">
      <c r="A2241" s="224"/>
      <c r="B2241" s="113"/>
      <c r="C2241" s="113"/>
      <c r="D2241" s="144">
        <v>609.56785046389973</v>
      </c>
      <c r="E2241" s="13"/>
      <c r="F2241" s="13" t="s">
        <v>590</v>
      </c>
      <c r="G2241" s="110"/>
      <c r="H2241" s="13" t="s">
        <v>2936</v>
      </c>
      <c r="I2241" s="13" t="s">
        <v>20</v>
      </c>
      <c r="J2241" s="118">
        <v>30</v>
      </c>
      <c r="K2241" s="118">
        <v>5.3929999999999998</v>
      </c>
      <c r="L2241" s="118">
        <v>-2.3479999999999999</v>
      </c>
      <c r="M2241" s="241"/>
      <c r="N2241" s="13"/>
    </row>
    <row r="2242" spans="1:14" s="117" customFormat="1">
      <c r="A2242" s="224"/>
      <c r="B2242" s="113"/>
      <c r="C2242" s="113"/>
      <c r="D2242" s="144">
        <v>611.16411214589971</v>
      </c>
      <c r="E2242" s="13"/>
      <c r="F2242" s="13" t="s">
        <v>590</v>
      </c>
      <c r="G2242" s="110"/>
      <c r="H2242" s="13" t="s">
        <v>2937</v>
      </c>
      <c r="I2242" s="13" t="s">
        <v>20</v>
      </c>
      <c r="J2242" s="118">
        <v>28</v>
      </c>
      <c r="K2242" s="118">
        <v>5.4960000000000004</v>
      </c>
      <c r="L2242" s="118">
        <v>-2.5609999999999999</v>
      </c>
      <c r="M2242" s="241"/>
      <c r="N2242" s="13"/>
    </row>
    <row r="2243" spans="1:14" s="117" customFormat="1">
      <c r="A2243" s="224"/>
      <c r="B2243" s="113"/>
      <c r="C2243" s="113"/>
      <c r="D2243" s="144">
        <v>615.15476635089976</v>
      </c>
      <c r="E2243" s="13"/>
      <c r="F2243" s="13" t="s">
        <v>590</v>
      </c>
      <c r="G2243" s="110"/>
      <c r="H2243" s="13" t="s">
        <v>2938</v>
      </c>
      <c r="I2243" s="13" t="s">
        <v>20</v>
      </c>
      <c r="J2243" s="118">
        <v>23</v>
      </c>
      <c r="K2243" s="118">
        <v>1.377</v>
      </c>
      <c r="L2243" s="118">
        <v>-5.1180000000000003</v>
      </c>
      <c r="M2243" s="241"/>
      <c r="N2243" s="13"/>
    </row>
    <row r="2244" spans="1:14" s="117" customFormat="1">
      <c r="A2244" s="224"/>
      <c r="B2244" s="113"/>
      <c r="C2244" s="113"/>
      <c r="D2244" s="144">
        <v>619.14542055589982</v>
      </c>
      <c r="E2244" s="13"/>
      <c r="F2244" s="13" t="s">
        <v>590</v>
      </c>
      <c r="G2244" s="110"/>
      <c r="H2244" s="13" t="s">
        <v>2939</v>
      </c>
      <c r="I2244" s="13" t="s">
        <v>20</v>
      </c>
      <c r="J2244" s="118">
        <v>18</v>
      </c>
      <c r="K2244" s="118">
        <v>-3.36</v>
      </c>
      <c r="L2244" s="118">
        <v>-2.9889999999999999</v>
      </c>
      <c r="M2244" s="241"/>
      <c r="N2244" s="13"/>
    </row>
    <row r="2245" spans="1:14" s="117" customFormat="1">
      <c r="A2245" s="224"/>
      <c r="B2245" s="113"/>
      <c r="C2245" s="113"/>
      <c r="D2245" s="144">
        <v>620.74168223789979</v>
      </c>
      <c r="E2245" s="13"/>
      <c r="F2245" s="13" t="s">
        <v>590</v>
      </c>
      <c r="G2245" s="110"/>
      <c r="H2245" s="13" t="s">
        <v>2940</v>
      </c>
      <c r="I2245" s="13" t="s">
        <v>20</v>
      </c>
      <c r="J2245" s="118">
        <v>16</v>
      </c>
      <c r="K2245" s="118">
        <v>3.198</v>
      </c>
      <c r="L2245" s="118">
        <v>-3.1720000000000002</v>
      </c>
      <c r="M2245" s="241"/>
      <c r="N2245" s="13"/>
    </row>
    <row r="2246" spans="1:14" s="117" customFormat="1">
      <c r="A2246" s="224"/>
      <c r="B2246" s="113"/>
      <c r="C2246" s="113"/>
      <c r="D2246" s="144">
        <v>621.93887849939983</v>
      </c>
      <c r="E2246" s="13"/>
      <c r="F2246" s="13" t="s">
        <v>590</v>
      </c>
      <c r="G2246" s="110"/>
      <c r="H2246" s="13" t="s">
        <v>2941</v>
      </c>
      <c r="I2246" s="13" t="s">
        <v>20</v>
      </c>
      <c r="J2246" s="118">
        <v>14.5</v>
      </c>
      <c r="K2246" s="118">
        <v>2.7690000000000001</v>
      </c>
      <c r="L2246" s="118">
        <v>-3.84</v>
      </c>
      <c r="M2246" s="241"/>
      <c r="N2246" s="13"/>
    </row>
    <row r="2247" spans="1:14" s="117" customFormat="1">
      <c r="A2247" s="224"/>
      <c r="B2247" s="113"/>
      <c r="C2247" s="113"/>
      <c r="D2247" s="144">
        <v>624.41308410649981</v>
      </c>
      <c r="E2247" s="13"/>
      <c r="F2247" s="13" t="s">
        <v>590</v>
      </c>
      <c r="G2247" s="110"/>
      <c r="H2247" s="13" t="s">
        <v>2942</v>
      </c>
      <c r="I2247" s="13" t="s">
        <v>20</v>
      </c>
      <c r="J2247" s="118">
        <v>11.4</v>
      </c>
      <c r="K2247" s="118">
        <v>0.41499999999999998</v>
      </c>
      <c r="L2247" s="118">
        <v>-2.88</v>
      </c>
      <c r="M2247" s="241"/>
      <c r="N2247" s="13"/>
    </row>
    <row r="2248" spans="1:14" s="117" customFormat="1">
      <c r="A2248" s="224"/>
      <c r="B2248" s="113"/>
      <c r="C2248" s="113"/>
      <c r="D2248" s="144">
        <v>626.00934578849979</v>
      </c>
      <c r="E2248" s="13"/>
      <c r="F2248" s="13" t="s">
        <v>590</v>
      </c>
      <c r="G2248" s="110"/>
      <c r="H2248" s="13" t="s">
        <v>2943</v>
      </c>
      <c r="I2248" s="13" t="s">
        <v>20</v>
      </c>
      <c r="J2248" s="118">
        <v>9.4</v>
      </c>
      <c r="K2248" s="118">
        <v>-2.8439999999999999</v>
      </c>
      <c r="L2248" s="118">
        <v>-5.9960000000000004</v>
      </c>
      <c r="M2248" s="241"/>
      <c r="N2248" s="13"/>
    </row>
    <row r="2249" spans="1:14" s="117" customFormat="1">
      <c r="A2249" s="224"/>
      <c r="B2249" s="113"/>
      <c r="C2249" s="113"/>
      <c r="D2249" s="144">
        <v>626.48822429309973</v>
      </c>
      <c r="E2249" s="13"/>
      <c r="F2249" s="13" t="s">
        <v>590</v>
      </c>
      <c r="G2249" s="110"/>
      <c r="H2249" s="13" t="s">
        <v>2944</v>
      </c>
      <c r="I2249" s="13" t="s">
        <v>20</v>
      </c>
      <c r="J2249" s="118">
        <v>8.8000000000000007</v>
      </c>
      <c r="K2249" s="118">
        <v>-1.7629999999999999</v>
      </c>
      <c r="L2249" s="118">
        <v>-7.5940000000000003</v>
      </c>
      <c r="M2249" s="241"/>
      <c r="N2249" s="13"/>
    </row>
    <row r="2250" spans="1:14" s="117" customFormat="1">
      <c r="A2250" s="224"/>
      <c r="B2250" s="113"/>
      <c r="C2250" s="113"/>
      <c r="D2250" s="144">
        <v>628.72299064789968</v>
      </c>
      <c r="E2250" s="13"/>
      <c r="F2250" s="13" t="s">
        <v>590</v>
      </c>
      <c r="G2250" s="110"/>
      <c r="H2250" s="13" t="s">
        <v>2945</v>
      </c>
      <c r="I2250" s="13" t="s">
        <v>20</v>
      </c>
      <c r="J2250" s="118">
        <v>6</v>
      </c>
      <c r="K2250" s="118">
        <v>-0.14699999999999999</v>
      </c>
      <c r="L2250" s="118">
        <v>-6.875</v>
      </c>
      <c r="M2250" s="241"/>
      <c r="N2250" s="13"/>
    </row>
    <row r="2251" spans="1:14" s="117" customFormat="1">
      <c r="A2251" s="224"/>
      <c r="B2251" s="113"/>
      <c r="C2251" s="113"/>
      <c r="D2251" s="144">
        <v>628.8826168160997</v>
      </c>
      <c r="E2251" s="13"/>
      <c r="F2251" s="13" t="s">
        <v>590</v>
      </c>
      <c r="G2251" s="110"/>
      <c r="H2251" s="13" t="s">
        <v>2946</v>
      </c>
      <c r="I2251" s="13" t="s">
        <v>20</v>
      </c>
      <c r="J2251" s="118">
        <v>5.8</v>
      </c>
      <c r="K2251" s="118">
        <v>1.8720000000000001</v>
      </c>
      <c r="L2251" s="118">
        <v>-1.28</v>
      </c>
      <c r="M2251" s="241"/>
      <c r="N2251" s="13"/>
    </row>
    <row r="2252" spans="1:14" s="117" customFormat="1">
      <c r="A2252" s="224"/>
      <c r="B2252" s="113"/>
      <c r="C2252" s="113"/>
      <c r="D2252" s="144">
        <v>629.24177569454969</v>
      </c>
      <c r="E2252" s="13"/>
      <c r="F2252" s="13" t="s">
        <v>590</v>
      </c>
      <c r="G2252" s="110"/>
      <c r="H2252" s="13" t="s">
        <v>2947</v>
      </c>
      <c r="I2252" s="13" t="s">
        <v>20</v>
      </c>
      <c r="J2252" s="118">
        <v>5.35</v>
      </c>
      <c r="K2252" s="118">
        <v>2.081</v>
      </c>
      <c r="L2252" s="118">
        <v>-0.45400000000000001</v>
      </c>
      <c r="M2252" s="241"/>
      <c r="N2252" s="13"/>
    </row>
    <row r="2253" spans="1:14" s="117" customFormat="1">
      <c r="A2253" s="224"/>
      <c r="B2253" s="113"/>
      <c r="C2253" s="113"/>
      <c r="D2253" s="144">
        <v>629.64084111504974</v>
      </c>
      <c r="E2253" s="13"/>
      <c r="F2253" s="13" t="s">
        <v>590</v>
      </c>
      <c r="G2253" s="110"/>
      <c r="H2253" s="13" t="s">
        <v>2948</v>
      </c>
      <c r="I2253" s="13" t="s">
        <v>20</v>
      </c>
      <c r="J2253" s="118">
        <v>4.8499999999999996</v>
      </c>
      <c r="K2253" s="118">
        <v>3.3839999999999999</v>
      </c>
      <c r="L2253" s="118">
        <v>0.35399999999999998</v>
      </c>
      <c r="M2253" s="241"/>
      <c r="N2253" s="13"/>
    </row>
    <row r="2254" spans="1:14" s="117" customFormat="1">
      <c r="A2254" s="224"/>
      <c r="B2254" s="113"/>
      <c r="C2254" s="113"/>
      <c r="D2254" s="144">
        <v>629.84037382529971</v>
      </c>
      <c r="E2254" s="13"/>
      <c r="F2254" s="13" t="s">
        <v>590</v>
      </c>
      <c r="G2254" s="110"/>
      <c r="H2254" s="13" t="s">
        <v>2949</v>
      </c>
      <c r="I2254" s="13" t="s">
        <v>20</v>
      </c>
      <c r="J2254" s="118">
        <v>4.5999999999999996</v>
      </c>
      <c r="K2254" s="118">
        <v>3.8410000000000002</v>
      </c>
      <c r="L2254" s="118">
        <v>0.64100000000000001</v>
      </c>
      <c r="M2254" s="241"/>
      <c r="N2254" s="13"/>
    </row>
    <row r="2255" spans="1:14" s="117" customFormat="1">
      <c r="A2255" s="224"/>
      <c r="B2255" s="113"/>
      <c r="C2255" s="113"/>
      <c r="D2255" s="144">
        <v>629.99999999349973</v>
      </c>
      <c r="E2255" s="13"/>
      <c r="F2255" s="13" t="s">
        <v>590</v>
      </c>
      <c r="G2255" s="110"/>
      <c r="H2255" s="13" t="s">
        <v>2950</v>
      </c>
      <c r="I2255" s="13" t="s">
        <v>20</v>
      </c>
      <c r="J2255" s="118">
        <v>4.4000000000000004</v>
      </c>
      <c r="K2255" s="118">
        <v>4.3049999999999997</v>
      </c>
      <c r="L2255" s="118">
        <v>0.93899999999999995</v>
      </c>
      <c r="M2255" s="242"/>
      <c r="N2255" s="13"/>
    </row>
    <row r="2256" spans="1:14" s="117" customFormat="1">
      <c r="A2256" s="224"/>
      <c r="B2256" s="113"/>
      <c r="C2256" s="113"/>
      <c r="D2256" s="144">
        <v>631.00000001999967</v>
      </c>
      <c r="E2256" s="13"/>
      <c r="F2256" s="13" t="s">
        <v>1370</v>
      </c>
      <c r="G2256" s="110"/>
      <c r="H2256" s="13" t="s">
        <v>2951</v>
      </c>
      <c r="I2256" s="13" t="s">
        <v>20</v>
      </c>
      <c r="J2256" s="118">
        <v>4</v>
      </c>
      <c r="K2256" s="118">
        <v>2.16</v>
      </c>
      <c r="L2256" s="118">
        <v>-2.4830000000000001</v>
      </c>
      <c r="M2256" s="241">
        <v>1</v>
      </c>
      <c r="N2256" s="13"/>
    </row>
    <row r="2257" spans="1:14" s="117" customFormat="1">
      <c r="A2257" s="224"/>
      <c r="B2257" s="113"/>
      <c r="C2257" s="113"/>
      <c r="D2257" s="144">
        <v>631.12121213999967</v>
      </c>
      <c r="E2257" s="13"/>
      <c r="F2257" s="13" t="s">
        <v>1370</v>
      </c>
      <c r="G2257" s="110"/>
      <c r="H2257" s="13" t="s">
        <v>2952</v>
      </c>
      <c r="I2257" s="13" t="s">
        <v>20</v>
      </c>
      <c r="J2257" s="118">
        <v>3.8</v>
      </c>
      <c r="K2257" s="118">
        <v>-15.782999999999999</v>
      </c>
      <c r="L2257" s="118">
        <v>-7.5730000000000004</v>
      </c>
      <c r="M2257" s="241"/>
      <c r="N2257" s="13"/>
    </row>
    <row r="2258" spans="1:14" s="117" customFormat="1">
      <c r="A2258" s="224"/>
      <c r="B2258" s="113"/>
      <c r="C2258" s="113"/>
      <c r="D2258" s="144">
        <v>631.18181819999973</v>
      </c>
      <c r="E2258" s="13"/>
      <c r="F2258" s="13" t="s">
        <v>1370</v>
      </c>
      <c r="G2258" s="110"/>
      <c r="H2258" s="13" t="s">
        <v>2953</v>
      </c>
      <c r="I2258" s="13" t="s">
        <v>20</v>
      </c>
      <c r="J2258" s="118">
        <v>3.7</v>
      </c>
      <c r="K2258" s="118">
        <v>1.365</v>
      </c>
      <c r="L2258" s="118">
        <v>0.159</v>
      </c>
      <c r="M2258" s="241"/>
      <c r="N2258" s="13"/>
    </row>
    <row r="2259" spans="1:14" s="117" customFormat="1">
      <c r="A2259" s="224"/>
      <c r="B2259" s="113"/>
      <c r="C2259" s="113"/>
      <c r="D2259" s="144">
        <v>631.24242425999978</v>
      </c>
      <c r="E2259" s="13"/>
      <c r="F2259" s="13" t="s">
        <v>1370</v>
      </c>
      <c r="G2259" s="110"/>
      <c r="H2259" s="13" t="s">
        <v>2954</v>
      </c>
      <c r="I2259" s="13" t="s">
        <v>20</v>
      </c>
      <c r="J2259" s="118">
        <v>3.6</v>
      </c>
      <c r="K2259" s="118">
        <v>-30.382000000000001</v>
      </c>
      <c r="L2259" s="118">
        <v>-7.1909999999999998</v>
      </c>
      <c r="M2259" s="241"/>
      <c r="N2259" s="13"/>
    </row>
    <row r="2260" spans="1:14" s="117" customFormat="1">
      <c r="A2260" s="224"/>
      <c r="B2260" s="113"/>
      <c r="C2260" s="113"/>
      <c r="D2260" s="144">
        <v>631.48484849999977</v>
      </c>
      <c r="E2260" s="13"/>
      <c r="F2260" s="13" t="s">
        <v>1370</v>
      </c>
      <c r="G2260" s="110"/>
      <c r="H2260" s="13" t="s">
        <v>2955</v>
      </c>
      <c r="I2260" s="13" t="s">
        <v>20</v>
      </c>
      <c r="J2260" s="118">
        <v>3.2</v>
      </c>
      <c r="K2260" s="118">
        <v>-14.311</v>
      </c>
      <c r="L2260" s="118">
        <v>-8.173</v>
      </c>
      <c r="M2260" s="241"/>
      <c r="N2260" s="13"/>
    </row>
    <row r="2261" spans="1:14" s="117" customFormat="1">
      <c r="A2261" s="224"/>
      <c r="B2261" s="113"/>
      <c r="C2261" s="113"/>
      <c r="D2261" s="144">
        <v>631.77575758799981</v>
      </c>
      <c r="E2261" s="13"/>
      <c r="F2261" s="13" t="s">
        <v>1370</v>
      </c>
      <c r="G2261" s="110"/>
      <c r="H2261" s="13" t="s">
        <v>2956</v>
      </c>
      <c r="I2261" s="13" t="s">
        <v>20</v>
      </c>
      <c r="J2261" s="118">
        <v>2.72</v>
      </c>
      <c r="K2261" s="118">
        <v>-2.5619999999999998</v>
      </c>
      <c r="L2261" s="118">
        <v>-6.8490000000000002</v>
      </c>
      <c r="M2261" s="241"/>
      <c r="N2261" s="13"/>
    </row>
    <row r="2262" spans="1:14" s="117" customFormat="1">
      <c r="A2262" s="224"/>
      <c r="B2262" s="113"/>
      <c r="C2262" s="113"/>
      <c r="D2262" s="144">
        <v>631.78181819399981</v>
      </c>
      <c r="E2262" s="13"/>
      <c r="F2262" s="13" t="s">
        <v>1370</v>
      </c>
      <c r="G2262" s="110"/>
      <c r="H2262" s="13" t="s">
        <v>2957</v>
      </c>
      <c r="I2262" s="13" t="s">
        <v>20</v>
      </c>
      <c r="J2262" s="118">
        <v>2.71</v>
      </c>
      <c r="K2262" s="118">
        <v>-3.9430000000000001</v>
      </c>
      <c r="L2262" s="118">
        <v>-10.645</v>
      </c>
      <c r="M2262" s="241"/>
      <c r="N2262" s="13"/>
    </row>
    <row r="2263" spans="1:14" s="117" customFormat="1">
      <c r="A2263" s="224"/>
      <c r="B2263" s="113"/>
      <c r="C2263" s="113"/>
      <c r="D2263" s="144">
        <v>631.84848485999976</v>
      </c>
      <c r="E2263" s="13"/>
      <c r="F2263" s="13" t="s">
        <v>1370</v>
      </c>
      <c r="G2263" s="110"/>
      <c r="H2263" s="13" t="s">
        <v>2958</v>
      </c>
      <c r="I2263" s="13" t="s">
        <v>20</v>
      </c>
      <c r="J2263" s="118">
        <v>2.6</v>
      </c>
      <c r="K2263" s="118">
        <v>-3.6739999999999999</v>
      </c>
      <c r="L2263" s="118">
        <v>-10.385999999999999</v>
      </c>
      <c r="M2263" s="241"/>
      <c r="N2263" s="13"/>
    </row>
    <row r="2264" spans="1:14" s="117" customFormat="1">
      <c r="A2264" s="224"/>
      <c r="B2264" s="113"/>
      <c r="C2264" s="113"/>
      <c r="D2264" s="144">
        <v>631.90909091999981</v>
      </c>
      <c r="E2264" s="13"/>
      <c r="F2264" s="13" t="s">
        <v>1370</v>
      </c>
      <c r="G2264" s="110"/>
      <c r="H2264" s="13" t="s">
        <v>2959</v>
      </c>
      <c r="I2264" s="13" t="s">
        <v>20</v>
      </c>
      <c r="J2264" s="118">
        <v>2.5</v>
      </c>
      <c r="K2264" s="118">
        <v>-3.5390000000000001</v>
      </c>
      <c r="L2264" s="118">
        <v>-7.58</v>
      </c>
      <c r="M2264" s="241"/>
      <c r="N2264" s="13"/>
    </row>
    <row r="2265" spans="1:14" s="117" customFormat="1">
      <c r="A2265" s="224"/>
      <c r="B2265" s="113"/>
      <c r="C2265" s="113"/>
      <c r="D2265" s="144">
        <v>632.09090909999986</v>
      </c>
      <c r="E2265" s="13"/>
      <c r="F2265" s="13" t="s">
        <v>1370</v>
      </c>
      <c r="G2265" s="110"/>
      <c r="H2265" s="13" t="s">
        <v>2960</v>
      </c>
      <c r="I2265" s="13" t="s">
        <v>20</v>
      </c>
      <c r="J2265" s="118">
        <v>2.2000000000000002</v>
      </c>
      <c r="K2265" s="118">
        <v>-3.9849999999999999</v>
      </c>
      <c r="L2265" s="118">
        <v>-8.7230000000000008</v>
      </c>
      <c r="M2265" s="241"/>
      <c r="N2265" s="13"/>
    </row>
    <row r="2266" spans="1:14" s="117" customFormat="1">
      <c r="A2266" s="224"/>
      <c r="B2266" s="113"/>
      <c r="C2266" s="113"/>
      <c r="D2266" s="144">
        <v>632.24242424999989</v>
      </c>
      <c r="E2266" s="13"/>
      <c r="F2266" s="13" t="s">
        <v>1370</v>
      </c>
      <c r="G2266" s="110"/>
      <c r="H2266" s="13" t="s">
        <v>2961</v>
      </c>
      <c r="I2266" s="13" t="s">
        <v>20</v>
      </c>
      <c r="J2266" s="118">
        <v>1.95</v>
      </c>
      <c r="K2266" s="118">
        <v>-3.2469999999999999</v>
      </c>
      <c r="L2266" s="118">
        <v>-5.8479999999999999</v>
      </c>
      <c r="M2266" s="241"/>
      <c r="N2266" s="13"/>
    </row>
    <row r="2267" spans="1:14" s="117" customFormat="1">
      <c r="A2267" s="224"/>
      <c r="B2267" s="113"/>
      <c r="C2267" s="113"/>
      <c r="D2267" s="144">
        <v>632.30303030999994</v>
      </c>
      <c r="E2267" s="13"/>
      <c r="F2267" s="13" t="s">
        <v>1370</v>
      </c>
      <c r="G2267" s="110"/>
      <c r="H2267" s="13" t="s">
        <v>2962</v>
      </c>
      <c r="I2267" s="13" t="s">
        <v>20</v>
      </c>
      <c r="J2267" s="118">
        <v>1.85</v>
      </c>
      <c r="K2267" s="118">
        <v>-3.0710000000000002</v>
      </c>
      <c r="L2267" s="118">
        <v>-5.6879999999999997</v>
      </c>
      <c r="M2267" s="241"/>
      <c r="N2267" s="13"/>
    </row>
    <row r="2268" spans="1:14" s="117" customFormat="1">
      <c r="A2268" s="224"/>
      <c r="B2268" s="113"/>
      <c r="C2268" s="113"/>
      <c r="D2268" s="144">
        <v>632.36363636999999</v>
      </c>
      <c r="E2268" s="13"/>
      <c r="F2268" s="13" t="s">
        <v>1370</v>
      </c>
      <c r="G2268" s="110"/>
      <c r="H2268" s="13" t="s">
        <v>2963</v>
      </c>
      <c r="I2268" s="13" t="s">
        <v>20</v>
      </c>
      <c r="J2268" s="118">
        <v>1.75</v>
      </c>
      <c r="K2268" s="118">
        <v>-3.2120000000000002</v>
      </c>
      <c r="L2268" s="118">
        <v>-6.7670000000000003</v>
      </c>
      <c r="M2268" s="241"/>
      <c r="N2268" s="13"/>
    </row>
    <row r="2269" spans="1:14" s="117" customFormat="1">
      <c r="A2269" s="224"/>
      <c r="B2269" s="113"/>
      <c r="C2269" s="113"/>
      <c r="D2269" s="144">
        <v>632.51515152000002</v>
      </c>
      <c r="E2269" s="13"/>
      <c r="F2269" s="13" t="s">
        <v>1370</v>
      </c>
      <c r="G2269" s="110"/>
      <c r="H2269" s="13" t="s">
        <v>2964</v>
      </c>
      <c r="I2269" s="13" t="s">
        <v>20</v>
      </c>
      <c r="J2269" s="118">
        <v>1.5</v>
      </c>
      <c r="K2269" s="118">
        <v>-2.2389999999999999</v>
      </c>
      <c r="L2269" s="118">
        <v>-5.9</v>
      </c>
      <c r="M2269" s="241"/>
      <c r="N2269" s="13"/>
    </row>
    <row r="2270" spans="1:14" s="117" customFormat="1">
      <c r="A2270" s="224"/>
      <c r="B2270" s="113"/>
      <c r="C2270" s="113"/>
      <c r="D2270" s="144">
        <v>632.84848484999998</v>
      </c>
      <c r="E2270" s="13"/>
      <c r="F2270" s="13" t="s">
        <v>1370</v>
      </c>
      <c r="G2270" s="110"/>
      <c r="H2270" s="13" t="s">
        <v>2965</v>
      </c>
      <c r="I2270" s="13" t="s">
        <v>20</v>
      </c>
      <c r="J2270" s="118">
        <v>0.95</v>
      </c>
      <c r="K2270" s="118">
        <v>-2.4670000000000001</v>
      </c>
      <c r="L2270" s="118">
        <v>-5.5960000000000001</v>
      </c>
      <c r="M2270" s="241"/>
      <c r="N2270" s="13"/>
    </row>
    <row r="2271" spans="1:14" s="117" customFormat="1">
      <c r="A2271" s="224"/>
      <c r="B2271" s="113"/>
      <c r="C2271" s="114"/>
      <c r="D2271" s="145">
        <v>633</v>
      </c>
      <c r="E2271" s="12"/>
      <c r="F2271" s="12" t="s">
        <v>1370</v>
      </c>
      <c r="G2271" s="111"/>
      <c r="H2271" s="12" t="s">
        <v>2966</v>
      </c>
      <c r="I2271" s="12" t="s">
        <v>20</v>
      </c>
      <c r="J2271" s="119">
        <v>0.7</v>
      </c>
      <c r="K2271" s="119">
        <v>-2.4119999999999999</v>
      </c>
      <c r="L2271" s="119">
        <v>-5.7089999999999996</v>
      </c>
      <c r="M2271" s="242"/>
      <c r="N2271" s="12"/>
    </row>
    <row r="2272" spans="1:14" s="117" customFormat="1">
      <c r="A2272" s="224"/>
      <c r="B2272" s="113"/>
      <c r="C2272" s="113" t="s">
        <v>1346</v>
      </c>
      <c r="D2272" s="144">
        <v>549.5</v>
      </c>
      <c r="E2272" s="13" t="s">
        <v>1391</v>
      </c>
      <c r="F2272" s="13" t="s">
        <v>5153</v>
      </c>
      <c r="G2272" s="110"/>
      <c r="H2272" s="13" t="s">
        <v>2967</v>
      </c>
      <c r="I2272" s="13" t="s">
        <v>20</v>
      </c>
      <c r="J2272" s="118">
        <v>159</v>
      </c>
      <c r="K2272" s="118">
        <v>2.6139999999999999</v>
      </c>
      <c r="L2272" s="118">
        <v>-5.4039999999999999</v>
      </c>
      <c r="M2272" s="240">
        <v>7</v>
      </c>
      <c r="N2272" s="13"/>
    </row>
    <row r="2273" spans="1:14" s="117" customFormat="1">
      <c r="A2273" s="224"/>
      <c r="B2273" s="113"/>
      <c r="C2273" s="113"/>
      <c r="D2273" s="144">
        <v>549.63586959999998</v>
      </c>
      <c r="E2273" s="13" t="s">
        <v>1392</v>
      </c>
      <c r="F2273" s="13" t="s">
        <v>5153</v>
      </c>
      <c r="G2273" s="110"/>
      <c r="H2273" s="13" t="s">
        <v>2968</v>
      </c>
      <c r="I2273" s="13" t="s">
        <v>20</v>
      </c>
      <c r="J2273" s="118">
        <v>158.6</v>
      </c>
      <c r="K2273" s="118">
        <v>1.8080000000000001</v>
      </c>
      <c r="L2273" s="118">
        <v>-3.1619999999999999</v>
      </c>
      <c r="M2273" s="241"/>
      <c r="N2273" s="13"/>
    </row>
    <row r="2274" spans="1:14" s="117" customFormat="1">
      <c r="A2274" s="224"/>
      <c r="B2274" s="113"/>
      <c r="C2274" s="113"/>
      <c r="D2274" s="144">
        <v>549.73777180000002</v>
      </c>
      <c r="E2274" s="13"/>
      <c r="F2274" s="13" t="s">
        <v>5153</v>
      </c>
      <c r="G2274" s="110"/>
      <c r="H2274" s="13" t="s">
        <v>2969</v>
      </c>
      <c r="I2274" s="13" t="s">
        <v>20</v>
      </c>
      <c r="J2274" s="118">
        <v>158.30000000000001</v>
      </c>
      <c r="K2274" s="118">
        <v>-0.50600000000000001</v>
      </c>
      <c r="L2274" s="118">
        <v>-4.8979999999999997</v>
      </c>
      <c r="M2274" s="241"/>
      <c r="N2274" s="13"/>
    </row>
    <row r="2275" spans="1:14" s="117" customFormat="1">
      <c r="A2275" s="224"/>
      <c r="B2275" s="113"/>
      <c r="C2275" s="113"/>
      <c r="D2275" s="144">
        <v>549.83967400000006</v>
      </c>
      <c r="E2275" s="13"/>
      <c r="F2275" s="13" t="s">
        <v>5153</v>
      </c>
      <c r="G2275" s="110"/>
      <c r="H2275" s="13" t="s">
        <v>2970</v>
      </c>
      <c r="I2275" s="13" t="s">
        <v>20</v>
      </c>
      <c r="J2275" s="118">
        <v>158</v>
      </c>
      <c r="K2275" s="118">
        <v>1.9319999999999999</v>
      </c>
      <c r="L2275" s="118">
        <v>-3.0960000000000001</v>
      </c>
      <c r="M2275" s="241"/>
      <c r="N2275" s="13"/>
    </row>
    <row r="2276" spans="1:14" s="117" customFormat="1">
      <c r="A2276" s="224"/>
      <c r="B2276" s="113"/>
      <c r="C2276" s="113"/>
      <c r="D2276" s="144">
        <v>550.24728280000011</v>
      </c>
      <c r="E2276" s="13"/>
      <c r="F2276" s="13" t="s">
        <v>5153</v>
      </c>
      <c r="G2276" s="110"/>
      <c r="H2276" s="13" t="s">
        <v>2971</v>
      </c>
      <c r="I2276" s="13" t="s">
        <v>20</v>
      </c>
      <c r="J2276" s="118">
        <v>156.80000000000001</v>
      </c>
      <c r="K2276" s="118">
        <v>1.7549999999999999</v>
      </c>
      <c r="L2276" s="118">
        <v>-1.5089999999999999</v>
      </c>
      <c r="M2276" s="241"/>
      <c r="N2276" s="13"/>
    </row>
    <row r="2277" spans="1:14" s="117" customFormat="1">
      <c r="A2277" s="224"/>
      <c r="B2277" s="113"/>
      <c r="C2277" s="113"/>
      <c r="D2277" s="144">
        <v>550.45108720000007</v>
      </c>
      <c r="E2277" s="13"/>
      <c r="F2277" s="13" t="s">
        <v>5153</v>
      </c>
      <c r="G2277" s="110"/>
      <c r="H2277" s="13" t="s">
        <v>2972</v>
      </c>
      <c r="I2277" s="13" t="s">
        <v>20</v>
      </c>
      <c r="J2277" s="118">
        <v>156.19999999999999</v>
      </c>
      <c r="K2277" s="118">
        <v>0.68200000000000005</v>
      </c>
      <c r="L2277" s="118">
        <v>-2.1629999999999998</v>
      </c>
      <c r="M2277" s="241"/>
      <c r="N2277" s="13"/>
    </row>
    <row r="2278" spans="1:14" s="117" customFormat="1">
      <c r="A2278" s="224"/>
      <c r="B2278" s="113"/>
      <c r="C2278" s="113"/>
      <c r="D2278" s="144">
        <v>550.48505460000013</v>
      </c>
      <c r="E2278" s="13"/>
      <c r="F2278" s="13" t="s">
        <v>5153</v>
      </c>
      <c r="G2278" s="110"/>
      <c r="H2278" s="13" t="s">
        <v>2973</v>
      </c>
      <c r="I2278" s="13" t="s">
        <v>20</v>
      </c>
      <c r="J2278" s="118">
        <v>156.1</v>
      </c>
      <c r="K2278" s="118">
        <v>-1.6439999999999999</v>
      </c>
      <c r="L2278" s="118">
        <v>-0.125</v>
      </c>
      <c r="M2278" s="242"/>
      <c r="N2278" s="13"/>
    </row>
    <row r="2279" spans="1:14" s="117" customFormat="1">
      <c r="A2279" s="224"/>
      <c r="B2279" s="113"/>
      <c r="C2279" s="113"/>
      <c r="D2279" s="144">
        <v>566.76280098239999</v>
      </c>
      <c r="E2279" s="13"/>
      <c r="F2279" s="13" t="s">
        <v>590</v>
      </c>
      <c r="G2279" s="110"/>
      <c r="H2279" s="13" t="s">
        <v>2974</v>
      </c>
      <c r="I2279" s="13" t="s">
        <v>20</v>
      </c>
      <c r="J2279" s="118">
        <v>145.19999999999999</v>
      </c>
      <c r="K2279" s="118">
        <v>-4.2409999999999997</v>
      </c>
      <c r="L2279" s="118">
        <v>-6.8280000000000003</v>
      </c>
      <c r="M2279" s="241">
        <v>6</v>
      </c>
      <c r="N2279" s="13"/>
    </row>
    <row r="2280" spans="1:14" s="117" customFormat="1">
      <c r="A2280" s="224"/>
      <c r="B2280" s="113"/>
      <c r="C2280" s="113"/>
      <c r="D2280" s="155">
        <v>566.90778869730002</v>
      </c>
      <c r="E2280" s="13"/>
      <c r="F2280" s="13" t="s">
        <v>590</v>
      </c>
      <c r="G2280" s="110"/>
      <c r="H2280" s="13" t="s">
        <v>2975</v>
      </c>
      <c r="I2280" s="13" t="s">
        <v>20</v>
      </c>
      <c r="J2280" s="118">
        <v>144.5</v>
      </c>
      <c r="K2280" s="118">
        <v>-6.22</v>
      </c>
      <c r="L2280" s="118">
        <v>-6.5460000000000003</v>
      </c>
      <c r="M2280" s="241"/>
      <c r="N2280" s="13"/>
    </row>
    <row r="2281" spans="1:14" s="117" customFormat="1">
      <c r="A2281" s="224"/>
      <c r="B2281" s="113"/>
      <c r="C2281" s="113"/>
      <c r="D2281" s="155">
        <v>567.22883292315009</v>
      </c>
      <c r="E2281" s="13"/>
      <c r="F2281" s="13" t="s">
        <v>590</v>
      </c>
      <c r="G2281" s="110"/>
      <c r="H2281" s="13" t="s">
        <v>2976</v>
      </c>
      <c r="I2281" s="13" t="s">
        <v>20</v>
      </c>
      <c r="J2281" s="118">
        <v>142.94999999999999</v>
      </c>
      <c r="K2281" s="118">
        <v>-8.282</v>
      </c>
      <c r="L2281" s="118">
        <v>-2.5569999999999999</v>
      </c>
      <c r="M2281" s="241"/>
      <c r="N2281" s="13"/>
    </row>
    <row r="2282" spans="1:14" s="117" customFormat="1">
      <c r="A2282" s="224"/>
      <c r="B2282" s="113"/>
      <c r="C2282" s="113"/>
      <c r="D2282" s="155">
        <v>567.3427518420001</v>
      </c>
      <c r="E2282" s="13"/>
      <c r="F2282" s="13" t="s">
        <v>590</v>
      </c>
      <c r="G2282" s="110"/>
      <c r="H2282" s="13" t="s">
        <v>2977</v>
      </c>
      <c r="I2282" s="13" t="s">
        <v>20</v>
      </c>
      <c r="J2282" s="118">
        <v>142.4</v>
      </c>
      <c r="K2282" s="118">
        <v>-8.2569999999999997</v>
      </c>
      <c r="L2282" s="118">
        <v>-4.1689999999999996</v>
      </c>
      <c r="M2282" s="241"/>
      <c r="N2282" s="13"/>
    </row>
    <row r="2283" spans="1:14" s="117" customFormat="1">
      <c r="A2283" s="224"/>
      <c r="B2283" s="113"/>
      <c r="C2283" s="113"/>
      <c r="D2283" s="155">
        <v>567.36346437270015</v>
      </c>
      <c r="E2283" s="13"/>
      <c r="F2283" s="13" t="s">
        <v>590</v>
      </c>
      <c r="G2283" s="110"/>
      <c r="H2283" s="13" t="s">
        <v>2978</v>
      </c>
      <c r="I2283" s="13" t="s">
        <v>20</v>
      </c>
      <c r="J2283" s="118">
        <v>142.30000000000001</v>
      </c>
      <c r="K2283" s="118">
        <v>-7.3739999999999997</v>
      </c>
      <c r="L2283" s="118">
        <v>-0.85599999999999998</v>
      </c>
      <c r="M2283" s="241"/>
      <c r="N2283" s="13"/>
    </row>
    <row r="2284" spans="1:14" s="117" customFormat="1">
      <c r="A2284" s="224"/>
      <c r="B2284" s="113"/>
      <c r="C2284" s="113"/>
      <c r="D2284" s="155">
        <v>567.40488943410014</v>
      </c>
      <c r="E2284" s="13"/>
      <c r="F2284" s="13" t="s">
        <v>590</v>
      </c>
      <c r="G2284" s="110"/>
      <c r="H2284" s="13" t="s">
        <v>2979</v>
      </c>
      <c r="I2284" s="13" t="s">
        <v>20</v>
      </c>
      <c r="J2284" s="118">
        <v>142.1</v>
      </c>
      <c r="K2284" s="118">
        <v>-7.4880000000000004</v>
      </c>
      <c r="L2284" s="118">
        <v>-3.2130000000000001</v>
      </c>
      <c r="M2284" s="241"/>
      <c r="N2284" s="13"/>
    </row>
    <row r="2285" spans="1:14" s="117" customFormat="1">
      <c r="A2285" s="224"/>
      <c r="B2285" s="113"/>
      <c r="C2285" s="113"/>
      <c r="D2285" s="155">
        <v>567.47738329155015</v>
      </c>
      <c r="E2285" s="13"/>
      <c r="F2285" s="13" t="s">
        <v>590</v>
      </c>
      <c r="G2285" s="110"/>
      <c r="H2285" s="13" t="s">
        <v>2980</v>
      </c>
      <c r="I2285" s="13" t="s">
        <v>21</v>
      </c>
      <c r="J2285" s="118">
        <v>141.75</v>
      </c>
      <c r="K2285" s="118">
        <v>-8.92</v>
      </c>
      <c r="L2285" s="118">
        <v>-9.0969999999999995</v>
      </c>
      <c r="M2285" s="241"/>
      <c r="N2285" s="13"/>
    </row>
    <row r="2286" spans="1:14" s="117" customFormat="1">
      <c r="A2286" s="224"/>
      <c r="B2286" s="113"/>
      <c r="C2286" s="113"/>
      <c r="D2286" s="155">
        <v>567.52916461830011</v>
      </c>
      <c r="E2286" s="13"/>
      <c r="F2286" s="13" t="s">
        <v>590</v>
      </c>
      <c r="G2286" s="110"/>
      <c r="H2286" s="13" t="s">
        <v>2981</v>
      </c>
      <c r="I2286" s="13" t="s">
        <v>21</v>
      </c>
      <c r="J2286" s="118">
        <v>141.5</v>
      </c>
      <c r="K2286" s="118">
        <v>-9.1539999999999999</v>
      </c>
      <c r="L2286" s="118">
        <v>-8.5039999999999996</v>
      </c>
      <c r="M2286" s="241"/>
      <c r="N2286" s="13"/>
    </row>
    <row r="2287" spans="1:14" s="117" customFormat="1">
      <c r="A2287" s="224"/>
      <c r="B2287" s="113"/>
      <c r="C2287" s="113"/>
      <c r="D2287" s="155">
        <v>567.56023341435014</v>
      </c>
      <c r="E2287" s="13"/>
      <c r="F2287" s="13" t="s">
        <v>590</v>
      </c>
      <c r="G2287" s="110"/>
      <c r="H2287" s="13" t="s">
        <v>2982</v>
      </c>
      <c r="I2287" s="13" t="s">
        <v>21</v>
      </c>
      <c r="J2287" s="118">
        <v>141.35</v>
      </c>
      <c r="K2287" s="118">
        <v>-8.6549999999999994</v>
      </c>
      <c r="L2287" s="118">
        <v>-8.5190000000000001</v>
      </c>
      <c r="M2287" s="241"/>
      <c r="N2287" s="13"/>
    </row>
    <row r="2288" spans="1:14" s="117" customFormat="1">
      <c r="A2288" s="224"/>
      <c r="B2288" s="113"/>
      <c r="C2288" s="113"/>
      <c r="D2288" s="155">
        <v>567.65343980250009</v>
      </c>
      <c r="E2288" s="13"/>
      <c r="F2288" s="13" t="s">
        <v>590</v>
      </c>
      <c r="G2288" s="110"/>
      <c r="H2288" s="13" t="s">
        <v>2983</v>
      </c>
      <c r="I2288" s="13" t="s">
        <v>21</v>
      </c>
      <c r="J2288" s="118">
        <v>140.9</v>
      </c>
      <c r="K2288" s="118">
        <v>-8.69</v>
      </c>
      <c r="L2288" s="118">
        <v>-7.4119999999999999</v>
      </c>
      <c r="M2288" s="241"/>
      <c r="N2288" s="13"/>
    </row>
    <row r="2289" spans="1:14" s="117" customFormat="1">
      <c r="A2289" s="224"/>
      <c r="B2289" s="113"/>
      <c r="C2289" s="113"/>
      <c r="D2289" s="155">
        <v>567.73628992530007</v>
      </c>
      <c r="E2289" s="13"/>
      <c r="F2289" s="13" t="s">
        <v>590</v>
      </c>
      <c r="G2289" s="110"/>
      <c r="H2289" s="13" t="s">
        <v>2984</v>
      </c>
      <c r="I2289" s="13" t="s">
        <v>21</v>
      </c>
      <c r="J2289" s="118">
        <v>140.5</v>
      </c>
      <c r="K2289" s="118">
        <v>-8.5340000000000007</v>
      </c>
      <c r="L2289" s="118">
        <v>-7.3840000000000003</v>
      </c>
      <c r="M2289" s="241"/>
      <c r="N2289" s="13"/>
    </row>
    <row r="2290" spans="1:14" s="117" customFormat="1">
      <c r="A2290" s="224"/>
      <c r="B2290" s="113"/>
      <c r="C2290" s="113"/>
      <c r="D2290" s="155">
        <v>567.79842751740011</v>
      </c>
      <c r="E2290" s="13"/>
      <c r="F2290" s="13" t="s">
        <v>590</v>
      </c>
      <c r="G2290" s="110"/>
      <c r="H2290" s="13" t="s">
        <v>2985</v>
      </c>
      <c r="I2290" s="13" t="s">
        <v>21</v>
      </c>
      <c r="J2290" s="118">
        <v>140.19999999999999</v>
      </c>
      <c r="K2290" s="118">
        <v>-8.7919999999999998</v>
      </c>
      <c r="L2290" s="118">
        <v>-6.9859999999999998</v>
      </c>
      <c r="M2290" s="241"/>
      <c r="N2290" s="13"/>
    </row>
    <row r="2291" spans="1:14" s="117" customFormat="1">
      <c r="A2291" s="224"/>
      <c r="B2291" s="113"/>
      <c r="C2291" s="113"/>
      <c r="D2291" s="155">
        <v>567.81914004810017</v>
      </c>
      <c r="E2291" s="13"/>
      <c r="F2291" s="13" t="s">
        <v>590</v>
      </c>
      <c r="G2291" s="110"/>
      <c r="H2291" s="13" t="s">
        <v>2986</v>
      </c>
      <c r="I2291" s="13" t="s">
        <v>21</v>
      </c>
      <c r="J2291" s="118">
        <v>140.1</v>
      </c>
      <c r="K2291" s="118">
        <v>-8.5589999999999993</v>
      </c>
      <c r="L2291" s="118">
        <v>-7.1130000000000004</v>
      </c>
      <c r="M2291" s="241"/>
      <c r="N2291" s="13"/>
    </row>
    <row r="2292" spans="1:14" s="117" customFormat="1">
      <c r="A2292" s="224"/>
      <c r="B2292" s="113"/>
      <c r="C2292" s="113"/>
      <c r="D2292" s="155">
        <v>567.86056510950016</v>
      </c>
      <c r="E2292" s="13"/>
      <c r="F2292" s="13" t="s">
        <v>590</v>
      </c>
      <c r="G2292" s="110"/>
      <c r="H2292" s="13" t="s">
        <v>2987</v>
      </c>
      <c r="I2292" s="13" t="s">
        <v>21</v>
      </c>
      <c r="J2292" s="118">
        <v>139.9</v>
      </c>
      <c r="K2292" s="118">
        <v>-8.6509999999999998</v>
      </c>
      <c r="L2292" s="118">
        <v>-6.38</v>
      </c>
      <c r="M2292" s="241"/>
      <c r="N2292" s="13"/>
    </row>
    <row r="2293" spans="1:14" s="117" customFormat="1">
      <c r="A2293" s="224"/>
      <c r="B2293" s="113"/>
      <c r="C2293" s="113"/>
      <c r="D2293" s="155">
        <v>567.88127764020021</v>
      </c>
      <c r="E2293" s="13"/>
      <c r="F2293" s="13" t="s">
        <v>590</v>
      </c>
      <c r="G2293" s="110"/>
      <c r="H2293" s="13" t="s">
        <v>2988</v>
      </c>
      <c r="I2293" s="13" t="s">
        <v>2989</v>
      </c>
      <c r="J2293" s="118">
        <v>139.80000000000001</v>
      </c>
      <c r="K2293" s="118">
        <v>-8.0180000000000007</v>
      </c>
      <c r="L2293" s="118">
        <v>-4.2510000000000003</v>
      </c>
      <c r="M2293" s="241"/>
      <c r="N2293" s="13"/>
    </row>
    <row r="2294" spans="1:14" s="117" customFormat="1">
      <c r="A2294" s="224"/>
      <c r="B2294" s="113"/>
      <c r="C2294" s="113"/>
      <c r="D2294" s="155">
        <v>568.00555282440018</v>
      </c>
      <c r="E2294" s="13"/>
      <c r="F2294" s="13" t="s">
        <v>590</v>
      </c>
      <c r="G2294" s="110"/>
      <c r="H2294" s="13" t="s">
        <v>2990</v>
      </c>
      <c r="I2294" s="13" t="s">
        <v>21</v>
      </c>
      <c r="J2294" s="118">
        <v>139.19999999999999</v>
      </c>
      <c r="K2294" s="118">
        <v>-8.3010000000000002</v>
      </c>
      <c r="L2294" s="118">
        <v>-7.2329999999999997</v>
      </c>
      <c r="M2294" s="241"/>
      <c r="N2294" s="13"/>
    </row>
    <row r="2295" spans="1:14" s="117" customFormat="1">
      <c r="A2295" s="224"/>
      <c r="B2295" s="113"/>
      <c r="C2295" s="113"/>
      <c r="D2295" s="155">
        <v>568.02626535510024</v>
      </c>
      <c r="E2295" s="13"/>
      <c r="F2295" s="13" t="s">
        <v>590</v>
      </c>
      <c r="G2295" s="110"/>
      <c r="H2295" s="13" t="s">
        <v>2991</v>
      </c>
      <c r="I2295" s="13" t="s">
        <v>21</v>
      </c>
      <c r="J2295" s="118">
        <v>139.1</v>
      </c>
      <c r="K2295" s="118">
        <v>-8.3919999999999995</v>
      </c>
      <c r="L2295" s="118">
        <v>-6.5289999999999999</v>
      </c>
      <c r="M2295" s="241"/>
      <c r="N2295" s="13"/>
    </row>
    <row r="2296" spans="1:14" s="117" customFormat="1">
      <c r="A2296" s="224"/>
      <c r="B2296" s="113"/>
      <c r="C2296" s="113"/>
      <c r="D2296" s="155">
        <v>568.15054053930021</v>
      </c>
      <c r="E2296" s="13"/>
      <c r="F2296" s="13" t="s">
        <v>590</v>
      </c>
      <c r="G2296" s="110"/>
      <c r="H2296" s="13" t="s">
        <v>2992</v>
      </c>
      <c r="I2296" s="13" t="s">
        <v>21</v>
      </c>
      <c r="J2296" s="118">
        <v>138.5</v>
      </c>
      <c r="K2296" s="118">
        <v>-8.266</v>
      </c>
      <c r="L2296" s="118">
        <v>-7.2510000000000003</v>
      </c>
      <c r="M2296" s="241"/>
      <c r="N2296" s="13"/>
    </row>
    <row r="2297" spans="1:14" s="117" customFormat="1">
      <c r="A2297" s="224"/>
      <c r="B2297" s="113"/>
      <c r="C2297" s="113"/>
      <c r="D2297" s="155">
        <v>568.27481572350018</v>
      </c>
      <c r="E2297" s="13"/>
      <c r="F2297" s="13" t="s">
        <v>590</v>
      </c>
      <c r="G2297" s="110"/>
      <c r="H2297" s="13" t="s">
        <v>2993</v>
      </c>
      <c r="I2297" s="13" t="s">
        <v>21</v>
      </c>
      <c r="J2297" s="118">
        <v>137.9</v>
      </c>
      <c r="K2297" s="118">
        <v>-8.3000000000000007</v>
      </c>
      <c r="L2297" s="118">
        <v>-7.5389999999999997</v>
      </c>
      <c r="M2297" s="241"/>
      <c r="N2297" s="13"/>
    </row>
    <row r="2298" spans="1:14" s="117" customFormat="1">
      <c r="A2298" s="224"/>
      <c r="B2298" s="113"/>
      <c r="C2298" s="113"/>
      <c r="D2298" s="155">
        <v>568.35766584630016</v>
      </c>
      <c r="E2298" s="13"/>
      <c r="F2298" s="13" t="s">
        <v>590</v>
      </c>
      <c r="G2298" s="110"/>
      <c r="H2298" s="13" t="s">
        <v>2994</v>
      </c>
      <c r="I2298" s="13" t="s">
        <v>21</v>
      </c>
      <c r="J2298" s="118">
        <v>137.5</v>
      </c>
      <c r="K2298" s="118">
        <v>-8.2729999999999997</v>
      </c>
      <c r="L2298" s="118">
        <v>-7.9119999999999999</v>
      </c>
      <c r="M2298" s="241"/>
      <c r="N2298" s="13"/>
    </row>
    <row r="2299" spans="1:14" s="117" customFormat="1">
      <c r="A2299" s="224"/>
      <c r="B2299" s="113"/>
      <c r="C2299" s="113"/>
      <c r="D2299" s="155">
        <v>568.4612284998002</v>
      </c>
      <c r="E2299" s="13"/>
      <c r="F2299" s="13" t="s">
        <v>590</v>
      </c>
      <c r="G2299" s="110"/>
      <c r="H2299" s="13" t="s">
        <v>2995</v>
      </c>
      <c r="I2299" s="13" t="s">
        <v>21</v>
      </c>
      <c r="J2299" s="118">
        <v>137</v>
      </c>
      <c r="K2299" s="118">
        <v>-8.4269999999999996</v>
      </c>
      <c r="L2299" s="118">
        <v>-7.9710000000000001</v>
      </c>
      <c r="M2299" s="241"/>
      <c r="N2299" s="13"/>
    </row>
    <row r="2300" spans="1:14" s="117" customFormat="1">
      <c r="A2300" s="224"/>
      <c r="B2300" s="113"/>
      <c r="C2300" s="113"/>
      <c r="D2300" s="155">
        <v>568.60621621470023</v>
      </c>
      <c r="E2300" s="13"/>
      <c r="F2300" s="13" t="s">
        <v>590</v>
      </c>
      <c r="G2300" s="110"/>
      <c r="H2300" s="13" t="s">
        <v>2996</v>
      </c>
      <c r="I2300" s="13" t="s">
        <v>2989</v>
      </c>
      <c r="J2300" s="118">
        <v>136.30000000000001</v>
      </c>
      <c r="K2300" s="118">
        <v>-7.6130000000000004</v>
      </c>
      <c r="L2300" s="118">
        <v>-5.4050000000000002</v>
      </c>
      <c r="M2300" s="241"/>
      <c r="N2300" s="13"/>
    </row>
    <row r="2301" spans="1:14" s="117" customFormat="1">
      <c r="A2301" s="224"/>
      <c r="B2301" s="113"/>
      <c r="C2301" s="113"/>
      <c r="D2301" s="155">
        <v>568.68906633750021</v>
      </c>
      <c r="E2301" s="13"/>
      <c r="F2301" s="13" t="s">
        <v>590</v>
      </c>
      <c r="G2301" s="110"/>
      <c r="H2301" s="13" t="s">
        <v>2997</v>
      </c>
      <c r="I2301" s="13" t="s">
        <v>21</v>
      </c>
      <c r="J2301" s="118">
        <v>135.9</v>
      </c>
      <c r="K2301" s="118">
        <v>-8.0370000000000008</v>
      </c>
      <c r="L2301" s="118">
        <v>-8.0399999999999991</v>
      </c>
      <c r="M2301" s="241"/>
      <c r="N2301" s="13"/>
    </row>
    <row r="2302" spans="1:14" s="117" customFormat="1">
      <c r="A2302" s="224"/>
      <c r="B2302" s="113"/>
      <c r="C2302" s="113"/>
      <c r="D2302" s="155">
        <v>568.89619164450016</v>
      </c>
      <c r="E2302" s="13"/>
      <c r="F2302" s="13" t="s">
        <v>590</v>
      </c>
      <c r="G2302" s="110"/>
      <c r="H2302" s="13" t="s">
        <v>2998</v>
      </c>
      <c r="I2302" s="13" t="s">
        <v>21</v>
      </c>
      <c r="J2302" s="118">
        <v>134.9</v>
      </c>
      <c r="K2302" s="118">
        <v>-8.3759999999999994</v>
      </c>
      <c r="L2302" s="118">
        <v>-8.2739999999999991</v>
      </c>
      <c r="M2302" s="241"/>
      <c r="N2302" s="13"/>
    </row>
    <row r="2303" spans="1:14" s="117" customFormat="1">
      <c r="A2303" s="224"/>
      <c r="B2303" s="113"/>
      <c r="C2303" s="113"/>
      <c r="D2303" s="155">
        <v>568.93761670590015</v>
      </c>
      <c r="E2303" s="13"/>
      <c r="F2303" s="13" t="s">
        <v>590</v>
      </c>
      <c r="G2303" s="110"/>
      <c r="H2303" s="13" t="s">
        <v>2999</v>
      </c>
      <c r="I2303" s="13" t="s">
        <v>21</v>
      </c>
      <c r="J2303" s="118">
        <v>134.69999999999999</v>
      </c>
      <c r="K2303" s="118">
        <v>-8.4440000000000008</v>
      </c>
      <c r="L2303" s="118">
        <v>-8.3179999999999996</v>
      </c>
      <c r="M2303" s="241"/>
      <c r="N2303" s="13"/>
    </row>
    <row r="2304" spans="1:14" s="117" customFormat="1">
      <c r="A2304" s="224"/>
      <c r="B2304" s="113"/>
      <c r="C2304" s="113"/>
      <c r="D2304" s="155">
        <v>569.09296068615015</v>
      </c>
      <c r="E2304" s="13"/>
      <c r="F2304" s="13" t="s">
        <v>590</v>
      </c>
      <c r="G2304" s="110"/>
      <c r="H2304" s="13" t="s">
        <v>3000</v>
      </c>
      <c r="I2304" s="13" t="s">
        <v>21</v>
      </c>
      <c r="J2304" s="118">
        <v>133.94999999999999</v>
      </c>
      <c r="K2304" s="118">
        <v>-8.4</v>
      </c>
      <c r="L2304" s="118">
        <v>-8.3330000000000002</v>
      </c>
      <c r="M2304" s="241"/>
      <c r="N2304" s="13"/>
    </row>
    <row r="2305" spans="1:14" s="117" customFormat="1">
      <c r="A2305" s="224"/>
      <c r="B2305" s="113"/>
      <c r="C2305" s="113"/>
      <c r="D2305" s="155">
        <v>569.16545454360016</v>
      </c>
      <c r="E2305" s="13"/>
      <c r="F2305" s="13" t="s">
        <v>590</v>
      </c>
      <c r="G2305" s="110"/>
      <c r="H2305" s="13" t="s">
        <v>3001</v>
      </c>
      <c r="I2305" s="13" t="s">
        <v>21</v>
      </c>
      <c r="J2305" s="118">
        <v>133.6</v>
      </c>
      <c r="K2305" s="118">
        <v>-8.4819999999999993</v>
      </c>
      <c r="L2305" s="118">
        <v>-8.4369999999999994</v>
      </c>
      <c r="M2305" s="241"/>
      <c r="N2305" s="13"/>
    </row>
    <row r="2306" spans="1:14" s="117" customFormat="1">
      <c r="A2306" s="224"/>
      <c r="B2306" s="113"/>
      <c r="C2306" s="113"/>
      <c r="D2306" s="155">
        <v>569.33115478920013</v>
      </c>
      <c r="E2306" s="13"/>
      <c r="F2306" s="13" t="s">
        <v>590</v>
      </c>
      <c r="G2306" s="110"/>
      <c r="H2306" s="13" t="s">
        <v>3002</v>
      </c>
      <c r="I2306" s="13" t="s">
        <v>21</v>
      </c>
      <c r="J2306" s="118">
        <v>132.80000000000001</v>
      </c>
      <c r="K2306" s="118">
        <v>-8.5790000000000006</v>
      </c>
      <c r="L2306" s="118">
        <v>-8.5570000000000004</v>
      </c>
      <c r="M2306" s="241"/>
      <c r="N2306" s="13"/>
    </row>
    <row r="2307" spans="1:14" s="117" customFormat="1">
      <c r="A2307" s="224"/>
      <c r="B2307" s="113"/>
      <c r="C2307" s="113"/>
      <c r="D2307" s="155">
        <v>569.42436117735008</v>
      </c>
      <c r="E2307" s="13"/>
      <c r="F2307" s="13" t="s">
        <v>590</v>
      </c>
      <c r="G2307" s="110"/>
      <c r="H2307" s="13" t="s">
        <v>3003</v>
      </c>
      <c r="I2307" s="13" t="s">
        <v>21</v>
      </c>
      <c r="J2307" s="118">
        <v>132.35</v>
      </c>
      <c r="K2307" s="118">
        <v>-8.7490000000000006</v>
      </c>
      <c r="L2307" s="118">
        <v>-8.9019999999999992</v>
      </c>
      <c r="M2307" s="241"/>
      <c r="N2307" s="13"/>
    </row>
    <row r="2308" spans="1:14" s="117" customFormat="1">
      <c r="A2308" s="224"/>
      <c r="B2308" s="113"/>
      <c r="C2308" s="113"/>
      <c r="D2308" s="155">
        <v>569.51756756550003</v>
      </c>
      <c r="E2308" s="13"/>
      <c r="F2308" s="13" t="s">
        <v>590</v>
      </c>
      <c r="G2308" s="110"/>
      <c r="H2308" s="13" t="s">
        <v>3004</v>
      </c>
      <c r="I2308" s="13" t="s">
        <v>21</v>
      </c>
      <c r="J2308" s="118">
        <v>131.9</v>
      </c>
      <c r="K2308" s="118">
        <v>-8.64</v>
      </c>
      <c r="L2308" s="118">
        <v>-8.9559999999999995</v>
      </c>
      <c r="M2308" s="241"/>
      <c r="N2308" s="13"/>
    </row>
    <row r="2309" spans="1:14" s="117" customFormat="1">
      <c r="A2309" s="224"/>
      <c r="B2309" s="113"/>
      <c r="C2309" s="113"/>
      <c r="D2309" s="155">
        <v>569.6832678111</v>
      </c>
      <c r="E2309" s="13"/>
      <c r="F2309" s="13" t="s">
        <v>590</v>
      </c>
      <c r="G2309" s="110"/>
      <c r="H2309" s="13" t="s">
        <v>3005</v>
      </c>
      <c r="I2309" s="13" t="s">
        <v>21</v>
      </c>
      <c r="J2309" s="118">
        <v>131.1</v>
      </c>
      <c r="K2309" s="118">
        <v>-8.8219999999999992</v>
      </c>
      <c r="L2309" s="118">
        <v>-8.9350000000000005</v>
      </c>
      <c r="M2309" s="241"/>
      <c r="N2309" s="13"/>
    </row>
    <row r="2310" spans="1:14" s="117" customFormat="1">
      <c r="A2310" s="224"/>
      <c r="B2310" s="113"/>
      <c r="C2310" s="113"/>
      <c r="D2310" s="155">
        <v>569.80754299529997</v>
      </c>
      <c r="E2310" s="13"/>
      <c r="F2310" s="13" t="s">
        <v>590</v>
      </c>
      <c r="G2310" s="110"/>
      <c r="H2310" s="13" t="s">
        <v>3006</v>
      </c>
      <c r="I2310" s="13" t="s">
        <v>21</v>
      </c>
      <c r="J2310" s="118">
        <v>130.5</v>
      </c>
      <c r="K2310" s="118">
        <v>-8.6920000000000002</v>
      </c>
      <c r="L2310" s="118">
        <v>-8.4920000000000009</v>
      </c>
      <c r="M2310" s="241"/>
      <c r="N2310" s="13"/>
    </row>
    <row r="2311" spans="1:14" s="117" customFormat="1">
      <c r="A2311" s="224"/>
      <c r="B2311" s="113"/>
      <c r="C2311" s="113"/>
      <c r="D2311" s="155">
        <v>569.93181817949994</v>
      </c>
      <c r="E2311" s="13"/>
      <c r="F2311" s="13" t="s">
        <v>590</v>
      </c>
      <c r="G2311" s="110"/>
      <c r="H2311" s="13" t="s">
        <v>3007</v>
      </c>
      <c r="I2311" s="13" t="s">
        <v>21</v>
      </c>
      <c r="J2311" s="118">
        <v>129.9</v>
      </c>
      <c r="K2311" s="118">
        <v>-8.8170000000000002</v>
      </c>
      <c r="L2311" s="118">
        <v>-9.0950000000000006</v>
      </c>
      <c r="M2311" s="241"/>
      <c r="N2311" s="13"/>
    </row>
    <row r="2312" spans="1:14" s="117" customFormat="1">
      <c r="A2312" s="224"/>
      <c r="B2312" s="113"/>
      <c r="C2312" s="113"/>
      <c r="D2312" s="155">
        <v>570.03538083299998</v>
      </c>
      <c r="E2312" s="13"/>
      <c r="F2312" s="13" t="s">
        <v>590</v>
      </c>
      <c r="G2312" s="110"/>
      <c r="H2312" s="13" t="s">
        <v>3008</v>
      </c>
      <c r="I2312" s="13" t="s">
        <v>21</v>
      </c>
      <c r="J2312" s="118">
        <v>129.4</v>
      </c>
      <c r="K2312" s="118">
        <v>-8.8140000000000001</v>
      </c>
      <c r="L2312" s="118">
        <v>-9.1120000000000001</v>
      </c>
      <c r="M2312" s="241"/>
      <c r="N2312" s="13"/>
    </row>
    <row r="2313" spans="1:14" s="117" customFormat="1">
      <c r="A2313" s="224"/>
      <c r="B2313" s="113"/>
      <c r="C2313" s="113"/>
      <c r="D2313" s="155">
        <v>570.11823095579996</v>
      </c>
      <c r="E2313" s="13"/>
      <c r="F2313" s="13" t="s">
        <v>590</v>
      </c>
      <c r="G2313" s="110"/>
      <c r="H2313" s="13" t="s">
        <v>3009</v>
      </c>
      <c r="I2313" s="13" t="s">
        <v>21</v>
      </c>
      <c r="J2313" s="118">
        <v>129</v>
      </c>
      <c r="K2313" s="118">
        <v>-8.8290000000000006</v>
      </c>
      <c r="L2313" s="118">
        <v>-9.1820000000000004</v>
      </c>
      <c r="M2313" s="241"/>
      <c r="N2313" s="13"/>
    </row>
    <row r="2314" spans="1:14" s="117" customFormat="1">
      <c r="A2314" s="224"/>
      <c r="B2314" s="113"/>
      <c r="C2314" s="113"/>
      <c r="D2314" s="155">
        <v>570.28393120139992</v>
      </c>
      <c r="E2314" s="13"/>
      <c r="F2314" s="13" t="s">
        <v>590</v>
      </c>
      <c r="G2314" s="110"/>
      <c r="H2314" s="13" t="s">
        <v>3010</v>
      </c>
      <c r="I2314" s="13" t="s">
        <v>21</v>
      </c>
      <c r="J2314" s="118">
        <v>128.19999999999999</v>
      </c>
      <c r="K2314" s="118">
        <v>-8.5429999999999993</v>
      </c>
      <c r="L2314" s="118">
        <v>-9.7639999999999993</v>
      </c>
      <c r="M2314" s="241"/>
      <c r="N2314" s="13"/>
    </row>
    <row r="2315" spans="1:14" s="117" customFormat="1">
      <c r="A2315" s="224"/>
      <c r="B2315" s="113"/>
      <c r="C2315" s="113"/>
      <c r="D2315" s="155">
        <v>570.53248156979987</v>
      </c>
      <c r="E2315" s="13"/>
      <c r="F2315" s="13" t="s">
        <v>590</v>
      </c>
      <c r="G2315" s="110"/>
      <c r="H2315" s="13" t="s">
        <v>3011</v>
      </c>
      <c r="I2315" s="13" t="s">
        <v>21</v>
      </c>
      <c r="J2315" s="118">
        <v>127</v>
      </c>
      <c r="K2315" s="118">
        <v>-8.9849999999999994</v>
      </c>
      <c r="L2315" s="118">
        <v>-9.39</v>
      </c>
      <c r="M2315" s="241"/>
      <c r="N2315" s="13"/>
    </row>
    <row r="2316" spans="1:14" s="117" customFormat="1">
      <c r="A2316" s="224"/>
      <c r="B2316" s="113"/>
      <c r="C2316" s="113"/>
      <c r="D2316" s="155">
        <v>570.74996314214991</v>
      </c>
      <c r="E2316" s="13"/>
      <c r="F2316" s="13" t="s">
        <v>590</v>
      </c>
      <c r="G2316" s="110"/>
      <c r="H2316" s="13" t="s">
        <v>3012</v>
      </c>
      <c r="I2316" s="13" t="s">
        <v>21</v>
      </c>
      <c r="J2316" s="118">
        <v>125.95</v>
      </c>
      <c r="K2316" s="118">
        <v>-8.9589999999999996</v>
      </c>
      <c r="L2316" s="118">
        <v>-9.6669999999999998</v>
      </c>
      <c r="M2316" s="241"/>
      <c r="N2316" s="13"/>
    </row>
    <row r="2317" spans="1:14" s="117" customFormat="1">
      <c r="A2317" s="224"/>
      <c r="B2317" s="113"/>
      <c r="C2317" s="113"/>
      <c r="D2317" s="155">
        <v>571.00886977589994</v>
      </c>
      <c r="E2317" s="13"/>
      <c r="F2317" s="13" t="s">
        <v>590</v>
      </c>
      <c r="G2317" s="110"/>
      <c r="H2317" s="13" t="s">
        <v>3013</v>
      </c>
      <c r="I2317" s="13" t="s">
        <v>21</v>
      </c>
      <c r="J2317" s="118">
        <v>124.7</v>
      </c>
      <c r="K2317" s="118">
        <v>-9.0060000000000002</v>
      </c>
      <c r="L2317" s="118">
        <v>-9.7609999999999992</v>
      </c>
      <c r="M2317" s="241"/>
      <c r="N2317" s="13"/>
    </row>
    <row r="2318" spans="1:14" s="117" customFormat="1">
      <c r="A2318" s="224"/>
      <c r="B2318" s="113"/>
      <c r="C2318" s="113"/>
      <c r="D2318" s="155">
        <v>571.05029483729993</v>
      </c>
      <c r="E2318" s="13"/>
      <c r="F2318" s="13" t="s">
        <v>590</v>
      </c>
      <c r="G2318" s="110"/>
      <c r="H2318" s="13" t="s">
        <v>3014</v>
      </c>
      <c r="I2318" s="13" t="s">
        <v>21</v>
      </c>
      <c r="J2318" s="118">
        <v>124.5</v>
      </c>
      <c r="K2318" s="118">
        <v>-8.9730000000000008</v>
      </c>
      <c r="L2318" s="118">
        <v>-9.6579999999999995</v>
      </c>
      <c r="M2318" s="241"/>
      <c r="N2318" s="13"/>
    </row>
    <row r="2319" spans="1:14" s="117" customFormat="1">
      <c r="A2319" s="224"/>
      <c r="B2319" s="113"/>
      <c r="C2319" s="113"/>
      <c r="D2319" s="155">
        <v>571.20563881754993</v>
      </c>
      <c r="E2319" s="13"/>
      <c r="F2319" s="13" t="s">
        <v>590</v>
      </c>
      <c r="G2319" s="110"/>
      <c r="H2319" s="13" t="s">
        <v>3015</v>
      </c>
      <c r="I2319" s="13" t="s">
        <v>21</v>
      </c>
      <c r="J2319" s="118">
        <v>123.75</v>
      </c>
      <c r="K2319" s="118">
        <v>-8.8960000000000008</v>
      </c>
      <c r="L2319" s="118">
        <v>-9.8680000000000003</v>
      </c>
      <c r="M2319" s="241"/>
      <c r="N2319" s="13"/>
    </row>
    <row r="2320" spans="1:14" s="117" customFormat="1">
      <c r="A2320" s="224"/>
      <c r="B2320" s="113"/>
      <c r="C2320" s="113"/>
      <c r="D2320" s="155">
        <v>571.34027026709998</v>
      </c>
      <c r="E2320" s="13"/>
      <c r="F2320" s="13" t="s">
        <v>590</v>
      </c>
      <c r="G2320" s="110"/>
      <c r="H2320" s="13" t="s">
        <v>3016</v>
      </c>
      <c r="I2320" s="13" t="s">
        <v>21</v>
      </c>
      <c r="J2320" s="118">
        <v>123.1</v>
      </c>
      <c r="K2320" s="118">
        <v>-9.1210000000000004</v>
      </c>
      <c r="L2320" s="118">
        <v>-9.0220000000000002</v>
      </c>
      <c r="M2320" s="241"/>
      <c r="N2320" s="13"/>
    </row>
    <row r="2321" spans="1:14" s="117" customFormat="1">
      <c r="A2321" s="224"/>
      <c r="B2321" s="113"/>
      <c r="C2321" s="113"/>
      <c r="D2321" s="155">
        <v>571.40240785920003</v>
      </c>
      <c r="E2321" s="13"/>
      <c r="F2321" s="13" t="s">
        <v>590</v>
      </c>
      <c r="G2321" s="110"/>
      <c r="H2321" s="13" t="s">
        <v>3017</v>
      </c>
      <c r="I2321" s="13" t="s">
        <v>21</v>
      </c>
      <c r="J2321" s="118">
        <v>122.8</v>
      </c>
      <c r="K2321" s="118">
        <v>-9.07</v>
      </c>
      <c r="L2321" s="118">
        <v>-9.7739999999999991</v>
      </c>
      <c r="M2321" s="241"/>
      <c r="N2321" s="13"/>
    </row>
    <row r="2322" spans="1:14" s="117" customFormat="1">
      <c r="A2322" s="224"/>
      <c r="B2322" s="113"/>
      <c r="C2322" s="113"/>
      <c r="D2322" s="155">
        <v>571.42312038990008</v>
      </c>
      <c r="E2322" s="13"/>
      <c r="F2322" s="13" t="s">
        <v>590</v>
      </c>
      <c r="G2322" s="110"/>
      <c r="H2322" s="13" t="s">
        <v>3018</v>
      </c>
      <c r="I2322" s="13" t="s">
        <v>21</v>
      </c>
      <c r="J2322" s="118">
        <v>122.7</v>
      </c>
      <c r="K2322" s="118">
        <v>-9.1479999999999997</v>
      </c>
      <c r="L2322" s="118">
        <v>-8.8059999999999992</v>
      </c>
      <c r="M2322" s="241"/>
      <c r="N2322" s="13"/>
    </row>
    <row r="2323" spans="1:14" s="117" customFormat="1">
      <c r="A2323" s="224"/>
      <c r="B2323" s="113"/>
      <c r="C2323" s="113"/>
      <c r="D2323" s="155">
        <v>571.48525798200012</v>
      </c>
      <c r="E2323" s="13"/>
      <c r="F2323" s="13" t="s">
        <v>590</v>
      </c>
      <c r="G2323" s="110"/>
      <c r="H2323" s="13" t="s">
        <v>3019</v>
      </c>
      <c r="I2323" s="13" t="s">
        <v>21</v>
      </c>
      <c r="J2323" s="118">
        <v>122.4</v>
      </c>
      <c r="K2323" s="118">
        <v>-9.1890000000000001</v>
      </c>
      <c r="L2323" s="118">
        <v>-9.0619999999999994</v>
      </c>
      <c r="M2323" s="241"/>
      <c r="N2323" s="13"/>
    </row>
    <row r="2324" spans="1:14" s="117" customFormat="1">
      <c r="A2324" s="224"/>
      <c r="B2324" s="113"/>
      <c r="C2324" s="113"/>
      <c r="D2324" s="155">
        <v>571.52668304340011</v>
      </c>
      <c r="E2324" s="13"/>
      <c r="F2324" s="13" t="s">
        <v>590</v>
      </c>
      <c r="G2324" s="110"/>
      <c r="H2324" s="13" t="s">
        <v>3020</v>
      </c>
      <c r="I2324" s="13" t="s">
        <v>21</v>
      </c>
      <c r="J2324" s="118">
        <v>122.2</v>
      </c>
      <c r="K2324" s="118">
        <v>-9.1630000000000003</v>
      </c>
      <c r="L2324" s="118">
        <v>-10.273999999999999</v>
      </c>
      <c r="M2324" s="241"/>
      <c r="N2324" s="13"/>
    </row>
    <row r="2325" spans="1:14" s="117" customFormat="1">
      <c r="A2325" s="224"/>
      <c r="B2325" s="113"/>
      <c r="C2325" s="113"/>
      <c r="D2325" s="155">
        <v>571.63024569690015</v>
      </c>
      <c r="E2325" s="13"/>
      <c r="F2325" s="13" t="s">
        <v>590</v>
      </c>
      <c r="G2325" s="110"/>
      <c r="H2325" s="13" t="s">
        <v>3021</v>
      </c>
      <c r="I2325" s="13" t="s">
        <v>20</v>
      </c>
      <c r="J2325" s="118">
        <v>121.7</v>
      </c>
      <c r="K2325" s="118">
        <v>-9.1170000000000009</v>
      </c>
      <c r="L2325" s="118">
        <v>-9.9329999999999998</v>
      </c>
      <c r="M2325" s="241"/>
      <c r="N2325" s="13"/>
    </row>
    <row r="2326" spans="1:14" s="117" customFormat="1">
      <c r="A2326" s="224"/>
      <c r="B2326" s="113"/>
      <c r="C2326" s="113"/>
      <c r="D2326" s="155">
        <v>571.75452088110012</v>
      </c>
      <c r="E2326" s="13"/>
      <c r="F2326" s="13" t="s">
        <v>590</v>
      </c>
      <c r="G2326" s="110"/>
      <c r="H2326" s="13" t="s">
        <v>3022</v>
      </c>
      <c r="I2326" s="13" t="s">
        <v>21</v>
      </c>
      <c r="J2326" s="118">
        <v>121.1</v>
      </c>
      <c r="K2326" s="118">
        <v>-9.0519999999999996</v>
      </c>
      <c r="L2326" s="118">
        <v>-10.250999999999999</v>
      </c>
      <c r="M2326" s="241"/>
      <c r="N2326" s="13"/>
    </row>
    <row r="2327" spans="1:14" s="117" customFormat="1">
      <c r="A2327" s="224"/>
      <c r="B2327" s="113"/>
      <c r="C2327" s="113"/>
      <c r="D2327" s="155">
        <v>572.00307124950007</v>
      </c>
      <c r="E2327" s="13"/>
      <c r="F2327" s="13" t="s">
        <v>590</v>
      </c>
      <c r="G2327" s="110"/>
      <c r="H2327" s="13" t="s">
        <v>3023</v>
      </c>
      <c r="I2327" s="13" t="s">
        <v>20</v>
      </c>
      <c r="J2327" s="118">
        <v>119.9</v>
      </c>
      <c r="K2327" s="118">
        <v>-9.0719999999999992</v>
      </c>
      <c r="L2327" s="118">
        <v>-7.7690000000000001</v>
      </c>
      <c r="M2327" s="241"/>
      <c r="N2327" s="13"/>
    </row>
    <row r="2328" spans="1:14" s="117" customFormat="1">
      <c r="A2328" s="224"/>
      <c r="B2328" s="113"/>
      <c r="C2328" s="113"/>
      <c r="D2328" s="155">
        <v>572.04449631090006</v>
      </c>
      <c r="E2328" s="13"/>
      <c r="F2328" s="13" t="s">
        <v>590</v>
      </c>
      <c r="G2328" s="110"/>
      <c r="H2328" s="13" t="s">
        <v>3024</v>
      </c>
      <c r="I2328" s="13" t="s">
        <v>3025</v>
      </c>
      <c r="J2328" s="118">
        <v>119.7</v>
      </c>
      <c r="K2328" s="118">
        <v>-9.0419999999999998</v>
      </c>
      <c r="L2328" s="118">
        <v>-6.8029999999999999</v>
      </c>
      <c r="M2328" s="241"/>
      <c r="N2328" s="13"/>
    </row>
    <row r="2329" spans="1:14" s="117" customFormat="1">
      <c r="A2329" s="224"/>
      <c r="B2329" s="113"/>
      <c r="C2329" s="113"/>
      <c r="D2329" s="155">
        <v>572.11699016835007</v>
      </c>
      <c r="E2329" s="13"/>
      <c r="F2329" s="13" t="s">
        <v>590</v>
      </c>
      <c r="G2329" s="110"/>
      <c r="H2329" s="13" t="s">
        <v>3026</v>
      </c>
      <c r="I2329" s="13" t="s">
        <v>20</v>
      </c>
      <c r="J2329" s="118">
        <v>119.35</v>
      </c>
      <c r="K2329" s="118">
        <v>-9.1379999999999999</v>
      </c>
      <c r="L2329" s="118">
        <v>-6.4640000000000004</v>
      </c>
      <c r="M2329" s="241"/>
      <c r="N2329" s="13"/>
    </row>
    <row r="2330" spans="1:14" s="117" customFormat="1">
      <c r="A2330" s="224"/>
      <c r="B2330" s="113"/>
      <c r="C2330" s="113"/>
      <c r="D2330" s="155">
        <v>572.18948402580008</v>
      </c>
      <c r="E2330" s="13"/>
      <c r="F2330" s="13" t="s">
        <v>590</v>
      </c>
      <c r="G2330" s="110"/>
      <c r="H2330" s="13" t="s">
        <v>3027</v>
      </c>
      <c r="I2330" s="13" t="s">
        <v>20</v>
      </c>
      <c r="J2330" s="118">
        <v>119</v>
      </c>
      <c r="K2330" s="118">
        <v>-8.4220000000000006</v>
      </c>
      <c r="L2330" s="118">
        <v>-6.5529999999999999</v>
      </c>
      <c r="M2330" s="241"/>
      <c r="N2330" s="13"/>
    </row>
    <row r="2331" spans="1:14" s="117" customFormat="1">
      <c r="A2331" s="224"/>
      <c r="B2331" s="113"/>
      <c r="C2331" s="113"/>
      <c r="D2331" s="155">
        <v>572.18948402580008</v>
      </c>
      <c r="E2331" s="13"/>
      <c r="F2331" s="13" t="s">
        <v>590</v>
      </c>
      <c r="G2331" s="110"/>
      <c r="H2331" s="13" t="s">
        <v>3028</v>
      </c>
      <c r="I2331" s="13" t="s">
        <v>2989</v>
      </c>
      <c r="J2331" s="118">
        <v>119</v>
      </c>
      <c r="K2331" s="118">
        <v>-8.9529999999999994</v>
      </c>
      <c r="L2331" s="118">
        <v>-6.3869999999999996</v>
      </c>
      <c r="M2331" s="241"/>
      <c r="N2331" s="13"/>
    </row>
    <row r="2332" spans="1:14" s="117" customFormat="1">
      <c r="A2332" s="224"/>
      <c r="B2332" s="113"/>
      <c r="C2332" s="113"/>
      <c r="D2332" s="155">
        <v>572.35518427140005</v>
      </c>
      <c r="E2332" s="13"/>
      <c r="F2332" s="13" t="s">
        <v>590</v>
      </c>
      <c r="G2332" s="110"/>
      <c r="H2332" s="13" t="s">
        <v>3029</v>
      </c>
      <c r="I2332" s="13" t="s">
        <v>20</v>
      </c>
      <c r="J2332" s="118">
        <v>118.2</v>
      </c>
      <c r="K2332" s="118">
        <v>-8.6229999999999993</v>
      </c>
      <c r="L2332" s="118">
        <v>-6.9039999999999999</v>
      </c>
      <c r="M2332" s="241"/>
      <c r="N2332" s="13"/>
    </row>
    <row r="2333" spans="1:14" s="117" customFormat="1">
      <c r="A2333" s="224"/>
      <c r="B2333" s="113"/>
      <c r="C2333" s="113"/>
      <c r="D2333" s="155">
        <v>572.41732186350009</v>
      </c>
      <c r="E2333" s="13"/>
      <c r="F2333" s="13" t="s">
        <v>590</v>
      </c>
      <c r="G2333" s="110"/>
      <c r="H2333" s="13" t="s">
        <v>3030</v>
      </c>
      <c r="I2333" s="13" t="s">
        <v>20</v>
      </c>
      <c r="J2333" s="118">
        <v>117.9</v>
      </c>
      <c r="K2333" s="118">
        <v>-8.1769999999999996</v>
      </c>
      <c r="L2333" s="118">
        <v>-6.2569999999999997</v>
      </c>
      <c r="M2333" s="241"/>
      <c r="N2333" s="13"/>
    </row>
    <row r="2334" spans="1:14" s="117" customFormat="1">
      <c r="A2334" s="224"/>
      <c r="B2334" s="113"/>
      <c r="C2334" s="113"/>
      <c r="D2334" s="155">
        <v>572.43803439420014</v>
      </c>
      <c r="E2334" s="13"/>
      <c r="F2334" s="13" t="s">
        <v>590</v>
      </c>
      <c r="G2334" s="110"/>
      <c r="H2334" s="13" t="s">
        <v>3031</v>
      </c>
      <c r="I2334" s="13" t="s">
        <v>20</v>
      </c>
      <c r="J2334" s="118">
        <v>117.8</v>
      </c>
      <c r="K2334" s="118">
        <v>-8.6560000000000006</v>
      </c>
      <c r="L2334" s="118">
        <v>-6.556</v>
      </c>
      <c r="M2334" s="241"/>
      <c r="N2334" s="13"/>
    </row>
    <row r="2335" spans="1:14" s="117" customFormat="1">
      <c r="A2335" s="224"/>
      <c r="B2335" s="113"/>
      <c r="C2335" s="113"/>
      <c r="D2335" s="155">
        <v>572.4587469249002</v>
      </c>
      <c r="E2335" s="13"/>
      <c r="F2335" s="13" t="s">
        <v>590</v>
      </c>
      <c r="G2335" s="110"/>
      <c r="H2335" s="13" t="s">
        <v>3032</v>
      </c>
      <c r="I2335" s="13" t="s">
        <v>20</v>
      </c>
      <c r="J2335" s="118">
        <v>117.7</v>
      </c>
      <c r="K2335" s="118">
        <v>-8.1950000000000003</v>
      </c>
      <c r="L2335" s="118">
        <v>-5.9560000000000004</v>
      </c>
      <c r="M2335" s="241"/>
      <c r="N2335" s="13"/>
    </row>
    <row r="2336" spans="1:14" s="117" customFormat="1">
      <c r="A2336" s="224"/>
      <c r="B2336" s="113"/>
      <c r="C2336" s="113"/>
      <c r="D2336" s="155">
        <v>572.56230957840023</v>
      </c>
      <c r="E2336" s="13"/>
      <c r="F2336" s="13" t="s">
        <v>590</v>
      </c>
      <c r="G2336" s="110"/>
      <c r="H2336" s="13" t="s">
        <v>3033</v>
      </c>
      <c r="I2336" s="13" t="s">
        <v>20</v>
      </c>
      <c r="J2336" s="118">
        <v>117.2</v>
      </c>
      <c r="K2336" s="118">
        <v>-7.8460000000000001</v>
      </c>
      <c r="L2336" s="118">
        <v>-6.0069999999999997</v>
      </c>
      <c r="M2336" s="241"/>
      <c r="N2336" s="13"/>
    </row>
    <row r="2337" spans="1:14" s="117" customFormat="1">
      <c r="A2337" s="224"/>
      <c r="B2337" s="113"/>
      <c r="C2337" s="113"/>
      <c r="D2337" s="155">
        <v>572.64515970120021</v>
      </c>
      <c r="E2337" s="13"/>
      <c r="F2337" s="13" t="s">
        <v>590</v>
      </c>
      <c r="G2337" s="110"/>
      <c r="H2337" s="13" t="s">
        <v>3034</v>
      </c>
      <c r="I2337" s="13" t="s">
        <v>20</v>
      </c>
      <c r="J2337" s="118">
        <v>116.8</v>
      </c>
      <c r="K2337" s="118">
        <v>-7.8760000000000003</v>
      </c>
      <c r="L2337" s="118">
        <v>-5.5839999999999996</v>
      </c>
      <c r="M2337" s="241"/>
      <c r="N2337" s="13"/>
    </row>
    <row r="2338" spans="1:14" s="117" customFormat="1">
      <c r="A2338" s="224"/>
      <c r="B2338" s="113"/>
      <c r="C2338" s="113"/>
      <c r="D2338" s="155">
        <v>572.75907862005022</v>
      </c>
      <c r="E2338" s="13"/>
      <c r="F2338" s="13" t="s">
        <v>590</v>
      </c>
      <c r="G2338" s="110"/>
      <c r="H2338" s="13" t="s">
        <v>3035</v>
      </c>
      <c r="I2338" s="13" t="s">
        <v>20</v>
      </c>
      <c r="J2338" s="118">
        <v>116.25</v>
      </c>
      <c r="K2338" s="118">
        <v>-6.7320000000000002</v>
      </c>
      <c r="L2338" s="118">
        <v>-4.8209999999999997</v>
      </c>
      <c r="M2338" s="241"/>
      <c r="N2338" s="13"/>
    </row>
    <row r="2339" spans="1:14" s="117" customFormat="1">
      <c r="A2339" s="224"/>
      <c r="B2339" s="113"/>
      <c r="C2339" s="113"/>
      <c r="D2339" s="155">
        <v>572.76943488540019</v>
      </c>
      <c r="E2339" s="13"/>
      <c r="F2339" s="13" t="s">
        <v>590</v>
      </c>
      <c r="G2339" s="110"/>
      <c r="H2339" s="13" t="s">
        <v>3036</v>
      </c>
      <c r="I2339" s="13" t="s">
        <v>20</v>
      </c>
      <c r="J2339" s="118">
        <v>116.2</v>
      </c>
      <c r="K2339" s="118">
        <v>-6.72</v>
      </c>
      <c r="L2339" s="118">
        <v>-2.5779999999999998</v>
      </c>
      <c r="M2339" s="241"/>
      <c r="N2339" s="13"/>
    </row>
    <row r="2340" spans="1:14" s="117" customFormat="1">
      <c r="A2340" s="224"/>
      <c r="B2340" s="113"/>
      <c r="C2340" s="113"/>
      <c r="D2340" s="155">
        <v>572.87299753890022</v>
      </c>
      <c r="E2340" s="13"/>
      <c r="F2340" s="13" t="s">
        <v>590</v>
      </c>
      <c r="G2340" s="110"/>
      <c r="H2340" s="13" t="s">
        <v>3037</v>
      </c>
      <c r="I2340" s="13" t="s">
        <v>20</v>
      </c>
      <c r="J2340" s="118">
        <v>115.7</v>
      </c>
      <c r="K2340" s="118">
        <v>-6.8070000000000004</v>
      </c>
      <c r="L2340" s="118">
        <v>-4.3940000000000001</v>
      </c>
      <c r="M2340" s="241"/>
      <c r="N2340" s="13"/>
    </row>
    <row r="2341" spans="1:14" s="117" customFormat="1">
      <c r="A2341" s="224"/>
      <c r="B2341" s="113"/>
      <c r="C2341" s="113"/>
      <c r="D2341" s="155">
        <v>572.97656019240026</v>
      </c>
      <c r="E2341" s="13"/>
      <c r="F2341" s="13" t="s">
        <v>590</v>
      </c>
      <c r="G2341" s="110"/>
      <c r="H2341" s="13" t="s">
        <v>3038</v>
      </c>
      <c r="I2341" s="13" t="s">
        <v>20</v>
      </c>
      <c r="J2341" s="118">
        <v>115.2</v>
      </c>
      <c r="K2341" s="118">
        <v>-7.5039999999999996</v>
      </c>
      <c r="L2341" s="118">
        <v>-4.5869999999999997</v>
      </c>
      <c r="M2341" s="241"/>
      <c r="N2341" s="13"/>
    </row>
    <row r="2342" spans="1:14" s="117" customFormat="1">
      <c r="A2342" s="224"/>
      <c r="B2342" s="113"/>
      <c r="C2342" s="113"/>
      <c r="D2342" s="155">
        <v>573.08012284590029</v>
      </c>
      <c r="E2342" s="13"/>
      <c r="F2342" s="13" t="s">
        <v>590</v>
      </c>
      <c r="G2342" s="110"/>
      <c r="H2342" s="13" t="s">
        <v>3039</v>
      </c>
      <c r="I2342" s="13" t="s">
        <v>20</v>
      </c>
      <c r="J2342" s="118">
        <v>114.7</v>
      </c>
      <c r="K2342" s="118">
        <v>-6.2789999999999999</v>
      </c>
      <c r="L2342" s="118">
        <v>-4.4480000000000004</v>
      </c>
      <c r="M2342" s="241"/>
      <c r="N2342" s="13"/>
    </row>
    <row r="2343" spans="1:14" s="117" customFormat="1">
      <c r="A2343" s="224"/>
      <c r="B2343" s="113"/>
      <c r="C2343" s="113"/>
      <c r="D2343" s="155">
        <v>573.12154790730028</v>
      </c>
      <c r="E2343" s="13"/>
      <c r="F2343" s="13" t="s">
        <v>590</v>
      </c>
      <c r="G2343" s="110"/>
      <c r="H2343" s="13" t="s">
        <v>3040</v>
      </c>
      <c r="I2343" s="13" t="s">
        <v>20</v>
      </c>
      <c r="J2343" s="118">
        <v>114.5</v>
      </c>
      <c r="K2343" s="118">
        <v>-5.9580000000000002</v>
      </c>
      <c r="L2343" s="118">
        <v>-3.7330000000000001</v>
      </c>
      <c r="M2343" s="241"/>
      <c r="N2343" s="13"/>
    </row>
    <row r="2344" spans="1:14" s="117" customFormat="1">
      <c r="A2344" s="224"/>
      <c r="B2344" s="113"/>
      <c r="C2344" s="113"/>
      <c r="D2344" s="155">
        <v>573.24582309150026</v>
      </c>
      <c r="E2344" s="13"/>
      <c r="F2344" s="13" t="s">
        <v>590</v>
      </c>
      <c r="G2344" s="110"/>
      <c r="H2344" s="13" t="s">
        <v>3041</v>
      </c>
      <c r="I2344" s="13" t="s">
        <v>20</v>
      </c>
      <c r="J2344" s="118">
        <v>113.9</v>
      </c>
      <c r="K2344" s="118">
        <v>-5.5110000000000001</v>
      </c>
      <c r="L2344" s="118">
        <v>-3.7850000000000001</v>
      </c>
      <c r="M2344" s="241"/>
      <c r="N2344" s="13"/>
    </row>
    <row r="2345" spans="1:14" s="117" customFormat="1">
      <c r="A2345" s="224"/>
      <c r="B2345" s="113"/>
      <c r="C2345" s="113"/>
      <c r="D2345" s="155">
        <v>573.26653562220031</v>
      </c>
      <c r="E2345" s="13"/>
      <c r="F2345" s="13" t="s">
        <v>590</v>
      </c>
      <c r="G2345" s="110"/>
      <c r="H2345" s="13" t="s">
        <v>3042</v>
      </c>
      <c r="I2345" s="13" t="s">
        <v>20</v>
      </c>
      <c r="J2345" s="118">
        <v>113.8</v>
      </c>
      <c r="K2345" s="118">
        <v>-5.7009999999999996</v>
      </c>
      <c r="L2345" s="118">
        <v>-5.2030000000000003</v>
      </c>
      <c r="M2345" s="241"/>
      <c r="N2345" s="13"/>
    </row>
    <row r="2346" spans="1:14" s="117" customFormat="1">
      <c r="A2346" s="224"/>
      <c r="B2346" s="113"/>
      <c r="C2346" s="113"/>
      <c r="D2346" s="155">
        <v>573.39081080640028</v>
      </c>
      <c r="E2346" s="13"/>
      <c r="F2346" s="13" t="s">
        <v>590</v>
      </c>
      <c r="G2346" s="110"/>
      <c r="H2346" s="13" t="s">
        <v>3043</v>
      </c>
      <c r="I2346" s="13" t="s">
        <v>20</v>
      </c>
      <c r="J2346" s="118">
        <v>113.2</v>
      </c>
      <c r="K2346" s="118">
        <v>-6.3689999999999998</v>
      </c>
      <c r="L2346" s="118">
        <v>-5.8230000000000004</v>
      </c>
      <c r="M2346" s="241"/>
      <c r="N2346" s="13"/>
    </row>
    <row r="2347" spans="1:14" s="117" customFormat="1">
      <c r="A2347" s="224"/>
      <c r="B2347" s="113"/>
      <c r="C2347" s="113"/>
      <c r="D2347" s="155">
        <v>573.41152333710033</v>
      </c>
      <c r="E2347" s="13"/>
      <c r="F2347" s="13" t="s">
        <v>590</v>
      </c>
      <c r="G2347" s="110"/>
      <c r="H2347" s="13" t="s">
        <v>3044</v>
      </c>
      <c r="I2347" s="13" t="s">
        <v>20</v>
      </c>
      <c r="J2347" s="118">
        <v>113.1</v>
      </c>
      <c r="K2347" s="118">
        <v>-4.5209999999999999</v>
      </c>
      <c r="L2347" s="118">
        <v>-5.6609999999999996</v>
      </c>
      <c r="M2347" s="241"/>
      <c r="N2347" s="13"/>
    </row>
    <row r="2348" spans="1:14" s="117" customFormat="1">
      <c r="A2348" s="224"/>
      <c r="B2348" s="113"/>
      <c r="C2348" s="113"/>
      <c r="D2348" s="155">
        <v>573.49437345990032</v>
      </c>
      <c r="E2348" s="13"/>
      <c r="F2348" s="13" t="s">
        <v>590</v>
      </c>
      <c r="G2348" s="110"/>
      <c r="H2348" s="13" t="s">
        <v>3045</v>
      </c>
      <c r="I2348" s="13" t="s">
        <v>3025</v>
      </c>
      <c r="J2348" s="118">
        <v>112.7</v>
      </c>
      <c r="K2348" s="118">
        <v>-5.7939999999999996</v>
      </c>
      <c r="L2348" s="118">
        <v>-11.468</v>
      </c>
      <c r="M2348" s="241"/>
      <c r="N2348" s="13"/>
    </row>
    <row r="2349" spans="1:14" s="117" customFormat="1">
      <c r="A2349" s="224"/>
      <c r="B2349" s="113"/>
      <c r="C2349" s="113"/>
      <c r="D2349" s="155">
        <v>573.59793611340035</v>
      </c>
      <c r="E2349" s="13"/>
      <c r="F2349" s="13" t="s">
        <v>590</v>
      </c>
      <c r="G2349" s="110"/>
      <c r="H2349" s="13" t="s">
        <v>3046</v>
      </c>
      <c r="I2349" s="13" t="s">
        <v>20</v>
      </c>
      <c r="J2349" s="118">
        <v>112.2</v>
      </c>
      <c r="K2349" s="118">
        <v>-3</v>
      </c>
      <c r="L2349" s="118">
        <v>-5.7560000000000002</v>
      </c>
      <c r="M2349" s="241"/>
      <c r="N2349" s="13"/>
    </row>
    <row r="2350" spans="1:14" s="117" customFormat="1">
      <c r="A2350" s="224"/>
      <c r="B2350" s="113"/>
      <c r="C2350" s="113"/>
      <c r="D2350" s="155">
        <v>573.6186486441004</v>
      </c>
      <c r="E2350" s="13"/>
      <c r="F2350" s="13" t="s">
        <v>590</v>
      </c>
      <c r="G2350" s="110"/>
      <c r="H2350" s="13" t="s">
        <v>3047</v>
      </c>
      <c r="I2350" s="13" t="s">
        <v>20</v>
      </c>
      <c r="J2350" s="118">
        <v>112.1</v>
      </c>
      <c r="K2350" s="118">
        <v>-2.617</v>
      </c>
      <c r="L2350" s="118">
        <v>-5.6079999999999997</v>
      </c>
      <c r="M2350" s="241"/>
      <c r="N2350" s="13"/>
    </row>
    <row r="2351" spans="1:14" s="117" customFormat="1">
      <c r="A2351" s="224"/>
      <c r="B2351" s="113"/>
      <c r="C2351" s="113"/>
      <c r="D2351" s="155">
        <v>573.70149876690039</v>
      </c>
      <c r="E2351" s="13"/>
      <c r="F2351" s="13" t="s">
        <v>590</v>
      </c>
      <c r="G2351" s="110"/>
      <c r="H2351" s="13" t="s">
        <v>3048</v>
      </c>
      <c r="I2351" s="13" t="s">
        <v>20</v>
      </c>
      <c r="J2351" s="118">
        <v>111.7</v>
      </c>
      <c r="K2351" s="118">
        <v>-2.5329999999999999</v>
      </c>
      <c r="L2351" s="118">
        <v>-4.28</v>
      </c>
      <c r="M2351" s="241"/>
      <c r="N2351" s="13"/>
    </row>
    <row r="2352" spans="1:14" s="117" customFormat="1">
      <c r="A2352" s="224"/>
      <c r="B2352" s="113"/>
      <c r="C2352" s="113"/>
      <c r="D2352" s="155">
        <v>573.70149876690039</v>
      </c>
      <c r="E2352" s="13"/>
      <c r="F2352" s="13" t="s">
        <v>590</v>
      </c>
      <c r="G2352" s="110"/>
      <c r="H2352" s="13" t="s">
        <v>3049</v>
      </c>
      <c r="I2352" s="13" t="s">
        <v>3025</v>
      </c>
      <c r="J2352" s="118">
        <v>111.7</v>
      </c>
      <c r="K2352" s="118">
        <v>-2.3679999999999999</v>
      </c>
      <c r="L2352" s="118">
        <v>-5.5780000000000003</v>
      </c>
      <c r="M2352" s="241"/>
      <c r="N2352" s="13"/>
    </row>
    <row r="2353" spans="1:14" s="117" customFormat="1">
      <c r="A2353" s="224"/>
      <c r="B2353" s="113"/>
      <c r="C2353" s="113"/>
      <c r="D2353" s="155">
        <v>573.74292382830038</v>
      </c>
      <c r="E2353" s="13"/>
      <c r="F2353" s="13" t="s">
        <v>590</v>
      </c>
      <c r="G2353" s="110"/>
      <c r="H2353" s="13" t="s">
        <v>3050</v>
      </c>
      <c r="I2353" s="13" t="s">
        <v>20</v>
      </c>
      <c r="J2353" s="118">
        <v>111.5</v>
      </c>
      <c r="K2353" s="118">
        <v>-2.226</v>
      </c>
      <c r="L2353" s="118">
        <v>-4.9029999999999996</v>
      </c>
      <c r="M2353" s="241"/>
      <c r="N2353" s="13"/>
    </row>
    <row r="2354" spans="1:14" s="117" customFormat="1">
      <c r="A2354" s="224"/>
      <c r="B2354" s="113"/>
      <c r="C2354" s="113"/>
      <c r="D2354" s="155">
        <v>573.90862407390034</v>
      </c>
      <c r="E2354" s="13"/>
      <c r="F2354" s="13" t="s">
        <v>590</v>
      </c>
      <c r="G2354" s="110"/>
      <c r="H2354" s="13" t="s">
        <v>3051</v>
      </c>
      <c r="I2354" s="13" t="s">
        <v>20</v>
      </c>
      <c r="J2354" s="118">
        <v>110.7</v>
      </c>
      <c r="K2354" s="118">
        <v>-2.274</v>
      </c>
      <c r="L2354" s="118">
        <v>-4.1289999999999996</v>
      </c>
      <c r="M2354" s="241"/>
      <c r="N2354" s="13"/>
    </row>
    <row r="2355" spans="1:14" s="117" customFormat="1">
      <c r="A2355" s="224"/>
      <c r="B2355" s="113"/>
      <c r="C2355" s="113"/>
      <c r="D2355" s="155">
        <v>574.05361178880037</v>
      </c>
      <c r="E2355" s="13"/>
      <c r="F2355" s="13" t="s">
        <v>590</v>
      </c>
      <c r="G2355" s="110"/>
      <c r="H2355" s="13" t="s">
        <v>3052</v>
      </c>
      <c r="I2355" s="13" t="s">
        <v>20</v>
      </c>
      <c r="J2355" s="118">
        <v>110</v>
      </c>
      <c r="K2355" s="118">
        <v>-1.708</v>
      </c>
      <c r="L2355" s="118">
        <v>-3.7909999999999999</v>
      </c>
      <c r="M2355" s="241"/>
      <c r="N2355" s="13"/>
    </row>
    <row r="2356" spans="1:14" s="117" customFormat="1">
      <c r="A2356" s="224"/>
      <c r="B2356" s="113"/>
      <c r="C2356" s="113"/>
      <c r="D2356" s="155">
        <v>574.11574938090041</v>
      </c>
      <c r="E2356" s="13"/>
      <c r="F2356" s="13" t="s">
        <v>590</v>
      </c>
      <c r="G2356" s="110"/>
      <c r="H2356" s="13" t="s">
        <v>3053</v>
      </c>
      <c r="I2356" s="13" t="s">
        <v>20</v>
      </c>
      <c r="J2356" s="118">
        <v>109.7</v>
      </c>
      <c r="K2356" s="118">
        <v>-1.298</v>
      </c>
      <c r="L2356" s="118">
        <v>-3.774</v>
      </c>
      <c r="M2356" s="241"/>
      <c r="N2356" s="13"/>
    </row>
    <row r="2357" spans="1:14" s="117" customFormat="1">
      <c r="A2357" s="224"/>
      <c r="B2357" s="113"/>
      <c r="C2357" s="113"/>
      <c r="D2357" s="155">
        <v>574.21931203440045</v>
      </c>
      <c r="E2357" s="13"/>
      <c r="F2357" s="13" t="s">
        <v>590</v>
      </c>
      <c r="G2357" s="110"/>
      <c r="H2357" s="13" t="s">
        <v>3054</v>
      </c>
      <c r="I2357" s="13" t="s">
        <v>20</v>
      </c>
      <c r="J2357" s="118">
        <v>109.2</v>
      </c>
      <c r="K2357" s="118">
        <v>-1.171</v>
      </c>
      <c r="L2357" s="118">
        <v>-3.9369999999999998</v>
      </c>
      <c r="M2357" s="241"/>
      <c r="N2357" s="13"/>
    </row>
    <row r="2358" spans="1:14" s="117" customFormat="1">
      <c r="A2358" s="224"/>
      <c r="B2358" s="113"/>
      <c r="C2358" s="113"/>
      <c r="D2358" s="155">
        <v>574.32287468790048</v>
      </c>
      <c r="E2358" s="13"/>
      <c r="F2358" s="13" t="s">
        <v>590</v>
      </c>
      <c r="G2358" s="110"/>
      <c r="H2358" s="13" t="s">
        <v>3055</v>
      </c>
      <c r="I2358" s="13" t="s">
        <v>20</v>
      </c>
      <c r="J2358" s="118">
        <v>108.7</v>
      </c>
      <c r="K2358" s="118">
        <v>-0.61699999999999999</v>
      </c>
      <c r="L2358" s="118">
        <v>-4.7619999999999996</v>
      </c>
      <c r="M2358" s="241"/>
      <c r="N2358" s="13"/>
    </row>
    <row r="2359" spans="1:14" s="117" customFormat="1">
      <c r="A2359" s="224"/>
      <c r="B2359" s="113"/>
      <c r="C2359" s="113"/>
      <c r="D2359" s="155">
        <v>574.42643734140051</v>
      </c>
      <c r="E2359" s="13"/>
      <c r="F2359" s="13" t="s">
        <v>590</v>
      </c>
      <c r="G2359" s="110"/>
      <c r="H2359" s="13" t="s">
        <v>3056</v>
      </c>
      <c r="I2359" s="13" t="s">
        <v>20</v>
      </c>
      <c r="J2359" s="118">
        <v>108.2</v>
      </c>
      <c r="K2359" s="118">
        <v>-0.53900000000000003</v>
      </c>
      <c r="L2359" s="118">
        <v>-3.6150000000000002</v>
      </c>
      <c r="M2359" s="241"/>
      <c r="N2359" s="13"/>
    </row>
    <row r="2360" spans="1:14" s="117" customFormat="1">
      <c r="A2360" s="224"/>
      <c r="B2360" s="113"/>
      <c r="C2360" s="113"/>
      <c r="D2360" s="155">
        <v>574.52999999490055</v>
      </c>
      <c r="E2360" s="13"/>
      <c r="F2360" s="13" t="s">
        <v>590</v>
      </c>
      <c r="G2360" s="110"/>
      <c r="H2360" s="13" t="s">
        <v>3057</v>
      </c>
      <c r="I2360" s="13" t="s">
        <v>20</v>
      </c>
      <c r="J2360" s="118">
        <v>107.7</v>
      </c>
      <c r="K2360" s="118">
        <v>-0.52900000000000003</v>
      </c>
      <c r="L2360" s="118">
        <v>-4.2709999999999999</v>
      </c>
      <c r="M2360" s="242"/>
      <c r="N2360" s="13"/>
    </row>
    <row r="2361" spans="1:14" s="117" customFormat="1">
      <c r="A2361" s="224"/>
      <c r="B2361" s="113"/>
      <c r="C2361" s="113"/>
      <c r="D2361" s="144">
        <v>575.70000000000005</v>
      </c>
      <c r="E2361" s="13"/>
      <c r="F2361" s="13" t="s">
        <v>590</v>
      </c>
      <c r="G2361" s="110"/>
      <c r="H2361" s="13" t="s">
        <v>3058</v>
      </c>
      <c r="I2361" s="13" t="s">
        <v>3059</v>
      </c>
      <c r="J2361" s="118">
        <v>94.8</v>
      </c>
      <c r="K2361" s="118">
        <v>3.609</v>
      </c>
      <c r="L2361" s="118">
        <v>-6.89</v>
      </c>
      <c r="M2361" s="240">
        <v>5</v>
      </c>
      <c r="N2361" s="13"/>
    </row>
    <row r="2362" spans="1:14" s="117" customFormat="1">
      <c r="A2362" s="224"/>
      <c r="B2362" s="113"/>
      <c r="C2362" s="113"/>
      <c r="D2362" s="144">
        <v>575.83829787249999</v>
      </c>
      <c r="E2362" s="13"/>
      <c r="F2362" s="13" t="s">
        <v>590</v>
      </c>
      <c r="G2362" s="110"/>
      <c r="H2362" s="13" t="s">
        <v>3060</v>
      </c>
      <c r="I2362" s="13" t="s">
        <v>3059</v>
      </c>
      <c r="J2362" s="118">
        <v>94.3</v>
      </c>
      <c r="K2362" s="118">
        <v>4.3440000000000003</v>
      </c>
      <c r="L2362" s="118">
        <v>-4.835</v>
      </c>
      <c r="M2362" s="241"/>
      <c r="N2362" s="13"/>
    </row>
    <row r="2363" spans="1:14" s="117" customFormat="1">
      <c r="A2363" s="224"/>
      <c r="B2363" s="113"/>
      <c r="C2363" s="113"/>
      <c r="D2363" s="155">
        <v>575.97659574499994</v>
      </c>
      <c r="E2363" s="13"/>
      <c r="F2363" s="13" t="s">
        <v>590</v>
      </c>
      <c r="G2363" s="110"/>
      <c r="H2363" s="13" t="s">
        <v>3061</v>
      </c>
      <c r="I2363" s="13" t="s">
        <v>3059</v>
      </c>
      <c r="J2363" s="118">
        <v>93.8</v>
      </c>
      <c r="K2363" s="118">
        <v>4.2329999999999997</v>
      </c>
      <c r="L2363" s="118">
        <v>-4.13</v>
      </c>
      <c r="M2363" s="241"/>
      <c r="N2363" s="13"/>
    </row>
    <row r="2364" spans="1:14" s="117" customFormat="1">
      <c r="A2364" s="224"/>
      <c r="B2364" s="113"/>
      <c r="C2364" s="113"/>
      <c r="D2364" s="155">
        <v>576.25319148999995</v>
      </c>
      <c r="E2364" s="13"/>
      <c r="F2364" s="13" t="s">
        <v>590</v>
      </c>
      <c r="G2364" s="110"/>
      <c r="H2364" s="13" t="s">
        <v>3062</v>
      </c>
      <c r="I2364" s="13" t="s">
        <v>3059</v>
      </c>
      <c r="J2364" s="118">
        <v>92.8</v>
      </c>
      <c r="K2364" s="118">
        <v>4.2160000000000002</v>
      </c>
      <c r="L2364" s="118">
        <v>-4.0990000000000002</v>
      </c>
      <c r="M2364" s="241"/>
      <c r="N2364" s="13"/>
    </row>
    <row r="2365" spans="1:14" s="117" customFormat="1">
      <c r="A2365" s="224"/>
      <c r="B2365" s="113"/>
      <c r="C2365" s="113"/>
      <c r="D2365" s="155">
        <v>576.474468086</v>
      </c>
      <c r="E2365" s="13"/>
      <c r="F2365" s="13" t="s">
        <v>590</v>
      </c>
      <c r="G2365" s="110"/>
      <c r="H2365" s="13" t="s">
        <v>3063</v>
      </c>
      <c r="I2365" s="13" t="s">
        <v>3059</v>
      </c>
      <c r="J2365" s="118">
        <v>92</v>
      </c>
      <c r="K2365" s="118">
        <v>4.492</v>
      </c>
      <c r="L2365" s="118">
        <v>-2.6850000000000001</v>
      </c>
      <c r="M2365" s="241"/>
      <c r="N2365" s="13"/>
    </row>
    <row r="2366" spans="1:14" s="117" customFormat="1">
      <c r="A2366" s="224"/>
      <c r="B2366" s="113"/>
      <c r="C2366" s="113"/>
      <c r="D2366" s="155">
        <v>576.64042553299998</v>
      </c>
      <c r="E2366" s="13"/>
      <c r="F2366" s="13" t="s">
        <v>590</v>
      </c>
      <c r="G2366" s="110"/>
      <c r="H2366" s="13" t="s">
        <v>3064</v>
      </c>
      <c r="I2366" s="13" t="s">
        <v>3059</v>
      </c>
      <c r="J2366" s="118">
        <v>91.4</v>
      </c>
      <c r="K2366" s="118">
        <v>4.4509999999999996</v>
      </c>
      <c r="L2366" s="118">
        <v>-3.7109999999999999</v>
      </c>
      <c r="M2366" s="241"/>
      <c r="N2366" s="13"/>
    </row>
    <row r="2367" spans="1:14" s="117" customFormat="1">
      <c r="A2367" s="224"/>
      <c r="B2367" s="113"/>
      <c r="C2367" s="113"/>
      <c r="D2367" s="155">
        <v>576.69574468199994</v>
      </c>
      <c r="E2367" s="13"/>
      <c r="F2367" s="13" t="s">
        <v>590</v>
      </c>
      <c r="G2367" s="110"/>
      <c r="H2367" s="13" t="s">
        <v>3065</v>
      </c>
      <c r="I2367" s="13" t="s">
        <v>3059</v>
      </c>
      <c r="J2367" s="118">
        <v>91.2</v>
      </c>
      <c r="K2367" s="118">
        <v>4.2270000000000003</v>
      </c>
      <c r="L2367" s="118">
        <v>-3.367</v>
      </c>
      <c r="M2367" s="241"/>
      <c r="N2367" s="13"/>
    </row>
    <row r="2368" spans="1:14" s="117" customFormat="1">
      <c r="A2368" s="224"/>
      <c r="B2368" s="113"/>
      <c r="C2368" s="113"/>
      <c r="D2368" s="155">
        <v>576.7510638309999</v>
      </c>
      <c r="E2368" s="13"/>
      <c r="F2368" s="13" t="s">
        <v>590</v>
      </c>
      <c r="G2368" s="110"/>
      <c r="H2368" s="13" t="s">
        <v>3066</v>
      </c>
      <c r="I2368" s="13" t="s">
        <v>3059</v>
      </c>
      <c r="J2368" s="118">
        <v>91</v>
      </c>
      <c r="K2368" s="118">
        <v>4.4619999999999997</v>
      </c>
      <c r="L2368" s="118">
        <v>-2.069</v>
      </c>
      <c r="M2368" s="241"/>
      <c r="N2368" s="13"/>
    </row>
    <row r="2369" spans="1:14" s="117" customFormat="1">
      <c r="A2369" s="224"/>
      <c r="B2369" s="113"/>
      <c r="C2369" s="113"/>
      <c r="D2369" s="155">
        <v>576.94468085249991</v>
      </c>
      <c r="E2369" s="13"/>
      <c r="F2369" s="13" t="s">
        <v>590</v>
      </c>
      <c r="G2369" s="110"/>
      <c r="H2369" s="13" t="s">
        <v>3067</v>
      </c>
      <c r="I2369" s="13" t="s">
        <v>3059</v>
      </c>
      <c r="J2369" s="118">
        <v>90.3</v>
      </c>
      <c r="K2369" s="118">
        <v>4.0590000000000002</v>
      </c>
      <c r="L2369" s="118">
        <v>-1.63</v>
      </c>
      <c r="M2369" s="241"/>
      <c r="N2369" s="13"/>
    </row>
    <row r="2370" spans="1:14" s="117" customFormat="1">
      <c r="A2370" s="224"/>
      <c r="B2370" s="113"/>
      <c r="C2370" s="113"/>
      <c r="D2370" s="155">
        <v>577.22127659749992</v>
      </c>
      <c r="E2370" s="13"/>
      <c r="F2370" s="13" t="s">
        <v>590</v>
      </c>
      <c r="G2370" s="110"/>
      <c r="H2370" s="13" t="s">
        <v>3068</v>
      </c>
      <c r="I2370" s="13" t="s">
        <v>3059</v>
      </c>
      <c r="J2370" s="118">
        <v>89.3</v>
      </c>
      <c r="K2370" s="118">
        <v>-0.20399999999999999</v>
      </c>
      <c r="L2370" s="118">
        <v>-2.407</v>
      </c>
      <c r="M2370" s="241"/>
      <c r="N2370" s="13"/>
    </row>
    <row r="2371" spans="1:14" s="117" customFormat="1">
      <c r="A2371" s="224"/>
      <c r="B2371" s="113"/>
      <c r="C2371" s="113"/>
      <c r="D2371" s="155">
        <v>577.35957446999987</v>
      </c>
      <c r="E2371" s="13"/>
      <c r="F2371" s="13" t="s">
        <v>590</v>
      </c>
      <c r="G2371" s="110"/>
      <c r="H2371" s="13" t="s">
        <v>3069</v>
      </c>
      <c r="I2371" s="13" t="s">
        <v>3059</v>
      </c>
      <c r="J2371" s="118">
        <v>88.8</v>
      </c>
      <c r="K2371" s="118">
        <v>-0.19</v>
      </c>
      <c r="L2371" s="118">
        <v>-2.6240000000000001</v>
      </c>
      <c r="M2371" s="241"/>
      <c r="N2371" s="13"/>
    </row>
    <row r="2372" spans="1:14" s="117" customFormat="1">
      <c r="A2372" s="224"/>
      <c r="B2372" s="113"/>
      <c r="C2372" s="113"/>
      <c r="D2372" s="155">
        <v>577.55319149149989</v>
      </c>
      <c r="E2372" s="13"/>
      <c r="F2372" s="13" t="s">
        <v>590</v>
      </c>
      <c r="G2372" s="110"/>
      <c r="H2372" s="13" t="s">
        <v>3070</v>
      </c>
      <c r="I2372" s="13" t="s">
        <v>3059</v>
      </c>
      <c r="J2372" s="118">
        <v>88.1</v>
      </c>
      <c r="K2372" s="118">
        <v>-0.184</v>
      </c>
      <c r="L2372" s="118">
        <v>-2.4289999999999998</v>
      </c>
      <c r="M2372" s="241"/>
      <c r="N2372" s="13"/>
    </row>
    <row r="2373" spans="1:14" s="117" customFormat="1">
      <c r="A2373" s="224"/>
      <c r="B2373" s="113"/>
      <c r="C2373" s="113"/>
      <c r="D2373" s="155">
        <v>577.63617021499988</v>
      </c>
      <c r="E2373" s="13"/>
      <c r="F2373" s="13" t="s">
        <v>590</v>
      </c>
      <c r="G2373" s="110"/>
      <c r="H2373" s="13" t="s">
        <v>3071</v>
      </c>
      <c r="I2373" s="13" t="s">
        <v>3059</v>
      </c>
      <c r="J2373" s="118">
        <v>87.8</v>
      </c>
      <c r="K2373" s="118">
        <v>-0.191</v>
      </c>
      <c r="L2373" s="118">
        <v>-2.4790000000000001</v>
      </c>
      <c r="M2373" s="241"/>
      <c r="N2373" s="13"/>
    </row>
    <row r="2374" spans="1:14" s="117" customFormat="1">
      <c r="A2374" s="224"/>
      <c r="B2374" s="113"/>
      <c r="C2374" s="113"/>
      <c r="D2374" s="155">
        <v>578.07872340699987</v>
      </c>
      <c r="E2374" s="13"/>
      <c r="F2374" s="13" t="s">
        <v>590</v>
      </c>
      <c r="G2374" s="110"/>
      <c r="H2374" s="13" t="s">
        <v>3072</v>
      </c>
      <c r="I2374" s="13" t="s">
        <v>3059</v>
      </c>
      <c r="J2374" s="118">
        <v>86.2</v>
      </c>
      <c r="K2374" s="118">
        <v>-2.4870000000000001</v>
      </c>
      <c r="L2374" s="118">
        <v>-2.4940000000000002</v>
      </c>
      <c r="M2374" s="241"/>
      <c r="N2374" s="13"/>
    </row>
    <row r="2375" spans="1:14" s="117" customFormat="1">
      <c r="A2375" s="224"/>
      <c r="B2375" s="113"/>
      <c r="C2375" s="113"/>
      <c r="D2375" s="155">
        <v>578.1893617049999</v>
      </c>
      <c r="E2375" s="13"/>
      <c r="F2375" s="13" t="s">
        <v>590</v>
      </c>
      <c r="G2375" s="110"/>
      <c r="H2375" s="13" t="s">
        <v>3073</v>
      </c>
      <c r="I2375" s="13" t="s">
        <v>3059</v>
      </c>
      <c r="J2375" s="118">
        <v>85.8</v>
      </c>
      <c r="K2375" s="118">
        <v>-2.339</v>
      </c>
      <c r="L2375" s="118">
        <v>-3.4140000000000001</v>
      </c>
      <c r="M2375" s="241"/>
      <c r="N2375" s="13"/>
    </row>
    <row r="2376" spans="1:14" s="117" customFormat="1">
      <c r="A2376" s="224"/>
      <c r="B2376" s="113"/>
      <c r="C2376" s="113"/>
      <c r="D2376" s="155">
        <v>578.30000000299992</v>
      </c>
      <c r="E2376" s="13"/>
      <c r="F2376" s="13" t="s">
        <v>590</v>
      </c>
      <c r="G2376" s="110"/>
      <c r="H2376" s="13" t="s">
        <v>3074</v>
      </c>
      <c r="I2376" s="13" t="s">
        <v>3059</v>
      </c>
      <c r="J2376" s="118">
        <v>85.4</v>
      </c>
      <c r="K2376" s="118">
        <v>-3.4159999999999999</v>
      </c>
      <c r="L2376" s="118">
        <v>-2.5049999999999999</v>
      </c>
      <c r="M2376" s="242"/>
      <c r="N2376" s="13"/>
    </row>
    <row r="2377" spans="1:14" s="117" customFormat="1">
      <c r="A2377" s="224"/>
      <c r="B2377" s="113"/>
      <c r="C2377" s="113"/>
      <c r="D2377" s="144">
        <v>579.19000000000005</v>
      </c>
      <c r="E2377" s="162"/>
      <c r="F2377" s="13" t="s">
        <v>590</v>
      </c>
      <c r="G2377" s="110"/>
      <c r="H2377" s="13" t="s">
        <v>3075</v>
      </c>
      <c r="I2377" s="13" t="s">
        <v>3059</v>
      </c>
      <c r="J2377" s="118">
        <v>85.2</v>
      </c>
      <c r="K2377" s="118">
        <v>-3.6240000000000001</v>
      </c>
      <c r="L2377" s="118">
        <v>-4.5350000000000001</v>
      </c>
      <c r="M2377" s="241">
        <v>4</v>
      </c>
      <c r="N2377" s="13"/>
    </row>
    <row r="2378" spans="1:14" s="117" customFormat="1">
      <c r="A2378" s="224"/>
      <c r="B2378" s="113"/>
      <c r="C2378" s="113"/>
      <c r="D2378" s="144">
        <v>579.68500000000006</v>
      </c>
      <c r="E2378" s="13"/>
      <c r="F2378" s="13" t="s">
        <v>590</v>
      </c>
      <c r="G2378" s="110"/>
      <c r="H2378" s="13" t="s">
        <v>3076</v>
      </c>
      <c r="I2378" s="13" t="s">
        <v>3059</v>
      </c>
      <c r="J2378" s="118">
        <v>84.3</v>
      </c>
      <c r="K2378" s="118">
        <v>-1.2410000000000001</v>
      </c>
      <c r="L2378" s="118">
        <v>-1.948</v>
      </c>
      <c r="M2378" s="241"/>
      <c r="N2378" s="13"/>
    </row>
    <row r="2379" spans="1:14" s="117" customFormat="1">
      <c r="A2379" s="224"/>
      <c r="B2379" s="113"/>
      <c r="C2379" s="113"/>
      <c r="D2379" s="155">
        <v>579.96</v>
      </c>
      <c r="E2379" s="13"/>
      <c r="F2379" s="13" t="s">
        <v>590</v>
      </c>
      <c r="G2379" s="110"/>
      <c r="H2379" s="13" t="s">
        <v>3077</v>
      </c>
      <c r="I2379" s="13" t="s">
        <v>3059</v>
      </c>
      <c r="J2379" s="118">
        <v>83.8</v>
      </c>
      <c r="K2379" s="118">
        <v>5.0709999999999997</v>
      </c>
      <c r="L2379" s="118">
        <v>-3.8050000000000002</v>
      </c>
      <c r="M2379" s="241"/>
      <c r="N2379" s="13"/>
    </row>
    <row r="2380" spans="1:14" s="117" customFormat="1">
      <c r="A2380" s="224"/>
      <c r="B2380" s="113"/>
      <c r="C2380" s="113"/>
      <c r="D2380" s="155">
        <v>581.22500000000002</v>
      </c>
      <c r="E2380" s="13"/>
      <c r="F2380" s="13" t="s">
        <v>590</v>
      </c>
      <c r="G2380" s="110"/>
      <c r="H2380" s="13" t="s">
        <v>3078</v>
      </c>
      <c r="I2380" s="13" t="s">
        <v>3059</v>
      </c>
      <c r="J2380" s="118">
        <v>81.5</v>
      </c>
      <c r="K2380" s="118">
        <v>4.7080000000000002</v>
      </c>
      <c r="L2380" s="118">
        <v>-3.6549999999999998</v>
      </c>
      <c r="M2380" s="241"/>
      <c r="N2380" s="13"/>
    </row>
    <row r="2381" spans="1:14" s="117" customFormat="1">
      <c r="A2381" s="224"/>
      <c r="B2381" s="113"/>
      <c r="C2381" s="113"/>
      <c r="D2381" s="155">
        <v>581.77499999999998</v>
      </c>
      <c r="E2381" s="13"/>
      <c r="F2381" s="13" t="s">
        <v>590</v>
      </c>
      <c r="G2381" s="110"/>
      <c r="H2381" s="13" t="s">
        <v>3079</v>
      </c>
      <c r="I2381" s="13" t="s">
        <v>3059</v>
      </c>
      <c r="J2381" s="118">
        <v>80.5</v>
      </c>
      <c r="K2381" s="118">
        <v>5.1959999999999997</v>
      </c>
      <c r="L2381" s="118">
        <v>-3.4449999999999998</v>
      </c>
      <c r="M2381" s="241"/>
      <c r="N2381" s="13"/>
    </row>
    <row r="2382" spans="1:14" s="117" customFormat="1">
      <c r="A2382" s="224"/>
      <c r="B2382" s="113"/>
      <c r="C2382" s="113"/>
      <c r="D2382" s="155">
        <v>582.70999999999992</v>
      </c>
      <c r="E2382" s="13"/>
      <c r="F2382" s="13" t="s">
        <v>590</v>
      </c>
      <c r="G2382" s="110"/>
      <c r="H2382" s="13" t="s">
        <v>3080</v>
      </c>
      <c r="I2382" s="13" t="s">
        <v>3059</v>
      </c>
      <c r="J2382" s="118">
        <v>78.8</v>
      </c>
      <c r="K2382" s="118">
        <v>5.01</v>
      </c>
      <c r="L2382" s="118">
        <v>-3.226</v>
      </c>
      <c r="M2382" s="241"/>
      <c r="N2382" s="13"/>
    </row>
    <row r="2383" spans="1:14" s="117" customFormat="1">
      <c r="A2383" s="224"/>
      <c r="B2383" s="113"/>
      <c r="C2383" s="113"/>
      <c r="D2383" s="155">
        <v>583.04</v>
      </c>
      <c r="E2383" s="13"/>
      <c r="F2383" s="13" t="s">
        <v>590</v>
      </c>
      <c r="G2383" s="110"/>
      <c r="H2383" s="13" t="s">
        <v>3081</v>
      </c>
      <c r="I2383" s="13" t="s">
        <v>3059</v>
      </c>
      <c r="J2383" s="118">
        <v>78.2</v>
      </c>
      <c r="K2383" s="118">
        <v>4.9470000000000001</v>
      </c>
      <c r="L2383" s="118">
        <v>-3.98</v>
      </c>
      <c r="M2383" s="241"/>
      <c r="N2383" s="13"/>
    </row>
    <row r="2384" spans="1:14" s="117" customFormat="1">
      <c r="A2384" s="224"/>
      <c r="B2384" s="113"/>
      <c r="C2384" s="113"/>
      <c r="D2384" s="155">
        <v>584.08499999999992</v>
      </c>
      <c r="E2384" s="13"/>
      <c r="F2384" s="13" t="s">
        <v>590</v>
      </c>
      <c r="G2384" s="110"/>
      <c r="H2384" s="13" t="s">
        <v>3082</v>
      </c>
      <c r="I2384" s="13" t="s">
        <v>3059</v>
      </c>
      <c r="J2384" s="118">
        <v>76.3</v>
      </c>
      <c r="K2384" s="118">
        <v>3.0619999999999998</v>
      </c>
      <c r="L2384" s="118">
        <v>-2.41</v>
      </c>
      <c r="M2384" s="241"/>
      <c r="N2384" s="13"/>
    </row>
    <row r="2385" spans="1:14" s="117" customFormat="1">
      <c r="A2385" s="224"/>
      <c r="B2385" s="113"/>
      <c r="C2385" s="113"/>
      <c r="D2385" s="155">
        <v>584.13999999999987</v>
      </c>
      <c r="E2385" s="13"/>
      <c r="F2385" s="13" t="s">
        <v>590</v>
      </c>
      <c r="G2385" s="110"/>
      <c r="H2385" s="13" t="s">
        <v>3083</v>
      </c>
      <c r="I2385" s="13" t="s">
        <v>3059</v>
      </c>
      <c r="J2385" s="118">
        <v>76.2</v>
      </c>
      <c r="K2385" s="118">
        <v>2.8519999999999999</v>
      </c>
      <c r="L2385" s="118">
        <v>-2.4780000000000002</v>
      </c>
      <c r="M2385" s="241"/>
      <c r="N2385" s="13"/>
    </row>
    <row r="2386" spans="1:14" s="117" customFormat="1">
      <c r="A2386" s="224"/>
      <c r="B2386" s="113"/>
      <c r="C2386" s="113"/>
      <c r="D2386" s="155">
        <v>584.90999999999985</v>
      </c>
      <c r="E2386" s="13"/>
      <c r="F2386" s="13" t="s">
        <v>590</v>
      </c>
      <c r="G2386" s="110"/>
      <c r="H2386" s="13" t="s">
        <v>3084</v>
      </c>
      <c r="I2386" s="13" t="s">
        <v>3059</v>
      </c>
      <c r="J2386" s="118">
        <v>74.8</v>
      </c>
      <c r="K2386" s="118">
        <v>-0.83199999999999996</v>
      </c>
      <c r="L2386" s="118">
        <v>-2.6339999999999999</v>
      </c>
      <c r="M2386" s="241"/>
      <c r="N2386" s="13"/>
    </row>
    <row r="2387" spans="1:14" s="117" customFormat="1">
      <c r="A2387" s="224"/>
      <c r="B2387" s="113"/>
      <c r="C2387" s="113"/>
      <c r="D2387" s="155">
        <v>585.40499999999986</v>
      </c>
      <c r="E2387" s="13"/>
      <c r="F2387" s="13" t="s">
        <v>590</v>
      </c>
      <c r="G2387" s="110"/>
      <c r="H2387" s="13" t="s">
        <v>3085</v>
      </c>
      <c r="I2387" s="13" t="s">
        <v>3059</v>
      </c>
      <c r="J2387" s="118">
        <v>73.900000000000006</v>
      </c>
      <c r="K2387" s="118">
        <v>0.68799999999999994</v>
      </c>
      <c r="L2387" s="118">
        <v>-2.3690000000000002</v>
      </c>
      <c r="M2387" s="241"/>
      <c r="N2387" s="13"/>
    </row>
    <row r="2388" spans="1:14" s="117" customFormat="1">
      <c r="A2388" s="224"/>
      <c r="B2388" s="113"/>
      <c r="C2388" s="113"/>
      <c r="D2388" s="155">
        <v>585.45999999999981</v>
      </c>
      <c r="E2388" s="13"/>
      <c r="F2388" s="13" t="s">
        <v>590</v>
      </c>
      <c r="G2388" s="110"/>
      <c r="H2388" s="13" t="s">
        <v>3086</v>
      </c>
      <c r="I2388" s="13" t="s">
        <v>3059</v>
      </c>
      <c r="J2388" s="118">
        <v>73.8</v>
      </c>
      <c r="K2388" s="118">
        <v>3.68</v>
      </c>
      <c r="L2388" s="118">
        <v>-2.9119999999999999</v>
      </c>
      <c r="M2388" s="241"/>
      <c r="N2388" s="13"/>
    </row>
    <row r="2389" spans="1:14" s="117" customFormat="1">
      <c r="A2389" s="224"/>
      <c r="B2389" s="113"/>
      <c r="C2389" s="113"/>
      <c r="D2389" s="155">
        <v>585.51499999999976</v>
      </c>
      <c r="E2389" s="13"/>
      <c r="F2389" s="13" t="s">
        <v>590</v>
      </c>
      <c r="G2389" s="110"/>
      <c r="H2389" s="13" t="s">
        <v>3087</v>
      </c>
      <c r="I2389" s="13" t="s">
        <v>3059</v>
      </c>
      <c r="J2389" s="118">
        <v>73.7</v>
      </c>
      <c r="K2389" s="118">
        <v>3.8069999999999999</v>
      </c>
      <c r="L2389" s="118">
        <v>-2.1150000000000002</v>
      </c>
      <c r="M2389" s="241"/>
      <c r="N2389" s="13"/>
    </row>
    <row r="2390" spans="1:14" s="117" customFormat="1">
      <c r="A2390" s="224"/>
      <c r="B2390" s="113"/>
      <c r="C2390" s="113"/>
      <c r="D2390" s="155">
        <v>585.73499999999979</v>
      </c>
      <c r="E2390" s="13"/>
      <c r="F2390" s="13" t="s">
        <v>590</v>
      </c>
      <c r="G2390" s="110"/>
      <c r="H2390" s="13" t="s">
        <v>3088</v>
      </c>
      <c r="I2390" s="13" t="s">
        <v>3059</v>
      </c>
      <c r="J2390" s="118">
        <v>73.3</v>
      </c>
      <c r="K2390" s="118">
        <v>3.7890000000000001</v>
      </c>
      <c r="L2390" s="118">
        <v>-2.456</v>
      </c>
      <c r="M2390" s="241"/>
      <c r="N2390" s="13"/>
    </row>
    <row r="2391" spans="1:14" s="117" customFormat="1">
      <c r="A2391" s="224"/>
      <c r="B2391" s="113"/>
      <c r="C2391" s="113"/>
      <c r="D2391" s="155">
        <v>585.8449999999998</v>
      </c>
      <c r="E2391" s="13"/>
      <c r="F2391" s="13" t="s">
        <v>590</v>
      </c>
      <c r="G2391" s="110"/>
      <c r="H2391" s="13" t="s">
        <v>3089</v>
      </c>
      <c r="I2391" s="13" t="s">
        <v>3059</v>
      </c>
      <c r="J2391" s="118">
        <v>73.099999999999994</v>
      </c>
      <c r="K2391" s="118">
        <v>3.8919999999999999</v>
      </c>
      <c r="L2391" s="118">
        <v>-2.3730000000000002</v>
      </c>
      <c r="M2391" s="241"/>
      <c r="N2391" s="13"/>
    </row>
    <row r="2392" spans="1:14" s="117" customFormat="1">
      <c r="A2392" s="224"/>
      <c r="B2392" s="113"/>
      <c r="C2392" s="113"/>
      <c r="D2392" s="155">
        <v>586.17499999999984</v>
      </c>
      <c r="E2392" s="13"/>
      <c r="F2392" s="13" t="s">
        <v>590</v>
      </c>
      <c r="G2392" s="110"/>
      <c r="H2392" s="13" t="s">
        <v>3090</v>
      </c>
      <c r="I2392" s="13" t="s">
        <v>3059</v>
      </c>
      <c r="J2392" s="118">
        <v>72.5</v>
      </c>
      <c r="K2392" s="118">
        <v>2.7389999999999999</v>
      </c>
      <c r="L2392" s="118">
        <v>-3.9489999999999998</v>
      </c>
      <c r="M2392" s="241"/>
      <c r="N2392" s="13"/>
    </row>
    <row r="2393" spans="1:14" s="117" customFormat="1">
      <c r="A2393" s="224"/>
      <c r="B2393" s="113"/>
      <c r="C2393" s="113"/>
      <c r="D2393" s="155">
        <v>586.28499999999985</v>
      </c>
      <c r="E2393" s="13"/>
      <c r="F2393" s="13" t="s">
        <v>590</v>
      </c>
      <c r="G2393" s="110"/>
      <c r="H2393" s="13" t="s">
        <v>3091</v>
      </c>
      <c r="I2393" s="13" t="s">
        <v>3059</v>
      </c>
      <c r="J2393" s="118">
        <v>72.3</v>
      </c>
      <c r="K2393" s="118">
        <v>2.2549999999999999</v>
      </c>
      <c r="L2393" s="118">
        <v>-3.3820000000000001</v>
      </c>
      <c r="M2393" s="241"/>
      <c r="N2393" s="13"/>
    </row>
    <row r="2394" spans="1:14" s="117" customFormat="1">
      <c r="A2394" s="224"/>
      <c r="B2394" s="113"/>
      <c r="C2394" s="113"/>
      <c r="D2394" s="155">
        <v>586.3399999999998</v>
      </c>
      <c r="E2394" s="13"/>
      <c r="F2394" s="13" t="s">
        <v>590</v>
      </c>
      <c r="G2394" s="110"/>
      <c r="H2394" s="13" t="s">
        <v>3092</v>
      </c>
      <c r="I2394" s="13" t="s">
        <v>3059</v>
      </c>
      <c r="J2394" s="118">
        <v>72.2</v>
      </c>
      <c r="K2394" s="118">
        <v>1.782</v>
      </c>
      <c r="L2394" s="118">
        <v>-2.214</v>
      </c>
      <c r="M2394" s="241"/>
      <c r="N2394" s="13"/>
    </row>
    <row r="2395" spans="1:14" s="117" customFormat="1">
      <c r="A2395" s="224"/>
      <c r="B2395" s="113"/>
      <c r="C2395" s="113"/>
      <c r="D2395" s="155">
        <v>586.55999999999983</v>
      </c>
      <c r="E2395" s="13"/>
      <c r="F2395" s="13" t="s">
        <v>590</v>
      </c>
      <c r="G2395" s="110"/>
      <c r="H2395" s="13" t="s">
        <v>3093</v>
      </c>
      <c r="I2395" s="13" t="s">
        <v>3059</v>
      </c>
      <c r="J2395" s="118">
        <v>71.8</v>
      </c>
      <c r="K2395" s="118">
        <v>-1.9670000000000001</v>
      </c>
      <c r="L2395" s="118">
        <v>-2.8039999999999998</v>
      </c>
      <c r="M2395" s="242"/>
      <c r="N2395" s="13"/>
    </row>
    <row r="2396" spans="1:14" s="117" customFormat="1">
      <c r="A2396" s="224"/>
      <c r="B2396" s="113"/>
      <c r="C2396" s="113"/>
      <c r="D2396" s="144">
        <v>586.55999999999995</v>
      </c>
      <c r="E2396" s="13"/>
      <c r="F2396" s="13" t="s">
        <v>590</v>
      </c>
      <c r="G2396" s="110"/>
      <c r="H2396" s="13" t="s">
        <v>3094</v>
      </c>
      <c r="I2396" s="13" t="s">
        <v>3059</v>
      </c>
      <c r="J2396" s="118">
        <v>71.8</v>
      </c>
      <c r="K2396" s="118">
        <v>-1.8620000000000001</v>
      </c>
      <c r="L2396" s="118">
        <v>-2.879</v>
      </c>
      <c r="M2396" s="240">
        <v>3</v>
      </c>
      <c r="N2396" s="13"/>
    </row>
    <row r="2397" spans="1:14" s="117" customFormat="1">
      <c r="A2397" s="224"/>
      <c r="B2397" s="113"/>
      <c r="C2397" s="113"/>
      <c r="D2397" s="144">
        <v>589.31192288999989</v>
      </c>
      <c r="E2397" s="13"/>
      <c r="F2397" s="13" t="s">
        <v>590</v>
      </c>
      <c r="G2397" s="110"/>
      <c r="H2397" s="13" t="s">
        <v>3095</v>
      </c>
      <c r="I2397" s="13" t="s">
        <v>3059</v>
      </c>
      <c r="J2397" s="118">
        <v>67.3</v>
      </c>
      <c r="K2397" s="118">
        <v>3.3479999999999999</v>
      </c>
      <c r="L2397" s="118">
        <v>-2.6680000000000001</v>
      </c>
      <c r="M2397" s="241"/>
      <c r="N2397" s="13"/>
    </row>
    <row r="2398" spans="1:14" s="117" customFormat="1">
      <c r="A2398" s="224"/>
      <c r="B2398" s="113"/>
      <c r="C2398" s="113"/>
      <c r="D2398" s="155">
        <v>589.49538441599987</v>
      </c>
      <c r="E2398" s="13"/>
      <c r="F2398" s="13" t="s">
        <v>590</v>
      </c>
      <c r="G2398" s="110"/>
      <c r="H2398" s="13" t="s">
        <v>3096</v>
      </c>
      <c r="I2398" s="13" t="s">
        <v>3059</v>
      </c>
      <c r="J2398" s="118">
        <v>67</v>
      </c>
      <c r="K2398" s="118">
        <v>3.1829999999999998</v>
      </c>
      <c r="L2398" s="118">
        <v>-2.5070000000000001</v>
      </c>
      <c r="M2398" s="241"/>
      <c r="N2398" s="13"/>
    </row>
    <row r="2399" spans="1:14" s="117" customFormat="1">
      <c r="A2399" s="224"/>
      <c r="B2399" s="113"/>
      <c r="C2399" s="113"/>
      <c r="D2399" s="155">
        <v>589.86230746799981</v>
      </c>
      <c r="E2399" s="13"/>
      <c r="F2399" s="13" t="s">
        <v>590</v>
      </c>
      <c r="G2399" s="110"/>
      <c r="H2399" s="13" t="s">
        <v>3097</v>
      </c>
      <c r="I2399" s="13" t="s">
        <v>3059</v>
      </c>
      <c r="J2399" s="118">
        <v>66.400000000000006</v>
      </c>
      <c r="K2399" s="118">
        <v>2.7679999999999998</v>
      </c>
      <c r="L2399" s="118">
        <v>-3.0790000000000002</v>
      </c>
      <c r="M2399" s="241"/>
      <c r="N2399" s="13"/>
    </row>
    <row r="2400" spans="1:14" s="117" customFormat="1">
      <c r="A2400" s="224"/>
      <c r="B2400" s="113"/>
      <c r="C2400" s="113"/>
      <c r="D2400" s="155">
        <v>590.10692283599985</v>
      </c>
      <c r="E2400" s="13"/>
      <c r="F2400" s="13" t="s">
        <v>590</v>
      </c>
      <c r="G2400" s="110"/>
      <c r="H2400" s="13" t="s">
        <v>3098</v>
      </c>
      <c r="I2400" s="13" t="s">
        <v>3059</v>
      </c>
      <c r="J2400" s="118">
        <v>66</v>
      </c>
      <c r="K2400" s="118">
        <v>2.5640000000000001</v>
      </c>
      <c r="L2400" s="118">
        <v>-2.5830000000000002</v>
      </c>
      <c r="M2400" s="241"/>
      <c r="N2400" s="13"/>
    </row>
    <row r="2401" spans="1:14" s="117" customFormat="1">
      <c r="A2401" s="224"/>
      <c r="B2401" s="113"/>
      <c r="C2401" s="113"/>
      <c r="D2401" s="155">
        <v>590.71846125599984</v>
      </c>
      <c r="E2401" s="13"/>
      <c r="F2401" s="13" t="s">
        <v>590</v>
      </c>
      <c r="G2401" s="110"/>
      <c r="H2401" s="13" t="s">
        <v>3099</v>
      </c>
      <c r="I2401" s="13" t="s">
        <v>3059</v>
      </c>
      <c r="J2401" s="118">
        <v>65</v>
      </c>
      <c r="K2401" s="118">
        <v>1.998</v>
      </c>
      <c r="L2401" s="118">
        <v>-3.4870000000000001</v>
      </c>
      <c r="M2401" s="241"/>
      <c r="N2401" s="13"/>
    </row>
    <row r="2402" spans="1:14" s="117" customFormat="1">
      <c r="A2402" s="224"/>
      <c r="B2402" s="113"/>
      <c r="C2402" s="113"/>
      <c r="D2402" s="155">
        <v>591.45230735999985</v>
      </c>
      <c r="E2402" s="13"/>
      <c r="F2402" s="13" t="s">
        <v>590</v>
      </c>
      <c r="G2402" s="110"/>
      <c r="H2402" s="13" t="s">
        <v>3100</v>
      </c>
      <c r="I2402" s="13" t="s">
        <v>3059</v>
      </c>
      <c r="J2402" s="118">
        <v>63.8</v>
      </c>
      <c r="K2402" s="118">
        <v>0.55500000000000005</v>
      </c>
      <c r="L2402" s="118">
        <v>-3.1629999999999998</v>
      </c>
      <c r="M2402" s="241"/>
      <c r="N2402" s="13"/>
    </row>
    <row r="2403" spans="1:14" s="117" customFormat="1">
      <c r="A2403" s="224"/>
      <c r="B2403" s="113"/>
      <c r="C2403" s="113"/>
      <c r="D2403" s="155">
        <v>592.49192267399985</v>
      </c>
      <c r="E2403" s="13"/>
      <c r="F2403" s="13" t="s">
        <v>590</v>
      </c>
      <c r="G2403" s="110"/>
      <c r="H2403" s="13" t="s">
        <v>3101</v>
      </c>
      <c r="I2403" s="13" t="s">
        <v>3059</v>
      </c>
      <c r="J2403" s="118">
        <v>62.1</v>
      </c>
      <c r="K2403" s="118">
        <v>3.3370000000000002</v>
      </c>
      <c r="L2403" s="118">
        <v>-5.399</v>
      </c>
      <c r="M2403" s="241"/>
      <c r="N2403" s="13"/>
    </row>
    <row r="2404" spans="1:14" s="117" customFormat="1">
      <c r="A2404" s="224"/>
      <c r="B2404" s="113"/>
      <c r="C2404" s="113"/>
      <c r="D2404" s="155">
        <v>592.55307651599981</v>
      </c>
      <c r="E2404" s="13"/>
      <c r="F2404" s="13" t="s">
        <v>590</v>
      </c>
      <c r="G2404" s="110"/>
      <c r="H2404" s="13" t="s">
        <v>3102</v>
      </c>
      <c r="I2404" s="13" t="s">
        <v>3059</v>
      </c>
      <c r="J2404" s="118">
        <v>62</v>
      </c>
      <c r="K2404" s="118">
        <v>3.887</v>
      </c>
      <c r="L2404" s="118">
        <v>-2.5219999999999998</v>
      </c>
      <c r="M2404" s="241"/>
      <c r="N2404" s="13"/>
    </row>
    <row r="2405" spans="1:14" s="117" customFormat="1">
      <c r="A2405" s="224"/>
      <c r="B2405" s="113"/>
      <c r="C2405" s="113"/>
      <c r="D2405" s="155">
        <v>592.98115340999982</v>
      </c>
      <c r="E2405" s="13"/>
      <c r="F2405" s="13" t="s">
        <v>590</v>
      </c>
      <c r="G2405" s="110"/>
      <c r="H2405" s="13" t="s">
        <v>3103</v>
      </c>
      <c r="I2405" s="13" t="s">
        <v>3059</v>
      </c>
      <c r="J2405" s="118">
        <v>61.3</v>
      </c>
      <c r="K2405" s="118">
        <v>4.1079999999999997</v>
      </c>
      <c r="L2405" s="118">
        <v>-2.6749999999999998</v>
      </c>
      <c r="M2405" s="241"/>
      <c r="N2405" s="13"/>
    </row>
    <row r="2406" spans="1:14" s="117" customFormat="1">
      <c r="A2406" s="224"/>
      <c r="B2406" s="113"/>
      <c r="C2406" s="113"/>
      <c r="D2406" s="155">
        <v>595.91653782599985</v>
      </c>
      <c r="E2406" s="13"/>
      <c r="F2406" s="13" t="s">
        <v>590</v>
      </c>
      <c r="G2406" s="110"/>
      <c r="H2406" s="13" t="s">
        <v>3104</v>
      </c>
      <c r="I2406" s="13" t="s">
        <v>3059</v>
      </c>
      <c r="J2406" s="118">
        <v>56.5</v>
      </c>
      <c r="K2406" s="118">
        <v>4.3949999999999996</v>
      </c>
      <c r="L2406" s="118">
        <v>-4.3869999999999996</v>
      </c>
      <c r="M2406" s="241"/>
      <c r="N2406" s="13"/>
    </row>
    <row r="2407" spans="1:14" s="117" customFormat="1">
      <c r="A2407" s="224"/>
      <c r="B2407" s="113"/>
      <c r="C2407" s="113"/>
      <c r="D2407" s="155">
        <v>596.16115319399989</v>
      </c>
      <c r="E2407" s="13"/>
      <c r="F2407" s="13" t="s">
        <v>590</v>
      </c>
      <c r="G2407" s="110"/>
      <c r="H2407" s="13" t="s">
        <v>3105</v>
      </c>
      <c r="I2407" s="13" t="s">
        <v>3059</v>
      </c>
      <c r="J2407" s="118">
        <v>56.1</v>
      </c>
      <c r="K2407" s="118">
        <v>4.0270000000000001</v>
      </c>
      <c r="L2407" s="118">
        <v>-5.0720000000000001</v>
      </c>
      <c r="M2407" s="241"/>
      <c r="N2407" s="13"/>
    </row>
    <row r="2408" spans="1:14" s="117" customFormat="1">
      <c r="A2408" s="224"/>
      <c r="B2408" s="113"/>
      <c r="C2408" s="113"/>
      <c r="D2408" s="155">
        <v>597.13961466599994</v>
      </c>
      <c r="E2408" s="13"/>
      <c r="F2408" s="13" t="s">
        <v>590</v>
      </c>
      <c r="G2408" s="110"/>
      <c r="H2408" s="13" t="s">
        <v>3106</v>
      </c>
      <c r="I2408" s="13" t="s">
        <v>3059</v>
      </c>
      <c r="J2408" s="118">
        <v>54.5</v>
      </c>
      <c r="K2408" s="118">
        <v>3.4169999999999998</v>
      </c>
      <c r="L2408" s="118">
        <v>-3.9159999999999999</v>
      </c>
      <c r="M2408" s="241"/>
      <c r="N2408" s="13"/>
    </row>
    <row r="2409" spans="1:14" s="117" customFormat="1">
      <c r="A2409" s="224"/>
      <c r="B2409" s="113"/>
      <c r="C2409" s="113"/>
      <c r="D2409" s="155">
        <v>597.44538387599994</v>
      </c>
      <c r="E2409" s="13"/>
      <c r="F2409" s="13" t="s">
        <v>590</v>
      </c>
      <c r="G2409" s="110"/>
      <c r="H2409" s="13" t="s">
        <v>3107</v>
      </c>
      <c r="I2409" s="13" t="s">
        <v>3059</v>
      </c>
      <c r="J2409" s="118">
        <v>54</v>
      </c>
      <c r="K2409" s="118">
        <v>2.556</v>
      </c>
      <c r="L2409" s="118">
        <v>-4.9989999999999997</v>
      </c>
      <c r="M2409" s="241"/>
      <c r="N2409" s="13"/>
    </row>
    <row r="2410" spans="1:14" s="117" customFormat="1">
      <c r="A2410" s="224"/>
      <c r="B2410" s="113"/>
      <c r="C2410" s="113"/>
      <c r="D2410" s="155">
        <v>598.72961455799998</v>
      </c>
      <c r="E2410" s="13"/>
      <c r="F2410" s="13" t="s">
        <v>590</v>
      </c>
      <c r="G2410" s="110"/>
      <c r="H2410" s="13" t="s">
        <v>3108</v>
      </c>
      <c r="I2410" s="13" t="s">
        <v>3059</v>
      </c>
      <c r="J2410" s="118">
        <v>51.9</v>
      </c>
      <c r="K2410" s="118">
        <v>0.40500000000000003</v>
      </c>
      <c r="L2410" s="118">
        <v>-2.758</v>
      </c>
      <c r="M2410" s="241"/>
      <c r="N2410" s="13"/>
    </row>
    <row r="2411" spans="1:14" s="117" customFormat="1">
      <c r="A2411" s="224"/>
      <c r="B2411" s="113"/>
      <c r="C2411" s="113"/>
      <c r="D2411" s="155">
        <v>599.27999913600001</v>
      </c>
      <c r="E2411" s="13"/>
      <c r="F2411" s="13" t="s">
        <v>590</v>
      </c>
      <c r="G2411" s="110"/>
      <c r="H2411" s="13" t="s">
        <v>3109</v>
      </c>
      <c r="I2411" s="13" t="s">
        <v>3059</v>
      </c>
      <c r="J2411" s="118">
        <v>51</v>
      </c>
      <c r="K2411" s="118">
        <v>0.95899999999999996</v>
      </c>
      <c r="L2411" s="118">
        <v>-4.7809999999999997</v>
      </c>
      <c r="M2411" s="242"/>
      <c r="N2411" s="13"/>
    </row>
    <row r="2412" spans="1:14" s="117" customFormat="1">
      <c r="A2412" s="224"/>
      <c r="B2412" s="113"/>
      <c r="C2412" s="113"/>
      <c r="D2412" s="144">
        <v>600.4</v>
      </c>
      <c r="E2412" s="13"/>
      <c r="F2412" s="13" t="s">
        <v>590</v>
      </c>
      <c r="G2412" s="110"/>
      <c r="H2412" s="13" t="s">
        <v>3110</v>
      </c>
      <c r="I2412" s="13" t="s">
        <v>3059</v>
      </c>
      <c r="J2412" s="118">
        <v>49</v>
      </c>
      <c r="K2412" s="118">
        <v>-2.6459999999999999</v>
      </c>
      <c r="L2412" s="118">
        <v>-2.8090000000000002</v>
      </c>
      <c r="M2412" s="241">
        <v>2</v>
      </c>
      <c r="N2412" s="13"/>
    </row>
    <row r="2413" spans="1:14" s="117" customFormat="1">
      <c r="A2413" s="224"/>
      <c r="B2413" s="113"/>
      <c r="C2413" s="113"/>
      <c r="D2413" s="144">
        <v>600.87612612600003</v>
      </c>
      <c r="E2413" s="13"/>
      <c r="F2413" s="13" t="s">
        <v>590</v>
      </c>
      <c r="G2413" s="110"/>
      <c r="H2413" s="13" t="s">
        <v>3111</v>
      </c>
      <c r="I2413" s="13" t="s">
        <v>3059</v>
      </c>
      <c r="J2413" s="118">
        <v>48.3</v>
      </c>
      <c r="K2413" s="118">
        <v>1.488</v>
      </c>
      <c r="L2413" s="118">
        <v>-4.306</v>
      </c>
      <c r="M2413" s="241"/>
      <c r="N2413" s="13"/>
    </row>
    <row r="2414" spans="1:14" s="117" customFormat="1">
      <c r="A2414" s="224"/>
      <c r="B2414" s="113"/>
      <c r="C2414" s="113"/>
      <c r="D2414" s="155">
        <v>601.55630630600001</v>
      </c>
      <c r="E2414" s="13"/>
      <c r="F2414" s="13" t="s">
        <v>590</v>
      </c>
      <c r="G2414" s="110"/>
      <c r="H2414" s="13" t="s">
        <v>3112</v>
      </c>
      <c r="I2414" s="13" t="s">
        <v>3059</v>
      </c>
      <c r="J2414" s="118">
        <v>47.3</v>
      </c>
      <c r="K2414" s="118">
        <v>2.1179999999999999</v>
      </c>
      <c r="L2414" s="118">
        <v>-3.5129999999999999</v>
      </c>
      <c r="M2414" s="241"/>
      <c r="N2414" s="13"/>
    </row>
    <row r="2415" spans="1:14" s="117" customFormat="1">
      <c r="A2415" s="224"/>
      <c r="B2415" s="113"/>
      <c r="C2415" s="113"/>
      <c r="D2415" s="155">
        <v>602.23648648599999</v>
      </c>
      <c r="E2415" s="13"/>
      <c r="F2415" s="13" t="s">
        <v>590</v>
      </c>
      <c r="G2415" s="110"/>
      <c r="H2415" s="13" t="s">
        <v>3113</v>
      </c>
      <c r="I2415" s="13" t="s">
        <v>3059</v>
      </c>
      <c r="J2415" s="118">
        <v>46.3</v>
      </c>
      <c r="K2415" s="118">
        <v>2.9630000000000001</v>
      </c>
      <c r="L2415" s="118">
        <v>-7.6989999999999998</v>
      </c>
      <c r="M2415" s="241"/>
      <c r="N2415" s="13"/>
    </row>
    <row r="2416" spans="1:14" s="117" customFormat="1">
      <c r="A2416" s="224"/>
      <c r="B2416" s="113"/>
      <c r="C2416" s="113"/>
      <c r="D2416" s="155">
        <v>602.44054054000003</v>
      </c>
      <c r="E2416" s="13"/>
      <c r="F2416" s="13" t="s">
        <v>590</v>
      </c>
      <c r="G2416" s="110"/>
      <c r="H2416" s="13" t="s">
        <v>3114</v>
      </c>
      <c r="I2416" s="13" t="s">
        <v>3059</v>
      </c>
      <c r="J2416" s="118">
        <v>46</v>
      </c>
      <c r="K2416" s="118">
        <v>2.3940000000000001</v>
      </c>
      <c r="L2416" s="118">
        <v>-4.2210000000000001</v>
      </c>
      <c r="M2416" s="241"/>
      <c r="N2416" s="13"/>
    </row>
    <row r="2417" spans="1:14" s="117" customFormat="1">
      <c r="A2417" s="224"/>
      <c r="B2417" s="113"/>
      <c r="C2417" s="113"/>
      <c r="D2417" s="155">
        <v>602.71261261200004</v>
      </c>
      <c r="E2417" s="13"/>
      <c r="F2417" s="13" t="s">
        <v>590</v>
      </c>
      <c r="G2417" s="110"/>
      <c r="H2417" s="13" t="s">
        <v>3115</v>
      </c>
      <c r="I2417" s="13" t="s">
        <v>3059</v>
      </c>
      <c r="J2417" s="118">
        <v>45.6</v>
      </c>
      <c r="K2417" s="118">
        <v>2.6960000000000002</v>
      </c>
      <c r="L2417" s="118">
        <v>-3.7160000000000002</v>
      </c>
      <c r="M2417" s="241"/>
      <c r="N2417" s="13"/>
    </row>
    <row r="2418" spans="1:14" s="117" customFormat="1">
      <c r="A2418" s="224"/>
      <c r="B2418" s="113"/>
      <c r="C2418" s="113"/>
      <c r="D2418" s="155">
        <v>602.91666666600008</v>
      </c>
      <c r="E2418" s="13"/>
      <c r="F2418" s="13" t="s">
        <v>590</v>
      </c>
      <c r="G2418" s="110"/>
      <c r="H2418" s="13" t="s">
        <v>3116</v>
      </c>
      <c r="I2418" s="13" t="s">
        <v>3059</v>
      </c>
      <c r="J2418" s="118">
        <v>45.3</v>
      </c>
      <c r="K2418" s="118">
        <v>2.363</v>
      </c>
      <c r="L2418" s="118">
        <v>-4.0620000000000003</v>
      </c>
      <c r="M2418" s="241"/>
      <c r="N2418" s="13"/>
    </row>
    <row r="2419" spans="1:14" s="117" customFormat="1">
      <c r="A2419" s="224"/>
      <c r="B2419" s="113"/>
      <c r="C2419" s="113"/>
      <c r="D2419" s="155">
        <v>604.14099099000009</v>
      </c>
      <c r="E2419" s="13"/>
      <c r="F2419" s="13" t="s">
        <v>590</v>
      </c>
      <c r="G2419" s="110"/>
      <c r="H2419" s="13" t="s">
        <v>3117</v>
      </c>
      <c r="I2419" s="13" t="s">
        <v>3059</v>
      </c>
      <c r="J2419" s="118">
        <v>43.5</v>
      </c>
      <c r="K2419" s="118">
        <v>4.3209999999999997</v>
      </c>
      <c r="L2419" s="118">
        <v>-4.8959999999999999</v>
      </c>
      <c r="M2419" s="241"/>
      <c r="N2419" s="13"/>
    </row>
    <row r="2420" spans="1:14" s="117" customFormat="1">
      <c r="A2420" s="224"/>
      <c r="B2420" s="113"/>
      <c r="C2420" s="113"/>
      <c r="D2420" s="155">
        <v>605.09324324200009</v>
      </c>
      <c r="E2420" s="13"/>
      <c r="F2420" s="13" t="s">
        <v>590</v>
      </c>
      <c r="G2420" s="110"/>
      <c r="H2420" s="13" t="s">
        <v>3118</v>
      </c>
      <c r="I2420" s="13" t="s">
        <v>3059</v>
      </c>
      <c r="J2420" s="118">
        <v>42.1</v>
      </c>
      <c r="K2420" s="118">
        <v>3.903</v>
      </c>
      <c r="L2420" s="118">
        <v>-3.8039999999999998</v>
      </c>
      <c r="M2420" s="241"/>
      <c r="N2420" s="13"/>
    </row>
    <row r="2421" spans="1:14" s="117" customFormat="1">
      <c r="A2421" s="224"/>
      <c r="B2421" s="113"/>
      <c r="C2421" s="113"/>
      <c r="D2421" s="155">
        <v>605.16126126000006</v>
      </c>
      <c r="E2421" s="13"/>
      <c r="F2421" s="13" t="s">
        <v>590</v>
      </c>
      <c r="G2421" s="110"/>
      <c r="H2421" s="13" t="s">
        <v>3119</v>
      </c>
      <c r="I2421" s="13" t="s">
        <v>3059</v>
      </c>
      <c r="J2421" s="118">
        <v>42</v>
      </c>
      <c r="K2421" s="118">
        <v>4.1349999999999998</v>
      </c>
      <c r="L2421" s="118">
        <v>-1.5349999999999999</v>
      </c>
      <c r="M2421" s="241"/>
      <c r="N2421" s="13"/>
    </row>
    <row r="2422" spans="1:14" s="117" customFormat="1">
      <c r="A2422" s="224"/>
      <c r="B2422" s="113"/>
      <c r="C2422" s="113"/>
      <c r="D2422" s="155">
        <v>605.84144144000004</v>
      </c>
      <c r="E2422" s="13"/>
      <c r="F2422" s="13" t="s">
        <v>590</v>
      </c>
      <c r="G2422" s="110"/>
      <c r="H2422" s="13" t="s">
        <v>3120</v>
      </c>
      <c r="I2422" s="13" t="s">
        <v>3059</v>
      </c>
      <c r="J2422" s="118">
        <v>41</v>
      </c>
      <c r="K2422" s="118">
        <v>4.1580000000000004</v>
      </c>
      <c r="L2422" s="118">
        <v>-4.625</v>
      </c>
      <c r="M2422" s="241"/>
      <c r="N2422" s="13"/>
    </row>
    <row r="2423" spans="1:14" s="117" customFormat="1">
      <c r="A2423" s="224"/>
      <c r="B2423" s="113"/>
      <c r="C2423" s="113"/>
      <c r="D2423" s="155">
        <v>606.52162162000002</v>
      </c>
      <c r="E2423" s="13"/>
      <c r="F2423" s="13" t="s">
        <v>590</v>
      </c>
      <c r="G2423" s="110"/>
      <c r="H2423" s="13" t="s">
        <v>3121</v>
      </c>
      <c r="I2423" s="13" t="s">
        <v>3059</v>
      </c>
      <c r="J2423" s="118">
        <v>40</v>
      </c>
      <c r="K2423" s="118">
        <v>4.3540000000000001</v>
      </c>
      <c r="L2423" s="118">
        <v>-3.722</v>
      </c>
      <c r="M2423" s="241"/>
      <c r="N2423" s="13"/>
    </row>
    <row r="2424" spans="1:14" s="117" customFormat="1">
      <c r="A2424" s="224"/>
      <c r="B2424" s="113"/>
      <c r="C2424" s="113"/>
      <c r="D2424" s="155">
        <v>607.2018018</v>
      </c>
      <c r="E2424" s="13"/>
      <c r="F2424" s="13" t="s">
        <v>590</v>
      </c>
      <c r="G2424" s="110"/>
      <c r="H2424" s="13" t="s">
        <v>3122</v>
      </c>
      <c r="I2424" s="13" t="s">
        <v>3059</v>
      </c>
      <c r="J2424" s="118">
        <v>39</v>
      </c>
      <c r="K2424" s="118">
        <v>5.0599999999999996</v>
      </c>
      <c r="L2424" s="118">
        <v>-7.4059999999999997</v>
      </c>
      <c r="M2424" s="241"/>
      <c r="N2424" s="13"/>
    </row>
    <row r="2425" spans="1:14" s="117" customFormat="1">
      <c r="A2425" s="224"/>
      <c r="B2425" s="113"/>
      <c r="C2425" s="113"/>
      <c r="D2425" s="155">
        <v>607.74594594400003</v>
      </c>
      <c r="E2425" s="13"/>
      <c r="F2425" s="13" t="s">
        <v>590</v>
      </c>
      <c r="G2425" s="110"/>
      <c r="H2425" s="13" t="s">
        <v>3123</v>
      </c>
      <c r="I2425" s="13" t="s">
        <v>3059</v>
      </c>
      <c r="J2425" s="118">
        <v>38.200000000000003</v>
      </c>
      <c r="K2425" s="118">
        <v>4.9139999999999997</v>
      </c>
      <c r="L2425" s="118">
        <v>-7.1829999999999998</v>
      </c>
      <c r="M2425" s="241"/>
      <c r="N2425" s="13"/>
    </row>
    <row r="2426" spans="1:14" s="117" customFormat="1">
      <c r="A2426" s="224"/>
      <c r="B2426" s="113"/>
      <c r="C2426" s="113"/>
      <c r="D2426" s="155">
        <v>607.88198197999998</v>
      </c>
      <c r="E2426" s="13"/>
      <c r="F2426" s="13" t="s">
        <v>590</v>
      </c>
      <c r="G2426" s="110"/>
      <c r="H2426" s="13" t="s">
        <v>3124</v>
      </c>
      <c r="I2426" s="13" t="s">
        <v>3059</v>
      </c>
      <c r="J2426" s="118">
        <v>38</v>
      </c>
      <c r="K2426" s="118">
        <v>5.1859999999999999</v>
      </c>
      <c r="L2426" s="118">
        <v>-6.9939999999999998</v>
      </c>
      <c r="M2426" s="241"/>
      <c r="N2426" s="13"/>
    </row>
    <row r="2427" spans="1:14" s="117" customFormat="1">
      <c r="A2427" s="224"/>
      <c r="B2427" s="113"/>
      <c r="C2427" s="113"/>
      <c r="D2427" s="155">
        <v>608.42612612400001</v>
      </c>
      <c r="E2427" s="13"/>
      <c r="F2427" s="13" t="s">
        <v>590</v>
      </c>
      <c r="G2427" s="110"/>
      <c r="H2427" s="13" t="s">
        <v>3125</v>
      </c>
      <c r="I2427" s="13" t="s">
        <v>3059</v>
      </c>
      <c r="J2427" s="118">
        <v>37.200000000000003</v>
      </c>
      <c r="K2427" s="118">
        <v>4.4989999999999997</v>
      </c>
      <c r="L2427" s="118">
        <v>-6.101</v>
      </c>
      <c r="M2427" s="241"/>
      <c r="N2427" s="13"/>
    </row>
    <row r="2428" spans="1:14" s="117" customFormat="1">
      <c r="A2428" s="224"/>
      <c r="B2428" s="113"/>
      <c r="C2428" s="113"/>
      <c r="D2428" s="155">
        <v>608.56216215999996</v>
      </c>
      <c r="E2428" s="13"/>
      <c r="F2428" s="13" t="s">
        <v>590</v>
      </c>
      <c r="G2428" s="110"/>
      <c r="H2428" s="13" t="s">
        <v>3126</v>
      </c>
      <c r="I2428" s="13" t="s">
        <v>3059</v>
      </c>
      <c r="J2428" s="118">
        <v>37</v>
      </c>
      <c r="K2428" s="118">
        <v>4.5919999999999996</v>
      </c>
      <c r="L2428" s="118">
        <v>-4.4180000000000001</v>
      </c>
      <c r="M2428" s="241"/>
      <c r="N2428" s="13"/>
    </row>
    <row r="2429" spans="1:14" s="117" customFormat="1">
      <c r="A2429" s="224"/>
      <c r="B2429" s="113"/>
      <c r="C2429" s="113"/>
      <c r="D2429" s="155">
        <v>608.766216214</v>
      </c>
      <c r="E2429" s="13"/>
      <c r="F2429" s="13" t="s">
        <v>590</v>
      </c>
      <c r="G2429" s="110"/>
      <c r="H2429" s="13" t="s">
        <v>3127</v>
      </c>
      <c r="I2429" s="13" t="s">
        <v>3059</v>
      </c>
      <c r="J2429" s="118">
        <v>36.700000000000003</v>
      </c>
      <c r="K2429" s="118">
        <v>4.9889999999999999</v>
      </c>
      <c r="L2429" s="118">
        <v>-4.13</v>
      </c>
      <c r="M2429" s="241"/>
      <c r="N2429" s="13"/>
    </row>
    <row r="2430" spans="1:14" s="117" customFormat="1">
      <c r="A2430" s="224"/>
      <c r="B2430" s="113"/>
      <c r="C2430" s="113"/>
      <c r="D2430" s="155">
        <v>609.78648648399997</v>
      </c>
      <c r="E2430" s="13"/>
      <c r="F2430" s="13" t="s">
        <v>590</v>
      </c>
      <c r="G2430" s="110"/>
      <c r="H2430" s="13" t="s">
        <v>3128</v>
      </c>
      <c r="I2430" s="13" t="s">
        <v>3059</v>
      </c>
      <c r="J2430" s="118">
        <v>35.200000000000003</v>
      </c>
      <c r="K2430" s="118">
        <v>5.4</v>
      </c>
      <c r="L2430" s="118">
        <v>-4.4779999999999998</v>
      </c>
      <c r="M2430" s="241"/>
      <c r="N2430" s="13"/>
    </row>
    <row r="2431" spans="1:14" s="117" customFormat="1">
      <c r="A2431" s="224"/>
      <c r="B2431" s="113"/>
      <c r="C2431" s="113"/>
      <c r="D2431" s="155">
        <v>610.26261261000002</v>
      </c>
      <c r="E2431" s="13"/>
      <c r="F2431" s="13" t="s">
        <v>590</v>
      </c>
      <c r="G2431" s="110"/>
      <c r="H2431" s="13" t="s">
        <v>3129</v>
      </c>
      <c r="I2431" s="13" t="s">
        <v>3059</v>
      </c>
      <c r="J2431" s="118">
        <v>34.5</v>
      </c>
      <c r="K2431" s="118">
        <v>5.5970000000000004</v>
      </c>
      <c r="L2431" s="118">
        <v>-6.6150000000000002</v>
      </c>
      <c r="M2431" s="241"/>
      <c r="N2431" s="13"/>
    </row>
    <row r="2432" spans="1:14" s="117" customFormat="1">
      <c r="A2432" s="224"/>
      <c r="B2432" s="113"/>
      <c r="C2432" s="113"/>
      <c r="D2432" s="155">
        <v>610.60270270000001</v>
      </c>
      <c r="E2432" s="13"/>
      <c r="F2432" s="13" t="s">
        <v>590</v>
      </c>
      <c r="G2432" s="110"/>
      <c r="H2432" s="13" t="s">
        <v>3130</v>
      </c>
      <c r="I2432" s="13" t="s">
        <v>3059</v>
      </c>
      <c r="J2432" s="118">
        <v>34</v>
      </c>
      <c r="K2432" s="118">
        <v>5.18</v>
      </c>
      <c r="L2432" s="118">
        <v>-8.6329999999999991</v>
      </c>
      <c r="M2432" s="241"/>
      <c r="N2432" s="13"/>
    </row>
    <row r="2433" spans="1:14" s="117" customFormat="1">
      <c r="A2433" s="224"/>
      <c r="B2433" s="113"/>
      <c r="C2433" s="113"/>
      <c r="D2433" s="155">
        <v>611.28288287999999</v>
      </c>
      <c r="E2433" s="13"/>
      <c r="F2433" s="13" t="s">
        <v>590</v>
      </c>
      <c r="G2433" s="110"/>
      <c r="H2433" s="13" t="s">
        <v>3131</v>
      </c>
      <c r="I2433" s="13" t="s">
        <v>3059</v>
      </c>
      <c r="J2433" s="118">
        <v>33</v>
      </c>
      <c r="K2433" s="118">
        <v>5.3330000000000002</v>
      </c>
      <c r="L2433" s="118">
        <v>-6.4980000000000002</v>
      </c>
      <c r="M2433" s="241"/>
      <c r="N2433" s="13"/>
    </row>
    <row r="2434" spans="1:14" s="117" customFormat="1">
      <c r="A2434" s="224"/>
      <c r="B2434" s="113"/>
      <c r="C2434" s="113"/>
      <c r="D2434" s="155">
        <v>611.62297296999998</v>
      </c>
      <c r="E2434" s="13"/>
      <c r="F2434" s="13" t="s">
        <v>590</v>
      </c>
      <c r="G2434" s="110"/>
      <c r="H2434" s="13" t="s">
        <v>3132</v>
      </c>
      <c r="I2434" s="13" t="s">
        <v>3059</v>
      </c>
      <c r="J2434" s="118">
        <v>32.5</v>
      </c>
      <c r="K2434" s="118">
        <v>5.444</v>
      </c>
      <c r="L2434" s="118">
        <v>-2.387</v>
      </c>
      <c r="M2434" s="241"/>
      <c r="N2434" s="13"/>
    </row>
    <row r="2435" spans="1:14" s="117" customFormat="1">
      <c r="A2435" s="224"/>
      <c r="B2435" s="113"/>
      <c r="C2435" s="113"/>
      <c r="D2435" s="155">
        <v>613.32342341999993</v>
      </c>
      <c r="E2435" s="13"/>
      <c r="F2435" s="13" t="s">
        <v>590</v>
      </c>
      <c r="G2435" s="110"/>
      <c r="H2435" s="13" t="s">
        <v>3133</v>
      </c>
      <c r="I2435" s="13" t="s">
        <v>3059</v>
      </c>
      <c r="J2435" s="118">
        <v>30</v>
      </c>
      <c r="K2435" s="118">
        <v>5.73</v>
      </c>
      <c r="L2435" s="118">
        <v>-5.94</v>
      </c>
      <c r="M2435" s="241"/>
      <c r="N2435" s="13"/>
    </row>
    <row r="2436" spans="1:14" s="117" customFormat="1">
      <c r="A2436" s="224"/>
      <c r="B2436" s="113"/>
      <c r="C2436" s="113"/>
      <c r="D2436" s="155">
        <v>613.45945945599988</v>
      </c>
      <c r="E2436" s="13"/>
      <c r="F2436" s="13" t="s">
        <v>590</v>
      </c>
      <c r="G2436" s="110"/>
      <c r="H2436" s="13" t="s">
        <v>3134</v>
      </c>
      <c r="I2436" s="13" t="s">
        <v>3059</v>
      </c>
      <c r="J2436" s="118">
        <v>29.8</v>
      </c>
      <c r="K2436" s="118">
        <v>5.9169999999999998</v>
      </c>
      <c r="L2436" s="118">
        <v>-7.8630000000000004</v>
      </c>
      <c r="M2436" s="241"/>
      <c r="N2436" s="13"/>
    </row>
    <row r="2437" spans="1:14" s="117" customFormat="1">
      <c r="A2437" s="224"/>
      <c r="B2437" s="113"/>
      <c r="C2437" s="113"/>
      <c r="D2437" s="155">
        <v>614.3436936899999</v>
      </c>
      <c r="E2437" s="13"/>
      <c r="F2437" s="13" t="s">
        <v>590</v>
      </c>
      <c r="G2437" s="110"/>
      <c r="H2437" s="13" t="s">
        <v>3135</v>
      </c>
      <c r="I2437" s="13" t="s">
        <v>3059</v>
      </c>
      <c r="J2437" s="118">
        <v>28.5</v>
      </c>
      <c r="K2437" s="118">
        <v>5.1879999999999997</v>
      </c>
      <c r="L2437" s="118">
        <v>-5.4550000000000001</v>
      </c>
      <c r="M2437" s="241"/>
      <c r="N2437" s="13"/>
    </row>
    <row r="2438" spans="1:14" s="117" customFormat="1">
      <c r="A2438" s="224"/>
      <c r="B2438" s="113"/>
      <c r="C2438" s="113"/>
      <c r="D2438" s="155">
        <v>615.77207206799994</v>
      </c>
      <c r="E2438" s="13"/>
      <c r="F2438" s="13" t="s">
        <v>590</v>
      </c>
      <c r="G2438" s="110"/>
      <c r="H2438" s="13" t="s">
        <v>3136</v>
      </c>
      <c r="I2438" s="13" t="s">
        <v>3059</v>
      </c>
      <c r="J2438" s="118">
        <v>26.4</v>
      </c>
      <c r="K2438" s="118">
        <v>5.4610000000000003</v>
      </c>
      <c r="L2438" s="118">
        <v>-6.976</v>
      </c>
      <c r="M2438" s="241"/>
      <c r="N2438" s="13"/>
    </row>
    <row r="2439" spans="1:14" s="117" customFormat="1">
      <c r="A2439" s="224"/>
      <c r="B2439" s="113"/>
      <c r="C2439" s="113"/>
      <c r="D2439" s="155">
        <v>616.04414413999996</v>
      </c>
      <c r="E2439" s="13"/>
      <c r="F2439" s="13" t="s">
        <v>590</v>
      </c>
      <c r="G2439" s="110"/>
      <c r="H2439" s="13" t="s">
        <v>3137</v>
      </c>
      <c r="I2439" s="13" t="s">
        <v>3059</v>
      </c>
      <c r="J2439" s="118">
        <v>26</v>
      </c>
      <c r="K2439" s="118">
        <v>4.9370000000000003</v>
      </c>
      <c r="L2439" s="118">
        <v>-9.1690000000000005</v>
      </c>
      <c r="M2439" s="241"/>
      <c r="N2439" s="13"/>
    </row>
    <row r="2440" spans="1:14" s="117" customFormat="1">
      <c r="A2440" s="224"/>
      <c r="B2440" s="113"/>
      <c r="C2440" s="113"/>
      <c r="D2440" s="155">
        <v>616.38423422999995</v>
      </c>
      <c r="E2440" s="13"/>
      <c r="F2440" s="13" t="s">
        <v>590</v>
      </c>
      <c r="G2440" s="110"/>
      <c r="H2440" s="13" t="s">
        <v>3138</v>
      </c>
      <c r="I2440" s="13" t="s">
        <v>3059</v>
      </c>
      <c r="J2440" s="118">
        <v>25.5</v>
      </c>
      <c r="K2440" s="118">
        <v>6.2480000000000002</v>
      </c>
      <c r="L2440" s="118">
        <v>-8.4309999999999992</v>
      </c>
      <c r="M2440" s="241"/>
      <c r="N2440" s="13"/>
    </row>
    <row r="2441" spans="1:14" s="117" customFormat="1">
      <c r="A2441" s="224"/>
      <c r="B2441" s="113"/>
      <c r="C2441" s="113"/>
      <c r="D2441" s="155">
        <v>616.65630630199996</v>
      </c>
      <c r="E2441" s="13"/>
      <c r="F2441" s="13" t="s">
        <v>590</v>
      </c>
      <c r="G2441" s="110"/>
      <c r="H2441" s="13" t="s">
        <v>3139</v>
      </c>
      <c r="I2441" s="13" t="s">
        <v>3059</v>
      </c>
      <c r="J2441" s="118">
        <v>25.1</v>
      </c>
      <c r="K2441" s="118">
        <v>5.5279999999999996</v>
      </c>
      <c r="L2441" s="118">
        <v>-8.3290000000000006</v>
      </c>
      <c r="M2441" s="241"/>
      <c r="N2441" s="13"/>
    </row>
    <row r="2442" spans="1:14" s="117" customFormat="1">
      <c r="A2442" s="224"/>
      <c r="B2442" s="113"/>
      <c r="C2442" s="113"/>
      <c r="D2442" s="155">
        <v>617.54054053599998</v>
      </c>
      <c r="E2442" s="13"/>
      <c r="F2442" s="13" t="s">
        <v>590</v>
      </c>
      <c r="G2442" s="110"/>
      <c r="H2442" s="13" t="s">
        <v>3140</v>
      </c>
      <c r="I2442" s="13" t="s">
        <v>3059</v>
      </c>
      <c r="J2442" s="118">
        <v>23.8</v>
      </c>
      <c r="K2442" s="118">
        <v>5.3920000000000003</v>
      </c>
      <c r="L2442" s="118">
        <v>-4.8330000000000002</v>
      </c>
      <c r="M2442" s="241"/>
      <c r="N2442" s="13"/>
    </row>
    <row r="2443" spans="1:14" s="117" customFormat="1">
      <c r="A2443" s="224"/>
      <c r="B2443" s="113"/>
      <c r="C2443" s="113"/>
      <c r="D2443" s="155">
        <v>618.08468468000001</v>
      </c>
      <c r="E2443" s="13"/>
      <c r="F2443" s="13" t="s">
        <v>590</v>
      </c>
      <c r="G2443" s="110"/>
      <c r="H2443" s="13" t="s">
        <v>3141</v>
      </c>
      <c r="I2443" s="13" t="s">
        <v>3059</v>
      </c>
      <c r="J2443" s="118">
        <v>23</v>
      </c>
      <c r="K2443" s="118">
        <v>4.7140000000000004</v>
      </c>
      <c r="L2443" s="118">
        <v>-6.367</v>
      </c>
      <c r="M2443" s="241"/>
      <c r="N2443" s="13"/>
    </row>
    <row r="2444" spans="1:14" s="117" customFormat="1">
      <c r="A2444" s="224"/>
      <c r="B2444" s="113"/>
      <c r="C2444" s="113"/>
      <c r="D2444" s="155">
        <v>618.62882882400004</v>
      </c>
      <c r="E2444" s="13"/>
      <c r="F2444" s="13" t="s">
        <v>590</v>
      </c>
      <c r="G2444" s="110"/>
      <c r="H2444" s="13" t="s">
        <v>3142</v>
      </c>
      <c r="I2444" s="13" t="s">
        <v>3059</v>
      </c>
      <c r="J2444" s="118">
        <v>22.2</v>
      </c>
      <c r="K2444" s="118">
        <v>4.1890000000000001</v>
      </c>
      <c r="L2444" s="118">
        <v>-6.6429999999999998</v>
      </c>
      <c r="M2444" s="241"/>
      <c r="N2444" s="13"/>
    </row>
    <row r="2445" spans="1:14" s="117" customFormat="1">
      <c r="A2445" s="224"/>
      <c r="B2445" s="113"/>
      <c r="C2445" s="113"/>
      <c r="D2445" s="155">
        <v>619.10495495000009</v>
      </c>
      <c r="E2445" s="13"/>
      <c r="F2445" s="13" t="s">
        <v>590</v>
      </c>
      <c r="G2445" s="110"/>
      <c r="H2445" s="13" t="s">
        <v>3143</v>
      </c>
      <c r="I2445" s="13" t="s">
        <v>3059</v>
      </c>
      <c r="J2445" s="118">
        <v>21.5</v>
      </c>
      <c r="K2445" s="118">
        <v>2.6379999999999999</v>
      </c>
      <c r="L2445" s="118">
        <v>-6.9349999999999996</v>
      </c>
      <c r="M2445" s="241"/>
      <c r="N2445" s="13"/>
    </row>
    <row r="2446" spans="1:14" s="117" customFormat="1">
      <c r="A2446" s="224"/>
      <c r="B2446" s="113"/>
      <c r="C2446" s="113"/>
      <c r="D2446" s="155">
        <v>619.44504504000008</v>
      </c>
      <c r="E2446" s="13"/>
      <c r="F2446" s="13" t="s">
        <v>590</v>
      </c>
      <c r="G2446" s="110"/>
      <c r="H2446" s="13" t="s">
        <v>3144</v>
      </c>
      <c r="I2446" s="13" t="s">
        <v>3059</v>
      </c>
      <c r="J2446" s="118">
        <v>21</v>
      </c>
      <c r="K2446" s="118">
        <v>2.72</v>
      </c>
      <c r="L2446" s="118">
        <v>-5.8079999999999998</v>
      </c>
      <c r="M2446" s="241"/>
      <c r="N2446" s="13"/>
    </row>
    <row r="2447" spans="1:14" s="117" customFormat="1">
      <c r="A2447" s="224"/>
      <c r="B2447" s="113"/>
      <c r="C2447" s="113"/>
      <c r="D2447" s="155">
        <v>619.78513513000007</v>
      </c>
      <c r="E2447" s="13"/>
      <c r="F2447" s="13" t="s">
        <v>590</v>
      </c>
      <c r="G2447" s="110"/>
      <c r="H2447" s="13" t="s">
        <v>3145</v>
      </c>
      <c r="I2447" s="13" t="s">
        <v>3059</v>
      </c>
      <c r="J2447" s="118">
        <v>20.5</v>
      </c>
      <c r="K2447" s="118">
        <v>2.7480000000000002</v>
      </c>
      <c r="L2447" s="118">
        <v>-7.633</v>
      </c>
      <c r="M2447" s="241"/>
      <c r="N2447" s="13"/>
    </row>
    <row r="2448" spans="1:14" s="117" customFormat="1">
      <c r="A2448" s="224"/>
      <c r="B2448" s="113"/>
      <c r="C2448" s="113"/>
      <c r="D2448" s="155">
        <v>619.85315314800005</v>
      </c>
      <c r="E2448" s="13"/>
      <c r="F2448" s="13" t="s">
        <v>590</v>
      </c>
      <c r="G2448" s="110"/>
      <c r="H2448" s="13" t="s">
        <v>3146</v>
      </c>
      <c r="I2448" s="13" t="s">
        <v>3059</v>
      </c>
      <c r="J2448" s="118">
        <v>20.399999999999999</v>
      </c>
      <c r="K2448" s="118">
        <v>2.742</v>
      </c>
      <c r="L2448" s="118">
        <v>-7.9080000000000004</v>
      </c>
      <c r="M2448" s="241"/>
      <c r="N2448" s="13"/>
    </row>
    <row r="2449" spans="1:14" s="117" customFormat="1">
      <c r="A2449" s="224"/>
      <c r="B2449" s="113"/>
      <c r="C2449" s="113"/>
      <c r="D2449" s="155">
        <v>619.92117116600002</v>
      </c>
      <c r="E2449" s="13"/>
      <c r="F2449" s="13" t="s">
        <v>590</v>
      </c>
      <c r="G2449" s="110"/>
      <c r="H2449" s="13" t="s">
        <v>3147</v>
      </c>
      <c r="I2449" s="13" t="s">
        <v>3059</v>
      </c>
      <c r="J2449" s="118">
        <v>20.3</v>
      </c>
      <c r="K2449" s="118">
        <v>3.2480000000000002</v>
      </c>
      <c r="L2449" s="118">
        <v>-7.03</v>
      </c>
      <c r="M2449" s="241"/>
      <c r="N2449" s="13"/>
    </row>
    <row r="2450" spans="1:14" s="117" customFormat="1">
      <c r="A2450" s="224"/>
      <c r="B2450" s="113"/>
      <c r="C2450" s="113"/>
      <c r="D2450" s="155">
        <v>620.12522522000006</v>
      </c>
      <c r="E2450" s="13"/>
      <c r="F2450" s="13" t="s">
        <v>590</v>
      </c>
      <c r="G2450" s="110"/>
      <c r="H2450" s="13" t="s">
        <v>3148</v>
      </c>
      <c r="I2450" s="13" t="s">
        <v>3059</v>
      </c>
      <c r="J2450" s="118">
        <v>20</v>
      </c>
      <c r="K2450" s="118">
        <v>2.1349999999999998</v>
      </c>
      <c r="L2450" s="118">
        <v>-4.9290000000000003</v>
      </c>
      <c r="M2450" s="241"/>
      <c r="N2450" s="13"/>
    </row>
    <row r="2451" spans="1:14" s="117" customFormat="1">
      <c r="A2451" s="224"/>
      <c r="B2451" s="113"/>
      <c r="C2451" s="113"/>
      <c r="D2451" s="155">
        <v>620.39729729200008</v>
      </c>
      <c r="E2451" s="13"/>
      <c r="F2451" s="13" t="s">
        <v>590</v>
      </c>
      <c r="G2451" s="110"/>
      <c r="H2451" s="13" t="s">
        <v>3149</v>
      </c>
      <c r="I2451" s="13" t="s">
        <v>3059</v>
      </c>
      <c r="J2451" s="118">
        <v>19.600000000000001</v>
      </c>
      <c r="K2451" s="118">
        <v>2.2250000000000001</v>
      </c>
      <c r="L2451" s="118">
        <v>-10.612</v>
      </c>
      <c r="M2451" s="241"/>
      <c r="N2451" s="13"/>
    </row>
    <row r="2452" spans="1:14" s="117" customFormat="1">
      <c r="A2452" s="224"/>
      <c r="B2452" s="113"/>
      <c r="C2452" s="113"/>
      <c r="D2452" s="155">
        <v>620.53333332800003</v>
      </c>
      <c r="E2452" s="13"/>
      <c r="F2452" s="13" t="s">
        <v>590</v>
      </c>
      <c r="G2452" s="110"/>
      <c r="H2452" s="13" t="s">
        <v>3150</v>
      </c>
      <c r="I2452" s="13" t="s">
        <v>3059</v>
      </c>
      <c r="J2452" s="118">
        <v>19.399999999999999</v>
      </c>
      <c r="K2452" s="118">
        <v>-0.52600000000000002</v>
      </c>
      <c r="L2452" s="118">
        <v>-9.907</v>
      </c>
      <c r="M2452" s="241"/>
      <c r="N2452" s="13"/>
    </row>
    <row r="2453" spans="1:14" s="117" customFormat="1">
      <c r="A2453" s="224"/>
      <c r="B2453" s="113"/>
      <c r="C2453" s="113"/>
      <c r="D2453" s="155">
        <v>620.66936936399998</v>
      </c>
      <c r="E2453" s="13"/>
      <c r="F2453" s="13" t="s">
        <v>590</v>
      </c>
      <c r="G2453" s="110"/>
      <c r="H2453" s="13" t="s">
        <v>3151</v>
      </c>
      <c r="I2453" s="13" t="s">
        <v>3059</v>
      </c>
      <c r="J2453" s="118">
        <v>19.2</v>
      </c>
      <c r="K2453" s="118">
        <v>2.94</v>
      </c>
      <c r="L2453" s="118">
        <v>-7.7270000000000003</v>
      </c>
      <c r="M2453" s="241"/>
      <c r="N2453" s="13"/>
    </row>
    <row r="2454" spans="1:14" s="117" customFormat="1">
      <c r="A2454" s="224"/>
      <c r="B2454" s="113"/>
      <c r="C2454" s="113"/>
      <c r="D2454" s="155">
        <v>620.80540539999993</v>
      </c>
      <c r="E2454" s="13"/>
      <c r="F2454" s="13" t="s">
        <v>590</v>
      </c>
      <c r="G2454" s="110"/>
      <c r="H2454" s="13" t="s">
        <v>3152</v>
      </c>
      <c r="I2454" s="13" t="s">
        <v>3059</v>
      </c>
      <c r="J2454" s="118">
        <v>19</v>
      </c>
      <c r="K2454" s="118">
        <v>3.0910000000000002</v>
      </c>
      <c r="L2454" s="118">
        <v>-7.0620000000000003</v>
      </c>
      <c r="M2454" s="241"/>
      <c r="N2454" s="13"/>
    </row>
    <row r="2455" spans="1:14" s="117" customFormat="1">
      <c r="A2455" s="224"/>
      <c r="B2455" s="113"/>
      <c r="C2455" s="113"/>
      <c r="D2455" s="155">
        <v>620.8734234179999</v>
      </c>
      <c r="E2455" s="13"/>
      <c r="F2455" s="13" t="s">
        <v>590</v>
      </c>
      <c r="G2455" s="110"/>
      <c r="H2455" s="13" t="s">
        <v>3153</v>
      </c>
      <c r="I2455" s="13" t="s">
        <v>3059</v>
      </c>
      <c r="J2455" s="118">
        <v>18.899999999999999</v>
      </c>
      <c r="K2455" s="118">
        <v>3.214</v>
      </c>
      <c r="L2455" s="118">
        <v>-6.3250000000000002</v>
      </c>
      <c r="M2455" s="241"/>
      <c r="N2455" s="13"/>
    </row>
    <row r="2456" spans="1:14" s="117" customFormat="1">
      <c r="A2456" s="224"/>
      <c r="B2456" s="113"/>
      <c r="C2456" s="113"/>
      <c r="D2456" s="155">
        <v>621.07747747199994</v>
      </c>
      <c r="E2456" s="13"/>
      <c r="F2456" s="13" t="s">
        <v>590</v>
      </c>
      <c r="G2456" s="110"/>
      <c r="H2456" s="13" t="s">
        <v>3154</v>
      </c>
      <c r="I2456" s="13" t="s">
        <v>3059</v>
      </c>
      <c r="J2456" s="118">
        <v>18.600000000000001</v>
      </c>
      <c r="K2456" s="118">
        <v>3.1349999999999998</v>
      </c>
      <c r="L2456" s="118">
        <v>-6.0839999999999996</v>
      </c>
      <c r="M2456" s="241"/>
      <c r="N2456" s="13"/>
    </row>
    <row r="2457" spans="1:14" s="117" customFormat="1">
      <c r="A2457" s="224"/>
      <c r="B2457" s="113"/>
      <c r="C2457" s="113"/>
      <c r="D2457" s="155">
        <v>621.21351350799989</v>
      </c>
      <c r="E2457" s="13"/>
      <c r="F2457" s="13" t="s">
        <v>590</v>
      </c>
      <c r="G2457" s="110"/>
      <c r="H2457" s="13" t="s">
        <v>3155</v>
      </c>
      <c r="I2457" s="13" t="s">
        <v>3059</v>
      </c>
      <c r="J2457" s="118">
        <v>18.399999999999999</v>
      </c>
      <c r="K2457" s="118">
        <v>2.8860000000000001</v>
      </c>
      <c r="L2457" s="118">
        <v>-1.871</v>
      </c>
      <c r="M2457" s="241"/>
      <c r="N2457" s="13"/>
    </row>
    <row r="2458" spans="1:14" s="117" customFormat="1">
      <c r="A2458" s="224"/>
      <c r="B2458" s="113"/>
      <c r="C2458" s="113"/>
      <c r="D2458" s="155">
        <v>621.48558557999991</v>
      </c>
      <c r="E2458" s="13"/>
      <c r="F2458" s="13" t="s">
        <v>590</v>
      </c>
      <c r="G2458" s="110"/>
      <c r="H2458" s="13" t="s">
        <v>3156</v>
      </c>
      <c r="I2458" s="13" t="s">
        <v>3059</v>
      </c>
      <c r="J2458" s="118">
        <v>18</v>
      </c>
      <c r="K2458" s="118">
        <v>-1.647</v>
      </c>
      <c r="L2458" s="118">
        <v>-2.056</v>
      </c>
      <c r="M2458" s="241"/>
      <c r="N2458" s="13"/>
    </row>
    <row r="2459" spans="1:14" s="117" customFormat="1">
      <c r="A2459" s="224"/>
      <c r="B2459" s="113"/>
      <c r="C2459" s="113"/>
      <c r="D2459" s="155">
        <v>623.66216215599991</v>
      </c>
      <c r="E2459" s="13"/>
      <c r="F2459" s="13" t="s">
        <v>590</v>
      </c>
      <c r="G2459" s="110"/>
      <c r="H2459" s="13" t="s">
        <v>3157</v>
      </c>
      <c r="I2459" s="13" t="s">
        <v>3059</v>
      </c>
      <c r="J2459" s="118">
        <v>14.8</v>
      </c>
      <c r="K2459" s="118">
        <v>5.3949999999999996</v>
      </c>
      <c r="L2459" s="118">
        <v>-1.7410000000000001</v>
      </c>
      <c r="M2459" s="241"/>
      <c r="N2459" s="13"/>
    </row>
    <row r="2460" spans="1:14" s="117" customFormat="1">
      <c r="A2460" s="224"/>
      <c r="B2460" s="113"/>
      <c r="C2460" s="113"/>
      <c r="D2460" s="155">
        <v>624.0022522459999</v>
      </c>
      <c r="E2460" s="13"/>
      <c r="F2460" s="13" t="s">
        <v>590</v>
      </c>
      <c r="G2460" s="110"/>
      <c r="H2460" s="13" t="s">
        <v>3158</v>
      </c>
      <c r="I2460" s="13" t="s">
        <v>3059</v>
      </c>
      <c r="J2460" s="118">
        <v>14.3</v>
      </c>
      <c r="K2460" s="118">
        <v>1.0209999999999999</v>
      </c>
      <c r="L2460" s="118">
        <v>-2.5529999999999999</v>
      </c>
      <c r="M2460" s="241"/>
      <c r="N2460" s="13"/>
    </row>
    <row r="2461" spans="1:14" s="117" customFormat="1">
      <c r="A2461" s="224"/>
      <c r="B2461" s="113"/>
      <c r="C2461" s="113"/>
      <c r="D2461" s="155">
        <v>624.20630629999994</v>
      </c>
      <c r="E2461" s="13"/>
      <c r="F2461" s="13" t="s">
        <v>590</v>
      </c>
      <c r="G2461" s="110"/>
      <c r="H2461" s="13" t="s">
        <v>3159</v>
      </c>
      <c r="I2461" s="13" t="s">
        <v>3059</v>
      </c>
      <c r="J2461" s="118">
        <v>14</v>
      </c>
      <c r="K2461" s="118">
        <v>-1.446</v>
      </c>
      <c r="L2461" s="118">
        <v>-1.6890000000000001</v>
      </c>
      <c r="M2461" s="241"/>
      <c r="N2461" s="13"/>
    </row>
    <row r="2462" spans="1:14" s="117" customFormat="1">
      <c r="A2462" s="224"/>
      <c r="B2462" s="113"/>
      <c r="C2462" s="113"/>
      <c r="D2462" s="155">
        <v>624.54639638999993</v>
      </c>
      <c r="E2462" s="13"/>
      <c r="F2462" s="13" t="s">
        <v>590</v>
      </c>
      <c r="G2462" s="110"/>
      <c r="H2462" s="13" t="s">
        <v>3160</v>
      </c>
      <c r="I2462" s="13" t="s">
        <v>3059</v>
      </c>
      <c r="J2462" s="118">
        <v>13.5</v>
      </c>
      <c r="K2462" s="118">
        <v>-6.8000000000000005E-2</v>
      </c>
      <c r="L2462" s="118">
        <v>-4.0220000000000002</v>
      </c>
      <c r="M2462" s="241"/>
      <c r="N2462" s="13"/>
    </row>
    <row r="2463" spans="1:14" s="117" customFormat="1">
      <c r="A2463" s="224"/>
      <c r="B2463" s="113"/>
      <c r="C2463" s="113"/>
      <c r="D2463" s="155">
        <v>625.02252251599998</v>
      </c>
      <c r="E2463" s="13"/>
      <c r="F2463" s="13" t="s">
        <v>590</v>
      </c>
      <c r="G2463" s="110"/>
      <c r="H2463" s="13" t="s">
        <v>3161</v>
      </c>
      <c r="I2463" s="13" t="s">
        <v>3059</v>
      </c>
      <c r="J2463" s="118">
        <v>12.8</v>
      </c>
      <c r="K2463" s="118">
        <v>-1.0760000000000001</v>
      </c>
      <c r="L2463" s="118">
        <v>-7.6959999999999997</v>
      </c>
      <c r="M2463" s="241"/>
      <c r="N2463" s="13"/>
    </row>
    <row r="2464" spans="1:14" s="117" customFormat="1">
      <c r="A2464" s="224"/>
      <c r="B2464" s="113"/>
      <c r="C2464" s="113"/>
      <c r="D2464" s="155">
        <v>625.22657657000002</v>
      </c>
      <c r="E2464" s="13"/>
      <c r="F2464" s="13" t="s">
        <v>590</v>
      </c>
      <c r="G2464" s="110"/>
      <c r="H2464" s="13" t="s">
        <v>3162</v>
      </c>
      <c r="I2464" s="13" t="s">
        <v>3059</v>
      </c>
      <c r="J2464" s="118">
        <v>12.5</v>
      </c>
      <c r="K2464" s="118">
        <v>0.29099999999999998</v>
      </c>
      <c r="L2464" s="118">
        <v>-5.7750000000000004</v>
      </c>
      <c r="M2464" s="241"/>
      <c r="N2464" s="13"/>
    </row>
    <row r="2465" spans="1:14" s="117" customFormat="1">
      <c r="A2465" s="224"/>
      <c r="B2465" s="113"/>
      <c r="C2465" s="113"/>
      <c r="D2465" s="155">
        <v>625.90675675</v>
      </c>
      <c r="E2465" s="13"/>
      <c r="F2465" s="13" t="s">
        <v>590</v>
      </c>
      <c r="G2465" s="110"/>
      <c r="H2465" s="13" t="s">
        <v>3163</v>
      </c>
      <c r="I2465" s="13" t="s">
        <v>3059</v>
      </c>
      <c r="J2465" s="118">
        <v>11.5</v>
      </c>
      <c r="K2465" s="118">
        <v>1.2589999999999999</v>
      </c>
      <c r="L2465" s="118">
        <v>-3.5339999999999998</v>
      </c>
      <c r="M2465" s="241"/>
      <c r="N2465" s="13"/>
    </row>
    <row r="2466" spans="1:14" s="117" customFormat="1">
      <c r="A2466" s="224"/>
      <c r="B2466" s="113"/>
      <c r="C2466" s="113"/>
      <c r="D2466" s="155">
        <v>628.42342341599999</v>
      </c>
      <c r="E2466" s="13"/>
      <c r="F2466" s="13" t="s">
        <v>590</v>
      </c>
      <c r="G2466" s="110"/>
      <c r="H2466" s="13" t="s">
        <v>3164</v>
      </c>
      <c r="I2466" s="13" t="s">
        <v>2989</v>
      </c>
      <c r="J2466" s="118">
        <v>7.8</v>
      </c>
      <c r="K2466" s="118">
        <v>-4.399</v>
      </c>
      <c r="L2466" s="118">
        <v>-6.9459999999999997</v>
      </c>
      <c r="M2466" s="241"/>
      <c r="N2466" s="13"/>
    </row>
    <row r="2467" spans="1:14" s="117" customFormat="1">
      <c r="A2467" s="224"/>
      <c r="B2467" s="113"/>
      <c r="C2467" s="113"/>
      <c r="D2467" s="155">
        <v>628.69549548800001</v>
      </c>
      <c r="E2467" s="13"/>
      <c r="F2467" s="13" t="s">
        <v>590</v>
      </c>
      <c r="G2467" s="110"/>
      <c r="H2467" s="13" t="s">
        <v>3165</v>
      </c>
      <c r="I2467" s="13" t="s">
        <v>2989</v>
      </c>
      <c r="J2467" s="118">
        <v>7.4</v>
      </c>
      <c r="K2467" s="118">
        <v>-1.0960000000000001</v>
      </c>
      <c r="L2467" s="118">
        <v>-5.1559999999999997</v>
      </c>
      <c r="M2467" s="241"/>
      <c r="N2467" s="13"/>
    </row>
    <row r="2468" spans="1:14" s="117" customFormat="1">
      <c r="A2468" s="224"/>
      <c r="B2468" s="113"/>
      <c r="C2468" s="113"/>
      <c r="D2468" s="155">
        <v>628.96756756000002</v>
      </c>
      <c r="E2468" s="13"/>
      <c r="F2468" s="13" t="s">
        <v>590</v>
      </c>
      <c r="G2468" s="110"/>
      <c r="H2468" s="13" t="s">
        <v>3166</v>
      </c>
      <c r="I2468" s="13" t="s">
        <v>2989</v>
      </c>
      <c r="J2468" s="118">
        <v>7</v>
      </c>
      <c r="K2468" s="118">
        <v>-1.8120000000000001</v>
      </c>
      <c r="L2468" s="118">
        <v>-2.8330000000000002</v>
      </c>
      <c r="M2468" s="241"/>
      <c r="N2468" s="13"/>
    </row>
    <row r="2469" spans="1:14" s="117" customFormat="1">
      <c r="A2469" s="224"/>
      <c r="B2469" s="113"/>
      <c r="C2469" s="113"/>
      <c r="D2469" s="155">
        <v>629.44369368600007</v>
      </c>
      <c r="E2469" s="13"/>
      <c r="F2469" s="13" t="s">
        <v>590</v>
      </c>
      <c r="G2469" s="110"/>
      <c r="H2469" s="13" t="s">
        <v>3167</v>
      </c>
      <c r="I2469" s="13" t="s">
        <v>2989</v>
      </c>
      <c r="J2469" s="118">
        <v>6.3</v>
      </c>
      <c r="K2469" s="118">
        <v>-0.871</v>
      </c>
      <c r="L2469" s="118">
        <v>-1.4079999999999999</v>
      </c>
      <c r="M2469" s="241"/>
      <c r="N2469" s="13"/>
    </row>
    <row r="2470" spans="1:14" s="117" customFormat="1">
      <c r="A2470" s="224"/>
      <c r="B2470" s="113"/>
      <c r="C2470" s="113"/>
      <c r="D2470" s="155">
        <v>629.71576575800009</v>
      </c>
      <c r="E2470" s="13"/>
      <c r="F2470" s="13" t="s">
        <v>590</v>
      </c>
      <c r="G2470" s="110"/>
      <c r="H2470" s="13" t="s">
        <v>3168</v>
      </c>
      <c r="I2470" s="13" t="s">
        <v>2989</v>
      </c>
      <c r="J2470" s="118">
        <v>5.9</v>
      </c>
      <c r="K2470" s="118">
        <v>-1.6919999999999999</v>
      </c>
      <c r="L2470" s="118">
        <v>-3.0590000000000002</v>
      </c>
      <c r="M2470" s="241"/>
      <c r="N2470" s="13"/>
    </row>
    <row r="2471" spans="1:14" s="117" customFormat="1">
      <c r="A2471" s="224"/>
      <c r="B2471" s="113"/>
      <c r="C2471" s="113"/>
      <c r="D2471" s="155">
        <v>629.78378377600006</v>
      </c>
      <c r="E2471" s="13"/>
      <c r="F2471" s="13" t="s">
        <v>590</v>
      </c>
      <c r="G2471" s="110"/>
      <c r="H2471" s="13" t="s">
        <v>3169</v>
      </c>
      <c r="I2471" s="13" t="s">
        <v>2989</v>
      </c>
      <c r="J2471" s="118">
        <v>5.8</v>
      </c>
      <c r="K2471" s="118">
        <v>-1.4419999999999999</v>
      </c>
      <c r="L2471" s="118">
        <v>-7.6639999999999997</v>
      </c>
      <c r="M2471" s="241"/>
      <c r="N2471" s="13"/>
    </row>
    <row r="2472" spans="1:14" s="117" customFormat="1">
      <c r="A2472" s="224"/>
      <c r="B2472" s="113"/>
      <c r="C2472" s="113"/>
      <c r="D2472" s="155">
        <v>629.91981981200001</v>
      </c>
      <c r="E2472" s="13"/>
      <c r="F2472" s="13" t="s">
        <v>590</v>
      </c>
      <c r="G2472" s="110"/>
      <c r="H2472" s="13" t="s">
        <v>3170</v>
      </c>
      <c r="I2472" s="13" t="s">
        <v>2989</v>
      </c>
      <c r="J2472" s="118">
        <v>5.6</v>
      </c>
      <c r="K2472" s="118">
        <v>-0.55300000000000005</v>
      </c>
      <c r="L2472" s="118">
        <v>-2.8250000000000002</v>
      </c>
      <c r="M2472" s="241"/>
      <c r="N2472" s="13"/>
    </row>
    <row r="2473" spans="1:14" s="117" customFormat="1">
      <c r="A2473" s="224"/>
      <c r="B2473" s="113"/>
      <c r="C2473" s="113"/>
      <c r="D2473" s="155">
        <v>629.98783782999999</v>
      </c>
      <c r="E2473" s="13"/>
      <c r="F2473" s="13" t="s">
        <v>590</v>
      </c>
      <c r="G2473" s="110"/>
      <c r="H2473" s="13" t="s">
        <v>3171</v>
      </c>
      <c r="I2473" s="13" t="s">
        <v>2989</v>
      </c>
      <c r="J2473" s="118">
        <v>5.5</v>
      </c>
      <c r="K2473" s="118">
        <v>-0.311</v>
      </c>
      <c r="L2473" s="118">
        <v>-5.3239999999999998</v>
      </c>
      <c r="M2473" s="241"/>
      <c r="N2473" s="13"/>
    </row>
    <row r="2474" spans="1:14" s="117" customFormat="1">
      <c r="A2474" s="224"/>
      <c r="B2474" s="113"/>
      <c r="C2474" s="113"/>
      <c r="D2474" s="155">
        <v>630.19189188400003</v>
      </c>
      <c r="E2474" s="13"/>
      <c r="F2474" s="13" t="s">
        <v>590</v>
      </c>
      <c r="G2474" s="110"/>
      <c r="H2474" s="13" t="s">
        <v>3172</v>
      </c>
      <c r="I2474" s="13" t="s">
        <v>2989</v>
      </c>
      <c r="J2474" s="118">
        <v>5.2</v>
      </c>
      <c r="K2474" s="118">
        <v>1.736</v>
      </c>
      <c r="L2474" s="118">
        <v>-5.093</v>
      </c>
      <c r="M2474" s="241"/>
      <c r="N2474" s="13"/>
    </row>
    <row r="2475" spans="1:14" s="117" customFormat="1">
      <c r="A2475" s="224"/>
      <c r="B2475" s="113"/>
      <c r="C2475" s="113"/>
      <c r="D2475" s="155">
        <v>630.259909902</v>
      </c>
      <c r="E2475" s="13"/>
      <c r="F2475" s="13" t="s">
        <v>590</v>
      </c>
      <c r="G2475" s="110"/>
      <c r="H2475" s="13" t="s">
        <v>3173</v>
      </c>
      <c r="I2475" s="13" t="s">
        <v>2989</v>
      </c>
      <c r="J2475" s="118">
        <v>5.0999999999999996</v>
      </c>
      <c r="K2475" s="118">
        <v>0.32300000000000001</v>
      </c>
      <c r="L2475" s="118">
        <v>-5.3920000000000003</v>
      </c>
      <c r="M2475" s="241"/>
      <c r="N2475" s="13"/>
    </row>
    <row r="2476" spans="1:14" s="117" customFormat="1">
      <c r="A2476" s="224"/>
      <c r="B2476" s="113"/>
      <c r="C2476" s="113"/>
      <c r="D2476" s="155">
        <v>630.46396395600004</v>
      </c>
      <c r="E2476" s="13"/>
      <c r="F2476" s="13" t="s">
        <v>590</v>
      </c>
      <c r="G2476" s="110"/>
      <c r="H2476" s="13" t="s">
        <v>3174</v>
      </c>
      <c r="I2476" s="13" t="s">
        <v>2989</v>
      </c>
      <c r="J2476" s="118">
        <v>4.8</v>
      </c>
      <c r="K2476" s="118">
        <v>2.5859999999999999</v>
      </c>
      <c r="L2476" s="118">
        <v>-0.13300000000000001</v>
      </c>
      <c r="M2476" s="241"/>
      <c r="N2476" s="13"/>
    </row>
    <row r="2477" spans="1:14" s="117" customFormat="1">
      <c r="A2477" s="224"/>
      <c r="B2477" s="113"/>
      <c r="C2477" s="113"/>
      <c r="D2477" s="155">
        <v>630.59999999199999</v>
      </c>
      <c r="E2477" s="13"/>
      <c r="F2477" s="13" t="s">
        <v>590</v>
      </c>
      <c r="G2477" s="110"/>
      <c r="H2477" s="13" t="s">
        <v>3175</v>
      </c>
      <c r="I2477" s="13" t="s">
        <v>2989</v>
      </c>
      <c r="J2477" s="118">
        <v>4.5999999999999996</v>
      </c>
      <c r="K2477" s="118">
        <v>1.363</v>
      </c>
      <c r="L2477" s="118">
        <v>-4.149</v>
      </c>
      <c r="M2477" s="242"/>
      <c r="N2477" s="13"/>
    </row>
    <row r="2478" spans="1:14" s="117" customFormat="1">
      <c r="A2478" s="224"/>
      <c r="B2478" s="113"/>
      <c r="C2478" s="113"/>
      <c r="D2478" s="144">
        <v>634</v>
      </c>
      <c r="E2478" s="13"/>
      <c r="F2478" s="13" t="s">
        <v>1370</v>
      </c>
      <c r="G2478" s="110"/>
      <c r="H2478" s="13" t="s">
        <v>3176</v>
      </c>
      <c r="I2478" s="13" t="s">
        <v>20</v>
      </c>
      <c r="J2478" s="118">
        <v>4</v>
      </c>
      <c r="K2478" s="118">
        <v>-4.1829999999999998</v>
      </c>
      <c r="L2478" s="118">
        <v>-9.6440000000000001</v>
      </c>
      <c r="M2478" s="241">
        <v>1</v>
      </c>
      <c r="N2478" s="13"/>
    </row>
    <row r="2479" spans="1:14" s="117" customFormat="1">
      <c r="A2479" s="224"/>
      <c r="B2479" s="113"/>
      <c r="C2479" s="113"/>
      <c r="D2479" s="144">
        <v>634.1</v>
      </c>
      <c r="E2479" s="13"/>
      <c r="F2479" s="13" t="s">
        <v>1370</v>
      </c>
      <c r="G2479" s="110"/>
      <c r="H2479" s="13" t="s">
        <v>3177</v>
      </c>
      <c r="I2479" s="13" t="s">
        <v>20</v>
      </c>
      <c r="J2479" s="118">
        <v>3.6</v>
      </c>
      <c r="K2479" s="118">
        <v>-4.7930000000000001</v>
      </c>
      <c r="L2479" s="118">
        <v>-11.539</v>
      </c>
      <c r="M2479" s="241"/>
      <c r="N2479" s="13"/>
    </row>
    <row r="2480" spans="1:14" s="117" customFormat="1">
      <c r="A2480" s="224"/>
      <c r="B2480" s="113"/>
      <c r="C2480" s="113"/>
      <c r="D2480" s="144">
        <v>634.17500000000007</v>
      </c>
      <c r="E2480" s="13"/>
      <c r="F2480" s="13" t="s">
        <v>1370</v>
      </c>
      <c r="G2480" s="110"/>
      <c r="H2480" s="13" t="s">
        <v>3178</v>
      </c>
      <c r="I2480" s="13" t="s">
        <v>20</v>
      </c>
      <c r="J2480" s="118">
        <v>3.3</v>
      </c>
      <c r="K2480" s="118">
        <v>-3.9159999999999999</v>
      </c>
      <c r="L2480" s="118">
        <v>-9.3290000000000006</v>
      </c>
      <c r="M2480" s="241"/>
      <c r="N2480" s="13"/>
    </row>
    <row r="2481" spans="1:14" s="117" customFormat="1">
      <c r="A2481" s="224"/>
      <c r="B2481" s="113"/>
      <c r="C2481" s="113"/>
      <c r="D2481" s="144">
        <v>634.25000000000011</v>
      </c>
      <c r="E2481" s="13"/>
      <c r="F2481" s="13" t="s">
        <v>1370</v>
      </c>
      <c r="G2481" s="110"/>
      <c r="H2481" s="13" t="s">
        <v>3179</v>
      </c>
      <c r="I2481" s="13" t="s">
        <v>20</v>
      </c>
      <c r="J2481" s="118">
        <v>3</v>
      </c>
      <c r="K2481" s="118">
        <v>-2.9630000000000001</v>
      </c>
      <c r="L2481" s="118">
        <v>-5.7960000000000003</v>
      </c>
      <c r="M2481" s="241"/>
      <c r="N2481" s="13"/>
    </row>
    <row r="2482" spans="1:14" s="117" customFormat="1">
      <c r="A2482" s="224"/>
      <c r="B2482" s="113"/>
      <c r="C2482" s="113"/>
      <c r="D2482" s="144">
        <v>634.30000000000007</v>
      </c>
      <c r="E2482" s="13"/>
      <c r="F2482" s="13" t="s">
        <v>1370</v>
      </c>
      <c r="G2482" s="110"/>
      <c r="H2482" s="13" t="s">
        <v>3180</v>
      </c>
      <c r="I2482" s="13" t="s">
        <v>20</v>
      </c>
      <c r="J2482" s="118">
        <v>2.8</v>
      </c>
      <c r="K2482" s="118">
        <v>-2.9380000000000002</v>
      </c>
      <c r="L2482" s="118">
        <v>-6.5359999999999996</v>
      </c>
      <c r="M2482" s="241"/>
      <c r="N2482" s="13"/>
    </row>
    <row r="2483" spans="1:14" s="117" customFormat="1">
      <c r="A2483" s="224"/>
      <c r="B2483" s="113"/>
      <c r="C2483" s="113"/>
      <c r="D2483" s="144">
        <v>634.37500000000011</v>
      </c>
      <c r="E2483" s="13"/>
      <c r="F2483" s="13" t="s">
        <v>1370</v>
      </c>
      <c r="G2483" s="110"/>
      <c r="H2483" s="13" t="s">
        <v>3181</v>
      </c>
      <c r="I2483" s="13" t="s">
        <v>20</v>
      </c>
      <c r="J2483" s="118">
        <v>2.5</v>
      </c>
      <c r="K2483" s="118">
        <v>-2.7130000000000001</v>
      </c>
      <c r="L2483" s="118">
        <v>-5.7510000000000003</v>
      </c>
      <c r="M2483" s="241"/>
      <c r="N2483" s="13"/>
    </row>
    <row r="2484" spans="1:14" s="117" customFormat="1">
      <c r="A2484" s="224"/>
      <c r="B2484" s="113"/>
      <c r="C2484" s="113"/>
      <c r="D2484" s="144">
        <v>634.40000000000009</v>
      </c>
      <c r="E2484" s="13"/>
      <c r="F2484" s="13" t="s">
        <v>1370</v>
      </c>
      <c r="G2484" s="110"/>
      <c r="H2484" s="13" t="s">
        <v>3182</v>
      </c>
      <c r="I2484" s="13" t="s">
        <v>20</v>
      </c>
      <c r="J2484" s="118">
        <v>2.4</v>
      </c>
      <c r="K2484" s="118">
        <v>-2.7480000000000002</v>
      </c>
      <c r="L2484" s="118">
        <v>-7.1059999999999999</v>
      </c>
      <c r="M2484" s="241"/>
      <c r="N2484" s="13"/>
    </row>
    <row r="2485" spans="1:14" s="117" customFormat="1">
      <c r="A2485" s="224"/>
      <c r="B2485" s="113"/>
      <c r="C2485" s="113"/>
      <c r="D2485" s="144">
        <v>634.47500000000014</v>
      </c>
      <c r="E2485" s="13"/>
      <c r="F2485" s="13" t="s">
        <v>1370</v>
      </c>
      <c r="G2485" s="110"/>
      <c r="H2485" s="13" t="s">
        <v>3183</v>
      </c>
      <c r="I2485" s="13" t="s">
        <v>20</v>
      </c>
      <c r="J2485" s="118">
        <v>2.1</v>
      </c>
      <c r="K2485" s="118">
        <v>-3.3759999999999999</v>
      </c>
      <c r="L2485" s="118">
        <v>-6.7949999999999999</v>
      </c>
      <c r="M2485" s="241"/>
      <c r="N2485" s="13"/>
    </row>
    <row r="2486" spans="1:14" s="117" customFormat="1">
      <c r="A2486" s="224"/>
      <c r="B2486" s="113"/>
      <c r="C2486" s="113"/>
      <c r="D2486" s="144">
        <v>634.55000000000018</v>
      </c>
      <c r="E2486" s="13"/>
      <c r="F2486" s="13" t="s">
        <v>1370</v>
      </c>
      <c r="G2486" s="110"/>
      <c r="H2486" s="13" t="s">
        <v>3184</v>
      </c>
      <c r="I2486" s="13" t="s">
        <v>20</v>
      </c>
      <c r="J2486" s="118">
        <v>1.8</v>
      </c>
      <c r="K2486" s="118">
        <v>-3.3519999999999999</v>
      </c>
      <c r="L2486" s="118">
        <v>-6.6459999999999999</v>
      </c>
      <c r="M2486" s="241"/>
      <c r="N2486" s="13"/>
    </row>
    <row r="2487" spans="1:14" s="117" customFormat="1">
      <c r="A2487" s="224"/>
      <c r="B2487" s="113"/>
      <c r="C2487" s="113"/>
      <c r="D2487" s="144">
        <v>634.62500000000023</v>
      </c>
      <c r="E2487" s="13"/>
      <c r="F2487" s="13" t="s">
        <v>1370</v>
      </c>
      <c r="G2487" s="110"/>
      <c r="H2487" s="13" t="s">
        <v>3185</v>
      </c>
      <c r="I2487" s="13" t="s">
        <v>20</v>
      </c>
      <c r="J2487" s="118">
        <v>1.5</v>
      </c>
      <c r="K2487" s="118">
        <v>-3.1739999999999999</v>
      </c>
      <c r="L2487" s="118">
        <v>-6.9020000000000001</v>
      </c>
      <c r="M2487" s="241"/>
      <c r="N2487" s="13"/>
    </row>
    <row r="2488" spans="1:14" s="117" customFormat="1">
      <c r="A2488" s="224"/>
      <c r="B2488" s="113"/>
      <c r="C2488" s="113"/>
      <c r="D2488" s="144">
        <v>634.67500000000018</v>
      </c>
      <c r="E2488" s="13"/>
      <c r="F2488" s="13" t="s">
        <v>1370</v>
      </c>
      <c r="G2488" s="110"/>
      <c r="H2488" s="13" t="s">
        <v>3186</v>
      </c>
      <c r="I2488" s="13" t="s">
        <v>20</v>
      </c>
      <c r="J2488" s="118">
        <v>1.3</v>
      </c>
      <c r="K2488" s="118">
        <v>-2.968</v>
      </c>
      <c r="L2488" s="118">
        <v>-7.7229999999999999</v>
      </c>
      <c r="M2488" s="241"/>
      <c r="N2488" s="13"/>
    </row>
    <row r="2489" spans="1:14" s="117" customFormat="1">
      <c r="A2489" s="224"/>
      <c r="B2489" s="113"/>
      <c r="C2489" s="113"/>
      <c r="D2489" s="144">
        <v>634.75000000000023</v>
      </c>
      <c r="E2489" s="13"/>
      <c r="F2489" s="13" t="s">
        <v>1370</v>
      </c>
      <c r="G2489" s="110"/>
      <c r="H2489" s="13" t="s">
        <v>3187</v>
      </c>
      <c r="I2489" s="13" t="s">
        <v>20</v>
      </c>
      <c r="J2489" s="118">
        <v>1</v>
      </c>
      <c r="K2489" s="118">
        <v>-3.16</v>
      </c>
      <c r="L2489" s="118">
        <v>-7.6660000000000004</v>
      </c>
      <c r="M2489" s="241"/>
      <c r="N2489" s="13"/>
    </row>
    <row r="2490" spans="1:14" s="117" customFormat="1">
      <c r="A2490" s="224"/>
      <c r="B2490" s="113"/>
      <c r="C2490" s="113"/>
      <c r="D2490" s="144">
        <v>634.80000000000018</v>
      </c>
      <c r="E2490" s="13"/>
      <c r="F2490" s="13" t="s">
        <v>1370</v>
      </c>
      <c r="G2490" s="110"/>
      <c r="H2490" s="13" t="s">
        <v>3188</v>
      </c>
      <c r="I2490" s="13" t="s">
        <v>20</v>
      </c>
      <c r="J2490" s="118">
        <v>0.8</v>
      </c>
      <c r="K2490" s="118">
        <v>-3.117</v>
      </c>
      <c r="L2490" s="118">
        <v>-7.0140000000000002</v>
      </c>
      <c r="M2490" s="241"/>
      <c r="N2490" s="13"/>
    </row>
    <row r="2491" spans="1:14" s="117" customFormat="1">
      <c r="A2491" s="224"/>
      <c r="B2491" s="113"/>
      <c r="C2491" s="113"/>
      <c r="D2491" s="144">
        <v>634.9000000000002</v>
      </c>
      <c r="E2491" s="13"/>
      <c r="F2491" s="13" t="s">
        <v>1370</v>
      </c>
      <c r="G2491" s="110"/>
      <c r="H2491" s="13" t="s">
        <v>3189</v>
      </c>
      <c r="I2491" s="13" t="s">
        <v>20</v>
      </c>
      <c r="J2491" s="118">
        <v>0.4</v>
      </c>
      <c r="K2491" s="118">
        <v>-3.3050000000000002</v>
      </c>
      <c r="L2491" s="118">
        <v>-12.026</v>
      </c>
      <c r="M2491" s="241"/>
      <c r="N2491" s="13"/>
    </row>
    <row r="2492" spans="1:14" s="117" customFormat="1">
      <c r="A2492" s="224"/>
      <c r="B2492" s="113"/>
      <c r="C2492" s="113"/>
      <c r="D2492" s="144">
        <v>634.95000000000016</v>
      </c>
      <c r="E2492" s="13"/>
      <c r="F2492" s="13" t="s">
        <v>1370</v>
      </c>
      <c r="G2492" s="110"/>
      <c r="H2492" s="13" t="s">
        <v>3190</v>
      </c>
      <c r="I2492" s="13" t="s">
        <v>20</v>
      </c>
      <c r="J2492" s="118">
        <v>0.2</v>
      </c>
      <c r="K2492" s="118">
        <v>-5.05</v>
      </c>
      <c r="L2492" s="118">
        <v>-12.222</v>
      </c>
      <c r="M2492" s="241"/>
      <c r="N2492" s="13"/>
    </row>
    <row r="2493" spans="1:14" s="117" customFormat="1">
      <c r="A2493" s="224"/>
      <c r="B2493" s="113"/>
      <c r="C2493" s="114"/>
      <c r="D2493" s="145">
        <v>635.00000000000011</v>
      </c>
      <c r="E2493" s="12"/>
      <c r="F2493" s="12" t="s">
        <v>1370</v>
      </c>
      <c r="G2493" s="111"/>
      <c r="H2493" s="12" t="s">
        <v>3191</v>
      </c>
      <c r="I2493" s="12" t="s">
        <v>20</v>
      </c>
      <c r="J2493" s="119">
        <v>0</v>
      </c>
      <c r="K2493" s="119">
        <v>-3.0150000000000001</v>
      </c>
      <c r="L2493" s="119">
        <v>-11.811</v>
      </c>
      <c r="M2493" s="242"/>
      <c r="N2493" s="12"/>
    </row>
    <row r="2494" spans="1:14" s="117" customFormat="1">
      <c r="A2494" s="224"/>
      <c r="B2494" s="113"/>
      <c r="C2494" s="169" t="s">
        <v>1357</v>
      </c>
      <c r="D2494" s="132">
        <v>565.5</v>
      </c>
      <c r="E2494" s="133" t="s">
        <v>5162</v>
      </c>
      <c r="F2494" s="133" t="s">
        <v>590</v>
      </c>
      <c r="G2494" s="154"/>
      <c r="H2494" s="133" t="s">
        <v>3192</v>
      </c>
      <c r="I2494" s="133" t="s">
        <v>20</v>
      </c>
      <c r="J2494" s="154">
        <v>-9.6999999999999993</v>
      </c>
      <c r="K2494" s="154">
        <v>-2.06</v>
      </c>
      <c r="L2494" s="154">
        <v>-0.68300000000000005</v>
      </c>
      <c r="M2494" s="241">
        <v>4</v>
      </c>
      <c r="N2494" s="13"/>
    </row>
    <row r="2495" spans="1:14" s="117" customFormat="1">
      <c r="A2495" s="224"/>
      <c r="B2495" s="113"/>
      <c r="C2495" s="113"/>
      <c r="D2495" s="132">
        <v>566.4035294112</v>
      </c>
      <c r="E2495" s="133"/>
      <c r="F2495" s="133" t="s">
        <v>590</v>
      </c>
      <c r="G2495" s="154"/>
      <c r="H2495" s="133" t="s">
        <v>3193</v>
      </c>
      <c r="I2495" s="133" t="s">
        <v>20</v>
      </c>
      <c r="J2495" s="154">
        <v>-11.5</v>
      </c>
      <c r="K2495" s="154">
        <v>-3.7120000000000002</v>
      </c>
      <c r="L2495" s="154">
        <v>-2.1320000000000001</v>
      </c>
      <c r="M2495" s="241"/>
      <c r="N2495" s="13"/>
    </row>
    <row r="2496" spans="1:14" s="117" customFormat="1">
      <c r="A2496" s="224"/>
      <c r="B2496" s="113"/>
      <c r="C2496" s="113"/>
      <c r="D2496" s="132">
        <v>566.65450980319997</v>
      </c>
      <c r="E2496" s="133"/>
      <c r="F2496" s="133" t="s">
        <v>590</v>
      </c>
      <c r="G2496" s="154"/>
      <c r="H2496" s="133" t="s">
        <v>3194</v>
      </c>
      <c r="I2496" s="133" t="s">
        <v>20</v>
      </c>
      <c r="J2496" s="154">
        <v>-12</v>
      </c>
      <c r="K2496" s="154">
        <v>-4.0439999999999996</v>
      </c>
      <c r="L2496" s="154">
        <v>-1.9430000000000001</v>
      </c>
      <c r="M2496" s="241"/>
      <c r="N2496" s="13"/>
    </row>
    <row r="2497" spans="1:14" s="117" customFormat="1">
      <c r="A2497" s="224"/>
      <c r="B2497" s="113"/>
      <c r="C2497" s="113"/>
      <c r="D2497" s="132">
        <v>566.90549019519995</v>
      </c>
      <c r="E2497" s="133"/>
      <c r="F2497" s="133" t="s">
        <v>590</v>
      </c>
      <c r="G2497" s="154"/>
      <c r="H2497" s="133" t="s">
        <v>3195</v>
      </c>
      <c r="I2497" s="133" t="s">
        <v>20</v>
      </c>
      <c r="J2497" s="154">
        <v>-12.5</v>
      </c>
      <c r="K2497" s="154">
        <v>-4.5910000000000002</v>
      </c>
      <c r="L2497" s="154">
        <v>-1.78</v>
      </c>
      <c r="M2497" s="241"/>
      <c r="N2497" s="13"/>
    </row>
    <row r="2498" spans="1:14" s="117" customFormat="1">
      <c r="A2498" s="224"/>
      <c r="B2498" s="113"/>
      <c r="C2498" s="113"/>
      <c r="D2498" s="132">
        <v>567.15647058719992</v>
      </c>
      <c r="E2498" s="133"/>
      <c r="F2498" s="133" t="s">
        <v>590</v>
      </c>
      <c r="G2498" s="154"/>
      <c r="H2498" s="133" t="s">
        <v>3196</v>
      </c>
      <c r="I2498" s="133" t="s">
        <v>20</v>
      </c>
      <c r="J2498" s="154">
        <v>-13</v>
      </c>
      <c r="K2498" s="154">
        <v>-4.7270000000000003</v>
      </c>
      <c r="L2498" s="154">
        <v>-2.8730000000000002</v>
      </c>
      <c r="M2498" s="241"/>
      <c r="N2498" s="13"/>
    </row>
    <row r="2499" spans="1:14" s="117" customFormat="1">
      <c r="A2499" s="224"/>
      <c r="B2499" s="113"/>
      <c r="C2499" s="113"/>
      <c r="D2499" s="132">
        <v>567.40745097919989</v>
      </c>
      <c r="E2499" s="133"/>
      <c r="F2499" s="133" t="s">
        <v>590</v>
      </c>
      <c r="G2499" s="154"/>
      <c r="H2499" s="133" t="s">
        <v>3197</v>
      </c>
      <c r="I2499" s="133" t="s">
        <v>20</v>
      </c>
      <c r="J2499" s="154">
        <v>-13.5</v>
      </c>
      <c r="K2499" s="154">
        <v>-5.1349999999999998</v>
      </c>
      <c r="L2499" s="154">
        <v>-2.319</v>
      </c>
      <c r="M2499" s="241"/>
      <c r="N2499" s="13"/>
    </row>
    <row r="2500" spans="1:14" s="117" customFormat="1">
      <c r="A2500" s="224"/>
      <c r="B2500" s="113"/>
      <c r="C2500" s="113"/>
      <c r="D2500" s="132">
        <v>567.65843137119987</v>
      </c>
      <c r="E2500" s="133"/>
      <c r="F2500" s="133" t="s">
        <v>590</v>
      </c>
      <c r="G2500" s="154"/>
      <c r="H2500" s="133" t="s">
        <v>3198</v>
      </c>
      <c r="I2500" s="133" t="s">
        <v>20</v>
      </c>
      <c r="J2500" s="154">
        <v>-14</v>
      </c>
      <c r="K2500" s="154">
        <v>-5.2990000000000004</v>
      </c>
      <c r="L2500" s="154">
        <v>-2.0680000000000001</v>
      </c>
      <c r="M2500" s="241"/>
      <c r="N2500" s="13"/>
    </row>
    <row r="2501" spans="1:14" s="117" customFormat="1">
      <c r="A2501" s="224"/>
      <c r="B2501" s="113"/>
      <c r="C2501" s="113"/>
      <c r="D2501" s="132">
        <v>568.31098039039989</v>
      </c>
      <c r="E2501" s="133"/>
      <c r="F2501" s="133" t="s">
        <v>590</v>
      </c>
      <c r="G2501" s="154"/>
      <c r="H2501" s="133" t="s">
        <v>3199</v>
      </c>
      <c r="I2501" s="133" t="s">
        <v>20</v>
      </c>
      <c r="J2501" s="154">
        <v>-15.3</v>
      </c>
      <c r="K2501" s="154">
        <v>-5.4109999999999996</v>
      </c>
      <c r="L2501" s="154">
        <v>-2.31</v>
      </c>
      <c r="M2501" s="241"/>
      <c r="N2501" s="13"/>
    </row>
    <row r="2502" spans="1:14" s="117" customFormat="1">
      <c r="A2502" s="224"/>
      <c r="B2502" s="113"/>
      <c r="C2502" s="113"/>
      <c r="D2502" s="132">
        <v>568.66235293919988</v>
      </c>
      <c r="E2502" s="133"/>
      <c r="F2502" s="133" t="s">
        <v>590</v>
      </c>
      <c r="G2502" s="154"/>
      <c r="H2502" s="133" t="s">
        <v>3200</v>
      </c>
      <c r="I2502" s="133" t="s">
        <v>20</v>
      </c>
      <c r="J2502" s="154">
        <v>-16</v>
      </c>
      <c r="K2502" s="154">
        <v>-6.3630000000000004</v>
      </c>
      <c r="L2502" s="154">
        <v>-2.6869999999999998</v>
      </c>
      <c r="M2502" s="241"/>
      <c r="N2502" s="13"/>
    </row>
    <row r="2503" spans="1:14" s="117" customFormat="1">
      <c r="A2503" s="224"/>
      <c r="B2503" s="113"/>
      <c r="C2503" s="113"/>
      <c r="D2503" s="132">
        <v>569.66627450719989</v>
      </c>
      <c r="E2503" s="133"/>
      <c r="F2503" s="133" t="s">
        <v>590</v>
      </c>
      <c r="G2503" s="154"/>
      <c r="H2503" s="133" t="s">
        <v>3201</v>
      </c>
      <c r="I2503" s="133" t="s">
        <v>20</v>
      </c>
      <c r="J2503" s="154">
        <v>-18</v>
      </c>
      <c r="K2503" s="154">
        <v>-6.2830000000000004</v>
      </c>
      <c r="L2503" s="154">
        <v>-2.7389999999999999</v>
      </c>
      <c r="M2503" s="241"/>
      <c r="N2503" s="13"/>
    </row>
    <row r="2504" spans="1:14" s="117" customFormat="1">
      <c r="A2504" s="224"/>
      <c r="B2504" s="113"/>
      <c r="C2504" s="113"/>
      <c r="D2504" s="132">
        <v>570.16823529119984</v>
      </c>
      <c r="E2504" s="133"/>
      <c r="F2504" s="133" t="s">
        <v>590</v>
      </c>
      <c r="G2504" s="154"/>
      <c r="H2504" s="133" t="s">
        <v>3202</v>
      </c>
      <c r="I2504" s="133" t="s">
        <v>20</v>
      </c>
      <c r="J2504" s="154">
        <v>-19</v>
      </c>
      <c r="K2504" s="154">
        <v>-7.3869999999999996</v>
      </c>
      <c r="L2504" s="154">
        <v>-2.895</v>
      </c>
      <c r="M2504" s="241"/>
      <c r="N2504" s="13"/>
    </row>
    <row r="2505" spans="1:14" s="117" customFormat="1">
      <c r="A2505" s="224"/>
      <c r="B2505" s="113"/>
      <c r="C2505" s="113"/>
      <c r="D2505" s="132">
        <v>570.67019607519978</v>
      </c>
      <c r="E2505" s="133"/>
      <c r="F2505" s="133" t="s">
        <v>590</v>
      </c>
      <c r="G2505" s="154"/>
      <c r="H2505" s="133" t="s">
        <v>3203</v>
      </c>
      <c r="I2505" s="133" t="s">
        <v>20</v>
      </c>
      <c r="J2505" s="154">
        <v>-20</v>
      </c>
      <c r="K2505" s="154">
        <v>-7.1909999999999998</v>
      </c>
      <c r="L2505" s="154">
        <v>-2.6059999999999999</v>
      </c>
      <c r="M2505" s="241"/>
      <c r="N2505" s="13"/>
    </row>
    <row r="2506" spans="1:14" s="117" customFormat="1">
      <c r="A2506" s="224"/>
      <c r="B2506" s="113"/>
      <c r="C2506" s="113"/>
      <c r="D2506" s="132">
        <v>571.32274509439981</v>
      </c>
      <c r="E2506" s="13"/>
      <c r="F2506" s="13" t="s">
        <v>590</v>
      </c>
      <c r="G2506" s="110"/>
      <c r="H2506" s="13" t="s">
        <v>3204</v>
      </c>
      <c r="I2506" s="13" t="s">
        <v>20</v>
      </c>
      <c r="J2506" s="118">
        <v>-21.3</v>
      </c>
      <c r="K2506" s="118">
        <v>-6.9690000000000003</v>
      </c>
      <c r="L2506" s="118">
        <v>-2.1389999999999998</v>
      </c>
      <c r="M2506" s="241"/>
      <c r="N2506" s="13"/>
    </row>
    <row r="2507" spans="1:14" s="117" customFormat="1">
      <c r="A2507" s="224"/>
      <c r="B2507" s="113"/>
      <c r="C2507" s="113"/>
      <c r="D2507" s="132">
        <v>571.92509803519977</v>
      </c>
      <c r="E2507" s="13"/>
      <c r="F2507" s="13" t="s">
        <v>590</v>
      </c>
      <c r="G2507" s="110"/>
      <c r="H2507" s="13" t="s">
        <v>3205</v>
      </c>
      <c r="I2507" s="13" t="s">
        <v>20</v>
      </c>
      <c r="J2507" s="118">
        <v>-22.5</v>
      </c>
      <c r="K2507" s="118">
        <v>-3.992</v>
      </c>
      <c r="L2507" s="118">
        <v>-5.9249999999999998</v>
      </c>
      <c r="M2507" s="241"/>
      <c r="N2507" s="13"/>
    </row>
    <row r="2508" spans="1:14" s="117" customFormat="1">
      <c r="A2508" s="224"/>
      <c r="B2508" s="113"/>
      <c r="C2508" s="113"/>
      <c r="D2508" s="132">
        <v>572.6780392111998</v>
      </c>
      <c r="E2508" s="13"/>
      <c r="F2508" s="13" t="s">
        <v>590</v>
      </c>
      <c r="G2508" s="110"/>
      <c r="H2508" s="13" t="s">
        <v>3206</v>
      </c>
      <c r="I2508" s="13" t="s">
        <v>20</v>
      </c>
      <c r="J2508" s="118">
        <v>-24</v>
      </c>
      <c r="K2508" s="118">
        <v>-6.516</v>
      </c>
      <c r="L2508" s="118">
        <v>-1.7869999999999999</v>
      </c>
      <c r="M2508" s="241"/>
      <c r="N2508" s="13"/>
    </row>
    <row r="2509" spans="1:14" s="117" customFormat="1">
      <c r="A2509" s="224"/>
      <c r="B2509" s="113"/>
      <c r="C2509" s="113"/>
      <c r="D2509" s="132">
        <v>572.92901960319978</v>
      </c>
      <c r="E2509" s="13"/>
      <c r="F2509" s="13" t="s">
        <v>590</v>
      </c>
      <c r="G2509" s="110"/>
      <c r="H2509" s="13" t="s">
        <v>3207</v>
      </c>
      <c r="I2509" s="13" t="s">
        <v>20</v>
      </c>
      <c r="J2509" s="118">
        <v>-24.5</v>
      </c>
      <c r="K2509" s="118">
        <v>-2.2069999999999999</v>
      </c>
      <c r="L2509" s="118">
        <v>-5.556</v>
      </c>
      <c r="M2509" s="241"/>
      <c r="N2509" s="13"/>
    </row>
    <row r="2510" spans="1:14" s="117" customFormat="1">
      <c r="A2510" s="224"/>
      <c r="B2510" s="113"/>
      <c r="C2510" s="113"/>
      <c r="D2510" s="132">
        <v>572.92901960319978</v>
      </c>
      <c r="E2510" s="13"/>
      <c r="F2510" s="13" t="s">
        <v>590</v>
      </c>
      <c r="G2510" s="110"/>
      <c r="H2510" s="13" t="s">
        <v>3208</v>
      </c>
      <c r="I2510" s="13" t="s">
        <v>20</v>
      </c>
      <c r="J2510" s="118">
        <v>-24.5</v>
      </c>
      <c r="K2510" s="118">
        <v>-6.3819999999999997</v>
      </c>
      <c r="L2510" s="118">
        <v>-2.0990000000000002</v>
      </c>
      <c r="M2510" s="241"/>
      <c r="N2510" s="13"/>
    </row>
    <row r="2511" spans="1:14" s="117" customFormat="1">
      <c r="A2511" s="224"/>
      <c r="B2511" s="113"/>
      <c r="C2511" s="113"/>
      <c r="D2511" s="132">
        <v>573.17999999519975</v>
      </c>
      <c r="E2511" s="13"/>
      <c r="F2511" s="13" t="s">
        <v>590</v>
      </c>
      <c r="G2511" s="110"/>
      <c r="H2511" s="13" t="s">
        <v>3209</v>
      </c>
      <c r="I2511" s="13" t="s">
        <v>20</v>
      </c>
      <c r="J2511" s="118">
        <v>-25</v>
      </c>
      <c r="K2511" s="118">
        <v>-5.88</v>
      </c>
      <c r="L2511" s="118">
        <v>-2.028</v>
      </c>
      <c r="M2511" s="242"/>
      <c r="N2511" s="13"/>
    </row>
    <row r="2512" spans="1:14" s="117" customFormat="1">
      <c r="A2512" s="224"/>
      <c r="B2512" s="113"/>
      <c r="C2512" s="113"/>
      <c r="D2512" s="144">
        <v>577.9</v>
      </c>
      <c r="E2512" s="13"/>
      <c r="F2512" s="13" t="s">
        <v>590</v>
      </c>
      <c r="G2512" s="110"/>
      <c r="H2512" s="13" t="s">
        <v>3210</v>
      </c>
      <c r="I2512" s="13" t="s">
        <v>3059</v>
      </c>
      <c r="J2512" s="118">
        <v>-68.5</v>
      </c>
      <c r="K2512" s="118">
        <v>-1.454</v>
      </c>
      <c r="L2512" s="118">
        <v>-3.3260000000000001</v>
      </c>
      <c r="M2512" s="240">
        <v>3</v>
      </c>
      <c r="N2512" s="13"/>
    </row>
    <row r="2513" spans="1:14" s="117" customFormat="1">
      <c r="A2513" s="224"/>
      <c r="B2513" s="113"/>
      <c r="C2513" s="113"/>
      <c r="D2513" s="144">
        <v>578.1</v>
      </c>
      <c r="E2513" s="13"/>
      <c r="F2513" s="13" t="s">
        <v>590</v>
      </c>
      <c r="G2513" s="110"/>
      <c r="H2513" s="13" t="s">
        <v>3211</v>
      </c>
      <c r="I2513" s="13" t="s">
        <v>3059</v>
      </c>
      <c r="J2513" s="118">
        <v>-70.099999999999994</v>
      </c>
      <c r="K2513" s="118">
        <v>2.169</v>
      </c>
      <c r="L2513" s="118">
        <v>-4.6509999999999998</v>
      </c>
      <c r="M2513" s="241"/>
      <c r="N2513" s="13"/>
    </row>
    <row r="2514" spans="1:14" s="117" customFormat="1">
      <c r="A2514" s="224"/>
      <c r="B2514" s="113"/>
      <c r="C2514" s="113"/>
      <c r="D2514" s="155">
        <v>578.27499999999998</v>
      </c>
      <c r="E2514" s="13"/>
      <c r="F2514" s="13" t="s">
        <v>590</v>
      </c>
      <c r="G2514" s="110"/>
      <c r="H2514" s="13" t="s">
        <v>3212</v>
      </c>
      <c r="I2514" s="13" t="s">
        <v>3059</v>
      </c>
      <c r="J2514" s="118">
        <v>-71.5</v>
      </c>
      <c r="K2514" s="118">
        <v>2.7749999999999999</v>
      </c>
      <c r="L2514" s="118">
        <v>-3.7679999999999998</v>
      </c>
      <c r="M2514" s="241"/>
      <c r="N2514" s="13"/>
    </row>
    <row r="2515" spans="1:14" s="117" customFormat="1">
      <c r="A2515" s="224"/>
      <c r="B2515" s="113"/>
      <c r="C2515" s="113"/>
      <c r="D2515" s="155">
        <v>578.4</v>
      </c>
      <c r="E2515" s="13"/>
      <c r="F2515" s="13" t="s">
        <v>590</v>
      </c>
      <c r="G2515" s="110"/>
      <c r="H2515" s="13" t="s">
        <v>3213</v>
      </c>
      <c r="I2515" s="13" t="s">
        <v>3059</v>
      </c>
      <c r="J2515" s="118">
        <v>-72.5</v>
      </c>
      <c r="K2515" s="118">
        <v>1.954</v>
      </c>
      <c r="L2515" s="118">
        <v>-3.843</v>
      </c>
      <c r="M2515" s="241"/>
      <c r="N2515" s="13"/>
    </row>
    <row r="2516" spans="1:14" s="117" customFormat="1">
      <c r="A2516" s="224"/>
      <c r="B2516" s="113"/>
      <c r="C2516" s="113"/>
      <c r="D2516" s="155">
        <v>578.4375</v>
      </c>
      <c r="E2516" s="13"/>
      <c r="F2516" s="13" t="s">
        <v>590</v>
      </c>
      <c r="G2516" s="110"/>
      <c r="H2516" s="13" t="s">
        <v>3214</v>
      </c>
      <c r="I2516" s="13" t="s">
        <v>3059</v>
      </c>
      <c r="J2516" s="118">
        <v>-72.8</v>
      </c>
      <c r="K2516" s="118">
        <v>-4.1349999999999998</v>
      </c>
      <c r="L2516" s="118">
        <v>-3.88</v>
      </c>
      <c r="M2516" s="241"/>
      <c r="N2516" s="13"/>
    </row>
    <row r="2517" spans="1:14" s="117" customFormat="1">
      <c r="A2517" s="224"/>
      <c r="B2517" s="113"/>
      <c r="C2517" s="113"/>
      <c r="D2517" s="155">
        <v>578.54999999999995</v>
      </c>
      <c r="E2517" s="13"/>
      <c r="F2517" s="13" t="s">
        <v>590</v>
      </c>
      <c r="G2517" s="110"/>
      <c r="H2517" s="13" t="s">
        <v>3215</v>
      </c>
      <c r="I2517" s="13" t="s">
        <v>3059</v>
      </c>
      <c r="J2517" s="118">
        <v>-73.7</v>
      </c>
      <c r="K2517" s="118">
        <v>-8.9999999999999993E-3</v>
      </c>
      <c r="L2517" s="118">
        <v>-4.3109999999999999</v>
      </c>
      <c r="M2517" s="241"/>
      <c r="N2517" s="13"/>
    </row>
    <row r="2518" spans="1:14" s="117" customFormat="1">
      <c r="A2518" s="224"/>
      <c r="B2518" s="113"/>
      <c r="C2518" s="113"/>
      <c r="D2518" s="155">
        <v>578.65</v>
      </c>
      <c r="E2518" s="13"/>
      <c r="F2518" s="13" t="s">
        <v>590</v>
      </c>
      <c r="G2518" s="110"/>
      <c r="H2518" s="13" t="s">
        <v>3216</v>
      </c>
      <c r="I2518" s="13" t="s">
        <v>3059</v>
      </c>
      <c r="J2518" s="118">
        <v>-74.5</v>
      </c>
      <c r="K2518" s="118">
        <v>0.90100000000000002</v>
      </c>
      <c r="L2518" s="118">
        <v>-3.625</v>
      </c>
      <c r="M2518" s="241"/>
      <c r="N2518" s="13"/>
    </row>
    <row r="2519" spans="1:14" s="117" customFormat="1">
      <c r="A2519" s="224"/>
      <c r="B2519" s="113"/>
      <c r="C2519" s="113"/>
      <c r="D2519" s="155">
        <v>578.77499999999998</v>
      </c>
      <c r="E2519" s="13"/>
      <c r="F2519" s="13" t="s">
        <v>590</v>
      </c>
      <c r="G2519" s="110"/>
      <c r="H2519" s="13" t="s">
        <v>3217</v>
      </c>
      <c r="I2519" s="13" t="s">
        <v>3059</v>
      </c>
      <c r="J2519" s="118">
        <v>-75.5</v>
      </c>
      <c r="K2519" s="118">
        <v>1.2170000000000001</v>
      </c>
      <c r="L2519" s="118">
        <v>-3.3490000000000002</v>
      </c>
      <c r="M2519" s="241"/>
      <c r="N2519" s="13"/>
    </row>
    <row r="2520" spans="1:14" s="117" customFormat="1">
      <c r="A2520" s="224"/>
      <c r="B2520" s="113"/>
      <c r="C2520" s="113"/>
      <c r="D2520" s="155">
        <v>578.83749999999998</v>
      </c>
      <c r="E2520" s="13"/>
      <c r="F2520" s="13" t="s">
        <v>590</v>
      </c>
      <c r="G2520" s="110"/>
      <c r="H2520" s="13" t="s">
        <v>3218</v>
      </c>
      <c r="I2520" s="13" t="s">
        <v>3059</v>
      </c>
      <c r="J2520" s="118">
        <v>-76</v>
      </c>
      <c r="K2520" s="118">
        <v>1.6220000000000001</v>
      </c>
      <c r="L2520" s="118">
        <v>-3.0009999999999999</v>
      </c>
      <c r="M2520" s="241"/>
      <c r="N2520" s="13"/>
    </row>
    <row r="2521" spans="1:14" s="117" customFormat="1">
      <c r="A2521" s="224"/>
      <c r="B2521" s="113"/>
      <c r="C2521" s="113"/>
      <c r="D2521" s="155">
        <v>578.9</v>
      </c>
      <c r="E2521" s="13"/>
      <c r="F2521" s="13" t="s">
        <v>590</v>
      </c>
      <c r="G2521" s="110"/>
      <c r="H2521" s="13" t="s">
        <v>3219</v>
      </c>
      <c r="I2521" s="13" t="s">
        <v>3059</v>
      </c>
      <c r="J2521" s="118">
        <v>-76.5</v>
      </c>
      <c r="K2521" s="118">
        <v>1.284</v>
      </c>
      <c r="L2521" s="118">
        <v>-2.1920000000000002</v>
      </c>
      <c r="M2521" s="241"/>
      <c r="N2521" s="13"/>
    </row>
    <row r="2522" spans="1:14" s="117" customFormat="1">
      <c r="A2522" s="224"/>
      <c r="B2522" s="113"/>
      <c r="C2522" s="113"/>
      <c r="D2522" s="155">
        <v>578.96249999999998</v>
      </c>
      <c r="E2522" s="13"/>
      <c r="F2522" s="13" t="s">
        <v>590</v>
      </c>
      <c r="G2522" s="110"/>
      <c r="H2522" s="13" t="s">
        <v>3220</v>
      </c>
      <c r="I2522" s="13" t="s">
        <v>3059</v>
      </c>
      <c r="J2522" s="118">
        <v>-77</v>
      </c>
      <c r="K2522" s="118">
        <v>-0.156</v>
      </c>
      <c r="L2522" s="118">
        <v>-2.3180000000000001</v>
      </c>
      <c r="M2522" s="242"/>
      <c r="N2522" s="13"/>
    </row>
    <row r="2523" spans="1:14" s="117" customFormat="1">
      <c r="A2523" s="224"/>
      <c r="B2523" s="113"/>
      <c r="C2523" s="113"/>
      <c r="D2523" s="144">
        <v>573.69000000000005</v>
      </c>
      <c r="E2523" s="13"/>
      <c r="F2523" s="13" t="s">
        <v>590</v>
      </c>
      <c r="G2523" s="110"/>
      <c r="H2523" s="13" t="s">
        <v>3221</v>
      </c>
      <c r="I2523" s="13" t="s">
        <v>20</v>
      </c>
      <c r="J2523" s="118">
        <v>-26</v>
      </c>
      <c r="K2523" s="118">
        <v>-3.1259999999999999</v>
      </c>
      <c r="L2523" s="118">
        <v>-4.76</v>
      </c>
      <c r="M2523" s="240">
        <v>2</v>
      </c>
      <c r="N2523" s="13"/>
    </row>
    <row r="2524" spans="1:14" s="117" customFormat="1">
      <c r="A2524" s="224"/>
      <c r="B2524" s="113"/>
      <c r="C2524" s="113"/>
      <c r="D2524" s="144">
        <v>573.73777750000011</v>
      </c>
      <c r="E2524" s="13"/>
      <c r="F2524" s="13" t="s">
        <v>590</v>
      </c>
      <c r="G2524" s="110"/>
      <c r="H2524" s="13" t="s">
        <v>3222</v>
      </c>
      <c r="I2524" s="13" t="s">
        <v>20</v>
      </c>
      <c r="J2524" s="118">
        <v>-26.5</v>
      </c>
      <c r="K2524" s="118">
        <v>-1.831</v>
      </c>
      <c r="L2524" s="118">
        <v>-5.5910000000000002</v>
      </c>
      <c r="M2524" s="241"/>
      <c r="N2524" s="13"/>
    </row>
    <row r="2525" spans="1:14" s="117" customFormat="1">
      <c r="A2525" s="224"/>
      <c r="B2525" s="113"/>
      <c r="C2525" s="113"/>
      <c r="D2525" s="155">
        <v>573.78555500000016</v>
      </c>
      <c r="E2525" s="13"/>
      <c r="F2525" s="13" t="s">
        <v>590</v>
      </c>
      <c r="G2525" s="110"/>
      <c r="H2525" s="13" t="s">
        <v>3223</v>
      </c>
      <c r="I2525" s="13" t="s">
        <v>20</v>
      </c>
      <c r="J2525" s="118">
        <v>-27</v>
      </c>
      <c r="K2525" s="118">
        <v>-1.589</v>
      </c>
      <c r="L2525" s="118">
        <v>-5.9290000000000003</v>
      </c>
      <c r="M2525" s="241"/>
      <c r="N2525" s="13"/>
    </row>
    <row r="2526" spans="1:14" s="117" customFormat="1">
      <c r="A2526" s="224"/>
      <c r="B2526" s="113"/>
      <c r="C2526" s="113"/>
      <c r="D2526" s="155">
        <v>573.83333250000021</v>
      </c>
      <c r="E2526" s="13"/>
      <c r="F2526" s="13" t="s">
        <v>590</v>
      </c>
      <c r="G2526" s="110"/>
      <c r="H2526" s="13" t="s">
        <v>3224</v>
      </c>
      <c r="I2526" s="13" t="s">
        <v>20</v>
      </c>
      <c r="J2526" s="118">
        <v>-27.5</v>
      </c>
      <c r="K2526" s="118">
        <v>-2.6040000000000001</v>
      </c>
      <c r="L2526" s="118">
        <v>-4.9930000000000003</v>
      </c>
      <c r="M2526" s="241"/>
      <c r="N2526" s="13"/>
    </row>
    <row r="2527" spans="1:14" s="117" customFormat="1">
      <c r="A2527" s="224"/>
      <c r="B2527" s="113"/>
      <c r="C2527" s="113"/>
      <c r="D2527" s="155">
        <v>573.88111000000026</v>
      </c>
      <c r="E2527" s="13"/>
      <c r="F2527" s="13" t="s">
        <v>590</v>
      </c>
      <c r="G2527" s="110"/>
      <c r="H2527" s="13" t="s">
        <v>3225</v>
      </c>
      <c r="I2527" s="13" t="s">
        <v>20</v>
      </c>
      <c r="J2527" s="118">
        <v>-28</v>
      </c>
      <c r="K2527" s="118">
        <v>-1.1659999999999999</v>
      </c>
      <c r="L2527" s="118">
        <v>-5.9429999999999996</v>
      </c>
      <c r="M2527" s="241"/>
      <c r="N2527" s="13"/>
    </row>
    <row r="2528" spans="1:14" s="117" customFormat="1">
      <c r="A2528" s="224"/>
      <c r="B2528" s="113"/>
      <c r="C2528" s="113"/>
      <c r="D2528" s="155">
        <v>573.92888750000031</v>
      </c>
      <c r="E2528" s="13"/>
      <c r="F2528" s="13" t="s">
        <v>590</v>
      </c>
      <c r="G2528" s="110"/>
      <c r="H2528" s="13" t="s">
        <v>3226</v>
      </c>
      <c r="I2528" s="13" t="s">
        <v>20</v>
      </c>
      <c r="J2528" s="118">
        <v>-28.5</v>
      </c>
      <c r="K2528" s="118">
        <v>-2.7069999999999999</v>
      </c>
      <c r="L2528" s="118">
        <v>-5.351</v>
      </c>
      <c r="M2528" s="241"/>
      <c r="N2528" s="13"/>
    </row>
    <row r="2529" spans="1:14" s="117" customFormat="1">
      <c r="A2529" s="224"/>
      <c r="B2529" s="113"/>
      <c r="C2529" s="113"/>
      <c r="D2529" s="155">
        <v>573.97666500000037</v>
      </c>
      <c r="E2529" s="13"/>
      <c r="F2529" s="13" t="s">
        <v>590</v>
      </c>
      <c r="G2529" s="110"/>
      <c r="H2529" s="13" t="s">
        <v>3227</v>
      </c>
      <c r="I2529" s="13" t="s">
        <v>20</v>
      </c>
      <c r="J2529" s="118">
        <v>-29</v>
      </c>
      <c r="K2529" s="118">
        <v>-1.02</v>
      </c>
      <c r="L2529" s="118">
        <v>-5.7460000000000004</v>
      </c>
      <c r="M2529" s="241"/>
      <c r="N2529" s="13"/>
    </row>
    <row r="2530" spans="1:14" s="117" customFormat="1">
      <c r="A2530" s="224"/>
      <c r="B2530" s="113"/>
      <c r="C2530" s="113"/>
      <c r="D2530" s="155">
        <v>574.02444250000042</v>
      </c>
      <c r="E2530" s="13"/>
      <c r="F2530" s="13" t="s">
        <v>590</v>
      </c>
      <c r="G2530" s="110"/>
      <c r="H2530" s="13" t="s">
        <v>3228</v>
      </c>
      <c r="I2530" s="13" t="s">
        <v>20</v>
      </c>
      <c r="J2530" s="118">
        <v>-29.5</v>
      </c>
      <c r="K2530" s="118">
        <v>-1.532</v>
      </c>
      <c r="L2530" s="118">
        <v>-3.3039999999999998</v>
      </c>
      <c r="M2530" s="241"/>
      <c r="N2530" s="13"/>
    </row>
    <row r="2531" spans="1:14" s="117" customFormat="1">
      <c r="A2531" s="224"/>
      <c r="B2531" s="113"/>
      <c r="C2531" s="113"/>
      <c r="D2531" s="155">
        <v>574.11999750000041</v>
      </c>
      <c r="E2531" s="13"/>
      <c r="F2531" s="13" t="s">
        <v>590</v>
      </c>
      <c r="G2531" s="110"/>
      <c r="H2531" s="13" t="s">
        <v>3229</v>
      </c>
      <c r="I2531" s="13" t="s">
        <v>20</v>
      </c>
      <c r="J2531" s="118">
        <v>-30.5</v>
      </c>
      <c r="K2531" s="118">
        <v>-1.101</v>
      </c>
      <c r="L2531" s="118">
        <v>-4.5640000000000001</v>
      </c>
      <c r="M2531" s="241"/>
      <c r="N2531" s="13"/>
    </row>
    <row r="2532" spans="1:14" s="117" customFormat="1">
      <c r="A2532" s="224"/>
      <c r="B2532" s="113"/>
      <c r="C2532" s="113"/>
      <c r="D2532" s="155">
        <v>574.2155525000004</v>
      </c>
      <c r="E2532" s="13"/>
      <c r="F2532" s="13" t="s">
        <v>590</v>
      </c>
      <c r="G2532" s="110"/>
      <c r="H2532" s="13" t="s">
        <v>3230</v>
      </c>
      <c r="I2532" s="13" t="s">
        <v>20</v>
      </c>
      <c r="J2532" s="118">
        <v>-31.5</v>
      </c>
      <c r="K2532" s="118">
        <v>-0.97</v>
      </c>
      <c r="L2532" s="118">
        <v>-3.7050000000000001</v>
      </c>
      <c r="M2532" s="241"/>
      <c r="N2532" s="13"/>
    </row>
    <row r="2533" spans="1:14" s="117" customFormat="1">
      <c r="A2533" s="224"/>
      <c r="B2533" s="113"/>
      <c r="C2533" s="113"/>
      <c r="D2533" s="155">
        <v>574.31110750000039</v>
      </c>
      <c r="E2533" s="13"/>
      <c r="F2533" s="13" t="s">
        <v>590</v>
      </c>
      <c r="G2533" s="110"/>
      <c r="H2533" s="13" t="s">
        <v>3231</v>
      </c>
      <c r="I2533" s="13" t="s">
        <v>20</v>
      </c>
      <c r="J2533" s="118">
        <v>-32.5</v>
      </c>
      <c r="K2533" s="118">
        <v>-1.8240000000000001</v>
      </c>
      <c r="L2533" s="118">
        <v>-5.2539999999999996</v>
      </c>
      <c r="M2533" s="241"/>
      <c r="N2533" s="13"/>
    </row>
    <row r="2534" spans="1:14" s="117" customFormat="1">
      <c r="A2534" s="224"/>
      <c r="B2534" s="113"/>
      <c r="C2534" s="113"/>
      <c r="D2534" s="155">
        <v>574.35888500000044</v>
      </c>
      <c r="E2534" s="13"/>
      <c r="F2534" s="13" t="s">
        <v>590</v>
      </c>
      <c r="G2534" s="110"/>
      <c r="H2534" s="13" t="s">
        <v>3232</v>
      </c>
      <c r="I2534" s="13" t="s">
        <v>20</v>
      </c>
      <c r="J2534" s="118">
        <v>-33</v>
      </c>
      <c r="K2534" s="118">
        <v>0.35099999999999998</v>
      </c>
      <c r="L2534" s="118">
        <v>-5.4880000000000004</v>
      </c>
      <c r="M2534" s="241"/>
      <c r="N2534" s="13"/>
    </row>
    <row r="2535" spans="1:14" s="117" customFormat="1">
      <c r="A2535" s="224"/>
      <c r="B2535" s="113"/>
      <c r="C2535" s="113"/>
      <c r="D2535" s="155">
        <v>574.40666250000049</v>
      </c>
      <c r="E2535" s="13"/>
      <c r="F2535" s="13" t="s">
        <v>590</v>
      </c>
      <c r="G2535" s="110"/>
      <c r="H2535" s="13" t="s">
        <v>3233</v>
      </c>
      <c r="I2535" s="13" t="s">
        <v>20</v>
      </c>
      <c r="J2535" s="118">
        <v>-33.5</v>
      </c>
      <c r="K2535" s="118">
        <v>-2.5329999999999999</v>
      </c>
      <c r="L2535" s="118">
        <v>-5.7549999999999999</v>
      </c>
      <c r="M2535" s="241"/>
      <c r="N2535" s="13"/>
    </row>
    <row r="2536" spans="1:14" s="117" customFormat="1">
      <c r="A2536" s="224"/>
      <c r="B2536" s="113"/>
      <c r="C2536" s="113"/>
      <c r="D2536" s="155">
        <v>574.45444000000055</v>
      </c>
      <c r="E2536" s="13"/>
      <c r="F2536" s="13" t="s">
        <v>590</v>
      </c>
      <c r="G2536" s="110"/>
      <c r="H2536" s="13" t="s">
        <v>3234</v>
      </c>
      <c r="I2536" s="13" t="s">
        <v>20</v>
      </c>
      <c r="J2536" s="118">
        <v>-34</v>
      </c>
      <c r="K2536" s="118">
        <v>0.52600000000000002</v>
      </c>
      <c r="L2536" s="118">
        <v>-3.5870000000000002</v>
      </c>
      <c r="M2536" s="241"/>
      <c r="N2536" s="13"/>
    </row>
    <row r="2537" spans="1:14" s="117" customFormat="1">
      <c r="A2537" s="224"/>
      <c r="B2537" s="113"/>
      <c r="C2537" s="113"/>
      <c r="D2537" s="155">
        <v>574.5022175000006</v>
      </c>
      <c r="E2537" s="13"/>
      <c r="F2537" s="13" t="s">
        <v>590</v>
      </c>
      <c r="G2537" s="110"/>
      <c r="H2537" s="13" t="s">
        <v>3235</v>
      </c>
      <c r="I2537" s="13" t="s">
        <v>20</v>
      </c>
      <c r="J2537" s="118">
        <v>-34.5</v>
      </c>
      <c r="K2537" s="118">
        <v>-2.4569999999999999</v>
      </c>
      <c r="L2537" s="118">
        <v>-5.3259999999999996</v>
      </c>
      <c r="M2537" s="241"/>
      <c r="N2537" s="13"/>
    </row>
    <row r="2538" spans="1:14" s="117" customFormat="1">
      <c r="A2538" s="224"/>
      <c r="B2538" s="113"/>
      <c r="C2538" s="113"/>
      <c r="D2538" s="155">
        <v>574.54999500000065</v>
      </c>
      <c r="E2538" s="13"/>
      <c r="F2538" s="13" t="s">
        <v>590</v>
      </c>
      <c r="G2538" s="110"/>
      <c r="H2538" s="13" t="s">
        <v>3236</v>
      </c>
      <c r="I2538" s="13" t="s">
        <v>20</v>
      </c>
      <c r="J2538" s="118">
        <v>-35</v>
      </c>
      <c r="K2538" s="118">
        <v>0.28100000000000003</v>
      </c>
      <c r="L2538" s="118">
        <v>-4.5670000000000002</v>
      </c>
      <c r="M2538" s="241"/>
      <c r="N2538" s="13"/>
    </row>
    <row r="2539" spans="1:14" s="117" customFormat="1">
      <c r="A2539" s="224"/>
      <c r="B2539" s="113"/>
      <c r="C2539" s="113"/>
      <c r="D2539" s="155">
        <v>574.5977725000007</v>
      </c>
      <c r="E2539" s="13"/>
      <c r="F2539" s="13" t="s">
        <v>590</v>
      </c>
      <c r="G2539" s="110"/>
      <c r="H2539" s="13" t="s">
        <v>3237</v>
      </c>
      <c r="I2539" s="13" t="s">
        <v>20</v>
      </c>
      <c r="J2539" s="118">
        <v>-35.5</v>
      </c>
      <c r="K2539" s="118">
        <v>-1.4159999999999999</v>
      </c>
      <c r="L2539" s="118">
        <v>-4.93</v>
      </c>
      <c r="M2539" s="241"/>
      <c r="N2539" s="13"/>
    </row>
    <row r="2540" spans="1:14" s="117" customFormat="1">
      <c r="A2540" s="224"/>
      <c r="B2540" s="113"/>
      <c r="C2540" s="113"/>
      <c r="D2540" s="155">
        <v>574.64555000000075</v>
      </c>
      <c r="E2540" s="13"/>
      <c r="F2540" s="13" t="s">
        <v>590</v>
      </c>
      <c r="G2540" s="110"/>
      <c r="H2540" s="13" t="s">
        <v>3238</v>
      </c>
      <c r="I2540" s="13" t="s">
        <v>20</v>
      </c>
      <c r="J2540" s="118">
        <v>-36</v>
      </c>
      <c r="K2540" s="118">
        <v>5.8000000000000003E-2</v>
      </c>
      <c r="L2540" s="118">
        <v>-3.9209999999999998</v>
      </c>
      <c r="M2540" s="241"/>
      <c r="N2540" s="13"/>
    </row>
    <row r="2541" spans="1:14" s="117" customFormat="1">
      <c r="A2541" s="224"/>
      <c r="B2541" s="113"/>
      <c r="C2541" s="113"/>
      <c r="D2541" s="155">
        <v>574.69332750000081</v>
      </c>
      <c r="E2541" s="13"/>
      <c r="F2541" s="13" t="s">
        <v>590</v>
      </c>
      <c r="G2541" s="110"/>
      <c r="H2541" s="13" t="s">
        <v>3239</v>
      </c>
      <c r="I2541" s="13" t="s">
        <v>20</v>
      </c>
      <c r="J2541" s="118">
        <v>-36.5</v>
      </c>
      <c r="K2541" s="118">
        <v>-1.663</v>
      </c>
      <c r="L2541" s="118">
        <v>-5.468</v>
      </c>
      <c r="M2541" s="241"/>
      <c r="N2541" s="13"/>
    </row>
    <row r="2542" spans="1:14" s="117" customFormat="1">
      <c r="A2542" s="224"/>
      <c r="B2542" s="113"/>
      <c r="C2542" s="113"/>
      <c r="D2542" s="155">
        <v>574.74110500000086</v>
      </c>
      <c r="E2542" s="13"/>
      <c r="F2542" s="13" t="s">
        <v>590</v>
      </c>
      <c r="G2542" s="110"/>
      <c r="H2542" s="13" t="s">
        <v>3240</v>
      </c>
      <c r="I2542" s="13" t="s">
        <v>20</v>
      </c>
      <c r="J2542" s="118">
        <v>-37</v>
      </c>
      <c r="K2542" s="118">
        <v>0.109</v>
      </c>
      <c r="L2542" s="118">
        <v>-3.0790000000000002</v>
      </c>
      <c r="M2542" s="241"/>
      <c r="N2542" s="13"/>
    </row>
    <row r="2543" spans="1:14" s="117" customFormat="1">
      <c r="A2543" s="224"/>
      <c r="B2543" s="113"/>
      <c r="C2543" s="113"/>
      <c r="D2543" s="155">
        <v>574.77932700000088</v>
      </c>
      <c r="E2543" s="13"/>
      <c r="F2543" s="13" t="s">
        <v>590</v>
      </c>
      <c r="G2543" s="110"/>
      <c r="H2543" s="13" t="s">
        <v>3241</v>
      </c>
      <c r="I2543" s="13" t="s">
        <v>20</v>
      </c>
      <c r="J2543" s="118">
        <v>-37.4</v>
      </c>
      <c r="K2543" s="118">
        <v>-0.16600000000000001</v>
      </c>
      <c r="L2543" s="118">
        <v>-2.8410000000000002</v>
      </c>
      <c r="M2543" s="241"/>
      <c r="N2543" s="13"/>
    </row>
    <row r="2544" spans="1:14" s="117" customFormat="1">
      <c r="A2544" s="224"/>
      <c r="B2544" s="113"/>
      <c r="C2544" s="113"/>
      <c r="D2544" s="155">
        <v>574.82710450000093</v>
      </c>
      <c r="E2544" s="13"/>
      <c r="F2544" s="13" t="s">
        <v>590</v>
      </c>
      <c r="G2544" s="110"/>
      <c r="H2544" s="13" t="s">
        <v>3242</v>
      </c>
      <c r="I2544" s="13" t="s">
        <v>20</v>
      </c>
      <c r="J2544" s="118">
        <v>-37.9</v>
      </c>
      <c r="K2544" s="118">
        <v>-0.39</v>
      </c>
      <c r="L2544" s="118">
        <v>-3.13</v>
      </c>
      <c r="M2544" s="241"/>
      <c r="N2544" s="13"/>
    </row>
    <row r="2545" spans="1:14" s="117" customFormat="1">
      <c r="A2545" s="224"/>
      <c r="B2545" s="113"/>
      <c r="C2545" s="113"/>
      <c r="D2545" s="155">
        <v>574.83666000000096</v>
      </c>
      <c r="E2545" s="13"/>
      <c r="F2545" s="13" t="s">
        <v>590</v>
      </c>
      <c r="G2545" s="110"/>
      <c r="H2545" s="13" t="s">
        <v>3243</v>
      </c>
      <c r="I2545" s="13" t="s">
        <v>20</v>
      </c>
      <c r="J2545" s="118">
        <v>-38</v>
      </c>
      <c r="K2545" s="118">
        <v>2.448</v>
      </c>
      <c r="L2545" s="118">
        <v>-5.2249999999999996</v>
      </c>
      <c r="M2545" s="241"/>
      <c r="N2545" s="13"/>
    </row>
    <row r="2546" spans="1:14" s="117" customFormat="1">
      <c r="A2546" s="224"/>
      <c r="B2546" s="113"/>
      <c r="C2546" s="113"/>
      <c r="D2546" s="155">
        <v>574.88443750000101</v>
      </c>
      <c r="E2546" s="13"/>
      <c r="F2546" s="13" t="s">
        <v>590</v>
      </c>
      <c r="G2546" s="110"/>
      <c r="H2546" s="13" t="s">
        <v>3244</v>
      </c>
      <c r="I2546" s="13" t="s">
        <v>20</v>
      </c>
      <c r="J2546" s="118">
        <v>-38.5</v>
      </c>
      <c r="K2546" s="118">
        <v>-0.35199999999999998</v>
      </c>
      <c r="L2546" s="118">
        <v>-4.0019999999999998</v>
      </c>
      <c r="M2546" s="241"/>
      <c r="N2546" s="13"/>
    </row>
    <row r="2547" spans="1:14" s="117" customFormat="1">
      <c r="A2547" s="224"/>
      <c r="B2547" s="113"/>
      <c r="C2547" s="113"/>
      <c r="D2547" s="155">
        <v>574.93221500000107</v>
      </c>
      <c r="E2547" s="13"/>
      <c r="F2547" s="13" t="s">
        <v>590</v>
      </c>
      <c r="G2547" s="110"/>
      <c r="H2547" s="13" t="s">
        <v>3245</v>
      </c>
      <c r="I2547" s="13" t="s">
        <v>20</v>
      </c>
      <c r="J2547" s="118">
        <v>-39</v>
      </c>
      <c r="K2547" s="118">
        <v>1.958</v>
      </c>
      <c r="L2547" s="118">
        <v>-4.4000000000000004</v>
      </c>
      <c r="M2547" s="241"/>
      <c r="N2547" s="13"/>
    </row>
    <row r="2548" spans="1:14" s="117" customFormat="1">
      <c r="A2548" s="224"/>
      <c r="B2548" s="113"/>
      <c r="C2548" s="113"/>
      <c r="D2548" s="155">
        <v>574.9417705000011</v>
      </c>
      <c r="E2548" s="13"/>
      <c r="F2548" s="13" t="s">
        <v>590</v>
      </c>
      <c r="G2548" s="110"/>
      <c r="H2548" s="13" t="s">
        <v>3246</v>
      </c>
      <c r="I2548" s="13" t="s">
        <v>20</v>
      </c>
      <c r="J2548" s="118">
        <v>-39.1</v>
      </c>
      <c r="K2548" s="118">
        <v>-0.35</v>
      </c>
      <c r="L2548" s="118">
        <v>-3.4180000000000001</v>
      </c>
      <c r="M2548" s="241"/>
      <c r="N2548" s="13"/>
    </row>
    <row r="2549" spans="1:14" s="117" customFormat="1">
      <c r="A2549" s="224"/>
      <c r="B2549" s="113"/>
      <c r="C2549" s="113"/>
      <c r="D2549" s="155">
        <v>574.97999250000112</v>
      </c>
      <c r="E2549" s="13"/>
      <c r="F2549" s="13" t="s">
        <v>590</v>
      </c>
      <c r="G2549" s="110"/>
      <c r="H2549" s="13" t="s">
        <v>3247</v>
      </c>
      <c r="I2549" s="13" t="s">
        <v>20</v>
      </c>
      <c r="J2549" s="118">
        <v>-39.5</v>
      </c>
      <c r="K2549" s="118">
        <v>7.4999999999999997E-2</v>
      </c>
      <c r="L2549" s="118">
        <v>-3.7570000000000001</v>
      </c>
      <c r="M2549" s="241"/>
      <c r="N2549" s="13"/>
    </row>
    <row r="2550" spans="1:14" s="117" customFormat="1">
      <c r="A2550" s="224"/>
      <c r="B2550" s="113"/>
      <c r="C2550" s="113"/>
      <c r="D2550" s="155">
        <v>575.02777000000117</v>
      </c>
      <c r="E2550" s="13"/>
      <c r="F2550" s="13" t="s">
        <v>590</v>
      </c>
      <c r="G2550" s="110"/>
      <c r="H2550" s="13" t="s">
        <v>3248</v>
      </c>
      <c r="I2550" s="13" t="s">
        <v>20</v>
      </c>
      <c r="J2550" s="118">
        <v>-40</v>
      </c>
      <c r="K2550" s="118">
        <v>2.1320000000000001</v>
      </c>
      <c r="L2550" s="118">
        <v>-4.8390000000000004</v>
      </c>
      <c r="M2550" s="241"/>
      <c r="N2550" s="13"/>
    </row>
    <row r="2551" spans="1:14" s="117" customFormat="1">
      <c r="A2551" s="224"/>
      <c r="B2551" s="113"/>
      <c r="C2551" s="113"/>
      <c r="D2551" s="155">
        <v>575.04688100000112</v>
      </c>
      <c r="E2551" s="13"/>
      <c r="F2551" s="13" t="s">
        <v>590</v>
      </c>
      <c r="G2551" s="110"/>
      <c r="H2551" s="13" t="s">
        <v>3249</v>
      </c>
      <c r="I2551" s="13" t="s">
        <v>20</v>
      </c>
      <c r="J2551" s="118">
        <v>-40.200000000000003</v>
      </c>
      <c r="K2551" s="118">
        <v>0.85499999999999998</v>
      </c>
      <c r="L2551" s="118">
        <v>-4.46</v>
      </c>
      <c r="M2551" s="241"/>
      <c r="N2551" s="13"/>
    </row>
    <row r="2552" spans="1:14" s="117" customFormat="1">
      <c r="A2552" s="224"/>
      <c r="B2552" s="113"/>
      <c r="C2552" s="113"/>
      <c r="D2552" s="155">
        <v>575.11376950000113</v>
      </c>
      <c r="E2552" s="13"/>
      <c r="F2552" s="13" t="s">
        <v>590</v>
      </c>
      <c r="G2552" s="110"/>
      <c r="H2552" s="13" t="s">
        <v>3250</v>
      </c>
      <c r="I2552" s="13" t="s">
        <v>20</v>
      </c>
      <c r="J2552" s="118">
        <v>-40.9</v>
      </c>
      <c r="K2552" s="118">
        <v>1.109</v>
      </c>
      <c r="L2552" s="118">
        <v>-5.1680000000000001</v>
      </c>
      <c r="M2552" s="241"/>
      <c r="N2552" s="13"/>
    </row>
    <row r="2553" spans="1:14" s="117" customFormat="1">
      <c r="A2553" s="224"/>
      <c r="B2553" s="113"/>
      <c r="C2553" s="113"/>
      <c r="D2553" s="155">
        <v>575.20932450000112</v>
      </c>
      <c r="E2553" s="13"/>
      <c r="F2553" s="13" t="s">
        <v>590</v>
      </c>
      <c r="G2553" s="110"/>
      <c r="H2553" s="13" t="s">
        <v>3251</v>
      </c>
      <c r="I2553" s="13" t="s">
        <v>20</v>
      </c>
      <c r="J2553" s="118">
        <v>-41.9</v>
      </c>
      <c r="K2553" s="118">
        <v>0.95199999999999996</v>
      </c>
      <c r="L2553" s="118">
        <v>-4.0069999999999997</v>
      </c>
      <c r="M2553" s="241"/>
      <c r="N2553" s="13"/>
    </row>
    <row r="2554" spans="1:14" s="117" customFormat="1">
      <c r="A2554" s="224"/>
      <c r="B2554" s="113"/>
      <c r="C2554" s="113"/>
      <c r="D2554" s="155">
        <v>575.26665750000109</v>
      </c>
      <c r="E2554" s="13"/>
      <c r="F2554" s="13" t="s">
        <v>590</v>
      </c>
      <c r="G2554" s="110"/>
      <c r="H2554" s="13" t="s">
        <v>3252</v>
      </c>
      <c r="I2554" s="13" t="s">
        <v>20</v>
      </c>
      <c r="J2554" s="118">
        <v>-42.5</v>
      </c>
      <c r="K2554" s="118">
        <v>0.73699999999999999</v>
      </c>
      <c r="L2554" s="118">
        <v>-4.1280000000000001</v>
      </c>
      <c r="M2554" s="241"/>
      <c r="N2554" s="13"/>
    </row>
    <row r="2555" spans="1:14" s="117" customFormat="1">
      <c r="A2555" s="224"/>
      <c r="B2555" s="113"/>
      <c r="C2555" s="113"/>
      <c r="D2555" s="155">
        <v>575.31443500000114</v>
      </c>
      <c r="E2555" s="13"/>
      <c r="F2555" s="13" t="s">
        <v>590</v>
      </c>
      <c r="G2555" s="110"/>
      <c r="H2555" s="13" t="s">
        <v>3253</v>
      </c>
      <c r="I2555" s="13" t="s">
        <v>20</v>
      </c>
      <c r="J2555" s="118">
        <v>-43</v>
      </c>
      <c r="K2555" s="118">
        <v>1.3049999999999999</v>
      </c>
      <c r="L2555" s="118">
        <v>-3.786</v>
      </c>
      <c r="M2555" s="241"/>
      <c r="N2555" s="13"/>
    </row>
    <row r="2556" spans="1:14" s="117" customFormat="1">
      <c r="A2556" s="224"/>
      <c r="B2556" s="113"/>
      <c r="C2556" s="113"/>
      <c r="D2556" s="155">
        <v>575.36221250000119</v>
      </c>
      <c r="E2556" s="13"/>
      <c r="F2556" s="13" t="s">
        <v>590</v>
      </c>
      <c r="G2556" s="110"/>
      <c r="H2556" s="13" t="s">
        <v>3254</v>
      </c>
      <c r="I2556" s="13" t="s">
        <v>20</v>
      </c>
      <c r="J2556" s="118">
        <v>-43.5</v>
      </c>
      <c r="K2556" s="118">
        <v>0.80700000000000005</v>
      </c>
      <c r="L2556" s="118">
        <v>-4.6689999999999996</v>
      </c>
      <c r="M2556" s="241"/>
      <c r="N2556" s="13"/>
    </row>
    <row r="2557" spans="1:14" s="117" customFormat="1">
      <c r="A2557" s="224"/>
      <c r="B2557" s="113"/>
      <c r="C2557" s="113"/>
      <c r="D2557" s="155">
        <v>575.45776750000118</v>
      </c>
      <c r="E2557" s="13"/>
      <c r="F2557" s="13" t="s">
        <v>590</v>
      </c>
      <c r="G2557" s="110"/>
      <c r="H2557" s="13" t="s">
        <v>3255</v>
      </c>
      <c r="I2557" s="13" t="s">
        <v>20</v>
      </c>
      <c r="J2557" s="118">
        <v>-44.5</v>
      </c>
      <c r="K2557" s="118">
        <v>1.7509999999999999</v>
      </c>
      <c r="L2557" s="118">
        <v>-4.6289999999999996</v>
      </c>
      <c r="M2557" s="241"/>
      <c r="N2557" s="13"/>
    </row>
    <row r="2558" spans="1:14" s="117" customFormat="1">
      <c r="A2558" s="224"/>
      <c r="B2558" s="113"/>
      <c r="C2558" s="113"/>
      <c r="D2558" s="155">
        <v>575.50554500000123</v>
      </c>
      <c r="E2558" s="13"/>
      <c r="F2558" s="13" t="s">
        <v>590</v>
      </c>
      <c r="G2558" s="110"/>
      <c r="H2558" s="13" t="s">
        <v>3256</v>
      </c>
      <c r="I2558" s="13" t="s">
        <v>20</v>
      </c>
      <c r="J2558" s="118">
        <v>-45</v>
      </c>
      <c r="K2558" s="118">
        <v>1.7350000000000001</v>
      </c>
      <c r="L2558" s="118">
        <v>-4.8449999999999998</v>
      </c>
      <c r="M2558" s="241"/>
      <c r="N2558" s="13"/>
    </row>
    <row r="2559" spans="1:14" s="117" customFormat="1">
      <c r="A2559" s="224"/>
      <c r="B2559" s="113"/>
      <c r="C2559" s="113"/>
      <c r="D2559" s="155">
        <v>575.55332250000129</v>
      </c>
      <c r="E2559" s="13"/>
      <c r="F2559" s="13" t="s">
        <v>590</v>
      </c>
      <c r="G2559" s="110"/>
      <c r="H2559" s="13" t="s">
        <v>3257</v>
      </c>
      <c r="I2559" s="13" t="s">
        <v>20</v>
      </c>
      <c r="J2559" s="118">
        <v>-45.5</v>
      </c>
      <c r="K2559" s="118">
        <v>1.944</v>
      </c>
      <c r="L2559" s="118">
        <v>-5.1639999999999997</v>
      </c>
      <c r="M2559" s="241"/>
      <c r="N2559" s="13"/>
    </row>
    <row r="2560" spans="1:14" s="117" customFormat="1">
      <c r="A2560" s="224"/>
      <c r="B2560" s="113"/>
      <c r="C2560" s="113"/>
      <c r="D2560" s="155">
        <v>575.64887750000128</v>
      </c>
      <c r="E2560" s="13"/>
      <c r="F2560" s="13" t="s">
        <v>590</v>
      </c>
      <c r="G2560" s="110"/>
      <c r="H2560" s="13" t="s">
        <v>3258</v>
      </c>
      <c r="I2560" s="13" t="s">
        <v>20</v>
      </c>
      <c r="J2560" s="118">
        <v>-46.5</v>
      </c>
      <c r="K2560" s="118">
        <v>2.234</v>
      </c>
      <c r="L2560" s="118">
        <v>-6.26</v>
      </c>
      <c r="M2560" s="241"/>
      <c r="N2560" s="13"/>
    </row>
    <row r="2561" spans="1:14" s="117" customFormat="1">
      <c r="A2561" s="224"/>
      <c r="B2561" s="113"/>
      <c r="C2561" s="113"/>
      <c r="D2561" s="155">
        <v>575.69665500000133</v>
      </c>
      <c r="E2561" s="13"/>
      <c r="F2561" s="13" t="s">
        <v>590</v>
      </c>
      <c r="G2561" s="110"/>
      <c r="H2561" s="13" t="s">
        <v>3259</v>
      </c>
      <c r="I2561" s="13" t="s">
        <v>20</v>
      </c>
      <c r="J2561" s="118">
        <v>-47</v>
      </c>
      <c r="K2561" s="118">
        <v>3.1629999999999998</v>
      </c>
      <c r="L2561" s="118">
        <v>-6.242</v>
      </c>
      <c r="M2561" s="241"/>
      <c r="N2561" s="13"/>
    </row>
    <row r="2562" spans="1:14" s="117" customFormat="1">
      <c r="A2562" s="224"/>
      <c r="B2562" s="113"/>
      <c r="C2562" s="113"/>
      <c r="D2562" s="155">
        <v>575.74443250000138</v>
      </c>
      <c r="E2562" s="13"/>
      <c r="F2562" s="13" t="s">
        <v>590</v>
      </c>
      <c r="G2562" s="110"/>
      <c r="H2562" s="13" t="s">
        <v>3260</v>
      </c>
      <c r="I2562" s="13" t="s">
        <v>20</v>
      </c>
      <c r="J2562" s="118">
        <v>-47.5</v>
      </c>
      <c r="K2562" s="118">
        <v>2.895</v>
      </c>
      <c r="L2562" s="118">
        <v>-8.0020000000000007</v>
      </c>
      <c r="M2562" s="241"/>
      <c r="N2562" s="13"/>
    </row>
    <row r="2563" spans="1:14" s="117" customFormat="1">
      <c r="A2563" s="224"/>
      <c r="B2563" s="113"/>
      <c r="C2563" s="113"/>
      <c r="D2563" s="155">
        <v>575.79221000000143</v>
      </c>
      <c r="E2563" s="13"/>
      <c r="F2563" s="13" t="s">
        <v>590</v>
      </c>
      <c r="G2563" s="110"/>
      <c r="H2563" s="13" t="s">
        <v>3261</v>
      </c>
      <c r="I2563" s="13" t="s">
        <v>20</v>
      </c>
      <c r="J2563" s="118">
        <v>-48</v>
      </c>
      <c r="K2563" s="118">
        <v>2.7839999999999998</v>
      </c>
      <c r="L2563" s="118">
        <v>-7.2880000000000003</v>
      </c>
      <c r="M2563" s="241"/>
      <c r="N2563" s="13"/>
    </row>
    <row r="2564" spans="1:14" s="117" customFormat="1">
      <c r="A2564" s="224"/>
      <c r="B2564" s="113"/>
      <c r="C2564" s="113"/>
      <c r="D2564" s="155">
        <v>575.83998750000148</v>
      </c>
      <c r="E2564" s="13"/>
      <c r="F2564" s="13" t="s">
        <v>590</v>
      </c>
      <c r="G2564" s="110"/>
      <c r="H2564" s="13" t="s">
        <v>3262</v>
      </c>
      <c r="I2564" s="13" t="s">
        <v>20</v>
      </c>
      <c r="J2564" s="118">
        <v>-48.5</v>
      </c>
      <c r="K2564" s="118">
        <v>4.0640000000000001</v>
      </c>
      <c r="L2564" s="118">
        <v>-12.077999999999999</v>
      </c>
      <c r="M2564" s="241"/>
      <c r="N2564" s="13"/>
    </row>
    <row r="2565" spans="1:14" s="117" customFormat="1">
      <c r="A2565" s="224"/>
      <c r="B2565" s="113"/>
      <c r="C2565" s="113"/>
      <c r="D2565" s="155">
        <v>575.88776500000154</v>
      </c>
      <c r="E2565" s="13"/>
      <c r="F2565" s="13" t="s">
        <v>590</v>
      </c>
      <c r="G2565" s="110"/>
      <c r="H2565" s="13" t="s">
        <v>3263</v>
      </c>
      <c r="I2565" s="13" t="s">
        <v>20</v>
      </c>
      <c r="J2565" s="118">
        <v>-49</v>
      </c>
      <c r="K2565" s="118">
        <v>-2.891</v>
      </c>
      <c r="L2565" s="118">
        <v>-13.901999999999999</v>
      </c>
      <c r="M2565" s="241"/>
      <c r="N2565" s="13"/>
    </row>
    <row r="2566" spans="1:14" s="117" customFormat="1">
      <c r="A2566" s="224"/>
      <c r="B2566" s="113"/>
      <c r="C2566" s="113"/>
      <c r="D2566" s="155">
        <v>575.98332000000153</v>
      </c>
      <c r="E2566" s="13"/>
      <c r="F2566" s="13" t="s">
        <v>590</v>
      </c>
      <c r="G2566" s="110"/>
      <c r="H2566" s="13" t="s">
        <v>3264</v>
      </c>
      <c r="I2566" s="13" t="s">
        <v>20</v>
      </c>
      <c r="J2566" s="118">
        <v>-50</v>
      </c>
      <c r="K2566" s="118">
        <v>2.4289999999999998</v>
      </c>
      <c r="L2566" s="118">
        <v>-5.077</v>
      </c>
      <c r="M2566" s="241"/>
      <c r="N2566" s="13"/>
    </row>
    <row r="2567" spans="1:14" s="117" customFormat="1">
      <c r="A2567" s="224"/>
      <c r="B2567" s="113"/>
      <c r="C2567" s="113"/>
      <c r="D2567" s="155">
        <v>576.07887500000152</v>
      </c>
      <c r="E2567" s="13"/>
      <c r="F2567" s="13" t="s">
        <v>590</v>
      </c>
      <c r="G2567" s="110"/>
      <c r="H2567" s="13" t="s">
        <v>3265</v>
      </c>
      <c r="I2567" s="13" t="s">
        <v>3059</v>
      </c>
      <c r="J2567" s="118">
        <v>-51</v>
      </c>
      <c r="K2567" s="118">
        <v>0.33400000000000002</v>
      </c>
      <c r="L2567" s="118">
        <v>-2.0339999999999998</v>
      </c>
      <c r="M2567" s="241"/>
      <c r="N2567" s="13"/>
    </row>
    <row r="2568" spans="1:14" s="117" customFormat="1">
      <c r="A2568" s="224"/>
      <c r="B2568" s="113"/>
      <c r="C2568" s="113"/>
      <c r="D2568" s="155">
        <v>576.17443000000151</v>
      </c>
      <c r="E2568" s="13"/>
      <c r="F2568" s="13" t="s">
        <v>590</v>
      </c>
      <c r="G2568" s="110"/>
      <c r="H2568" s="13" t="s">
        <v>3266</v>
      </c>
      <c r="I2568" s="13" t="s">
        <v>3059</v>
      </c>
      <c r="J2568" s="118">
        <v>-52</v>
      </c>
      <c r="K2568" s="118">
        <v>0.129</v>
      </c>
      <c r="L2568" s="118">
        <v>-1.8759999999999999</v>
      </c>
      <c r="M2568" s="241"/>
      <c r="N2568" s="13"/>
    </row>
    <row r="2569" spans="1:14" s="117" customFormat="1">
      <c r="A2569" s="224"/>
      <c r="B2569" s="113"/>
      <c r="C2569" s="113"/>
      <c r="D2569" s="155">
        <v>576.22220750000156</v>
      </c>
      <c r="E2569" s="13"/>
      <c r="F2569" s="13" t="s">
        <v>590</v>
      </c>
      <c r="G2569" s="110"/>
      <c r="H2569" s="13" t="s">
        <v>3267</v>
      </c>
      <c r="I2569" s="13" t="s">
        <v>3059</v>
      </c>
      <c r="J2569" s="118">
        <v>-52.5</v>
      </c>
      <c r="K2569" s="118">
        <v>0.98299999999999998</v>
      </c>
      <c r="L2569" s="118">
        <v>-3.5819999999999999</v>
      </c>
      <c r="M2569" s="241"/>
      <c r="N2569" s="13"/>
    </row>
    <row r="2570" spans="1:14" s="117" customFormat="1">
      <c r="A2570" s="224"/>
      <c r="B2570" s="113"/>
      <c r="C2570" s="113"/>
      <c r="D2570" s="155">
        <v>576.3655400000016</v>
      </c>
      <c r="E2570" s="13"/>
      <c r="F2570" s="13" t="s">
        <v>590</v>
      </c>
      <c r="G2570" s="110"/>
      <c r="H2570" s="13" t="s">
        <v>3268</v>
      </c>
      <c r="I2570" s="13" t="s">
        <v>3059</v>
      </c>
      <c r="J2570" s="118">
        <v>-54</v>
      </c>
      <c r="K2570" s="118">
        <v>0.65800000000000003</v>
      </c>
      <c r="L2570" s="118">
        <v>-3.2949999999999999</v>
      </c>
      <c r="M2570" s="241"/>
      <c r="N2570" s="13"/>
    </row>
    <row r="2571" spans="1:14" s="117" customFormat="1">
      <c r="A2571" s="224"/>
      <c r="B2571" s="113"/>
      <c r="C2571" s="113"/>
      <c r="D2571" s="155">
        <v>576.46109500000159</v>
      </c>
      <c r="E2571" s="13"/>
      <c r="F2571" s="13" t="s">
        <v>590</v>
      </c>
      <c r="G2571" s="110"/>
      <c r="H2571" s="13" t="s">
        <v>3269</v>
      </c>
      <c r="I2571" s="13" t="s">
        <v>20</v>
      </c>
      <c r="J2571" s="118">
        <v>-55</v>
      </c>
      <c r="K2571" s="118">
        <v>2.8650000000000002</v>
      </c>
      <c r="L2571" s="118">
        <v>-5.1950000000000003</v>
      </c>
      <c r="M2571" s="241"/>
      <c r="N2571" s="13"/>
    </row>
    <row r="2572" spans="1:14" s="117" customFormat="1">
      <c r="A2572" s="224"/>
      <c r="B2572" s="113"/>
      <c r="C2572" s="113"/>
      <c r="D2572" s="155">
        <v>576.50887250000164</v>
      </c>
      <c r="E2572" s="13"/>
      <c r="F2572" s="13" t="s">
        <v>590</v>
      </c>
      <c r="G2572" s="110"/>
      <c r="H2572" s="13" t="s">
        <v>3270</v>
      </c>
      <c r="I2572" s="13" t="s">
        <v>20</v>
      </c>
      <c r="J2572" s="118">
        <v>-55.5</v>
      </c>
      <c r="K2572" s="118">
        <v>2.59</v>
      </c>
      <c r="L2572" s="118">
        <v>-4.9530000000000003</v>
      </c>
      <c r="M2572" s="241"/>
      <c r="N2572" s="13"/>
    </row>
    <row r="2573" spans="1:14" s="117" customFormat="1">
      <c r="A2573" s="224"/>
      <c r="B2573" s="113"/>
      <c r="C2573" s="113"/>
      <c r="D2573" s="155">
        <v>576.5566500000017</v>
      </c>
      <c r="E2573" s="13"/>
      <c r="F2573" s="13" t="s">
        <v>590</v>
      </c>
      <c r="G2573" s="110"/>
      <c r="H2573" s="13" t="s">
        <v>3271</v>
      </c>
      <c r="I2573" s="13" t="s">
        <v>20</v>
      </c>
      <c r="J2573" s="118">
        <v>-56</v>
      </c>
      <c r="K2573" s="118">
        <v>3.218</v>
      </c>
      <c r="L2573" s="118">
        <v>-3.76</v>
      </c>
      <c r="M2573" s="241"/>
      <c r="N2573" s="13"/>
    </row>
    <row r="2574" spans="1:14" s="117" customFormat="1">
      <c r="A2574" s="224"/>
      <c r="B2574" s="113"/>
      <c r="C2574" s="113"/>
      <c r="D2574" s="155">
        <v>576.60442750000175</v>
      </c>
      <c r="E2574" s="13"/>
      <c r="F2574" s="13" t="s">
        <v>590</v>
      </c>
      <c r="G2574" s="110"/>
      <c r="H2574" s="13" t="s">
        <v>3272</v>
      </c>
      <c r="I2574" s="13" t="s">
        <v>20</v>
      </c>
      <c r="J2574" s="118">
        <v>-56.5</v>
      </c>
      <c r="K2574" s="118">
        <v>2.9670000000000001</v>
      </c>
      <c r="L2574" s="118">
        <v>-3.9910000000000001</v>
      </c>
      <c r="M2574" s="241"/>
      <c r="N2574" s="13"/>
    </row>
    <row r="2575" spans="1:14" s="117" customFormat="1">
      <c r="A2575" s="224"/>
      <c r="B2575" s="113"/>
      <c r="C2575" s="113"/>
      <c r="D2575" s="155">
        <v>576.6522050000018</v>
      </c>
      <c r="E2575" s="13"/>
      <c r="F2575" s="13" t="s">
        <v>590</v>
      </c>
      <c r="G2575" s="110"/>
      <c r="H2575" s="13" t="s">
        <v>3273</v>
      </c>
      <c r="I2575" s="13" t="s">
        <v>20</v>
      </c>
      <c r="J2575" s="118">
        <v>-57</v>
      </c>
      <c r="K2575" s="118">
        <v>-5.0999999999999997E-2</v>
      </c>
      <c r="L2575" s="118">
        <v>-4.1669999999999998</v>
      </c>
      <c r="M2575" s="241"/>
      <c r="N2575" s="13"/>
    </row>
    <row r="2576" spans="1:14" s="117" customFormat="1">
      <c r="A2576" s="224"/>
      <c r="B2576" s="113"/>
      <c r="C2576" s="113"/>
      <c r="D2576" s="155">
        <v>576.69998250000185</v>
      </c>
      <c r="E2576" s="13"/>
      <c r="F2576" s="13" t="s">
        <v>590</v>
      </c>
      <c r="G2576" s="110"/>
      <c r="H2576" s="13" t="s">
        <v>3274</v>
      </c>
      <c r="I2576" s="13" t="s">
        <v>20</v>
      </c>
      <c r="J2576" s="118">
        <v>-57.5</v>
      </c>
      <c r="K2576" s="118">
        <v>1.4650000000000001</v>
      </c>
      <c r="L2576" s="118">
        <v>-3.1259999999999999</v>
      </c>
      <c r="M2576" s="242"/>
      <c r="N2576" s="13"/>
    </row>
    <row r="2577" spans="1:14" s="117" customFormat="1">
      <c r="A2577" s="224"/>
      <c r="B2577" s="113"/>
      <c r="C2577" s="113"/>
      <c r="D2577" s="144">
        <v>577.65</v>
      </c>
      <c r="E2577" s="13"/>
      <c r="F2577" s="13" t="s">
        <v>590</v>
      </c>
      <c r="G2577" s="110"/>
      <c r="H2577" s="13" t="s">
        <v>3275</v>
      </c>
      <c r="I2577" s="13" t="s">
        <v>3059</v>
      </c>
      <c r="J2577" s="118">
        <v>-66.5</v>
      </c>
      <c r="K2577" s="118">
        <v>-4.1000000000000002E-2</v>
      </c>
      <c r="L2577" s="118">
        <v>-2.194</v>
      </c>
      <c r="M2577" s="241">
        <v>1</v>
      </c>
      <c r="N2577" s="13"/>
    </row>
    <row r="2578" spans="1:14" s="117" customFormat="1">
      <c r="A2578" s="224"/>
      <c r="B2578" s="113"/>
      <c r="C2578" s="113"/>
      <c r="D2578" s="144">
        <v>577.6875</v>
      </c>
      <c r="E2578" s="13"/>
      <c r="F2578" s="13" t="s">
        <v>590</v>
      </c>
      <c r="G2578" s="110"/>
      <c r="H2578" s="13" t="s">
        <v>3276</v>
      </c>
      <c r="I2578" s="13" t="s">
        <v>3059</v>
      </c>
      <c r="J2578" s="118">
        <v>-66.8</v>
      </c>
      <c r="K2578" s="118">
        <v>-0.4</v>
      </c>
      <c r="L2578" s="118">
        <v>-2.2229999999999999</v>
      </c>
      <c r="M2578" s="241"/>
      <c r="N2578" s="13"/>
    </row>
    <row r="2579" spans="1:14" s="117" customFormat="1">
      <c r="A2579" s="224"/>
      <c r="B2579" s="113"/>
      <c r="C2579" s="113"/>
      <c r="D2579" s="155">
        <v>577.77499999999998</v>
      </c>
      <c r="E2579" s="13"/>
      <c r="F2579" s="13" t="s">
        <v>590</v>
      </c>
      <c r="G2579" s="110"/>
      <c r="H2579" s="13" t="s">
        <v>3277</v>
      </c>
      <c r="I2579" s="13" t="s">
        <v>3059</v>
      </c>
      <c r="J2579" s="118">
        <v>-67.5</v>
      </c>
      <c r="K2579" s="118">
        <v>-3.0960000000000001</v>
      </c>
      <c r="L2579" s="118">
        <v>-2.3380000000000001</v>
      </c>
      <c r="M2579" s="241"/>
      <c r="N2579" s="13"/>
    </row>
    <row r="2580" spans="1:14" s="117" customFormat="1">
      <c r="A2580" s="224"/>
      <c r="B2580" s="113"/>
      <c r="C2580" s="113"/>
      <c r="D2580" s="155">
        <v>577.83749999999998</v>
      </c>
      <c r="E2580" s="13"/>
      <c r="F2580" s="13" t="s">
        <v>590</v>
      </c>
      <c r="G2580" s="110"/>
      <c r="H2580" s="13" t="s">
        <v>3278</v>
      </c>
      <c r="I2580" s="13" t="s">
        <v>3059</v>
      </c>
      <c r="J2580" s="118">
        <v>-68</v>
      </c>
      <c r="K2580" s="118">
        <v>0.59199999999999997</v>
      </c>
      <c r="L2580" s="118">
        <v>-3.2829999999999999</v>
      </c>
      <c r="M2580" s="241"/>
      <c r="N2580" s="13"/>
    </row>
    <row r="2581" spans="1:14" s="117" customFormat="1">
      <c r="A2581" s="224"/>
      <c r="B2581" s="113"/>
      <c r="C2581" s="113"/>
      <c r="D2581" s="155">
        <v>579.04999999999995</v>
      </c>
      <c r="E2581" s="13"/>
      <c r="F2581" s="13" t="s">
        <v>590</v>
      </c>
      <c r="G2581" s="110"/>
      <c r="H2581" s="13" t="s">
        <v>3279</v>
      </c>
      <c r="I2581" s="13" t="s">
        <v>3059</v>
      </c>
      <c r="J2581" s="118">
        <v>-77.7</v>
      </c>
      <c r="K2581" s="118">
        <v>-4.3390000000000004</v>
      </c>
      <c r="L2581" s="118">
        <v>-2.8159999999999998</v>
      </c>
      <c r="M2581" s="241"/>
      <c r="N2581" s="13"/>
    </row>
    <row r="2582" spans="1:14" s="117" customFormat="1">
      <c r="A2582" s="224"/>
      <c r="B2582" s="113"/>
      <c r="C2582" s="113"/>
      <c r="D2582" s="155">
        <v>579.15</v>
      </c>
      <c r="E2582" s="13"/>
      <c r="F2582" s="13" t="s">
        <v>590</v>
      </c>
      <c r="G2582" s="110"/>
      <c r="H2582" s="13" t="s">
        <v>3280</v>
      </c>
      <c r="I2582" s="13" t="s">
        <v>3059</v>
      </c>
      <c r="J2582" s="118">
        <v>-78.5</v>
      </c>
      <c r="K2582" s="118">
        <v>0.66200000000000003</v>
      </c>
      <c r="L2582" s="118">
        <v>-3.0640000000000001</v>
      </c>
      <c r="M2582" s="241"/>
      <c r="N2582" s="13"/>
    </row>
    <row r="2583" spans="1:14" s="117" customFormat="1">
      <c r="A2583" s="224"/>
      <c r="B2583" s="113"/>
      <c r="C2583" s="113"/>
      <c r="D2583" s="155">
        <v>579.27499999999998</v>
      </c>
      <c r="E2583" s="13"/>
      <c r="F2583" s="13" t="s">
        <v>590</v>
      </c>
      <c r="G2583" s="110"/>
      <c r="H2583" s="13" t="s">
        <v>3281</v>
      </c>
      <c r="I2583" s="13" t="s">
        <v>3059</v>
      </c>
      <c r="J2583" s="118">
        <v>-79.5</v>
      </c>
      <c r="K2583" s="118">
        <v>1.3029999999999999</v>
      </c>
      <c r="L2583" s="118">
        <v>-2.7309999999999999</v>
      </c>
      <c r="M2583" s="241"/>
      <c r="N2583" s="13"/>
    </row>
    <row r="2584" spans="1:14" s="117" customFormat="1">
      <c r="A2584" s="224"/>
      <c r="B2584" s="113"/>
      <c r="C2584" s="113"/>
      <c r="D2584" s="155">
        <v>579.375</v>
      </c>
      <c r="E2584" s="13"/>
      <c r="F2584" s="13" t="s">
        <v>590</v>
      </c>
      <c r="G2584" s="110"/>
      <c r="H2584" s="13" t="s">
        <v>3282</v>
      </c>
      <c r="I2584" s="13" t="s">
        <v>3059</v>
      </c>
      <c r="J2584" s="118">
        <v>-80.3</v>
      </c>
      <c r="K2584" s="118">
        <v>1.419</v>
      </c>
      <c r="L2584" s="118">
        <v>-2.8780000000000001</v>
      </c>
      <c r="M2584" s="241"/>
      <c r="N2584" s="13"/>
    </row>
    <row r="2585" spans="1:14" s="117" customFormat="1">
      <c r="A2585" s="224"/>
      <c r="B2585" s="113"/>
      <c r="C2585" s="113"/>
      <c r="D2585" s="155">
        <v>579.46249999999998</v>
      </c>
      <c r="E2585" s="13"/>
      <c r="F2585" s="13" t="s">
        <v>590</v>
      </c>
      <c r="G2585" s="110"/>
      <c r="H2585" s="13" t="s">
        <v>3283</v>
      </c>
      <c r="I2585" s="13" t="s">
        <v>3059</v>
      </c>
      <c r="J2585" s="118">
        <v>-81</v>
      </c>
      <c r="K2585" s="118">
        <v>-2.9260000000000002</v>
      </c>
      <c r="L2585" s="118">
        <v>-4.1159999999999997</v>
      </c>
      <c r="M2585" s="241"/>
      <c r="N2585" s="13"/>
    </row>
    <row r="2586" spans="1:14" s="117" customFormat="1">
      <c r="A2586" s="224"/>
      <c r="B2586" s="113"/>
      <c r="C2586" s="113"/>
      <c r="D2586" s="155">
        <v>579.52499999999998</v>
      </c>
      <c r="E2586" s="13"/>
      <c r="F2586" s="13" t="s">
        <v>590</v>
      </c>
      <c r="G2586" s="110"/>
      <c r="H2586" s="13" t="s">
        <v>3284</v>
      </c>
      <c r="I2586" s="13" t="s">
        <v>3059</v>
      </c>
      <c r="J2586" s="118">
        <v>-81.5</v>
      </c>
      <c r="K2586" s="118">
        <v>-0.73299999999999998</v>
      </c>
      <c r="L2586" s="118">
        <v>-4.992</v>
      </c>
      <c r="M2586" s="241"/>
      <c r="N2586" s="13"/>
    </row>
    <row r="2587" spans="1:14" s="117" customFormat="1">
      <c r="A2587" s="224"/>
      <c r="B2587" s="113"/>
      <c r="C2587" s="113"/>
      <c r="D2587" s="155">
        <v>579.65</v>
      </c>
      <c r="E2587" s="13"/>
      <c r="F2587" s="13" t="s">
        <v>590</v>
      </c>
      <c r="G2587" s="110"/>
      <c r="H2587" s="13" t="s">
        <v>3285</v>
      </c>
      <c r="I2587" s="13" t="s">
        <v>3059</v>
      </c>
      <c r="J2587" s="118">
        <v>-82.5</v>
      </c>
      <c r="K2587" s="118">
        <v>-1.734</v>
      </c>
      <c r="L2587" s="118">
        <v>-4.4630000000000001</v>
      </c>
      <c r="M2587" s="241"/>
      <c r="N2587" s="13"/>
    </row>
    <row r="2588" spans="1:14" s="117" customFormat="1">
      <c r="A2588" s="224"/>
      <c r="B2588" s="113"/>
      <c r="C2588" s="113"/>
      <c r="D2588" s="155">
        <v>580.15</v>
      </c>
      <c r="E2588" s="13"/>
      <c r="F2588" s="13" t="s">
        <v>590</v>
      </c>
      <c r="G2588" s="110"/>
      <c r="H2588" s="13" t="s">
        <v>3286</v>
      </c>
      <c r="I2588" s="13" t="s">
        <v>3059</v>
      </c>
      <c r="J2588" s="118">
        <v>-86.5</v>
      </c>
      <c r="K2588" s="118">
        <v>0.1</v>
      </c>
      <c r="L2588" s="118">
        <v>-5.2</v>
      </c>
      <c r="M2588" s="241"/>
      <c r="N2588" s="13"/>
    </row>
    <row r="2589" spans="1:14" s="117" customFormat="1">
      <c r="A2589" s="224"/>
      <c r="B2589" s="113"/>
      <c r="C2589" s="113"/>
      <c r="D2589" s="155">
        <v>580.65</v>
      </c>
      <c r="E2589" s="13"/>
      <c r="F2589" s="13" t="s">
        <v>590</v>
      </c>
      <c r="G2589" s="110"/>
      <c r="H2589" s="13" t="s">
        <v>3287</v>
      </c>
      <c r="I2589" s="13" t="s">
        <v>3059</v>
      </c>
      <c r="J2589" s="118">
        <v>-90.5</v>
      </c>
      <c r="K2589" s="118">
        <v>2.089</v>
      </c>
      <c r="L2589" s="118">
        <v>-4.7039999999999997</v>
      </c>
      <c r="M2589" s="241"/>
      <c r="N2589" s="13"/>
    </row>
    <row r="2590" spans="1:14" s="117" customFormat="1">
      <c r="A2590" s="224"/>
      <c r="B2590" s="113"/>
      <c r="C2590" s="113"/>
      <c r="D2590" s="155">
        <v>581.02499999999998</v>
      </c>
      <c r="E2590" s="13"/>
      <c r="F2590" s="13" t="s">
        <v>590</v>
      </c>
      <c r="G2590" s="110"/>
      <c r="H2590" s="13" t="s">
        <v>3288</v>
      </c>
      <c r="I2590" s="13" t="s">
        <v>3059</v>
      </c>
      <c r="J2590" s="118">
        <v>-93.5</v>
      </c>
      <c r="K2590" s="118">
        <v>4.6509999999999998</v>
      </c>
      <c r="L2590" s="118">
        <v>-4.3339999999999996</v>
      </c>
      <c r="M2590" s="241"/>
      <c r="N2590" s="13"/>
    </row>
    <row r="2591" spans="1:14" s="117" customFormat="1">
      <c r="A2591" s="224"/>
      <c r="B2591" s="113"/>
      <c r="C2591" s="114"/>
      <c r="D2591" s="156">
        <v>581.4</v>
      </c>
      <c r="E2591" s="12"/>
      <c r="F2591" s="12" t="s">
        <v>590</v>
      </c>
      <c r="G2591" s="111"/>
      <c r="H2591" s="12" t="s">
        <v>3289</v>
      </c>
      <c r="I2591" s="12" t="s">
        <v>3059</v>
      </c>
      <c r="J2591" s="119">
        <v>-96.5</v>
      </c>
      <c r="K2591" s="119">
        <v>4.8659999999999997</v>
      </c>
      <c r="L2591" s="119">
        <v>-4.5830000000000002</v>
      </c>
      <c r="M2591" s="242"/>
      <c r="N2591" s="12"/>
    </row>
    <row r="2592" spans="1:14" s="117" customFormat="1">
      <c r="A2592" s="224"/>
      <c r="B2592" s="113"/>
      <c r="C2592" s="113" t="s">
        <v>1358</v>
      </c>
      <c r="D2592" s="144">
        <v>580.54999999999995</v>
      </c>
      <c r="E2592" s="13" t="s">
        <v>1393</v>
      </c>
      <c r="F2592" s="13" t="s">
        <v>590</v>
      </c>
      <c r="G2592" s="110"/>
      <c r="H2592" s="13" t="s">
        <v>3290</v>
      </c>
      <c r="I2592" s="13" t="s">
        <v>3025</v>
      </c>
      <c r="J2592" s="118">
        <v>132.80000000000001</v>
      </c>
      <c r="K2592" s="118">
        <v>5.68</v>
      </c>
      <c r="L2592" s="118">
        <v>-6.6239999999999997</v>
      </c>
      <c r="M2592" s="241">
        <v>3</v>
      </c>
      <c r="N2592" s="13"/>
    </row>
    <row r="2593" spans="1:14" s="117" customFormat="1">
      <c r="A2593" s="224"/>
      <c r="B2593" s="113"/>
      <c r="C2593" s="113"/>
      <c r="D2593" s="144">
        <v>580.68916256149998</v>
      </c>
      <c r="E2593" s="13"/>
      <c r="F2593" s="13" t="s">
        <v>590</v>
      </c>
      <c r="G2593" s="110"/>
      <c r="H2593" s="13" t="s">
        <v>3291</v>
      </c>
      <c r="I2593" s="13" t="s">
        <v>3025</v>
      </c>
      <c r="J2593" s="118">
        <v>132.30000000000001</v>
      </c>
      <c r="K2593" s="118">
        <v>6.2140000000000004</v>
      </c>
      <c r="L2593" s="118">
        <v>-2.504</v>
      </c>
      <c r="M2593" s="241"/>
      <c r="N2593" s="13"/>
    </row>
    <row r="2594" spans="1:14" s="117" customFormat="1">
      <c r="A2594" s="224"/>
      <c r="B2594" s="113"/>
      <c r="C2594" s="113"/>
      <c r="D2594" s="144">
        <v>581.32931034440003</v>
      </c>
      <c r="E2594" s="13"/>
      <c r="F2594" s="13" t="s">
        <v>590</v>
      </c>
      <c r="G2594" s="110"/>
      <c r="H2594" s="13" t="s">
        <v>3292</v>
      </c>
      <c r="I2594" s="13" t="s">
        <v>3025</v>
      </c>
      <c r="J2594" s="118">
        <v>130</v>
      </c>
      <c r="K2594" s="118">
        <v>5.694</v>
      </c>
      <c r="L2594" s="118">
        <v>-5.1989999999999998</v>
      </c>
      <c r="M2594" s="241"/>
      <c r="N2594" s="13"/>
    </row>
    <row r="2595" spans="1:14" s="117" customFormat="1">
      <c r="A2595" s="224"/>
      <c r="B2595" s="113"/>
      <c r="C2595" s="113"/>
      <c r="D2595" s="144">
        <v>581.46847290590006</v>
      </c>
      <c r="E2595" s="13"/>
      <c r="F2595" s="13" t="s">
        <v>590</v>
      </c>
      <c r="G2595" s="110"/>
      <c r="H2595" s="13" t="s">
        <v>3293</v>
      </c>
      <c r="I2595" s="13" t="s">
        <v>3025</v>
      </c>
      <c r="J2595" s="118">
        <v>129.5</v>
      </c>
      <c r="K2595" s="118">
        <v>5.968</v>
      </c>
      <c r="L2595" s="118">
        <v>-8.0519999999999996</v>
      </c>
      <c r="M2595" s="241"/>
      <c r="N2595" s="13"/>
    </row>
    <row r="2596" spans="1:14" s="117" customFormat="1">
      <c r="A2596" s="224"/>
      <c r="B2596" s="113"/>
      <c r="C2596" s="113"/>
      <c r="D2596" s="144">
        <v>581.60763546740009</v>
      </c>
      <c r="E2596" s="13"/>
      <c r="F2596" s="13" t="s">
        <v>590</v>
      </c>
      <c r="G2596" s="110"/>
      <c r="H2596" s="13" t="s">
        <v>3294</v>
      </c>
      <c r="I2596" s="13" t="s">
        <v>3025</v>
      </c>
      <c r="J2596" s="118">
        <v>129</v>
      </c>
      <c r="K2596" s="118">
        <v>5.6180000000000003</v>
      </c>
      <c r="L2596" s="118">
        <v>-5.827</v>
      </c>
      <c r="M2596" s="241"/>
      <c r="N2596" s="13"/>
    </row>
    <row r="2597" spans="1:14" s="117" customFormat="1">
      <c r="A2597" s="224"/>
      <c r="B2597" s="113"/>
      <c r="C2597" s="113"/>
      <c r="D2597" s="144">
        <v>581.88596059040003</v>
      </c>
      <c r="E2597" s="13"/>
      <c r="F2597" s="13" t="s">
        <v>590</v>
      </c>
      <c r="G2597" s="110"/>
      <c r="H2597" s="13" t="s">
        <v>3295</v>
      </c>
      <c r="I2597" s="13" t="s">
        <v>3025</v>
      </c>
      <c r="J2597" s="118">
        <v>128</v>
      </c>
      <c r="K2597" s="118">
        <v>5.3659999999999997</v>
      </c>
      <c r="L2597" s="118">
        <v>-3.137</v>
      </c>
      <c r="M2597" s="241"/>
      <c r="N2597" s="13"/>
    </row>
    <row r="2598" spans="1:14" s="117" customFormat="1">
      <c r="A2598" s="224"/>
      <c r="B2598" s="113"/>
      <c r="C2598" s="113"/>
      <c r="D2598" s="144">
        <v>582.16428571339998</v>
      </c>
      <c r="E2598" s="13"/>
      <c r="F2598" s="13" t="s">
        <v>590</v>
      </c>
      <c r="G2598" s="110"/>
      <c r="H2598" s="13" t="s">
        <v>3296</v>
      </c>
      <c r="I2598" s="13" t="s">
        <v>3025</v>
      </c>
      <c r="J2598" s="118">
        <v>127</v>
      </c>
      <c r="K2598" s="118">
        <v>6.992</v>
      </c>
      <c r="L2598" s="118">
        <v>-1.7669999999999999</v>
      </c>
      <c r="M2598" s="241"/>
      <c r="N2598" s="13"/>
    </row>
    <row r="2599" spans="1:14" s="117" customFormat="1">
      <c r="A2599" s="224"/>
      <c r="B2599" s="113"/>
      <c r="C2599" s="113"/>
      <c r="D2599" s="144">
        <v>582.27561576259995</v>
      </c>
      <c r="E2599" s="13"/>
      <c r="F2599" s="13" t="s">
        <v>590</v>
      </c>
      <c r="G2599" s="110"/>
      <c r="H2599" s="13" t="s">
        <v>3297</v>
      </c>
      <c r="I2599" s="13" t="s">
        <v>3025</v>
      </c>
      <c r="J2599" s="118">
        <v>126.6</v>
      </c>
      <c r="K2599" s="118">
        <v>6.2560000000000002</v>
      </c>
      <c r="L2599" s="118">
        <v>-1.9330000000000001</v>
      </c>
      <c r="M2599" s="241"/>
      <c r="N2599" s="13"/>
    </row>
    <row r="2600" spans="1:14" s="117" customFormat="1">
      <c r="A2600" s="224"/>
      <c r="B2600" s="113"/>
      <c r="C2600" s="113"/>
      <c r="D2600" s="144">
        <v>582.44261083639992</v>
      </c>
      <c r="E2600" s="13"/>
      <c r="F2600" s="13" t="s">
        <v>590</v>
      </c>
      <c r="G2600" s="110"/>
      <c r="H2600" s="13" t="s">
        <v>3298</v>
      </c>
      <c r="I2600" s="13" t="s">
        <v>3025</v>
      </c>
      <c r="J2600" s="118">
        <v>126</v>
      </c>
      <c r="K2600" s="118">
        <v>6.1589999999999998</v>
      </c>
      <c r="L2600" s="118">
        <v>-1.6839999999999999</v>
      </c>
      <c r="M2600" s="241"/>
      <c r="N2600" s="13"/>
    </row>
    <row r="2601" spans="1:14" s="117" customFormat="1">
      <c r="A2601" s="224"/>
      <c r="B2601" s="113"/>
      <c r="C2601" s="113"/>
      <c r="D2601" s="144">
        <v>583.55591132839993</v>
      </c>
      <c r="E2601" s="13"/>
      <c r="F2601" s="13" t="s">
        <v>590</v>
      </c>
      <c r="G2601" s="110"/>
      <c r="H2601" s="13" t="s">
        <v>3299</v>
      </c>
      <c r="I2601" s="13" t="s">
        <v>3025</v>
      </c>
      <c r="J2601" s="118">
        <v>122</v>
      </c>
      <c r="K2601" s="118">
        <v>6.0220000000000002</v>
      </c>
      <c r="L2601" s="118">
        <v>-5.0999999999999996</v>
      </c>
      <c r="M2601" s="241"/>
      <c r="N2601" s="13"/>
    </row>
    <row r="2602" spans="1:14" s="117" customFormat="1">
      <c r="A2602" s="224"/>
      <c r="B2602" s="113"/>
      <c r="C2602" s="113"/>
      <c r="D2602" s="144">
        <v>583.83423645139987</v>
      </c>
      <c r="E2602" s="13"/>
      <c r="F2602" s="13" t="s">
        <v>590</v>
      </c>
      <c r="G2602" s="110"/>
      <c r="H2602" s="13" t="s">
        <v>3300</v>
      </c>
      <c r="I2602" s="13" t="s">
        <v>3025</v>
      </c>
      <c r="J2602" s="118">
        <v>121</v>
      </c>
      <c r="K2602" s="118">
        <v>6.0250000000000004</v>
      </c>
      <c r="L2602" s="118">
        <v>-6.024</v>
      </c>
      <c r="M2602" s="241"/>
      <c r="N2602" s="13"/>
    </row>
    <row r="2603" spans="1:14" s="117" customFormat="1">
      <c r="A2603" s="224"/>
      <c r="B2603" s="113"/>
      <c r="C2603" s="113"/>
      <c r="D2603" s="144">
        <v>583.9733990128999</v>
      </c>
      <c r="E2603" s="13"/>
      <c r="F2603" s="13" t="s">
        <v>590</v>
      </c>
      <c r="G2603" s="110"/>
      <c r="H2603" s="13" t="s">
        <v>3301</v>
      </c>
      <c r="I2603" s="13" t="s">
        <v>3025</v>
      </c>
      <c r="J2603" s="118">
        <v>120.5</v>
      </c>
      <c r="K2603" s="118">
        <v>6.3230000000000004</v>
      </c>
      <c r="L2603" s="118">
        <v>-6.069</v>
      </c>
      <c r="M2603" s="241"/>
      <c r="N2603" s="13"/>
    </row>
    <row r="2604" spans="1:14" s="117" customFormat="1">
      <c r="A2604" s="224"/>
      <c r="B2604" s="113"/>
      <c r="C2604" s="113"/>
      <c r="D2604" s="144">
        <v>584.39088669739988</v>
      </c>
      <c r="E2604" s="13"/>
      <c r="F2604" s="13" t="s">
        <v>590</v>
      </c>
      <c r="G2604" s="110"/>
      <c r="H2604" s="13" t="s">
        <v>3302</v>
      </c>
      <c r="I2604" s="13" t="s">
        <v>3025</v>
      </c>
      <c r="J2604" s="118">
        <v>119</v>
      </c>
      <c r="K2604" s="118">
        <v>7.1459999999999999</v>
      </c>
      <c r="L2604" s="118">
        <v>-4.4290000000000003</v>
      </c>
      <c r="M2604" s="241"/>
      <c r="N2604" s="13"/>
    </row>
    <row r="2605" spans="1:14" s="117" customFormat="1">
      <c r="A2605" s="224"/>
      <c r="B2605" s="113"/>
      <c r="C2605" s="113"/>
      <c r="D2605" s="144">
        <v>584.66921182039982</v>
      </c>
      <c r="E2605" s="13"/>
      <c r="F2605" s="13" t="s">
        <v>590</v>
      </c>
      <c r="G2605" s="110"/>
      <c r="H2605" s="13" t="s">
        <v>3303</v>
      </c>
      <c r="I2605" s="13" t="s">
        <v>3025</v>
      </c>
      <c r="J2605" s="118">
        <v>118</v>
      </c>
      <c r="K2605" s="118">
        <v>6.8949999999999996</v>
      </c>
      <c r="L2605" s="118">
        <v>-4.7949999999999999</v>
      </c>
      <c r="M2605" s="241"/>
      <c r="N2605" s="13"/>
    </row>
    <row r="2606" spans="1:14" s="117" customFormat="1">
      <c r="A2606" s="224"/>
      <c r="B2606" s="113"/>
      <c r="C2606" s="113"/>
      <c r="D2606" s="144">
        <v>584.94753694339977</v>
      </c>
      <c r="E2606" s="13"/>
      <c r="F2606" s="13" t="s">
        <v>590</v>
      </c>
      <c r="G2606" s="110"/>
      <c r="H2606" s="13" t="s">
        <v>3304</v>
      </c>
      <c r="I2606" s="13" t="s">
        <v>3025</v>
      </c>
      <c r="J2606" s="118">
        <v>117</v>
      </c>
      <c r="K2606" s="118">
        <v>6.7229999999999999</v>
      </c>
      <c r="L2606" s="118">
        <v>-4.8550000000000004</v>
      </c>
      <c r="M2606" s="241"/>
      <c r="N2606" s="13"/>
    </row>
    <row r="2607" spans="1:14" s="117" customFormat="1">
      <c r="A2607" s="224"/>
      <c r="B2607" s="113"/>
      <c r="C2607" s="113"/>
      <c r="D2607" s="144">
        <v>585.22586206639971</v>
      </c>
      <c r="E2607" s="13"/>
      <c r="F2607" s="13" t="s">
        <v>590</v>
      </c>
      <c r="G2607" s="110"/>
      <c r="H2607" s="13" t="s">
        <v>3305</v>
      </c>
      <c r="I2607" s="13" t="s">
        <v>3025</v>
      </c>
      <c r="J2607" s="118">
        <v>116</v>
      </c>
      <c r="K2607" s="118">
        <v>6.4770000000000003</v>
      </c>
      <c r="L2607" s="118">
        <v>-5.0759999999999996</v>
      </c>
      <c r="M2607" s="241"/>
      <c r="N2607" s="13"/>
    </row>
    <row r="2608" spans="1:14" s="117" customFormat="1">
      <c r="A2608" s="224"/>
      <c r="B2608" s="113"/>
      <c r="C2608" s="113"/>
      <c r="D2608" s="144">
        <v>585.50418718939966</v>
      </c>
      <c r="E2608" s="13"/>
      <c r="F2608" s="13" t="s">
        <v>590</v>
      </c>
      <c r="G2608" s="110"/>
      <c r="H2608" s="13" t="s">
        <v>3306</v>
      </c>
      <c r="I2608" s="13" t="s">
        <v>3025</v>
      </c>
      <c r="J2608" s="118">
        <v>115</v>
      </c>
      <c r="K2608" s="118">
        <v>6.391</v>
      </c>
      <c r="L2608" s="118">
        <v>-6.1449999999999996</v>
      </c>
      <c r="M2608" s="241"/>
      <c r="N2608" s="13"/>
    </row>
    <row r="2609" spans="1:14" s="117" customFormat="1">
      <c r="A2609" s="224"/>
      <c r="B2609" s="113"/>
      <c r="C2609" s="113"/>
      <c r="D2609" s="144">
        <v>585.67118226319963</v>
      </c>
      <c r="E2609" s="13"/>
      <c r="F2609" s="13" t="s">
        <v>590</v>
      </c>
      <c r="G2609" s="110"/>
      <c r="H2609" s="13" t="s">
        <v>3307</v>
      </c>
      <c r="I2609" s="13" t="s">
        <v>3025</v>
      </c>
      <c r="J2609" s="118">
        <v>114.4</v>
      </c>
      <c r="K2609" s="118">
        <v>3.149</v>
      </c>
      <c r="L2609" s="118">
        <v>-9.1660000000000004</v>
      </c>
      <c r="M2609" s="241"/>
      <c r="N2609" s="13"/>
    </row>
    <row r="2610" spans="1:14" s="117" customFormat="1">
      <c r="A2610" s="224"/>
      <c r="B2610" s="113"/>
      <c r="C2610" s="113"/>
      <c r="D2610" s="144">
        <v>585.7825123123996</v>
      </c>
      <c r="E2610" s="13"/>
      <c r="F2610" s="13" t="s">
        <v>590</v>
      </c>
      <c r="G2610" s="110"/>
      <c r="H2610" s="13" t="s">
        <v>3308</v>
      </c>
      <c r="I2610" s="13" t="s">
        <v>3025</v>
      </c>
      <c r="J2610" s="118">
        <v>114</v>
      </c>
      <c r="K2610" s="118">
        <v>3.4449999999999998</v>
      </c>
      <c r="L2610" s="118">
        <v>-9.0109999999999992</v>
      </c>
      <c r="M2610" s="241"/>
      <c r="N2610" s="13"/>
    </row>
    <row r="2611" spans="1:14" s="117" customFormat="1">
      <c r="A2611" s="224"/>
      <c r="B2611" s="113"/>
      <c r="C2611" s="113"/>
      <c r="D2611" s="144">
        <v>585.92167487389963</v>
      </c>
      <c r="E2611" s="13"/>
      <c r="F2611" s="13" t="s">
        <v>590</v>
      </c>
      <c r="G2611" s="110"/>
      <c r="H2611" s="13" t="s">
        <v>3309</v>
      </c>
      <c r="I2611" s="13" t="s">
        <v>3025</v>
      </c>
      <c r="J2611" s="118">
        <v>113.5</v>
      </c>
      <c r="K2611" s="118">
        <v>3.01</v>
      </c>
      <c r="L2611" s="118">
        <v>-5.1740000000000004</v>
      </c>
      <c r="M2611" s="241"/>
      <c r="N2611" s="13"/>
    </row>
    <row r="2612" spans="1:14" s="117" customFormat="1">
      <c r="A2612" s="224"/>
      <c r="B2612" s="113"/>
      <c r="C2612" s="113"/>
      <c r="D2612" s="144">
        <v>586.06083743539966</v>
      </c>
      <c r="E2612" s="13"/>
      <c r="F2612" s="13" t="s">
        <v>590</v>
      </c>
      <c r="G2612" s="110"/>
      <c r="H2612" s="13" t="s">
        <v>3310</v>
      </c>
      <c r="I2612" s="13" t="s">
        <v>3025</v>
      </c>
      <c r="J2612" s="118">
        <v>113</v>
      </c>
      <c r="K2612" s="118">
        <v>2.653</v>
      </c>
      <c r="L2612" s="118">
        <v>-7.8540000000000001</v>
      </c>
      <c r="M2612" s="241"/>
      <c r="N2612" s="13"/>
    </row>
    <row r="2613" spans="1:14" s="117" customFormat="1">
      <c r="A2613" s="224"/>
      <c r="B2613" s="113"/>
      <c r="C2613" s="113"/>
      <c r="D2613" s="144">
        <v>586.19999999689969</v>
      </c>
      <c r="E2613" s="13"/>
      <c r="F2613" s="13" t="s">
        <v>590</v>
      </c>
      <c r="G2613" s="110"/>
      <c r="H2613" s="13" t="s">
        <v>3311</v>
      </c>
      <c r="I2613" s="13" t="s">
        <v>3025</v>
      </c>
      <c r="J2613" s="118">
        <v>112.5</v>
      </c>
      <c r="K2613" s="118">
        <v>2.9670000000000001</v>
      </c>
      <c r="L2613" s="118">
        <v>-7.1589999999999998</v>
      </c>
      <c r="M2613" s="242"/>
      <c r="N2613" s="13"/>
    </row>
    <row r="2614" spans="1:14" s="117" customFormat="1">
      <c r="A2614" s="224"/>
      <c r="B2614" s="113"/>
      <c r="C2614" s="113"/>
      <c r="D2614" s="144">
        <v>587.75</v>
      </c>
      <c r="E2614" s="13"/>
      <c r="F2614" s="13" t="s">
        <v>590</v>
      </c>
      <c r="G2614" s="110"/>
      <c r="H2614" s="13" t="s">
        <v>3312</v>
      </c>
      <c r="I2614" s="13" t="s">
        <v>3025</v>
      </c>
      <c r="J2614" s="118">
        <v>111.6</v>
      </c>
      <c r="K2614" s="118">
        <v>2.0449999999999999</v>
      </c>
      <c r="L2614" s="118">
        <v>-6.82</v>
      </c>
      <c r="M2614" s="241">
        <v>2</v>
      </c>
      <c r="N2614" s="13"/>
    </row>
    <row r="2615" spans="1:14" s="117" customFormat="1">
      <c r="A2615" s="224"/>
      <c r="B2615" s="113"/>
      <c r="C2615" s="113"/>
      <c r="D2615" s="144">
        <v>588.0244632765</v>
      </c>
      <c r="E2615" s="13"/>
      <c r="F2615" s="13" t="s">
        <v>590</v>
      </c>
      <c r="G2615" s="110"/>
      <c r="H2615" s="13" t="s">
        <v>3313</v>
      </c>
      <c r="I2615" s="13" t="s">
        <v>3025</v>
      </c>
      <c r="J2615" s="118">
        <v>110.9</v>
      </c>
      <c r="K2615" s="118">
        <v>3.0459999999999998</v>
      </c>
      <c r="L2615" s="118">
        <v>-3.609</v>
      </c>
      <c r="M2615" s="241"/>
      <c r="N2615" s="13"/>
    </row>
    <row r="2616" spans="1:14" s="117" customFormat="1">
      <c r="A2616" s="224"/>
      <c r="B2616" s="113"/>
      <c r="C2616" s="113"/>
      <c r="D2616" s="144">
        <v>588.298926553</v>
      </c>
      <c r="E2616" s="13"/>
      <c r="F2616" s="13" t="s">
        <v>590</v>
      </c>
      <c r="G2616" s="110"/>
      <c r="H2616" s="13" t="s">
        <v>3314</v>
      </c>
      <c r="I2616" s="13" t="s">
        <v>3025</v>
      </c>
      <c r="J2616" s="118">
        <v>110.2</v>
      </c>
      <c r="K2616" s="118">
        <v>2.9470000000000001</v>
      </c>
      <c r="L2616" s="118">
        <v>-1.81</v>
      </c>
      <c r="M2616" s="241"/>
      <c r="N2616" s="13"/>
    </row>
    <row r="2617" spans="1:14" s="117" customFormat="1">
      <c r="A2617" s="224"/>
      <c r="B2617" s="113"/>
      <c r="C2617" s="113"/>
      <c r="D2617" s="144">
        <v>588.53418079000005</v>
      </c>
      <c r="E2617" s="13"/>
      <c r="F2617" s="13" t="s">
        <v>590</v>
      </c>
      <c r="G2617" s="110"/>
      <c r="H2617" s="13" t="s">
        <v>3315</v>
      </c>
      <c r="I2617" s="13" t="s">
        <v>3025</v>
      </c>
      <c r="J2617" s="118">
        <v>109.6</v>
      </c>
      <c r="K2617" s="118">
        <v>3.3580000000000001</v>
      </c>
      <c r="L2617" s="118">
        <v>-1.4630000000000001</v>
      </c>
      <c r="M2617" s="241"/>
      <c r="N2617" s="13"/>
    </row>
    <row r="2618" spans="1:14" s="117" customFormat="1">
      <c r="A2618" s="224"/>
      <c r="B2618" s="113"/>
      <c r="C2618" s="113"/>
      <c r="D2618" s="144">
        <v>588.847853106</v>
      </c>
      <c r="E2618" s="13"/>
      <c r="F2618" s="13" t="s">
        <v>590</v>
      </c>
      <c r="G2618" s="110"/>
      <c r="H2618" s="13" t="s">
        <v>3316</v>
      </c>
      <c r="I2618" s="13" t="s">
        <v>3025</v>
      </c>
      <c r="J2618" s="118">
        <v>108.8</v>
      </c>
      <c r="K2618" s="118">
        <v>3.7530000000000001</v>
      </c>
      <c r="L2618" s="118">
        <v>-2.2589999999999999</v>
      </c>
      <c r="M2618" s="241"/>
      <c r="N2618" s="13"/>
    </row>
    <row r="2619" spans="1:14" s="117" customFormat="1">
      <c r="A2619" s="224"/>
      <c r="B2619" s="113"/>
      <c r="C2619" s="113"/>
      <c r="D2619" s="144">
        <v>589.16152542199995</v>
      </c>
      <c r="E2619" s="13"/>
      <c r="F2619" s="13" t="s">
        <v>590</v>
      </c>
      <c r="G2619" s="110"/>
      <c r="H2619" s="13" t="s">
        <v>3317</v>
      </c>
      <c r="I2619" s="13" t="s">
        <v>3025</v>
      </c>
      <c r="J2619" s="118">
        <v>108</v>
      </c>
      <c r="K2619" s="118">
        <v>5.1040000000000001</v>
      </c>
      <c r="L2619" s="118">
        <v>-1.7030000000000001</v>
      </c>
      <c r="M2619" s="241"/>
      <c r="N2619" s="13"/>
    </row>
    <row r="2620" spans="1:14" s="117" customFormat="1">
      <c r="A2620" s="224"/>
      <c r="B2620" s="113"/>
      <c r="C2620" s="113"/>
      <c r="D2620" s="144">
        <v>589.55361581699992</v>
      </c>
      <c r="E2620" s="13"/>
      <c r="F2620" s="13" t="s">
        <v>590</v>
      </c>
      <c r="G2620" s="110"/>
      <c r="H2620" s="13" t="s">
        <v>3318</v>
      </c>
      <c r="I2620" s="13" t="s">
        <v>3025</v>
      </c>
      <c r="J2620" s="118">
        <v>107</v>
      </c>
      <c r="K2620" s="118">
        <v>4.07</v>
      </c>
      <c r="L2620" s="118">
        <v>-2.7679999999999998</v>
      </c>
      <c r="M2620" s="241"/>
      <c r="N2620" s="13"/>
    </row>
    <row r="2621" spans="1:14" s="117" customFormat="1">
      <c r="A2621" s="224"/>
      <c r="B2621" s="113"/>
      <c r="C2621" s="113"/>
      <c r="D2621" s="144">
        <v>589.71045197499996</v>
      </c>
      <c r="E2621" s="13"/>
      <c r="F2621" s="13" t="s">
        <v>590</v>
      </c>
      <c r="G2621" s="110"/>
      <c r="H2621" s="13" t="s">
        <v>3319</v>
      </c>
      <c r="I2621" s="13" t="s">
        <v>3025</v>
      </c>
      <c r="J2621" s="118">
        <v>106.6</v>
      </c>
      <c r="K2621" s="118">
        <v>4.2910000000000004</v>
      </c>
      <c r="L2621" s="118">
        <v>-5.3789999999999996</v>
      </c>
      <c r="M2621" s="241"/>
      <c r="N2621" s="13"/>
    </row>
    <row r="2622" spans="1:14" s="117" customFormat="1">
      <c r="A2622" s="224"/>
      <c r="B2622" s="113"/>
      <c r="C2622" s="113"/>
      <c r="D2622" s="144">
        <v>589.945706212</v>
      </c>
      <c r="E2622" s="13"/>
      <c r="F2622" s="13" t="s">
        <v>590</v>
      </c>
      <c r="G2622" s="110"/>
      <c r="H2622" s="13" t="s">
        <v>3320</v>
      </c>
      <c r="I2622" s="13" t="s">
        <v>3025</v>
      </c>
      <c r="J2622" s="118">
        <v>106</v>
      </c>
      <c r="K2622" s="118">
        <v>4.82</v>
      </c>
      <c r="L2622" s="118">
        <v>-4.5279999999999996</v>
      </c>
      <c r="M2622" s="241"/>
      <c r="N2622" s="13"/>
    </row>
    <row r="2623" spans="1:14" s="117" customFormat="1">
      <c r="A2623" s="224"/>
      <c r="B2623" s="113"/>
      <c r="C2623" s="113"/>
      <c r="D2623" s="144">
        <v>590.45542372550005</v>
      </c>
      <c r="E2623" s="13"/>
      <c r="F2623" s="13" t="s">
        <v>590</v>
      </c>
      <c r="G2623" s="110"/>
      <c r="H2623" s="13" t="s">
        <v>3321</v>
      </c>
      <c r="I2623" s="13" t="s">
        <v>3025</v>
      </c>
      <c r="J2623" s="118">
        <v>104.7</v>
      </c>
      <c r="K2623" s="118">
        <v>3.7330000000000001</v>
      </c>
      <c r="L2623" s="118">
        <v>-2.383</v>
      </c>
      <c r="M2623" s="241"/>
      <c r="N2623" s="13"/>
    </row>
    <row r="2624" spans="1:14" s="117" customFormat="1">
      <c r="A2624" s="224"/>
      <c r="B2624" s="113"/>
      <c r="C2624" s="113"/>
      <c r="D2624" s="144">
        <v>590.72988700200005</v>
      </c>
      <c r="E2624" s="13"/>
      <c r="F2624" s="13" t="s">
        <v>590</v>
      </c>
      <c r="G2624" s="110"/>
      <c r="H2624" s="13" t="s">
        <v>3322</v>
      </c>
      <c r="I2624" s="13" t="s">
        <v>3025</v>
      </c>
      <c r="J2624" s="118">
        <v>104</v>
      </c>
      <c r="K2624" s="118">
        <v>4.9390000000000001</v>
      </c>
      <c r="L2624" s="118">
        <v>-2.419</v>
      </c>
      <c r="M2624" s="241"/>
      <c r="N2624" s="13"/>
    </row>
    <row r="2625" spans="1:14" s="117" customFormat="1">
      <c r="A2625" s="224"/>
      <c r="B2625" s="113"/>
      <c r="C2625" s="113"/>
      <c r="D2625" s="144">
        <v>593.94502824100005</v>
      </c>
      <c r="E2625" s="13"/>
      <c r="F2625" s="13" t="s">
        <v>590</v>
      </c>
      <c r="G2625" s="110"/>
      <c r="H2625" s="13" t="s">
        <v>3323</v>
      </c>
      <c r="I2625" s="13" t="s">
        <v>3059</v>
      </c>
      <c r="J2625" s="118">
        <v>95.8</v>
      </c>
      <c r="K2625" s="118">
        <v>6.0620000000000003</v>
      </c>
      <c r="L2625" s="118">
        <v>-1.444</v>
      </c>
      <c r="M2625" s="241"/>
      <c r="N2625" s="13"/>
    </row>
    <row r="2626" spans="1:14" s="117" customFormat="1">
      <c r="A2626" s="224"/>
      <c r="B2626" s="113"/>
      <c r="C2626" s="113"/>
      <c r="D2626" s="144">
        <v>595.19971750500008</v>
      </c>
      <c r="E2626" s="13"/>
      <c r="F2626" s="13" t="s">
        <v>590</v>
      </c>
      <c r="G2626" s="110"/>
      <c r="H2626" s="13" t="s">
        <v>3324</v>
      </c>
      <c r="I2626" s="13" t="s">
        <v>3059</v>
      </c>
      <c r="J2626" s="118">
        <v>92.6</v>
      </c>
      <c r="K2626" s="118">
        <v>6.0869999999999997</v>
      </c>
      <c r="L2626" s="118">
        <v>-2.883</v>
      </c>
      <c r="M2626" s="241"/>
      <c r="N2626" s="13"/>
    </row>
    <row r="2627" spans="1:14" s="117" customFormat="1">
      <c r="A2627" s="224"/>
      <c r="B2627" s="113"/>
      <c r="C2627" s="113"/>
      <c r="D2627" s="144">
        <v>595.35655366300011</v>
      </c>
      <c r="E2627" s="13"/>
      <c r="F2627" s="13" t="s">
        <v>590</v>
      </c>
      <c r="G2627" s="110"/>
      <c r="H2627" s="13" t="s">
        <v>3325</v>
      </c>
      <c r="I2627" s="13" t="s">
        <v>3059</v>
      </c>
      <c r="J2627" s="118">
        <v>92.2</v>
      </c>
      <c r="K2627" s="118">
        <v>5.383</v>
      </c>
      <c r="L2627" s="118">
        <v>-7.2460000000000004</v>
      </c>
      <c r="M2627" s="241"/>
      <c r="N2627" s="13"/>
    </row>
    <row r="2628" spans="1:14" s="117" customFormat="1">
      <c r="A2628" s="224"/>
      <c r="B2628" s="113"/>
      <c r="C2628" s="113"/>
      <c r="D2628" s="144">
        <v>595.74864405800008</v>
      </c>
      <c r="E2628" s="13"/>
      <c r="F2628" s="13" t="s">
        <v>590</v>
      </c>
      <c r="G2628" s="110"/>
      <c r="H2628" s="13" t="s">
        <v>3326</v>
      </c>
      <c r="I2628" s="13" t="s">
        <v>3059</v>
      </c>
      <c r="J2628" s="118">
        <v>91.2</v>
      </c>
      <c r="K2628" s="118">
        <v>4.97</v>
      </c>
      <c r="L2628" s="118">
        <v>-5.7770000000000001</v>
      </c>
      <c r="M2628" s="241"/>
      <c r="N2628" s="13"/>
    </row>
    <row r="2629" spans="1:14" s="117" customFormat="1">
      <c r="A2629" s="224"/>
      <c r="B2629" s="113"/>
      <c r="C2629" s="113"/>
      <c r="D2629" s="144">
        <v>596.29757061100008</v>
      </c>
      <c r="E2629" s="13"/>
      <c r="F2629" s="13" t="s">
        <v>590</v>
      </c>
      <c r="G2629" s="110"/>
      <c r="H2629" s="13" t="s">
        <v>3327</v>
      </c>
      <c r="I2629" s="13" t="s">
        <v>3059</v>
      </c>
      <c r="J2629" s="118">
        <v>89.8</v>
      </c>
      <c r="K2629" s="118">
        <v>4.7699999999999996</v>
      </c>
      <c r="L2629" s="118">
        <v>-8.93</v>
      </c>
      <c r="M2629" s="241"/>
      <c r="N2629" s="13"/>
    </row>
    <row r="2630" spans="1:14" s="117" customFormat="1">
      <c r="A2630" s="224"/>
      <c r="B2630" s="113"/>
      <c r="C2630" s="113"/>
      <c r="D2630" s="144">
        <v>596.84649716400008</v>
      </c>
      <c r="E2630" s="13"/>
      <c r="F2630" s="13" t="s">
        <v>590</v>
      </c>
      <c r="G2630" s="110"/>
      <c r="H2630" s="13" t="s">
        <v>3328</v>
      </c>
      <c r="I2630" s="13" t="s">
        <v>3059</v>
      </c>
      <c r="J2630" s="118">
        <v>88.4</v>
      </c>
      <c r="K2630" s="118">
        <v>4.7510000000000003</v>
      </c>
      <c r="L2630" s="118">
        <v>-3.6669999999999998</v>
      </c>
      <c r="M2630" s="241"/>
      <c r="N2630" s="13"/>
    </row>
    <row r="2631" spans="1:14" s="117" customFormat="1">
      <c r="A2631" s="224"/>
      <c r="B2631" s="113"/>
      <c r="C2631" s="113"/>
      <c r="D2631" s="144">
        <v>597.12096044050008</v>
      </c>
      <c r="E2631" s="13"/>
      <c r="F2631" s="13" t="s">
        <v>590</v>
      </c>
      <c r="G2631" s="110"/>
      <c r="H2631" s="13" t="s">
        <v>3329</v>
      </c>
      <c r="I2631" s="13" t="s">
        <v>3059</v>
      </c>
      <c r="J2631" s="118">
        <v>87.7</v>
      </c>
      <c r="K2631" s="118">
        <v>4.399</v>
      </c>
      <c r="L2631" s="118">
        <v>-4.7510000000000003</v>
      </c>
      <c r="M2631" s="241"/>
      <c r="N2631" s="13"/>
    </row>
    <row r="2632" spans="1:14" s="117" customFormat="1">
      <c r="A2632" s="224"/>
      <c r="B2632" s="113"/>
      <c r="C2632" s="113"/>
      <c r="D2632" s="144">
        <v>597.98355930950004</v>
      </c>
      <c r="E2632" s="13"/>
      <c r="F2632" s="13" t="s">
        <v>590</v>
      </c>
      <c r="G2632" s="110"/>
      <c r="H2632" s="13" t="s">
        <v>3330</v>
      </c>
      <c r="I2632" s="13" t="s">
        <v>20</v>
      </c>
      <c r="J2632" s="118">
        <v>85.5</v>
      </c>
      <c r="K2632" s="118">
        <v>6.1150000000000002</v>
      </c>
      <c r="L2632" s="118">
        <v>-4.782</v>
      </c>
      <c r="M2632" s="241"/>
      <c r="N2632" s="13"/>
    </row>
    <row r="2633" spans="1:14" s="117" customFormat="1">
      <c r="A2633" s="224"/>
      <c r="B2633" s="113"/>
      <c r="C2633" s="113"/>
      <c r="D2633" s="144">
        <v>599.00299433650002</v>
      </c>
      <c r="E2633" s="13"/>
      <c r="F2633" s="13" t="s">
        <v>590</v>
      </c>
      <c r="G2633" s="110"/>
      <c r="H2633" s="13" t="s">
        <v>3331</v>
      </c>
      <c r="I2633" s="13" t="s">
        <v>20</v>
      </c>
      <c r="J2633" s="118">
        <v>82.9</v>
      </c>
      <c r="K2633" s="118">
        <v>5.7350000000000003</v>
      </c>
      <c r="L2633" s="118">
        <v>-3.9689999999999999</v>
      </c>
      <c r="M2633" s="241"/>
      <c r="N2633" s="13"/>
    </row>
    <row r="2634" spans="1:14" s="117" customFormat="1">
      <c r="A2634" s="224"/>
      <c r="B2634" s="113"/>
      <c r="C2634" s="113"/>
      <c r="D2634" s="144">
        <v>600.45372879800004</v>
      </c>
      <c r="E2634" s="13"/>
      <c r="F2634" s="13" t="s">
        <v>590</v>
      </c>
      <c r="G2634" s="110"/>
      <c r="H2634" s="13" t="s">
        <v>3332</v>
      </c>
      <c r="I2634" s="13" t="s">
        <v>20</v>
      </c>
      <c r="J2634" s="118">
        <v>79.2</v>
      </c>
      <c r="K2634" s="118">
        <v>5.5720000000000001</v>
      </c>
      <c r="L2634" s="118">
        <v>-3.4049999999999998</v>
      </c>
      <c r="M2634" s="241"/>
      <c r="N2634" s="13"/>
    </row>
    <row r="2635" spans="1:14" s="117" customFormat="1">
      <c r="A2635" s="224"/>
      <c r="B2635" s="113"/>
      <c r="C2635" s="113"/>
      <c r="D2635" s="144">
        <v>601.316327667</v>
      </c>
      <c r="E2635" s="13"/>
      <c r="F2635" s="13" t="s">
        <v>590</v>
      </c>
      <c r="G2635" s="110"/>
      <c r="H2635" s="13" t="s">
        <v>3333</v>
      </c>
      <c r="I2635" s="13" t="s">
        <v>20</v>
      </c>
      <c r="J2635" s="118">
        <v>77</v>
      </c>
      <c r="K2635" s="118">
        <v>7.2130000000000001</v>
      </c>
      <c r="L2635" s="118">
        <v>-2.7850000000000001</v>
      </c>
      <c r="M2635" s="241"/>
      <c r="N2635" s="13"/>
    </row>
    <row r="2636" spans="1:14" s="117" customFormat="1">
      <c r="A2636" s="224"/>
      <c r="B2636" s="113"/>
      <c r="C2636" s="113"/>
      <c r="D2636" s="144">
        <v>602.17892653599995</v>
      </c>
      <c r="E2636" s="13"/>
      <c r="F2636" s="13" t="s">
        <v>590</v>
      </c>
      <c r="G2636" s="110"/>
      <c r="H2636" s="13" t="s">
        <v>3334</v>
      </c>
      <c r="I2636" s="13" t="s">
        <v>20</v>
      </c>
      <c r="J2636" s="118">
        <v>74.8</v>
      </c>
      <c r="K2636" s="118">
        <v>5.7919999999999998</v>
      </c>
      <c r="L2636" s="118">
        <v>-3.2650000000000001</v>
      </c>
      <c r="M2636" s="241"/>
      <c r="N2636" s="13"/>
    </row>
    <row r="2637" spans="1:14" s="117" customFormat="1">
      <c r="A2637" s="224"/>
      <c r="B2637" s="113"/>
      <c r="C2637" s="113"/>
      <c r="D2637" s="144">
        <v>602.4925988519999</v>
      </c>
      <c r="E2637" s="13"/>
      <c r="F2637" s="13" t="s">
        <v>590</v>
      </c>
      <c r="G2637" s="110"/>
      <c r="H2637" s="13" t="s">
        <v>3335</v>
      </c>
      <c r="I2637" s="13" t="s">
        <v>20</v>
      </c>
      <c r="J2637" s="118">
        <v>74</v>
      </c>
      <c r="K2637" s="118">
        <v>6.1630000000000003</v>
      </c>
      <c r="L2637" s="118">
        <v>-6.492</v>
      </c>
      <c r="M2637" s="241"/>
      <c r="N2637" s="13"/>
    </row>
    <row r="2638" spans="1:14" s="117" customFormat="1">
      <c r="A2638" s="224"/>
      <c r="B2638" s="113"/>
      <c r="C2638" s="113"/>
      <c r="D2638" s="144">
        <v>602.80627116799985</v>
      </c>
      <c r="E2638" s="13"/>
      <c r="F2638" s="13" t="s">
        <v>590</v>
      </c>
      <c r="G2638" s="110"/>
      <c r="H2638" s="13" t="s">
        <v>3336</v>
      </c>
      <c r="I2638" s="13" t="s">
        <v>20</v>
      </c>
      <c r="J2638" s="118">
        <v>73.2</v>
      </c>
      <c r="K2638" s="118">
        <v>6.5579999999999998</v>
      </c>
      <c r="L2638" s="118">
        <v>-5.2809999999999997</v>
      </c>
      <c r="M2638" s="241"/>
      <c r="N2638" s="13"/>
    </row>
    <row r="2639" spans="1:14" s="117" customFormat="1">
      <c r="A2639" s="224"/>
      <c r="B2639" s="113"/>
      <c r="C2639" s="113"/>
      <c r="D2639" s="144">
        <v>604.06096043199989</v>
      </c>
      <c r="E2639" s="13"/>
      <c r="F2639" s="13" t="s">
        <v>590</v>
      </c>
      <c r="G2639" s="110"/>
      <c r="H2639" s="13" t="s">
        <v>3337</v>
      </c>
      <c r="I2639" s="13" t="s">
        <v>3059</v>
      </c>
      <c r="J2639" s="118">
        <v>70</v>
      </c>
      <c r="K2639" s="118">
        <v>5.5309999999999997</v>
      </c>
      <c r="L2639" s="118">
        <v>-5.0359999999999996</v>
      </c>
      <c r="M2639" s="241"/>
      <c r="N2639" s="13"/>
    </row>
    <row r="2640" spans="1:14" s="117" customFormat="1">
      <c r="A2640" s="224"/>
      <c r="B2640" s="113"/>
      <c r="C2640" s="113"/>
      <c r="D2640" s="144">
        <v>604.4138417874999</v>
      </c>
      <c r="E2640" s="13"/>
      <c r="F2640" s="13" t="s">
        <v>590</v>
      </c>
      <c r="G2640" s="110"/>
      <c r="H2640" s="13" t="s">
        <v>3338</v>
      </c>
      <c r="I2640" s="13" t="s">
        <v>3059</v>
      </c>
      <c r="J2640" s="118">
        <v>69.099999999999994</v>
      </c>
      <c r="K2640" s="118">
        <v>6.726</v>
      </c>
      <c r="L2640" s="118">
        <v>-5.3659999999999997</v>
      </c>
      <c r="M2640" s="241"/>
      <c r="N2640" s="13"/>
    </row>
    <row r="2641" spans="1:14" s="117" customFormat="1">
      <c r="A2641" s="224"/>
      <c r="B2641" s="113"/>
      <c r="C2641" s="113"/>
      <c r="D2641" s="144">
        <v>604.53146890599987</v>
      </c>
      <c r="E2641" s="13"/>
      <c r="F2641" s="13" t="s">
        <v>590</v>
      </c>
      <c r="G2641" s="110"/>
      <c r="H2641" s="13" t="s">
        <v>3339</v>
      </c>
      <c r="I2641" s="13" t="s">
        <v>3059</v>
      </c>
      <c r="J2641" s="118">
        <v>68.8</v>
      </c>
      <c r="K2641" s="118">
        <v>6.8949999999999996</v>
      </c>
      <c r="L2641" s="118">
        <v>-5.1180000000000003</v>
      </c>
      <c r="M2641" s="241"/>
      <c r="N2641" s="13"/>
    </row>
    <row r="2642" spans="1:14" s="117" customFormat="1">
      <c r="A2642" s="224"/>
      <c r="B2642" s="113"/>
      <c r="C2642" s="113"/>
      <c r="D2642" s="144">
        <v>605.35485873549987</v>
      </c>
      <c r="E2642" s="13"/>
      <c r="F2642" s="13" t="s">
        <v>590</v>
      </c>
      <c r="G2642" s="110"/>
      <c r="H2642" s="13" t="s">
        <v>3340</v>
      </c>
      <c r="I2642" s="13" t="s">
        <v>3059</v>
      </c>
      <c r="J2642" s="118">
        <v>66.7</v>
      </c>
      <c r="K2642" s="118">
        <v>6.3410000000000002</v>
      </c>
      <c r="L2642" s="118">
        <v>-6.4909999999999997</v>
      </c>
      <c r="M2642" s="241"/>
      <c r="N2642" s="13"/>
    </row>
    <row r="2643" spans="1:14" s="117" customFormat="1">
      <c r="A2643" s="224"/>
      <c r="B2643" s="113"/>
      <c r="C2643" s="113"/>
      <c r="D2643" s="144">
        <v>605.59011297249992</v>
      </c>
      <c r="E2643" s="13"/>
      <c r="F2643" s="13" t="s">
        <v>590</v>
      </c>
      <c r="G2643" s="110"/>
      <c r="H2643" s="13" t="s">
        <v>3341</v>
      </c>
      <c r="I2643" s="13" t="s">
        <v>3059</v>
      </c>
      <c r="J2643" s="118">
        <v>66.099999999999994</v>
      </c>
      <c r="K2643" s="118">
        <v>6.3940000000000001</v>
      </c>
      <c r="L2643" s="118">
        <v>-6.6429999999999998</v>
      </c>
      <c r="M2643" s="241"/>
      <c r="N2643" s="13"/>
    </row>
    <row r="2644" spans="1:14" s="117" customFormat="1">
      <c r="A2644" s="224"/>
      <c r="B2644" s="113"/>
      <c r="C2644" s="113"/>
      <c r="D2644" s="144">
        <v>606.06062144649991</v>
      </c>
      <c r="E2644" s="13"/>
      <c r="F2644" s="13" t="s">
        <v>590</v>
      </c>
      <c r="G2644" s="110"/>
      <c r="H2644" s="13" t="s">
        <v>3342</v>
      </c>
      <c r="I2644" s="13" t="s">
        <v>3059</v>
      </c>
      <c r="J2644" s="118">
        <v>64.900000000000006</v>
      </c>
      <c r="K2644" s="118">
        <v>6.6520000000000001</v>
      </c>
      <c r="L2644" s="118">
        <v>-5.3019999999999996</v>
      </c>
      <c r="M2644" s="241"/>
      <c r="N2644" s="13"/>
    </row>
    <row r="2645" spans="1:14" s="117" customFormat="1">
      <c r="A2645" s="224"/>
      <c r="B2645" s="113"/>
      <c r="C2645" s="113"/>
      <c r="D2645" s="144">
        <v>606.68796607849993</v>
      </c>
      <c r="E2645" s="13"/>
      <c r="F2645" s="13" t="s">
        <v>590</v>
      </c>
      <c r="G2645" s="110"/>
      <c r="H2645" s="13" t="s">
        <v>3343</v>
      </c>
      <c r="I2645" s="13" t="s">
        <v>3059</v>
      </c>
      <c r="J2645" s="118">
        <v>63.3</v>
      </c>
      <c r="K2645" s="118">
        <v>5.9619999999999997</v>
      </c>
      <c r="L2645" s="118">
        <v>-3.589</v>
      </c>
      <c r="M2645" s="241"/>
      <c r="N2645" s="13"/>
    </row>
    <row r="2646" spans="1:14" s="117" customFormat="1">
      <c r="A2646" s="224"/>
      <c r="B2646" s="113"/>
      <c r="C2646" s="113"/>
      <c r="D2646" s="144">
        <v>607.74661014499998</v>
      </c>
      <c r="E2646" s="13"/>
      <c r="F2646" s="13" t="s">
        <v>590</v>
      </c>
      <c r="G2646" s="110"/>
      <c r="H2646" s="13" t="s">
        <v>3344</v>
      </c>
      <c r="I2646" s="13" t="s">
        <v>3059</v>
      </c>
      <c r="J2646" s="118">
        <v>60.6</v>
      </c>
      <c r="K2646" s="118">
        <v>6.6820000000000004</v>
      </c>
      <c r="L2646" s="118">
        <v>-3.9140000000000001</v>
      </c>
      <c r="M2646" s="241"/>
      <c r="N2646" s="13"/>
    </row>
    <row r="2647" spans="1:14" s="117" customFormat="1">
      <c r="A2647" s="224"/>
      <c r="B2647" s="113"/>
      <c r="C2647" s="113"/>
      <c r="D2647" s="144">
        <v>608.72683613250001</v>
      </c>
      <c r="E2647" s="13"/>
      <c r="F2647" s="13" t="s">
        <v>590</v>
      </c>
      <c r="G2647" s="110"/>
      <c r="H2647" s="13" t="s">
        <v>3345</v>
      </c>
      <c r="I2647" s="13" t="s">
        <v>3059</v>
      </c>
      <c r="J2647" s="118">
        <v>58.1</v>
      </c>
      <c r="K2647" s="118">
        <v>5.7709999999999999</v>
      </c>
      <c r="L2647" s="118">
        <v>-5.7880000000000003</v>
      </c>
      <c r="M2647" s="241"/>
      <c r="N2647" s="13"/>
    </row>
    <row r="2648" spans="1:14" s="117" customFormat="1">
      <c r="A2648" s="224"/>
      <c r="B2648" s="113"/>
      <c r="C2648" s="113"/>
      <c r="D2648" s="144">
        <v>609.04050844849996</v>
      </c>
      <c r="E2648" s="13"/>
      <c r="F2648" s="13" t="s">
        <v>590</v>
      </c>
      <c r="G2648" s="110"/>
      <c r="H2648" s="13" t="s">
        <v>3346</v>
      </c>
      <c r="I2648" s="13" t="s">
        <v>20</v>
      </c>
      <c r="J2648" s="118">
        <v>57.3</v>
      </c>
      <c r="K2648" s="118">
        <v>6.3659999999999997</v>
      </c>
      <c r="L2648" s="118">
        <v>-6.07</v>
      </c>
      <c r="M2648" s="241"/>
      <c r="N2648" s="13"/>
    </row>
    <row r="2649" spans="1:14" s="117" customFormat="1">
      <c r="A2649" s="224"/>
      <c r="B2649" s="113"/>
      <c r="C2649" s="113"/>
      <c r="D2649" s="144">
        <v>609.55022596200001</v>
      </c>
      <c r="E2649" s="13"/>
      <c r="F2649" s="13" t="s">
        <v>590</v>
      </c>
      <c r="G2649" s="110"/>
      <c r="H2649" s="13" t="s">
        <v>3347</v>
      </c>
      <c r="I2649" s="13" t="s">
        <v>20</v>
      </c>
      <c r="J2649" s="118">
        <v>56</v>
      </c>
      <c r="K2649" s="118">
        <v>5.4180000000000001</v>
      </c>
      <c r="L2649" s="118">
        <v>-6.5270000000000001</v>
      </c>
      <c r="M2649" s="241"/>
      <c r="N2649" s="13"/>
    </row>
    <row r="2650" spans="1:14" s="117" customFormat="1">
      <c r="A2650" s="224"/>
      <c r="B2650" s="113"/>
      <c r="C2650" s="113"/>
      <c r="D2650" s="144">
        <v>610.41282483099997</v>
      </c>
      <c r="E2650" s="13"/>
      <c r="F2650" s="13" t="s">
        <v>590</v>
      </c>
      <c r="G2650" s="110"/>
      <c r="H2650" s="13" t="s">
        <v>3348</v>
      </c>
      <c r="I2650" s="13" t="s">
        <v>20</v>
      </c>
      <c r="J2650" s="118">
        <v>53.8</v>
      </c>
      <c r="K2650" s="118">
        <v>6.9059999999999997</v>
      </c>
      <c r="L2650" s="118">
        <v>-6.9009999999999998</v>
      </c>
      <c r="M2650" s="241"/>
      <c r="N2650" s="13"/>
    </row>
    <row r="2651" spans="1:14" s="117" customFormat="1">
      <c r="A2651" s="224"/>
      <c r="B2651" s="113"/>
      <c r="C2651" s="113"/>
      <c r="D2651" s="144">
        <v>611.35384177899994</v>
      </c>
      <c r="E2651" s="13"/>
      <c r="F2651" s="13" t="s">
        <v>590</v>
      </c>
      <c r="G2651" s="110"/>
      <c r="H2651" s="13" t="s">
        <v>3349</v>
      </c>
      <c r="I2651" s="13" t="s">
        <v>20</v>
      </c>
      <c r="J2651" s="118">
        <v>51.4</v>
      </c>
      <c r="K2651" s="118">
        <v>7.5780000000000003</v>
      </c>
      <c r="L2651" s="118">
        <v>-2.899</v>
      </c>
      <c r="M2651" s="241"/>
      <c r="N2651" s="13"/>
    </row>
    <row r="2652" spans="1:14" s="117" customFormat="1">
      <c r="A2652" s="224"/>
      <c r="B2652" s="113"/>
      <c r="C2652" s="113"/>
      <c r="D2652" s="144">
        <v>612.21644064799989</v>
      </c>
      <c r="E2652" s="13"/>
      <c r="F2652" s="13" t="s">
        <v>590</v>
      </c>
      <c r="G2652" s="110"/>
      <c r="H2652" s="13" t="s">
        <v>3350</v>
      </c>
      <c r="I2652" s="13" t="s">
        <v>3059</v>
      </c>
      <c r="J2652" s="118">
        <v>49.2</v>
      </c>
      <c r="K2652" s="118">
        <v>5.5309999999999997</v>
      </c>
      <c r="L2652" s="118">
        <v>-4.2629999999999999</v>
      </c>
      <c r="M2652" s="241"/>
      <c r="N2652" s="13"/>
    </row>
    <row r="2653" spans="1:14" s="117" customFormat="1">
      <c r="A2653" s="224"/>
      <c r="B2653" s="113"/>
      <c r="C2653" s="113"/>
      <c r="D2653" s="144">
        <v>612.41248584549987</v>
      </c>
      <c r="E2653" s="13"/>
      <c r="F2653" s="13" t="s">
        <v>590</v>
      </c>
      <c r="G2653" s="110"/>
      <c r="H2653" s="13" t="s">
        <v>3351</v>
      </c>
      <c r="I2653" s="13" t="s">
        <v>3059</v>
      </c>
      <c r="J2653" s="118">
        <v>48.7</v>
      </c>
      <c r="K2653" s="118">
        <v>6.077</v>
      </c>
      <c r="L2653" s="118">
        <v>-3.7909999999999999</v>
      </c>
      <c r="M2653" s="241"/>
      <c r="N2653" s="13"/>
    </row>
    <row r="2654" spans="1:14" s="117" customFormat="1">
      <c r="A2654" s="224"/>
      <c r="B2654" s="113"/>
      <c r="C2654" s="113"/>
      <c r="D2654" s="144">
        <v>612.49090392449989</v>
      </c>
      <c r="E2654" s="13"/>
      <c r="F2654" s="13" t="s">
        <v>590</v>
      </c>
      <c r="G2654" s="110"/>
      <c r="H2654" s="13" t="s">
        <v>3352</v>
      </c>
      <c r="I2654" s="13" t="s">
        <v>3059</v>
      </c>
      <c r="J2654" s="118">
        <v>48.5</v>
      </c>
      <c r="K2654" s="118">
        <v>5.9690000000000003</v>
      </c>
      <c r="L2654" s="118">
        <v>-4.391</v>
      </c>
      <c r="M2654" s="241"/>
      <c r="N2654" s="13"/>
    </row>
    <row r="2655" spans="1:14" s="117" customFormat="1">
      <c r="A2655" s="224"/>
      <c r="B2655" s="113"/>
      <c r="C2655" s="113"/>
      <c r="D2655" s="144">
        <v>612.96141239849987</v>
      </c>
      <c r="E2655" s="13"/>
      <c r="F2655" s="13" t="s">
        <v>590</v>
      </c>
      <c r="G2655" s="110"/>
      <c r="H2655" s="13" t="s">
        <v>3353</v>
      </c>
      <c r="I2655" s="13" t="s">
        <v>3059</v>
      </c>
      <c r="J2655" s="118">
        <v>47.3</v>
      </c>
      <c r="K2655" s="118">
        <v>6.6790000000000003</v>
      </c>
      <c r="L2655" s="118">
        <v>-3.58</v>
      </c>
      <c r="M2655" s="241"/>
      <c r="N2655" s="13"/>
    </row>
    <row r="2656" spans="1:14" s="117" customFormat="1">
      <c r="A2656" s="224"/>
      <c r="B2656" s="113"/>
      <c r="C2656" s="113"/>
      <c r="D2656" s="144">
        <v>613.31429375399989</v>
      </c>
      <c r="E2656" s="13"/>
      <c r="F2656" s="13" t="s">
        <v>590</v>
      </c>
      <c r="G2656" s="110"/>
      <c r="H2656" s="13" t="s">
        <v>3354</v>
      </c>
      <c r="I2656" s="13" t="s">
        <v>3059</v>
      </c>
      <c r="J2656" s="118">
        <v>46.4</v>
      </c>
      <c r="K2656" s="118">
        <v>6.88</v>
      </c>
      <c r="L2656" s="118">
        <v>-2.9590000000000001</v>
      </c>
      <c r="M2656" s="241"/>
      <c r="N2656" s="13"/>
    </row>
    <row r="2657" spans="1:14" s="117" customFormat="1">
      <c r="A2657" s="224"/>
      <c r="B2657" s="113"/>
      <c r="C2657" s="113"/>
      <c r="D2657" s="144">
        <v>613.74559318849992</v>
      </c>
      <c r="E2657" s="13"/>
      <c r="F2657" s="13" t="s">
        <v>590</v>
      </c>
      <c r="G2657" s="110"/>
      <c r="H2657" s="13" t="s">
        <v>3355</v>
      </c>
      <c r="I2657" s="13" t="s">
        <v>3059</v>
      </c>
      <c r="J2657" s="118">
        <v>45.3</v>
      </c>
      <c r="K2657" s="118">
        <v>6.819</v>
      </c>
      <c r="L2657" s="118">
        <v>-2.621</v>
      </c>
      <c r="M2657" s="241"/>
      <c r="N2657" s="13"/>
    </row>
    <row r="2658" spans="1:14" s="117" customFormat="1">
      <c r="A2658" s="224"/>
      <c r="B2658" s="113"/>
      <c r="C2658" s="113"/>
      <c r="D2658" s="144">
        <v>613.86322030699989</v>
      </c>
      <c r="E2658" s="13"/>
      <c r="F2658" s="13" t="s">
        <v>590</v>
      </c>
      <c r="G2658" s="110"/>
      <c r="H2658" s="13" t="s">
        <v>3355</v>
      </c>
      <c r="I2658" s="13" t="s">
        <v>3059</v>
      </c>
      <c r="J2658" s="118">
        <v>45</v>
      </c>
      <c r="K2658" s="118">
        <v>6.57</v>
      </c>
      <c r="L2658" s="118">
        <v>-3.0329999999999999</v>
      </c>
      <c r="M2658" s="241"/>
      <c r="N2658" s="13"/>
    </row>
    <row r="2659" spans="1:14" s="117" customFormat="1">
      <c r="A2659" s="224"/>
      <c r="B2659" s="113"/>
      <c r="C2659" s="113"/>
      <c r="D2659" s="144">
        <v>614.49056493899991</v>
      </c>
      <c r="E2659" s="13"/>
      <c r="F2659" s="13" t="s">
        <v>590</v>
      </c>
      <c r="G2659" s="110"/>
      <c r="H2659" s="13" t="s">
        <v>3356</v>
      </c>
      <c r="I2659" s="13" t="s">
        <v>3059</v>
      </c>
      <c r="J2659" s="118">
        <v>43.4</v>
      </c>
      <c r="K2659" s="118">
        <v>6.0439999999999996</v>
      </c>
      <c r="L2659" s="118">
        <v>-4.7030000000000003</v>
      </c>
      <c r="M2659" s="241"/>
      <c r="N2659" s="13"/>
    </row>
    <row r="2660" spans="1:14" s="117" customFormat="1">
      <c r="A2660" s="224"/>
      <c r="B2660" s="113"/>
      <c r="C2660" s="113"/>
      <c r="D2660" s="144">
        <v>614.88265533399988</v>
      </c>
      <c r="E2660" s="13"/>
      <c r="F2660" s="13" t="s">
        <v>590</v>
      </c>
      <c r="G2660" s="110"/>
      <c r="H2660" s="13" t="s">
        <v>3357</v>
      </c>
      <c r="I2660" s="13" t="s">
        <v>3059</v>
      </c>
      <c r="J2660" s="118">
        <v>42.4</v>
      </c>
      <c r="K2660" s="118">
        <v>6.9169999999999998</v>
      </c>
      <c r="L2660" s="118">
        <v>-2.6560000000000001</v>
      </c>
      <c r="M2660" s="241"/>
      <c r="N2660" s="13"/>
    </row>
    <row r="2661" spans="1:14" s="117" customFormat="1">
      <c r="A2661" s="224"/>
      <c r="B2661" s="113"/>
      <c r="C2661" s="113"/>
      <c r="D2661" s="144">
        <v>615.39237284749993</v>
      </c>
      <c r="E2661" s="13"/>
      <c r="F2661" s="13" t="s">
        <v>590</v>
      </c>
      <c r="G2661" s="110"/>
      <c r="H2661" s="13" t="s">
        <v>3358</v>
      </c>
      <c r="I2661" s="13" t="s">
        <v>3059</v>
      </c>
      <c r="J2661" s="118">
        <v>41.1</v>
      </c>
      <c r="K2661" s="118">
        <v>5.7480000000000002</v>
      </c>
      <c r="L2661" s="118">
        <v>-5.5350000000000001</v>
      </c>
      <c r="M2661" s="241"/>
      <c r="N2661" s="13"/>
    </row>
    <row r="2662" spans="1:14" s="117" customFormat="1">
      <c r="A2662" s="224"/>
      <c r="B2662" s="113"/>
      <c r="C2662" s="113"/>
      <c r="D2662" s="144">
        <v>615.66683612399993</v>
      </c>
      <c r="E2662" s="13"/>
      <c r="F2662" s="13" t="s">
        <v>590</v>
      </c>
      <c r="G2662" s="110"/>
      <c r="H2662" s="13" t="s">
        <v>3359</v>
      </c>
      <c r="I2662" s="13" t="s">
        <v>3059</v>
      </c>
      <c r="J2662" s="118">
        <v>40.4</v>
      </c>
      <c r="K2662" s="118">
        <v>5.0010000000000003</v>
      </c>
      <c r="L2662" s="118">
        <v>-5.4210000000000003</v>
      </c>
      <c r="M2662" s="241"/>
      <c r="N2662" s="13"/>
    </row>
    <row r="2663" spans="1:14" s="117" customFormat="1">
      <c r="A2663" s="224"/>
      <c r="B2663" s="113"/>
      <c r="C2663" s="113"/>
      <c r="D2663" s="144">
        <v>616.17655363749998</v>
      </c>
      <c r="E2663" s="13"/>
      <c r="F2663" s="13" t="s">
        <v>590</v>
      </c>
      <c r="G2663" s="110"/>
      <c r="H2663" s="13" t="s">
        <v>3360</v>
      </c>
      <c r="I2663" s="13" t="s">
        <v>3059</v>
      </c>
      <c r="J2663" s="118">
        <v>39.1</v>
      </c>
      <c r="K2663" s="118">
        <v>5.1459999999999999</v>
      </c>
      <c r="L2663" s="118">
        <v>-5.8520000000000003</v>
      </c>
      <c r="M2663" s="241"/>
      <c r="N2663" s="13"/>
    </row>
    <row r="2664" spans="1:14" s="117" customFormat="1">
      <c r="A2664" s="224"/>
      <c r="B2664" s="113"/>
      <c r="C2664" s="113"/>
      <c r="D2664" s="144">
        <v>616.96073442750003</v>
      </c>
      <c r="E2664" s="13"/>
      <c r="F2664" s="13" t="s">
        <v>590</v>
      </c>
      <c r="G2664" s="110"/>
      <c r="H2664" s="13" t="s">
        <v>3361</v>
      </c>
      <c r="I2664" s="13" t="s">
        <v>3059</v>
      </c>
      <c r="J2664" s="118">
        <v>37.1</v>
      </c>
      <c r="K2664" s="118">
        <v>4.1580000000000004</v>
      </c>
      <c r="L2664" s="118">
        <v>-7.3869999999999996</v>
      </c>
      <c r="M2664" s="241"/>
      <c r="N2664" s="13"/>
    </row>
    <row r="2665" spans="1:14" s="117" customFormat="1">
      <c r="A2665" s="224"/>
      <c r="B2665" s="113"/>
      <c r="C2665" s="113"/>
      <c r="D2665" s="144">
        <v>617.47045194100008</v>
      </c>
      <c r="E2665" s="13"/>
      <c r="F2665" s="13" t="s">
        <v>590</v>
      </c>
      <c r="G2665" s="110"/>
      <c r="H2665" s="13" t="s">
        <v>3362</v>
      </c>
      <c r="I2665" s="13" t="s">
        <v>3059</v>
      </c>
      <c r="J2665" s="118">
        <v>35.799999999999997</v>
      </c>
      <c r="K2665" s="118">
        <v>6.2619999999999996</v>
      </c>
      <c r="L2665" s="118">
        <v>-5.2450000000000001</v>
      </c>
      <c r="M2665" s="241"/>
      <c r="N2665" s="13"/>
    </row>
    <row r="2666" spans="1:14" s="117" customFormat="1">
      <c r="A2666" s="224"/>
      <c r="B2666" s="113"/>
      <c r="C2666" s="113"/>
      <c r="D2666" s="144">
        <v>617.50966098050003</v>
      </c>
      <c r="E2666" s="13"/>
      <c r="F2666" s="13" t="s">
        <v>590</v>
      </c>
      <c r="G2666" s="110"/>
      <c r="H2666" s="13" t="s">
        <v>3363</v>
      </c>
      <c r="I2666" s="13" t="s">
        <v>3059</v>
      </c>
      <c r="J2666" s="118">
        <v>35.700000000000003</v>
      </c>
      <c r="K2666" s="118">
        <v>6.23</v>
      </c>
      <c r="L2666" s="118">
        <v>-5.0709999999999997</v>
      </c>
      <c r="M2666" s="241"/>
      <c r="N2666" s="13"/>
    </row>
    <row r="2667" spans="1:14" s="117" customFormat="1">
      <c r="A2667" s="224"/>
      <c r="B2667" s="113"/>
      <c r="C2667" s="113"/>
      <c r="D2667" s="144">
        <v>617.94096041500006</v>
      </c>
      <c r="E2667" s="13"/>
      <c r="F2667" s="13" t="s">
        <v>590</v>
      </c>
      <c r="G2667" s="110"/>
      <c r="H2667" s="13" t="s">
        <v>3364</v>
      </c>
      <c r="I2667" s="13" t="s">
        <v>3059</v>
      </c>
      <c r="J2667" s="118">
        <v>34.6</v>
      </c>
      <c r="K2667" s="118">
        <v>6.0730000000000004</v>
      </c>
      <c r="L2667" s="118">
        <v>-2.9529999999999998</v>
      </c>
      <c r="M2667" s="241"/>
      <c r="N2667" s="13"/>
    </row>
    <row r="2668" spans="1:14" s="117" customFormat="1">
      <c r="A2668" s="224"/>
      <c r="B2668" s="113"/>
      <c r="C2668" s="113"/>
      <c r="D2668" s="144">
        <v>618.80355928400002</v>
      </c>
      <c r="E2668" s="13"/>
      <c r="F2668" s="13" t="s">
        <v>590</v>
      </c>
      <c r="G2668" s="110"/>
      <c r="H2668" s="13" t="s">
        <v>3365</v>
      </c>
      <c r="I2668" s="13" t="s">
        <v>3059</v>
      </c>
      <c r="J2668" s="118">
        <v>32.4</v>
      </c>
      <c r="K2668" s="118">
        <v>1.121</v>
      </c>
      <c r="L2668" s="118">
        <v>-5.0389999999999997</v>
      </c>
      <c r="M2668" s="241"/>
      <c r="N2668" s="13"/>
    </row>
    <row r="2669" spans="1:14" s="117" customFormat="1">
      <c r="A2669" s="224"/>
      <c r="B2669" s="113"/>
      <c r="C2669" s="113"/>
      <c r="D2669" s="144">
        <v>619.31327679750007</v>
      </c>
      <c r="E2669" s="13"/>
      <c r="F2669" s="13" t="s">
        <v>590</v>
      </c>
      <c r="G2669" s="110"/>
      <c r="H2669" s="13" t="s">
        <v>3366</v>
      </c>
      <c r="I2669" s="13" t="s">
        <v>3059</v>
      </c>
      <c r="J2669" s="118">
        <v>31.1</v>
      </c>
      <c r="K2669" s="118">
        <v>6.258</v>
      </c>
      <c r="L2669" s="118">
        <v>-3.5419999999999998</v>
      </c>
      <c r="M2669" s="241"/>
      <c r="N2669" s="13"/>
    </row>
    <row r="2670" spans="1:14" s="117" customFormat="1">
      <c r="A2670" s="224"/>
      <c r="B2670" s="113"/>
      <c r="C2670" s="113"/>
      <c r="D2670" s="144">
        <v>619.7445762320001</v>
      </c>
      <c r="E2670" s="13"/>
      <c r="F2670" s="13" t="s">
        <v>590</v>
      </c>
      <c r="G2670" s="110"/>
      <c r="H2670" s="13" t="s">
        <v>3367</v>
      </c>
      <c r="I2670" s="13" t="s">
        <v>3059</v>
      </c>
      <c r="J2670" s="118">
        <v>30</v>
      </c>
      <c r="K2670" s="118">
        <v>5.58</v>
      </c>
      <c r="L2670" s="118">
        <v>-4.6710000000000003</v>
      </c>
      <c r="M2670" s="241"/>
      <c r="N2670" s="13"/>
    </row>
    <row r="2671" spans="1:14" s="117" customFormat="1">
      <c r="A2671" s="224"/>
      <c r="B2671" s="113"/>
      <c r="C2671" s="113"/>
      <c r="D2671" s="144">
        <v>619.94062142950008</v>
      </c>
      <c r="E2671" s="13"/>
      <c r="F2671" s="13" t="s">
        <v>590</v>
      </c>
      <c r="G2671" s="110"/>
      <c r="H2671" s="13" t="s">
        <v>3368</v>
      </c>
      <c r="I2671" s="13" t="s">
        <v>3059</v>
      </c>
      <c r="J2671" s="118">
        <v>29.5</v>
      </c>
      <c r="K2671" s="118">
        <v>-5.0199999999999996</v>
      </c>
      <c r="L2671" s="118">
        <v>-6.4429999999999996</v>
      </c>
      <c r="M2671" s="241"/>
      <c r="N2671" s="13"/>
    </row>
    <row r="2672" spans="1:14" s="117" customFormat="1">
      <c r="A2672" s="224"/>
      <c r="B2672" s="113"/>
      <c r="C2672" s="113"/>
      <c r="D2672" s="144">
        <v>621.50898300950007</v>
      </c>
      <c r="E2672" s="13"/>
      <c r="F2672" s="13" t="s">
        <v>590</v>
      </c>
      <c r="G2672" s="110"/>
      <c r="H2672" s="13" t="s">
        <v>3369</v>
      </c>
      <c r="I2672" s="13" t="s">
        <v>3059</v>
      </c>
      <c r="J2672" s="118">
        <v>25.5</v>
      </c>
      <c r="K2672" s="118">
        <v>1.7090000000000001</v>
      </c>
      <c r="L2672" s="118">
        <v>-2.4750000000000001</v>
      </c>
      <c r="M2672" s="241"/>
      <c r="N2672" s="13"/>
    </row>
    <row r="2673" spans="1:14" s="117" customFormat="1">
      <c r="A2673" s="224"/>
      <c r="B2673" s="113"/>
      <c r="C2673" s="113"/>
      <c r="D2673" s="144">
        <v>622.44999995750004</v>
      </c>
      <c r="E2673" s="13"/>
      <c r="F2673" s="13" t="s">
        <v>590</v>
      </c>
      <c r="G2673" s="110"/>
      <c r="H2673" s="13" t="s">
        <v>3370</v>
      </c>
      <c r="I2673" s="13" t="s">
        <v>3059</v>
      </c>
      <c r="J2673" s="118">
        <v>23.1</v>
      </c>
      <c r="K2673" s="118">
        <v>0.54800000000000004</v>
      </c>
      <c r="L2673" s="118">
        <v>-12.222</v>
      </c>
      <c r="M2673" s="241"/>
      <c r="N2673" s="13"/>
    </row>
    <row r="2674" spans="1:14" s="117" customFormat="1">
      <c r="A2674" s="224"/>
      <c r="B2674" s="113"/>
      <c r="C2674" s="113"/>
      <c r="D2674" s="144">
        <v>631</v>
      </c>
      <c r="E2674" s="13"/>
      <c r="F2674" s="13" t="s">
        <v>590</v>
      </c>
      <c r="G2674" s="110"/>
      <c r="H2674" s="13" t="s">
        <v>3371</v>
      </c>
      <c r="I2674" s="13" t="s">
        <v>20</v>
      </c>
      <c r="J2674" s="118">
        <v>7</v>
      </c>
      <c r="K2674" s="118">
        <v>1.4430000000000001</v>
      </c>
      <c r="L2674" s="118">
        <v>-7.72</v>
      </c>
      <c r="M2674" s="241">
        <v>1</v>
      </c>
      <c r="N2674" s="13"/>
    </row>
    <row r="2675" spans="1:14" s="117" customFormat="1">
      <c r="A2675" s="224"/>
      <c r="B2675" s="113"/>
      <c r="C2675" s="113"/>
      <c r="D2675" s="144">
        <v>631.43043478300001</v>
      </c>
      <c r="E2675" s="13"/>
      <c r="F2675" s="13" t="s">
        <v>590</v>
      </c>
      <c r="G2675" s="110"/>
      <c r="H2675" s="13" t="s">
        <v>3372</v>
      </c>
      <c r="I2675" s="13" t="s">
        <v>20</v>
      </c>
      <c r="J2675" s="118">
        <v>6.1</v>
      </c>
      <c r="K2675" s="118">
        <v>0.41499999999999998</v>
      </c>
      <c r="L2675" s="118">
        <v>-6.8449999999999998</v>
      </c>
      <c r="M2675" s="241"/>
      <c r="N2675" s="13"/>
    </row>
    <row r="2676" spans="1:14" s="117" customFormat="1">
      <c r="A2676" s="224"/>
      <c r="B2676" s="113"/>
      <c r="C2676" s="113"/>
      <c r="D2676" s="144">
        <v>631.908695653</v>
      </c>
      <c r="E2676" s="13"/>
      <c r="F2676" s="13" t="s">
        <v>590</v>
      </c>
      <c r="G2676" s="110"/>
      <c r="H2676" s="13" t="s">
        <v>3373</v>
      </c>
      <c r="I2676" s="13" t="s">
        <v>20</v>
      </c>
      <c r="J2676" s="118">
        <v>5.0999999999999996</v>
      </c>
      <c r="K2676" s="118">
        <v>-0.503</v>
      </c>
      <c r="L2676" s="118">
        <v>-7.0549999999999997</v>
      </c>
      <c r="M2676" s="241"/>
      <c r="N2676" s="13"/>
    </row>
    <row r="2677" spans="1:14" s="117" customFormat="1">
      <c r="A2677" s="224"/>
      <c r="B2677" s="113"/>
      <c r="C2677" s="113"/>
      <c r="D2677" s="144">
        <v>632.10000000100001</v>
      </c>
      <c r="E2677" s="13"/>
      <c r="F2677" s="13" t="s">
        <v>590</v>
      </c>
      <c r="G2677" s="110"/>
      <c r="H2677" s="13" t="s">
        <v>3374</v>
      </c>
      <c r="I2677" s="13" t="s">
        <v>20</v>
      </c>
      <c r="J2677" s="118">
        <v>4.7</v>
      </c>
      <c r="K2677" s="118">
        <v>-1.0680000000000001</v>
      </c>
      <c r="L2677" s="118">
        <v>-6.9980000000000002</v>
      </c>
      <c r="M2677" s="241"/>
      <c r="N2677" s="13"/>
    </row>
    <row r="2678" spans="1:14" s="117" customFormat="1">
      <c r="A2678" s="224"/>
      <c r="B2678" s="113"/>
      <c r="C2678" s="113"/>
      <c r="D2678" s="144">
        <v>632.38695652299998</v>
      </c>
      <c r="E2678" s="13"/>
      <c r="F2678" s="13" t="s">
        <v>590</v>
      </c>
      <c r="G2678" s="110"/>
      <c r="H2678" s="13" t="s">
        <v>3375</v>
      </c>
      <c r="I2678" s="13" t="s">
        <v>20</v>
      </c>
      <c r="J2678" s="118">
        <v>4.0999999999999996</v>
      </c>
      <c r="K2678" s="118">
        <v>-1.637</v>
      </c>
      <c r="L2678" s="118">
        <v>-7.0229999999999997</v>
      </c>
      <c r="M2678" s="241"/>
      <c r="N2678" s="13"/>
    </row>
    <row r="2679" spans="1:14" s="117" customFormat="1">
      <c r="A2679" s="224"/>
      <c r="B2679" s="113"/>
      <c r="C2679" s="113"/>
      <c r="D2679" s="144">
        <v>632.48260869699993</v>
      </c>
      <c r="E2679" s="13"/>
      <c r="F2679" s="13" t="s">
        <v>590</v>
      </c>
      <c r="G2679" s="110"/>
      <c r="H2679" s="13" t="s">
        <v>3376</v>
      </c>
      <c r="I2679" s="13" t="s">
        <v>20</v>
      </c>
      <c r="J2679" s="118">
        <v>3.9</v>
      </c>
      <c r="K2679" s="118">
        <v>-2.0329999999999999</v>
      </c>
      <c r="L2679" s="118">
        <v>-7.15</v>
      </c>
      <c r="M2679" s="241"/>
      <c r="N2679" s="13"/>
    </row>
    <row r="2680" spans="1:14" s="117" customFormat="1">
      <c r="A2680" s="224"/>
      <c r="B2680" s="113"/>
      <c r="C2680" s="113"/>
      <c r="D2680" s="144">
        <v>632.62608695799997</v>
      </c>
      <c r="E2680" s="13"/>
      <c r="F2680" s="13" t="s">
        <v>590</v>
      </c>
      <c r="G2680" s="110"/>
      <c r="H2680" s="13" t="s">
        <v>3377</v>
      </c>
      <c r="I2680" s="13" t="s">
        <v>20</v>
      </c>
      <c r="J2680" s="118">
        <v>3.6</v>
      </c>
      <c r="K2680" s="118">
        <v>-2.0190000000000001</v>
      </c>
      <c r="L2680" s="118">
        <v>-6.9260000000000002</v>
      </c>
      <c r="M2680" s="241"/>
      <c r="N2680" s="13"/>
    </row>
    <row r="2681" spans="1:14" s="117" customFormat="1">
      <c r="A2681" s="224"/>
      <c r="B2681" s="113"/>
      <c r="C2681" s="113"/>
      <c r="D2681" s="144">
        <v>632.72173913199993</v>
      </c>
      <c r="E2681" s="13"/>
      <c r="F2681" s="13" t="s">
        <v>590</v>
      </c>
      <c r="G2681" s="110"/>
      <c r="H2681" s="13" t="s">
        <v>3378</v>
      </c>
      <c r="I2681" s="13" t="s">
        <v>20</v>
      </c>
      <c r="J2681" s="118">
        <v>3.4</v>
      </c>
      <c r="K2681" s="118">
        <v>-2.2450000000000001</v>
      </c>
      <c r="L2681" s="118">
        <v>-7.0780000000000003</v>
      </c>
      <c r="M2681" s="241"/>
      <c r="N2681" s="13"/>
    </row>
    <row r="2682" spans="1:14" s="117" customFormat="1">
      <c r="A2682" s="224"/>
      <c r="B2682" s="113"/>
      <c r="C2682" s="113"/>
      <c r="D2682" s="144">
        <v>633.00869565399989</v>
      </c>
      <c r="E2682" s="13"/>
      <c r="F2682" s="13" t="s">
        <v>590</v>
      </c>
      <c r="G2682" s="110"/>
      <c r="H2682" s="13" t="s">
        <v>3379</v>
      </c>
      <c r="I2682" s="13" t="s">
        <v>20</v>
      </c>
      <c r="J2682" s="118">
        <v>2.8</v>
      </c>
      <c r="K2682" s="118">
        <v>-3.0859999999999999</v>
      </c>
      <c r="L2682" s="118">
        <v>-6.125</v>
      </c>
      <c r="M2682" s="241"/>
      <c r="N2682" s="13"/>
    </row>
    <row r="2683" spans="1:14" s="117" customFormat="1">
      <c r="A2683" s="224"/>
      <c r="B2683" s="113"/>
      <c r="C2683" s="113"/>
      <c r="D2683" s="144">
        <v>633.00869565399989</v>
      </c>
      <c r="E2683" s="13"/>
      <c r="F2683" s="13" t="s">
        <v>590</v>
      </c>
      <c r="G2683" s="110"/>
      <c r="H2683" s="13" t="s">
        <v>3380</v>
      </c>
      <c r="I2683" s="13" t="s">
        <v>20</v>
      </c>
      <c r="J2683" s="118">
        <v>2.8</v>
      </c>
      <c r="K2683" s="118">
        <v>-3.2360000000000002</v>
      </c>
      <c r="L2683" s="118">
        <v>-7.3869999999999996</v>
      </c>
      <c r="M2683" s="241"/>
      <c r="N2683" s="13"/>
    </row>
    <row r="2684" spans="1:14" s="117" customFormat="1">
      <c r="A2684" s="224"/>
      <c r="B2684" s="113"/>
      <c r="C2684" s="113"/>
      <c r="D2684" s="144">
        <v>633.24782608899989</v>
      </c>
      <c r="E2684" s="13"/>
      <c r="F2684" s="13" t="s">
        <v>590</v>
      </c>
      <c r="G2684" s="110"/>
      <c r="H2684" s="13" t="s">
        <v>3381</v>
      </c>
      <c r="I2684" s="13" t="s">
        <v>20</v>
      </c>
      <c r="J2684" s="118">
        <v>2.2999999999999998</v>
      </c>
      <c r="K2684" s="118">
        <v>-3.2480000000000002</v>
      </c>
      <c r="L2684" s="118">
        <v>-6.4690000000000003</v>
      </c>
      <c r="M2684" s="241"/>
      <c r="N2684" s="13"/>
    </row>
    <row r="2685" spans="1:14" s="117" customFormat="1">
      <c r="A2685" s="224"/>
      <c r="B2685" s="113"/>
      <c r="C2685" s="113"/>
      <c r="D2685" s="144">
        <v>633.29565217599986</v>
      </c>
      <c r="E2685" s="13"/>
      <c r="F2685" s="13" t="s">
        <v>590</v>
      </c>
      <c r="G2685" s="110"/>
      <c r="H2685" s="13" t="s">
        <v>3382</v>
      </c>
      <c r="I2685" s="13" t="s">
        <v>20</v>
      </c>
      <c r="J2685" s="118">
        <v>2.2000000000000002</v>
      </c>
      <c r="K2685" s="118">
        <v>-3.1360000000000001</v>
      </c>
      <c r="L2685" s="118">
        <v>-6.8029999999999999</v>
      </c>
      <c r="M2685" s="241"/>
      <c r="N2685" s="13"/>
    </row>
    <row r="2686" spans="1:14" s="117" customFormat="1">
      <c r="A2686" s="224"/>
      <c r="B2686" s="113"/>
      <c r="C2686" s="113"/>
      <c r="D2686" s="144">
        <v>633.48695652399988</v>
      </c>
      <c r="E2686" s="13"/>
      <c r="F2686" s="13" t="s">
        <v>590</v>
      </c>
      <c r="G2686" s="110"/>
      <c r="H2686" s="13" t="s">
        <v>3383</v>
      </c>
      <c r="I2686" s="13" t="s">
        <v>20</v>
      </c>
      <c r="J2686" s="118">
        <v>1.8</v>
      </c>
      <c r="K2686" s="118">
        <v>-3.605</v>
      </c>
      <c r="L2686" s="118">
        <v>-6.5570000000000004</v>
      </c>
      <c r="M2686" s="241"/>
      <c r="N2686" s="13"/>
    </row>
    <row r="2687" spans="1:14" s="117" customFormat="1">
      <c r="A2687" s="224"/>
      <c r="B2687" s="113"/>
      <c r="C2687" s="113"/>
      <c r="D2687" s="144">
        <v>633.63043478499992</v>
      </c>
      <c r="E2687" s="13"/>
      <c r="F2687" s="13" t="s">
        <v>590</v>
      </c>
      <c r="G2687" s="110"/>
      <c r="H2687" s="13" t="s">
        <v>3384</v>
      </c>
      <c r="I2687" s="13" t="s">
        <v>20</v>
      </c>
      <c r="J2687" s="118">
        <v>1.5</v>
      </c>
      <c r="K2687" s="118">
        <v>-3.3380000000000001</v>
      </c>
      <c r="L2687" s="118">
        <v>-6.6066000000000003</v>
      </c>
      <c r="M2687" s="241"/>
      <c r="N2687" s="13"/>
    </row>
    <row r="2688" spans="1:14" s="117" customFormat="1">
      <c r="A2688" s="224"/>
      <c r="B2688" s="113"/>
      <c r="C2688" s="113"/>
      <c r="D2688" s="144">
        <v>633.72608695899987</v>
      </c>
      <c r="E2688" s="13"/>
      <c r="F2688" s="13" t="s">
        <v>590</v>
      </c>
      <c r="G2688" s="110"/>
      <c r="H2688" s="13" t="s">
        <v>3385</v>
      </c>
      <c r="I2688" s="13" t="s">
        <v>20</v>
      </c>
      <c r="J2688" s="118">
        <v>1.3</v>
      </c>
      <c r="K2688" s="118">
        <v>-3.34</v>
      </c>
      <c r="L2688" s="118">
        <v>-6.55</v>
      </c>
      <c r="M2688" s="241"/>
      <c r="N2688" s="13"/>
    </row>
    <row r="2689" spans="1:14" s="117" customFormat="1">
      <c r="A2689" s="224"/>
      <c r="B2689" s="113"/>
      <c r="C2689" s="113"/>
      <c r="D2689" s="144">
        <v>633.88391304609991</v>
      </c>
      <c r="E2689" s="13"/>
      <c r="F2689" s="13" t="s">
        <v>590</v>
      </c>
      <c r="G2689" s="110"/>
      <c r="H2689" s="13" t="s">
        <v>3386</v>
      </c>
      <c r="I2689" s="13" t="s">
        <v>20</v>
      </c>
      <c r="J2689" s="118">
        <v>0.97</v>
      </c>
      <c r="K2689" s="118">
        <v>-3.2490000000000001</v>
      </c>
      <c r="L2689" s="118">
        <v>-6.3470000000000004</v>
      </c>
      <c r="M2689" s="241"/>
      <c r="N2689" s="13"/>
    </row>
    <row r="2690" spans="1:14" s="117" customFormat="1">
      <c r="A2690" s="224"/>
      <c r="B2690" s="113"/>
      <c r="C2690" s="113"/>
      <c r="D2690" s="144">
        <v>634.01304348099995</v>
      </c>
      <c r="E2690" s="13"/>
      <c r="F2690" s="13" t="s">
        <v>590</v>
      </c>
      <c r="G2690" s="110"/>
      <c r="H2690" s="13" t="s">
        <v>3387</v>
      </c>
      <c r="I2690" s="13" t="s">
        <v>20</v>
      </c>
      <c r="J2690" s="118">
        <v>0.7</v>
      </c>
      <c r="K2690" s="118">
        <v>-3.2090000000000001</v>
      </c>
      <c r="L2690" s="118">
        <v>-6.4039999999999999</v>
      </c>
      <c r="M2690" s="241"/>
      <c r="N2690" s="13"/>
    </row>
    <row r="2691" spans="1:14" s="117" customFormat="1">
      <c r="A2691" s="224"/>
      <c r="B2691" s="113"/>
      <c r="C2691" s="113"/>
      <c r="D2691" s="144">
        <v>634.25217391599995</v>
      </c>
      <c r="E2691" s="13"/>
      <c r="F2691" s="13" t="s">
        <v>590</v>
      </c>
      <c r="G2691" s="110"/>
      <c r="H2691" s="13" t="s">
        <v>3388</v>
      </c>
      <c r="I2691" s="13" t="s">
        <v>20</v>
      </c>
      <c r="J2691" s="118">
        <v>0.2</v>
      </c>
      <c r="K2691" s="118">
        <v>-2.7320000000000002</v>
      </c>
      <c r="L2691" s="118">
        <v>-6.133</v>
      </c>
      <c r="M2691" s="241"/>
      <c r="N2691" s="13"/>
    </row>
    <row r="2692" spans="1:14" s="117" customFormat="1">
      <c r="A2692" s="224"/>
      <c r="B2692" s="113"/>
      <c r="C2692" s="113"/>
      <c r="D2692" s="144">
        <v>634.30000000299992</v>
      </c>
      <c r="E2692" s="13"/>
      <c r="F2692" s="13" t="s">
        <v>590</v>
      </c>
      <c r="G2692" s="110"/>
      <c r="H2692" s="13" t="s">
        <v>3389</v>
      </c>
      <c r="I2692" s="13" t="s">
        <v>20</v>
      </c>
      <c r="J2692" s="118">
        <v>0.1</v>
      </c>
      <c r="K2692" s="118">
        <v>-4.6790000000000003</v>
      </c>
      <c r="L2692" s="118">
        <v>-6.5179999999999998</v>
      </c>
      <c r="M2692" s="242"/>
      <c r="N2692" s="13"/>
    </row>
    <row r="2693" spans="1:14" s="117" customFormat="1">
      <c r="A2693" s="224"/>
      <c r="B2693" s="113"/>
      <c r="C2693" s="113"/>
      <c r="D2693" s="144">
        <v>577.20000000000005</v>
      </c>
      <c r="E2693" s="13" t="s">
        <v>1394</v>
      </c>
      <c r="F2693" s="13" t="s">
        <v>590</v>
      </c>
      <c r="G2693" s="110"/>
      <c r="H2693" s="13" t="s">
        <v>3390</v>
      </c>
      <c r="I2693" s="13" t="s">
        <v>20</v>
      </c>
      <c r="J2693" s="118">
        <v>117</v>
      </c>
      <c r="K2693" s="118">
        <v>3.0569999999999999</v>
      </c>
      <c r="L2693" s="118">
        <v>-6.2069999999999999</v>
      </c>
      <c r="M2693" s="241">
        <v>2</v>
      </c>
      <c r="N2693" s="13"/>
    </row>
    <row r="2694" spans="1:14" s="117" customFormat="1">
      <c r="A2694" s="224"/>
      <c r="B2694" s="113"/>
      <c r="C2694" s="113"/>
      <c r="D2694" s="144">
        <v>577.27322834649999</v>
      </c>
      <c r="E2694" s="13"/>
      <c r="F2694" s="13" t="s">
        <v>590</v>
      </c>
      <c r="G2694" s="110"/>
      <c r="H2694" s="13" t="s">
        <v>3391</v>
      </c>
      <c r="I2694" s="13" t="s">
        <v>20</v>
      </c>
      <c r="J2694" s="118">
        <v>116.5</v>
      </c>
      <c r="K2694" s="118">
        <v>1.7849999999999999</v>
      </c>
      <c r="L2694" s="118">
        <v>-3.0329999999999999</v>
      </c>
      <c r="M2694" s="241"/>
      <c r="N2694" s="13"/>
    </row>
    <row r="2695" spans="1:14" s="117" customFormat="1">
      <c r="A2695" s="224"/>
      <c r="B2695" s="113"/>
      <c r="C2695" s="113"/>
      <c r="D2695" s="144">
        <v>577.4196850395</v>
      </c>
      <c r="E2695" s="13"/>
      <c r="F2695" s="13" t="s">
        <v>590</v>
      </c>
      <c r="G2695" s="110"/>
      <c r="H2695" s="13" t="s">
        <v>3392</v>
      </c>
      <c r="I2695" s="13" t="s">
        <v>20</v>
      </c>
      <c r="J2695" s="118">
        <v>115.5</v>
      </c>
      <c r="K2695" s="118">
        <v>0.60499999999999998</v>
      </c>
      <c r="L2695" s="118">
        <v>-2.871</v>
      </c>
      <c r="M2695" s="241"/>
      <c r="N2695" s="13"/>
    </row>
    <row r="2696" spans="1:14" s="117" customFormat="1">
      <c r="A2696" s="224"/>
      <c r="B2696" s="113"/>
      <c r="C2696" s="113"/>
      <c r="D2696" s="144">
        <v>577.5661417325</v>
      </c>
      <c r="E2696" s="13"/>
      <c r="F2696" s="13" t="s">
        <v>590</v>
      </c>
      <c r="G2696" s="110"/>
      <c r="H2696" s="13" t="s">
        <v>3393</v>
      </c>
      <c r="I2696" s="13" t="s">
        <v>20</v>
      </c>
      <c r="J2696" s="118">
        <v>114.5</v>
      </c>
      <c r="K2696" s="118">
        <v>1.345</v>
      </c>
      <c r="L2696" s="118">
        <v>-2.996</v>
      </c>
      <c r="M2696" s="241"/>
      <c r="N2696" s="13"/>
    </row>
    <row r="2697" spans="1:14" s="117" customFormat="1">
      <c r="A2697" s="224"/>
      <c r="B2697" s="113"/>
      <c r="C2697" s="113"/>
      <c r="D2697" s="144">
        <v>577.88834645710006</v>
      </c>
      <c r="E2697" s="13"/>
      <c r="F2697" s="13" t="s">
        <v>590</v>
      </c>
      <c r="G2697" s="110"/>
      <c r="H2697" s="13" t="s">
        <v>3394</v>
      </c>
      <c r="I2697" s="13" t="s">
        <v>20</v>
      </c>
      <c r="J2697" s="118">
        <v>112.3</v>
      </c>
      <c r="K2697" s="118">
        <v>1.371</v>
      </c>
      <c r="L2697" s="118">
        <v>-3.5179999999999998</v>
      </c>
      <c r="M2697" s="241"/>
      <c r="N2697" s="13"/>
    </row>
    <row r="2698" spans="1:14" s="117" customFormat="1">
      <c r="A2698" s="224"/>
      <c r="B2698" s="113"/>
      <c r="C2698" s="113"/>
      <c r="D2698" s="144">
        <v>578.07874015800007</v>
      </c>
      <c r="E2698" s="13"/>
      <c r="F2698" s="13" t="s">
        <v>590</v>
      </c>
      <c r="G2698" s="110"/>
      <c r="H2698" s="13" t="s">
        <v>3395</v>
      </c>
      <c r="I2698" s="13" t="s">
        <v>20</v>
      </c>
      <c r="J2698" s="118">
        <v>111</v>
      </c>
      <c r="K2698" s="118">
        <v>2.6110000000000002</v>
      </c>
      <c r="L2698" s="118">
        <v>-3.2810000000000001</v>
      </c>
      <c r="M2698" s="241"/>
      <c r="N2698" s="13"/>
    </row>
    <row r="2699" spans="1:14" s="117" customFormat="1">
      <c r="A2699" s="224"/>
      <c r="B2699" s="113"/>
      <c r="C2699" s="113"/>
      <c r="D2699" s="144">
        <v>578.37165354400008</v>
      </c>
      <c r="E2699" s="13"/>
      <c r="F2699" s="13" t="s">
        <v>590</v>
      </c>
      <c r="G2699" s="110"/>
      <c r="H2699" s="13" t="s">
        <v>3396</v>
      </c>
      <c r="I2699" s="13" t="s">
        <v>20</v>
      </c>
      <c r="J2699" s="118">
        <v>109</v>
      </c>
      <c r="K2699" s="118">
        <v>3.27</v>
      </c>
      <c r="L2699" s="118">
        <v>-3.081</v>
      </c>
      <c r="M2699" s="241"/>
      <c r="N2699" s="13"/>
    </row>
    <row r="2700" spans="1:14" s="117" customFormat="1">
      <c r="A2700" s="224"/>
      <c r="B2700" s="113"/>
      <c r="C2700" s="113"/>
      <c r="D2700" s="144">
        <v>578.69385826860014</v>
      </c>
      <c r="E2700" s="13"/>
      <c r="F2700" s="13" t="s">
        <v>590</v>
      </c>
      <c r="G2700" s="110"/>
      <c r="H2700" s="13" t="s">
        <v>3397</v>
      </c>
      <c r="I2700" s="13" t="s">
        <v>20</v>
      </c>
      <c r="J2700" s="118">
        <v>106.8</v>
      </c>
      <c r="K2700" s="118">
        <v>4.2089999999999996</v>
      </c>
      <c r="L2700" s="118">
        <v>-5.407</v>
      </c>
      <c r="M2700" s="241"/>
      <c r="N2700" s="13"/>
    </row>
    <row r="2701" spans="1:14" s="117" customFormat="1">
      <c r="A2701" s="224"/>
      <c r="B2701" s="113"/>
      <c r="C2701" s="113"/>
      <c r="D2701" s="144">
        <v>579.08929133970014</v>
      </c>
      <c r="E2701" s="13"/>
      <c r="F2701" s="13" t="s">
        <v>590</v>
      </c>
      <c r="G2701" s="110"/>
      <c r="H2701" s="13" t="s">
        <v>3398</v>
      </c>
      <c r="I2701" s="13" t="s">
        <v>20</v>
      </c>
      <c r="J2701" s="118">
        <v>104.1</v>
      </c>
      <c r="K2701" s="118">
        <v>0.64500000000000002</v>
      </c>
      <c r="L2701" s="118">
        <v>-2.258</v>
      </c>
      <c r="M2701" s="241"/>
      <c r="N2701" s="13"/>
    </row>
    <row r="2702" spans="1:14" s="117" customFormat="1">
      <c r="A2702" s="224"/>
      <c r="B2702" s="113"/>
      <c r="C2702" s="113"/>
      <c r="D2702" s="144">
        <v>579.32362204850017</v>
      </c>
      <c r="E2702" s="13"/>
      <c r="F2702" s="13" t="s">
        <v>590</v>
      </c>
      <c r="G2702" s="110"/>
      <c r="H2702" s="13" t="s">
        <v>3399</v>
      </c>
      <c r="I2702" s="13" t="s">
        <v>20</v>
      </c>
      <c r="J2702" s="118">
        <v>102.5</v>
      </c>
      <c r="K2702" s="118">
        <v>1.962</v>
      </c>
      <c r="L2702" s="118">
        <v>-3.597</v>
      </c>
      <c r="M2702" s="241"/>
      <c r="N2702" s="13"/>
    </row>
    <row r="2703" spans="1:14" s="117" customFormat="1">
      <c r="A2703" s="224"/>
      <c r="B2703" s="113"/>
      <c r="C2703" s="113"/>
      <c r="D2703" s="144">
        <v>579.64582677310023</v>
      </c>
      <c r="E2703" s="13"/>
      <c r="F2703" s="13" t="s">
        <v>590</v>
      </c>
      <c r="G2703" s="110"/>
      <c r="H2703" s="13" t="s">
        <v>3400</v>
      </c>
      <c r="I2703" s="13" t="s">
        <v>20</v>
      </c>
      <c r="J2703" s="118">
        <v>100.3</v>
      </c>
      <c r="K2703" s="118">
        <v>1.2350000000000001</v>
      </c>
      <c r="L2703" s="118">
        <v>-3.1080000000000001</v>
      </c>
      <c r="M2703" s="241"/>
      <c r="N2703" s="13"/>
    </row>
    <row r="2704" spans="1:14" s="117" customFormat="1">
      <c r="A2704" s="224"/>
      <c r="B2704" s="113"/>
      <c r="C2704" s="113"/>
      <c r="D2704" s="144">
        <v>579.83622047400024</v>
      </c>
      <c r="E2704" s="13"/>
      <c r="F2704" s="13" t="s">
        <v>590</v>
      </c>
      <c r="G2704" s="110"/>
      <c r="H2704" s="13" t="s">
        <v>3401</v>
      </c>
      <c r="I2704" s="13" t="s">
        <v>20</v>
      </c>
      <c r="J2704" s="118">
        <v>99</v>
      </c>
      <c r="K2704" s="118">
        <v>0.96299999999999997</v>
      </c>
      <c r="L2704" s="118">
        <v>-4.8650000000000002</v>
      </c>
      <c r="M2704" s="241"/>
      <c r="N2704" s="13"/>
    </row>
    <row r="2705" spans="1:14" s="117" customFormat="1">
      <c r="A2705" s="224"/>
      <c r="B2705" s="113"/>
      <c r="C2705" s="113"/>
      <c r="D2705" s="144">
        <v>580.12913386000025</v>
      </c>
      <c r="E2705" s="13"/>
      <c r="F2705" s="13" t="s">
        <v>590</v>
      </c>
      <c r="G2705" s="110"/>
      <c r="H2705" s="13" t="s">
        <v>3402</v>
      </c>
      <c r="I2705" s="13" t="s">
        <v>20</v>
      </c>
      <c r="J2705" s="118">
        <v>97</v>
      </c>
      <c r="K2705" s="118">
        <v>1.458</v>
      </c>
      <c r="L2705" s="118">
        <v>-4.8680000000000003</v>
      </c>
      <c r="M2705" s="241"/>
      <c r="N2705" s="13"/>
    </row>
    <row r="2706" spans="1:14" s="117" customFormat="1">
      <c r="A2706" s="224"/>
      <c r="B2706" s="113"/>
      <c r="C2706" s="113"/>
      <c r="D2706" s="144">
        <v>580.27559055300026</v>
      </c>
      <c r="E2706" s="13"/>
      <c r="F2706" s="13" t="s">
        <v>590</v>
      </c>
      <c r="G2706" s="110"/>
      <c r="H2706" s="13" t="s">
        <v>3403</v>
      </c>
      <c r="I2706" s="13" t="s">
        <v>20</v>
      </c>
      <c r="J2706" s="118">
        <v>96</v>
      </c>
      <c r="K2706" s="118">
        <v>0.57299999999999995</v>
      </c>
      <c r="L2706" s="118">
        <v>-1.85</v>
      </c>
      <c r="M2706" s="241"/>
      <c r="N2706" s="13"/>
    </row>
    <row r="2707" spans="1:14" s="117" customFormat="1">
      <c r="A2707" s="224"/>
      <c r="B2707" s="113"/>
      <c r="C2707" s="113"/>
      <c r="D2707" s="144">
        <v>580.42204724600026</v>
      </c>
      <c r="E2707" s="13"/>
      <c r="F2707" s="13" t="s">
        <v>590</v>
      </c>
      <c r="G2707" s="110"/>
      <c r="H2707" s="13" t="s">
        <v>3404</v>
      </c>
      <c r="I2707" s="13" t="s">
        <v>20</v>
      </c>
      <c r="J2707" s="118">
        <v>95</v>
      </c>
      <c r="K2707" s="118">
        <v>1.1539999999999999</v>
      </c>
      <c r="L2707" s="118">
        <v>-5.4880000000000004</v>
      </c>
      <c r="M2707" s="241"/>
      <c r="N2707" s="13"/>
    </row>
    <row r="2708" spans="1:14" s="117" customFormat="1">
      <c r="A2708" s="224"/>
      <c r="B2708" s="113"/>
      <c r="C2708" s="113"/>
      <c r="D2708" s="144">
        <v>580.71496063200027</v>
      </c>
      <c r="E2708" s="13"/>
      <c r="F2708" s="13" t="s">
        <v>590</v>
      </c>
      <c r="G2708" s="110"/>
      <c r="H2708" s="13" t="s">
        <v>3405</v>
      </c>
      <c r="I2708" s="13" t="s">
        <v>20</v>
      </c>
      <c r="J2708" s="118">
        <v>93</v>
      </c>
      <c r="K2708" s="118">
        <v>5.4109999999999996</v>
      </c>
      <c r="L2708" s="118">
        <v>-2.7360000000000002</v>
      </c>
      <c r="M2708" s="241"/>
      <c r="N2708" s="13"/>
    </row>
    <row r="2709" spans="1:14" s="117" customFormat="1">
      <c r="A2709" s="224"/>
      <c r="B2709" s="113"/>
      <c r="C2709" s="113"/>
      <c r="D2709" s="144">
        <v>580.86141732500028</v>
      </c>
      <c r="E2709" s="13"/>
      <c r="F2709" s="13" t="s">
        <v>590</v>
      </c>
      <c r="G2709" s="110"/>
      <c r="H2709" s="13" t="s">
        <v>3406</v>
      </c>
      <c r="I2709" s="13" t="s">
        <v>20</v>
      </c>
      <c r="J2709" s="118">
        <v>92</v>
      </c>
      <c r="K2709" s="118">
        <v>5.3339999999999996</v>
      </c>
      <c r="L2709" s="118">
        <v>-7.9420000000000002</v>
      </c>
      <c r="M2709" s="241"/>
      <c r="N2709" s="13"/>
    </row>
    <row r="2710" spans="1:14" s="117" customFormat="1">
      <c r="A2710" s="224"/>
      <c r="B2710" s="113"/>
      <c r="C2710" s="113"/>
      <c r="D2710" s="144">
        <v>581.00787401800028</v>
      </c>
      <c r="E2710" s="13"/>
      <c r="F2710" s="13" t="s">
        <v>590</v>
      </c>
      <c r="G2710" s="110"/>
      <c r="H2710" s="13" t="s">
        <v>3407</v>
      </c>
      <c r="I2710" s="13" t="s">
        <v>20</v>
      </c>
      <c r="J2710" s="118">
        <v>91</v>
      </c>
      <c r="K2710" s="118">
        <v>5.9790000000000001</v>
      </c>
      <c r="L2710" s="118">
        <v>-8.0739999999999998</v>
      </c>
      <c r="M2710" s="241"/>
      <c r="N2710" s="13"/>
    </row>
    <row r="2711" spans="1:14" s="117" customFormat="1">
      <c r="A2711" s="224"/>
      <c r="B2711" s="113"/>
      <c r="C2711" s="113"/>
      <c r="D2711" s="144">
        <v>581.30078740400029</v>
      </c>
      <c r="E2711" s="13"/>
      <c r="F2711" s="13" t="s">
        <v>590</v>
      </c>
      <c r="G2711" s="110"/>
      <c r="H2711" s="13" t="s">
        <v>3408</v>
      </c>
      <c r="I2711" s="13" t="s">
        <v>20</v>
      </c>
      <c r="J2711" s="118">
        <v>89</v>
      </c>
      <c r="K2711" s="118">
        <v>5.7009999999999996</v>
      </c>
      <c r="L2711" s="118">
        <v>-6.1360000000000001</v>
      </c>
      <c r="M2711" s="241"/>
      <c r="N2711" s="13"/>
    </row>
    <row r="2712" spans="1:14" s="117" customFormat="1">
      <c r="A2712" s="224"/>
      <c r="B2712" s="113"/>
      <c r="C2712" s="113"/>
      <c r="D2712" s="144">
        <v>581.35937008120027</v>
      </c>
      <c r="E2712" s="13"/>
      <c r="F2712" s="13" t="s">
        <v>590</v>
      </c>
      <c r="G2712" s="110"/>
      <c r="H2712" s="13" t="s">
        <v>3409</v>
      </c>
      <c r="I2712" s="13" t="s">
        <v>20</v>
      </c>
      <c r="J2712" s="118">
        <v>88.6</v>
      </c>
      <c r="K2712" s="118">
        <v>6.8659999999999997</v>
      </c>
      <c r="L2712" s="118">
        <v>-7.0110000000000001</v>
      </c>
      <c r="M2712" s="241"/>
      <c r="N2712" s="13"/>
    </row>
    <row r="2713" spans="1:14" s="117" customFormat="1">
      <c r="A2713" s="224"/>
      <c r="B2713" s="113"/>
      <c r="C2713" s="113"/>
      <c r="D2713" s="144">
        <v>581.47653543560023</v>
      </c>
      <c r="E2713" s="13"/>
      <c r="F2713" s="13" t="s">
        <v>590</v>
      </c>
      <c r="G2713" s="110"/>
      <c r="H2713" s="13" t="s">
        <v>3410</v>
      </c>
      <c r="I2713" s="13" t="s">
        <v>20</v>
      </c>
      <c r="J2713" s="118">
        <v>87.8</v>
      </c>
      <c r="K2713" s="118">
        <v>7.0350000000000001</v>
      </c>
      <c r="L2713" s="118">
        <v>-7.0919999999999996</v>
      </c>
      <c r="M2713" s="241"/>
      <c r="N2713" s="13"/>
    </row>
    <row r="2714" spans="1:14" s="117" customFormat="1">
      <c r="A2714" s="224"/>
      <c r="B2714" s="113"/>
      <c r="C2714" s="113"/>
      <c r="D2714" s="144">
        <v>581.79874016020028</v>
      </c>
      <c r="E2714" s="13"/>
      <c r="F2714" s="13" t="s">
        <v>590</v>
      </c>
      <c r="G2714" s="110"/>
      <c r="H2714" s="13" t="s">
        <v>3411</v>
      </c>
      <c r="I2714" s="13" t="s">
        <v>20</v>
      </c>
      <c r="J2714" s="118">
        <v>85.6</v>
      </c>
      <c r="K2714" s="118">
        <v>6.4039999999999999</v>
      </c>
      <c r="L2714" s="118">
        <v>-1.7529999999999999</v>
      </c>
      <c r="M2714" s="241"/>
      <c r="N2714" s="13"/>
    </row>
    <row r="2715" spans="1:14" s="117" customFormat="1">
      <c r="A2715" s="224"/>
      <c r="B2715" s="113"/>
      <c r="C2715" s="113"/>
      <c r="D2715" s="144">
        <v>582.10629921550026</v>
      </c>
      <c r="E2715" s="13"/>
      <c r="F2715" s="13" t="s">
        <v>590</v>
      </c>
      <c r="G2715" s="110"/>
      <c r="H2715" s="13" t="s">
        <v>3412</v>
      </c>
      <c r="I2715" s="13" t="s">
        <v>20</v>
      </c>
      <c r="J2715" s="118">
        <v>83.5</v>
      </c>
      <c r="K2715" s="118">
        <v>5.4610000000000003</v>
      </c>
      <c r="L2715" s="118">
        <v>-7.077</v>
      </c>
      <c r="M2715" s="241"/>
      <c r="N2715" s="13"/>
    </row>
    <row r="2716" spans="1:14" s="117" customFormat="1">
      <c r="A2716" s="224"/>
      <c r="B2716" s="113"/>
      <c r="C2716" s="113"/>
      <c r="D2716" s="144">
        <v>582.42850394010031</v>
      </c>
      <c r="E2716" s="13"/>
      <c r="F2716" s="13" t="s">
        <v>590</v>
      </c>
      <c r="G2716" s="110"/>
      <c r="H2716" s="13" t="s">
        <v>3413</v>
      </c>
      <c r="I2716" s="13" t="s">
        <v>20</v>
      </c>
      <c r="J2716" s="118">
        <v>81.3</v>
      </c>
      <c r="K2716" s="118">
        <v>3.3769999999999998</v>
      </c>
      <c r="L2716" s="118">
        <v>-8.1080000000000005</v>
      </c>
      <c r="M2716" s="241"/>
      <c r="N2716" s="13"/>
    </row>
    <row r="2717" spans="1:14" s="117" customFormat="1">
      <c r="A2717" s="224"/>
      <c r="B2717" s="113"/>
      <c r="C2717" s="113"/>
      <c r="D2717" s="144">
        <v>582.75070866470037</v>
      </c>
      <c r="E2717" s="13"/>
      <c r="F2717" s="13" t="s">
        <v>590</v>
      </c>
      <c r="G2717" s="110"/>
      <c r="H2717" s="13" t="s">
        <v>3414</v>
      </c>
      <c r="I2717" s="13" t="s">
        <v>20</v>
      </c>
      <c r="J2717" s="118">
        <v>79.099999999999994</v>
      </c>
      <c r="K2717" s="118">
        <v>3.9910000000000001</v>
      </c>
      <c r="L2717" s="118">
        <v>-5.69</v>
      </c>
      <c r="M2717" s="241"/>
      <c r="N2717" s="13"/>
    </row>
    <row r="2718" spans="1:14" s="117" customFormat="1">
      <c r="A2718" s="224"/>
      <c r="B2718" s="113"/>
      <c r="C2718" s="113"/>
      <c r="D2718" s="144">
        <v>583.05826772000034</v>
      </c>
      <c r="E2718" s="13"/>
      <c r="F2718" s="13" t="s">
        <v>590</v>
      </c>
      <c r="G2718" s="110"/>
      <c r="H2718" s="13" t="s">
        <v>3415</v>
      </c>
      <c r="I2718" s="13" t="s">
        <v>20</v>
      </c>
      <c r="J2718" s="118">
        <v>77</v>
      </c>
      <c r="K2718" s="118">
        <v>3.8540000000000001</v>
      </c>
      <c r="L2718" s="118">
        <v>-1.7230000000000001</v>
      </c>
      <c r="M2718" s="241"/>
      <c r="N2718" s="13"/>
    </row>
    <row r="2719" spans="1:14" s="117" customFormat="1">
      <c r="A2719" s="224"/>
      <c r="B2719" s="113"/>
      <c r="C2719" s="113"/>
      <c r="D2719" s="144">
        <v>583.27795275950029</v>
      </c>
      <c r="E2719" s="13"/>
      <c r="F2719" s="13" t="s">
        <v>590</v>
      </c>
      <c r="G2719" s="110"/>
      <c r="H2719" s="13" t="s">
        <v>3416</v>
      </c>
      <c r="I2719" s="13" t="s">
        <v>20</v>
      </c>
      <c r="J2719" s="118">
        <v>75.5</v>
      </c>
      <c r="K2719" s="118">
        <v>3.1789999999999998</v>
      </c>
      <c r="L2719" s="118">
        <v>-3.48</v>
      </c>
      <c r="M2719" s="241"/>
      <c r="N2719" s="13"/>
    </row>
    <row r="2720" spans="1:14" s="117" customFormat="1">
      <c r="A2720" s="224"/>
      <c r="B2720" s="113"/>
      <c r="C2720" s="113"/>
      <c r="D2720" s="144">
        <v>583.35118110600024</v>
      </c>
      <c r="E2720" s="13"/>
      <c r="F2720" s="13" t="s">
        <v>590</v>
      </c>
      <c r="G2720" s="110"/>
      <c r="H2720" s="13" t="s">
        <v>3417</v>
      </c>
      <c r="I2720" s="13" t="s">
        <v>20</v>
      </c>
      <c r="J2720" s="118">
        <v>75</v>
      </c>
      <c r="K2720" s="118">
        <v>3.4</v>
      </c>
      <c r="L2720" s="118">
        <v>-1.633</v>
      </c>
      <c r="M2720" s="241"/>
      <c r="N2720" s="13"/>
    </row>
    <row r="2721" spans="1:14" s="117" customFormat="1">
      <c r="A2721" s="224"/>
      <c r="B2721" s="113"/>
      <c r="C2721" s="113"/>
      <c r="D2721" s="144">
        <v>583.49763779900024</v>
      </c>
      <c r="E2721" s="13"/>
      <c r="F2721" s="13" t="s">
        <v>590</v>
      </c>
      <c r="G2721" s="110"/>
      <c r="H2721" s="13" t="s">
        <v>3418</v>
      </c>
      <c r="I2721" s="13" t="s">
        <v>20</v>
      </c>
      <c r="J2721" s="118">
        <v>74</v>
      </c>
      <c r="K2721" s="118">
        <v>3.3940000000000001</v>
      </c>
      <c r="L2721" s="118">
        <v>-1.9059999999999999</v>
      </c>
      <c r="M2721" s="241"/>
      <c r="N2721" s="13"/>
    </row>
    <row r="2722" spans="1:14" s="117" customFormat="1">
      <c r="A2722" s="224"/>
      <c r="B2722" s="113"/>
      <c r="C2722" s="113"/>
      <c r="D2722" s="144">
        <v>583.8637795315002</v>
      </c>
      <c r="E2722" s="13"/>
      <c r="F2722" s="13" t="s">
        <v>590</v>
      </c>
      <c r="G2722" s="110"/>
      <c r="H2722" s="13" t="s">
        <v>3419</v>
      </c>
      <c r="I2722" s="13" t="s">
        <v>20</v>
      </c>
      <c r="J2722" s="118">
        <v>71.5</v>
      </c>
      <c r="K2722" s="118">
        <v>4.7290000000000001</v>
      </c>
      <c r="L2722" s="118">
        <v>-4.9530000000000003</v>
      </c>
      <c r="M2722" s="241"/>
      <c r="N2722" s="13"/>
    </row>
    <row r="2723" spans="1:14" s="117" customFormat="1">
      <c r="A2723" s="224"/>
      <c r="B2723" s="113"/>
      <c r="C2723" s="113"/>
      <c r="D2723" s="144">
        <v>583.93700787800014</v>
      </c>
      <c r="E2723" s="13"/>
      <c r="F2723" s="13" t="s">
        <v>590</v>
      </c>
      <c r="G2723" s="110"/>
      <c r="H2723" s="13" t="s">
        <v>3420</v>
      </c>
      <c r="I2723" s="13" t="s">
        <v>3059</v>
      </c>
      <c r="J2723" s="118">
        <v>71</v>
      </c>
      <c r="K2723" s="118">
        <v>4.1509999999999998</v>
      </c>
      <c r="L2723" s="118">
        <v>-4.109</v>
      </c>
      <c r="M2723" s="241"/>
      <c r="N2723" s="13"/>
    </row>
    <row r="2724" spans="1:14" s="117" customFormat="1">
      <c r="A2724" s="224"/>
      <c r="B2724" s="113"/>
      <c r="C2724" s="113"/>
      <c r="D2724" s="144">
        <v>584.08346457100015</v>
      </c>
      <c r="E2724" s="13"/>
      <c r="F2724" s="13" t="s">
        <v>590</v>
      </c>
      <c r="G2724" s="110"/>
      <c r="H2724" s="13" t="s">
        <v>3421</v>
      </c>
      <c r="I2724" s="13" t="s">
        <v>3059</v>
      </c>
      <c r="J2724" s="118">
        <v>70</v>
      </c>
      <c r="K2724" s="118">
        <v>4.0730000000000004</v>
      </c>
      <c r="L2724" s="118">
        <v>-3.6659999999999999</v>
      </c>
      <c r="M2724" s="241"/>
      <c r="N2724" s="13"/>
    </row>
    <row r="2725" spans="1:14" s="117" customFormat="1">
      <c r="A2725" s="224"/>
      <c r="B2725" s="113"/>
      <c r="C2725" s="113"/>
      <c r="D2725" s="144">
        <v>586.50000000550017</v>
      </c>
      <c r="E2725" s="13"/>
      <c r="F2725" s="13" t="s">
        <v>590</v>
      </c>
      <c r="G2725" s="110"/>
      <c r="H2725" s="13" t="s">
        <v>3419</v>
      </c>
      <c r="I2725" s="13" t="s">
        <v>3059</v>
      </c>
      <c r="J2725" s="118">
        <v>53.5</v>
      </c>
      <c r="K2725" s="118">
        <v>1.881</v>
      </c>
      <c r="L2725" s="118">
        <v>-2.0739999999999998</v>
      </c>
      <c r="M2725" s="242"/>
      <c r="N2725" s="13"/>
    </row>
    <row r="2726" spans="1:14" s="117" customFormat="1">
      <c r="A2726" s="224"/>
      <c r="B2726" s="113"/>
      <c r="C2726" s="113"/>
      <c r="D2726" s="144">
        <v>589.5</v>
      </c>
      <c r="E2726" s="13"/>
      <c r="F2726" s="13" t="s">
        <v>590</v>
      </c>
      <c r="G2726" s="110"/>
      <c r="H2726" s="13" t="s">
        <v>3422</v>
      </c>
      <c r="I2726" s="13" t="s">
        <v>3059</v>
      </c>
      <c r="J2726" s="118">
        <v>17.100000000000001</v>
      </c>
      <c r="K2726" s="118">
        <v>4.8330000000000002</v>
      </c>
      <c r="L2726" s="118">
        <v>-4.5780000000000003</v>
      </c>
      <c r="M2726" s="241">
        <v>1</v>
      </c>
      <c r="N2726" s="13"/>
    </row>
    <row r="2727" spans="1:14" s="117" customFormat="1">
      <c r="A2727" s="224"/>
      <c r="B2727" s="113"/>
      <c r="C2727" s="113"/>
      <c r="D2727" s="144">
        <v>590.13625731039997</v>
      </c>
      <c r="E2727" s="13"/>
      <c r="F2727" s="13" t="s">
        <v>590</v>
      </c>
      <c r="G2727" s="110"/>
      <c r="H2727" s="13" t="s">
        <v>3423</v>
      </c>
      <c r="I2727" s="13" t="s">
        <v>3059</v>
      </c>
      <c r="J2727" s="118">
        <v>15.5</v>
      </c>
      <c r="K2727" s="118">
        <v>5.0170000000000003</v>
      </c>
      <c r="L2727" s="118">
        <v>-3.8730000000000002</v>
      </c>
      <c r="M2727" s="241"/>
      <c r="N2727" s="13"/>
    </row>
    <row r="2728" spans="1:14" s="117" customFormat="1">
      <c r="A2728" s="224"/>
      <c r="B2728" s="113"/>
      <c r="C2728" s="113"/>
      <c r="D2728" s="144">
        <v>590.53391812939992</v>
      </c>
      <c r="E2728" s="13"/>
      <c r="F2728" s="13" t="s">
        <v>590</v>
      </c>
      <c r="G2728" s="110"/>
      <c r="H2728" s="13" t="s">
        <v>3424</v>
      </c>
      <c r="I2728" s="13" t="s">
        <v>3059</v>
      </c>
      <c r="J2728" s="118">
        <v>14.5</v>
      </c>
      <c r="K2728" s="118">
        <v>6.2350000000000003</v>
      </c>
      <c r="L2728" s="118">
        <v>-2.6179999999999999</v>
      </c>
      <c r="M2728" s="241"/>
      <c r="N2728" s="13"/>
    </row>
    <row r="2729" spans="1:14" s="117" customFormat="1">
      <c r="A2729" s="224"/>
      <c r="B2729" s="113"/>
      <c r="C2729" s="113"/>
      <c r="D2729" s="144">
        <v>590.65321637509987</v>
      </c>
      <c r="E2729" s="13"/>
      <c r="F2729" s="13" t="s">
        <v>590</v>
      </c>
      <c r="G2729" s="110"/>
      <c r="H2729" s="13" t="s">
        <v>3425</v>
      </c>
      <c r="I2729" s="13" t="s">
        <v>3059</v>
      </c>
      <c r="J2729" s="118">
        <v>14.2</v>
      </c>
      <c r="K2729" s="118">
        <v>5.5209999999999999</v>
      </c>
      <c r="L2729" s="118">
        <v>-4.1070000000000002</v>
      </c>
      <c r="M2729" s="241"/>
      <c r="N2729" s="13"/>
    </row>
    <row r="2730" spans="1:14" s="117" customFormat="1">
      <c r="A2730" s="224"/>
      <c r="B2730" s="113"/>
      <c r="C2730" s="113"/>
      <c r="D2730" s="144">
        <v>591.09064327599992</v>
      </c>
      <c r="E2730" s="13"/>
      <c r="F2730" s="13" t="s">
        <v>590</v>
      </c>
      <c r="G2730" s="110"/>
      <c r="H2730" s="13" t="s">
        <v>3426</v>
      </c>
      <c r="I2730" s="13" t="s">
        <v>3059</v>
      </c>
      <c r="J2730" s="118">
        <v>13.1</v>
      </c>
      <c r="K2730" s="118">
        <v>4.5469999999999997</v>
      </c>
      <c r="L2730" s="118">
        <v>-2.7730000000000001</v>
      </c>
      <c r="M2730" s="241"/>
      <c r="N2730" s="13"/>
    </row>
    <row r="2731" spans="1:14" s="117" customFormat="1">
      <c r="A2731" s="224"/>
      <c r="B2731" s="113"/>
      <c r="C2731" s="113"/>
      <c r="D2731" s="144">
        <v>591.80643275019997</v>
      </c>
      <c r="E2731" s="13"/>
      <c r="F2731" s="13" t="s">
        <v>590</v>
      </c>
      <c r="G2731" s="110"/>
      <c r="H2731" s="13" t="s">
        <v>3427</v>
      </c>
      <c r="I2731" s="13" t="s">
        <v>3059</v>
      </c>
      <c r="J2731" s="118">
        <v>11.3</v>
      </c>
      <c r="K2731" s="118">
        <v>4.6769999999999996</v>
      </c>
      <c r="L2731" s="118">
        <v>-2.5390000000000001</v>
      </c>
      <c r="M2731" s="241"/>
      <c r="N2731" s="13"/>
    </row>
    <row r="2732" spans="1:14" s="117" customFormat="1">
      <c r="A2732" s="224"/>
      <c r="B2732" s="113"/>
      <c r="C2732" s="113"/>
      <c r="D2732" s="144">
        <v>592.68128655199996</v>
      </c>
      <c r="E2732" s="13"/>
      <c r="F2732" s="13" t="s">
        <v>590</v>
      </c>
      <c r="G2732" s="110"/>
      <c r="H2732" s="13" t="s">
        <v>3428</v>
      </c>
      <c r="I2732" s="13" t="s">
        <v>3059</v>
      </c>
      <c r="J2732" s="118">
        <v>9.1</v>
      </c>
      <c r="K2732" s="118">
        <v>4.0739999999999998</v>
      </c>
      <c r="L2732" s="118">
        <v>-2.82</v>
      </c>
      <c r="M2732" s="241"/>
      <c r="N2732" s="13"/>
    </row>
    <row r="2733" spans="1:14" s="117" customFormat="1">
      <c r="A2733" s="224"/>
      <c r="B2733" s="113"/>
      <c r="C2733" s="113"/>
      <c r="D2733" s="144">
        <v>593.51637427189996</v>
      </c>
      <c r="E2733" s="13"/>
      <c r="F2733" s="13" t="s">
        <v>590</v>
      </c>
      <c r="G2733" s="110"/>
      <c r="H2733" s="13" t="s">
        <v>3429</v>
      </c>
      <c r="I2733" s="13" t="s">
        <v>3059</v>
      </c>
      <c r="J2733" s="118">
        <v>7</v>
      </c>
      <c r="K2733" s="118">
        <v>5.0529999999999999</v>
      </c>
      <c r="L2733" s="118">
        <v>-4.7</v>
      </c>
      <c r="M2733" s="241"/>
      <c r="N2733" s="13"/>
    </row>
    <row r="2734" spans="1:14" s="117" customFormat="1">
      <c r="A2734" s="224"/>
      <c r="B2734" s="113"/>
      <c r="C2734" s="113"/>
      <c r="D2734" s="144">
        <v>593.63567251759991</v>
      </c>
      <c r="E2734" s="13"/>
      <c r="F2734" s="13" t="s">
        <v>590</v>
      </c>
      <c r="G2734" s="110"/>
      <c r="H2734" s="13" t="s">
        <v>3430</v>
      </c>
      <c r="I2734" s="13" t="s">
        <v>3059</v>
      </c>
      <c r="J2734" s="118">
        <v>6.7</v>
      </c>
      <c r="K2734" s="118">
        <v>6.5960000000000001</v>
      </c>
      <c r="L2734" s="118">
        <v>-2.1110000000000002</v>
      </c>
      <c r="M2734" s="241"/>
      <c r="N2734" s="13"/>
    </row>
    <row r="2735" spans="1:14" s="117" customFormat="1">
      <c r="A2735" s="224"/>
      <c r="B2735" s="113"/>
      <c r="C2735" s="113"/>
      <c r="D2735" s="144">
        <v>594.19239766419992</v>
      </c>
      <c r="E2735" s="13"/>
      <c r="F2735" s="13" t="s">
        <v>590</v>
      </c>
      <c r="G2735" s="110"/>
      <c r="H2735" s="13" t="s">
        <v>3431</v>
      </c>
      <c r="I2735" s="13" t="s">
        <v>3059</v>
      </c>
      <c r="J2735" s="118">
        <v>5.3</v>
      </c>
      <c r="K2735" s="118">
        <v>6.3879999999999999</v>
      </c>
      <c r="L2735" s="118">
        <v>-2.806</v>
      </c>
      <c r="M2735" s="241"/>
      <c r="N2735" s="13"/>
    </row>
    <row r="2736" spans="1:14" s="117" customFormat="1">
      <c r="A2736" s="224"/>
      <c r="B2736" s="113"/>
      <c r="C2736" s="113"/>
      <c r="D2736" s="144">
        <v>595.30584795739992</v>
      </c>
      <c r="E2736" s="13"/>
      <c r="F2736" s="13" t="s">
        <v>590</v>
      </c>
      <c r="G2736" s="110"/>
      <c r="H2736" s="13" t="s">
        <v>3432</v>
      </c>
      <c r="I2736" s="13" t="s">
        <v>3059</v>
      </c>
      <c r="J2736" s="118">
        <v>2.5</v>
      </c>
      <c r="K2736" s="118">
        <v>5.24</v>
      </c>
      <c r="L2736" s="118">
        <v>-3.915</v>
      </c>
      <c r="M2736" s="241"/>
      <c r="N2736" s="13"/>
    </row>
    <row r="2737" spans="1:14" s="117" customFormat="1">
      <c r="A2737" s="224"/>
      <c r="B2737" s="113"/>
      <c r="C2737" s="113"/>
      <c r="D2737" s="144">
        <v>595.6239766125999</v>
      </c>
      <c r="E2737" s="13"/>
      <c r="F2737" s="13" t="s">
        <v>590</v>
      </c>
      <c r="G2737" s="110"/>
      <c r="H2737" s="13" t="s">
        <v>3433</v>
      </c>
      <c r="I2737" s="13" t="s">
        <v>3059</v>
      </c>
      <c r="J2737" s="118">
        <v>1.7</v>
      </c>
      <c r="K2737" s="118">
        <v>5.335</v>
      </c>
      <c r="L2737" s="118">
        <v>-4.3410000000000002</v>
      </c>
      <c r="M2737" s="241"/>
      <c r="N2737" s="13"/>
    </row>
    <row r="2738" spans="1:14" s="117" customFormat="1">
      <c r="A2738" s="224"/>
      <c r="B2738" s="113"/>
      <c r="C2738" s="113"/>
      <c r="D2738" s="144">
        <v>595.9023391858999</v>
      </c>
      <c r="E2738" s="13"/>
      <c r="F2738" s="13" t="s">
        <v>590</v>
      </c>
      <c r="G2738" s="110"/>
      <c r="H2738" s="13" t="s">
        <v>3434</v>
      </c>
      <c r="I2738" s="13" t="s">
        <v>3059</v>
      </c>
      <c r="J2738" s="118">
        <v>1</v>
      </c>
      <c r="K2738" s="118">
        <v>4.4909999999999997</v>
      </c>
      <c r="L2738" s="118">
        <v>-3.4079999999999999</v>
      </c>
      <c r="M2738" s="241"/>
      <c r="N2738" s="13"/>
    </row>
    <row r="2739" spans="1:14" s="117" customFormat="1">
      <c r="A2739" s="224"/>
      <c r="B2739" s="113"/>
      <c r="C2739" s="113"/>
      <c r="D2739" s="144">
        <v>596.10116959539994</v>
      </c>
      <c r="E2739" s="13"/>
      <c r="F2739" s="13" t="s">
        <v>590</v>
      </c>
      <c r="G2739" s="110"/>
      <c r="H2739" s="13" t="s">
        <v>3435</v>
      </c>
      <c r="I2739" s="13" t="s">
        <v>3059</v>
      </c>
      <c r="J2739" s="118">
        <v>0.5</v>
      </c>
      <c r="K2739" s="118">
        <v>4.4420000000000002</v>
      </c>
      <c r="L2739" s="118">
        <v>-2.89</v>
      </c>
      <c r="M2739" s="241"/>
      <c r="N2739" s="13"/>
    </row>
    <row r="2740" spans="1:14" s="117" customFormat="1">
      <c r="A2740" s="224"/>
      <c r="B2740" s="113"/>
      <c r="C2740" s="114"/>
      <c r="D2740" s="145">
        <v>596.30000000489997</v>
      </c>
      <c r="E2740" s="12"/>
      <c r="F2740" s="12" t="s">
        <v>590</v>
      </c>
      <c r="G2740" s="111"/>
      <c r="H2740" s="12" t="s">
        <v>3436</v>
      </c>
      <c r="I2740" s="12" t="s">
        <v>3059</v>
      </c>
      <c r="J2740" s="119">
        <v>0</v>
      </c>
      <c r="K2740" s="119">
        <v>7.0279999999999996</v>
      </c>
      <c r="L2740" s="119">
        <v>-1.73</v>
      </c>
      <c r="M2740" s="242"/>
      <c r="N2740" s="12"/>
    </row>
    <row r="2741" spans="1:14" s="117" customFormat="1">
      <c r="A2741" s="224"/>
      <c r="B2741" s="113"/>
      <c r="C2741" s="113" t="s">
        <v>1358</v>
      </c>
      <c r="D2741" s="144">
        <v>574.54999999999995</v>
      </c>
      <c r="E2741" s="13" t="s">
        <v>1395</v>
      </c>
      <c r="F2741" s="13" t="s">
        <v>590</v>
      </c>
      <c r="G2741" s="110"/>
      <c r="H2741" s="13" t="s">
        <v>3437</v>
      </c>
      <c r="I2741" s="13" t="s">
        <v>20</v>
      </c>
      <c r="J2741" s="118">
        <v>17</v>
      </c>
      <c r="K2741" s="118">
        <v>3.5910000000000002</v>
      </c>
      <c r="L2741" s="118">
        <v>-2.8959999999999999</v>
      </c>
      <c r="M2741" s="241">
        <v>2</v>
      </c>
      <c r="N2741" s="13"/>
    </row>
    <row r="2742" spans="1:14" s="117" customFormat="1">
      <c r="A2742" s="224"/>
      <c r="B2742" s="113"/>
      <c r="C2742" s="113"/>
      <c r="D2742" s="144">
        <v>574.71976744199992</v>
      </c>
      <c r="E2742" s="13"/>
      <c r="F2742" s="13" t="s">
        <v>590</v>
      </c>
      <c r="G2742" s="110"/>
      <c r="H2742" s="13" t="s">
        <v>3438</v>
      </c>
      <c r="I2742" s="13" t="s">
        <v>20</v>
      </c>
      <c r="J2742" s="118">
        <v>16</v>
      </c>
      <c r="K2742" s="118">
        <v>3.6930000000000001</v>
      </c>
      <c r="L2742" s="118">
        <v>-2.97</v>
      </c>
      <c r="M2742" s="241"/>
      <c r="N2742" s="13"/>
    </row>
    <row r="2743" spans="1:14" s="117" customFormat="1">
      <c r="A2743" s="224"/>
      <c r="B2743" s="113"/>
      <c r="C2743" s="113"/>
      <c r="D2743" s="155">
        <v>575.05930232599997</v>
      </c>
      <c r="E2743" s="13"/>
      <c r="F2743" s="13" t="s">
        <v>590</v>
      </c>
      <c r="G2743" s="110"/>
      <c r="H2743" s="13" t="s">
        <v>3439</v>
      </c>
      <c r="I2743" s="13" t="s">
        <v>20</v>
      </c>
      <c r="J2743" s="118">
        <v>14</v>
      </c>
      <c r="K2743" s="118">
        <v>5.1180000000000003</v>
      </c>
      <c r="L2743" s="118">
        <v>-2.36</v>
      </c>
      <c r="M2743" s="241"/>
      <c r="N2743" s="13"/>
    </row>
    <row r="2744" spans="1:14" s="117" customFormat="1">
      <c r="A2744" s="224"/>
      <c r="B2744" s="113"/>
      <c r="C2744" s="113"/>
      <c r="D2744" s="155">
        <v>575.22906976799993</v>
      </c>
      <c r="E2744" s="13"/>
      <c r="F2744" s="13" t="s">
        <v>590</v>
      </c>
      <c r="G2744" s="110"/>
      <c r="H2744" s="13" t="s">
        <v>3440</v>
      </c>
      <c r="I2744" s="13" t="s">
        <v>20</v>
      </c>
      <c r="J2744" s="118">
        <v>13</v>
      </c>
      <c r="K2744" s="118">
        <v>5.2009999999999996</v>
      </c>
      <c r="L2744" s="118">
        <v>-1.1020000000000001</v>
      </c>
      <c r="M2744" s="241"/>
      <c r="N2744" s="13"/>
    </row>
    <row r="2745" spans="1:14" s="117" customFormat="1">
      <c r="A2745" s="224"/>
      <c r="B2745" s="113"/>
      <c r="C2745" s="113"/>
      <c r="D2745" s="155">
        <v>575.3988372099999</v>
      </c>
      <c r="E2745" s="13"/>
      <c r="F2745" s="13" t="s">
        <v>590</v>
      </c>
      <c r="G2745" s="110"/>
      <c r="H2745" s="13" t="s">
        <v>3441</v>
      </c>
      <c r="I2745" s="13" t="s">
        <v>20</v>
      </c>
      <c r="J2745" s="118">
        <v>12</v>
      </c>
      <c r="K2745" s="118">
        <v>5.2549999999999999</v>
      </c>
      <c r="L2745" s="118">
        <v>-2.8610000000000002</v>
      </c>
      <c r="M2745" s="241"/>
      <c r="N2745" s="13"/>
    </row>
    <row r="2746" spans="1:14" s="117" customFormat="1">
      <c r="A2746" s="224"/>
      <c r="B2746" s="113"/>
      <c r="C2746" s="113"/>
      <c r="D2746" s="155">
        <v>575.56860465199986</v>
      </c>
      <c r="E2746" s="13"/>
      <c r="F2746" s="13" t="s">
        <v>590</v>
      </c>
      <c r="G2746" s="110"/>
      <c r="H2746" s="13" t="s">
        <v>3442</v>
      </c>
      <c r="I2746" s="13" t="s">
        <v>20</v>
      </c>
      <c r="J2746" s="118">
        <v>11</v>
      </c>
      <c r="K2746" s="118">
        <v>4.9850000000000003</v>
      </c>
      <c r="L2746" s="118">
        <v>-4.6829999999999998</v>
      </c>
      <c r="M2746" s="241"/>
      <c r="N2746" s="13"/>
    </row>
    <row r="2747" spans="1:14" s="117" customFormat="1">
      <c r="A2747" s="224"/>
      <c r="B2747" s="113"/>
      <c r="C2747" s="113"/>
      <c r="D2747" s="155">
        <v>575.77232558239984</v>
      </c>
      <c r="E2747" s="13"/>
      <c r="F2747" s="13" t="s">
        <v>590</v>
      </c>
      <c r="G2747" s="110"/>
      <c r="H2747" s="13" t="s">
        <v>3443</v>
      </c>
      <c r="I2747" s="13" t="s">
        <v>20</v>
      </c>
      <c r="J2747" s="118">
        <v>9.8000000000000007</v>
      </c>
      <c r="K2747" s="118">
        <v>4.2510000000000003</v>
      </c>
      <c r="L2747" s="118">
        <v>-0.58299999999999996</v>
      </c>
      <c r="M2747" s="241"/>
      <c r="N2747" s="13"/>
    </row>
    <row r="2748" spans="1:14" s="117" customFormat="1">
      <c r="A2748" s="224"/>
      <c r="B2748" s="113"/>
      <c r="C2748" s="113"/>
      <c r="D2748" s="155">
        <v>575.87418604759989</v>
      </c>
      <c r="E2748" s="13"/>
      <c r="F2748" s="13" t="s">
        <v>590</v>
      </c>
      <c r="G2748" s="110"/>
      <c r="H2748" s="13" t="s">
        <v>3444</v>
      </c>
      <c r="I2748" s="13" t="s">
        <v>20</v>
      </c>
      <c r="J2748" s="118">
        <v>9.1999999999999993</v>
      </c>
      <c r="K2748" s="118">
        <v>4.093</v>
      </c>
      <c r="L2748" s="118">
        <v>-0.80900000000000005</v>
      </c>
      <c r="M2748" s="241"/>
      <c r="N2748" s="13"/>
    </row>
    <row r="2749" spans="1:14" s="117" customFormat="1">
      <c r="A2749" s="224"/>
      <c r="B2749" s="113"/>
      <c r="C2749" s="113"/>
      <c r="D2749" s="155">
        <v>575.97604651279994</v>
      </c>
      <c r="E2749" s="13"/>
      <c r="F2749" s="13" t="s">
        <v>590</v>
      </c>
      <c r="G2749" s="110"/>
      <c r="H2749" s="13" t="s">
        <v>3445</v>
      </c>
      <c r="I2749" s="13" t="s">
        <v>20</v>
      </c>
      <c r="J2749" s="118">
        <v>8.6</v>
      </c>
      <c r="K2749" s="118">
        <v>4.0869999999999997</v>
      </c>
      <c r="L2749" s="118">
        <v>-0.60099999999999998</v>
      </c>
      <c r="M2749" s="241"/>
      <c r="N2749" s="13"/>
    </row>
    <row r="2750" spans="1:14" s="117" customFormat="1">
      <c r="A2750" s="224"/>
      <c r="B2750" s="113"/>
      <c r="C2750" s="113"/>
      <c r="D2750" s="155">
        <v>576.07790697799999</v>
      </c>
      <c r="E2750" s="13"/>
      <c r="F2750" s="13" t="s">
        <v>590</v>
      </c>
      <c r="G2750" s="110"/>
      <c r="H2750" s="13" t="s">
        <v>3446</v>
      </c>
      <c r="I2750" s="13" t="s">
        <v>20</v>
      </c>
      <c r="J2750" s="118">
        <v>8</v>
      </c>
      <c r="K2750" s="118">
        <v>3.8780000000000001</v>
      </c>
      <c r="L2750" s="118">
        <v>-0.73699999999999999</v>
      </c>
      <c r="M2750" s="241"/>
      <c r="N2750" s="13"/>
    </row>
    <row r="2751" spans="1:14" s="117" customFormat="1">
      <c r="A2751" s="224"/>
      <c r="B2751" s="113"/>
      <c r="C2751" s="113"/>
      <c r="D2751" s="155">
        <v>576.19674418739999</v>
      </c>
      <c r="E2751" s="13"/>
      <c r="F2751" s="13" t="s">
        <v>590</v>
      </c>
      <c r="G2751" s="110"/>
      <c r="H2751" s="13" t="s">
        <v>3447</v>
      </c>
      <c r="I2751" s="13" t="s">
        <v>20</v>
      </c>
      <c r="J2751" s="118">
        <v>7.3</v>
      </c>
      <c r="K2751" s="118">
        <v>4.1550000000000002</v>
      </c>
      <c r="L2751" s="118">
        <v>-0.17499999999999999</v>
      </c>
      <c r="M2751" s="241"/>
      <c r="N2751" s="13"/>
    </row>
    <row r="2752" spans="1:14" s="117" customFormat="1">
      <c r="A2752" s="224"/>
      <c r="B2752" s="113"/>
      <c r="C2752" s="113"/>
      <c r="D2752" s="155">
        <v>576.28162790839997</v>
      </c>
      <c r="E2752" s="13"/>
      <c r="F2752" s="13" t="s">
        <v>590</v>
      </c>
      <c r="G2752" s="110"/>
      <c r="H2752" s="13" t="s">
        <v>3448</v>
      </c>
      <c r="I2752" s="13" t="s">
        <v>20</v>
      </c>
      <c r="J2752" s="118">
        <v>6.8</v>
      </c>
      <c r="K2752" s="118">
        <v>4.3369999999999997</v>
      </c>
      <c r="L2752" s="118">
        <v>0.44900000000000001</v>
      </c>
      <c r="M2752" s="241"/>
      <c r="N2752" s="13"/>
    </row>
    <row r="2753" spans="1:14" s="117" customFormat="1">
      <c r="A2753" s="224"/>
      <c r="B2753" s="113"/>
      <c r="C2753" s="113"/>
      <c r="D2753" s="155">
        <v>576.36651162939995</v>
      </c>
      <c r="E2753" s="13"/>
      <c r="F2753" s="13" t="s">
        <v>590</v>
      </c>
      <c r="G2753" s="110"/>
      <c r="H2753" s="13" t="s">
        <v>3449</v>
      </c>
      <c r="I2753" s="13" t="s">
        <v>20</v>
      </c>
      <c r="J2753" s="118">
        <v>6.3</v>
      </c>
      <c r="K2753" s="118">
        <v>4.2130000000000001</v>
      </c>
      <c r="L2753" s="118">
        <v>0.497</v>
      </c>
      <c r="M2753" s="241"/>
      <c r="N2753" s="13"/>
    </row>
    <row r="2754" spans="1:14" s="117" customFormat="1">
      <c r="A2754" s="224"/>
      <c r="B2754" s="113"/>
      <c r="C2754" s="113"/>
      <c r="D2754" s="155">
        <v>576.4683720946</v>
      </c>
      <c r="E2754" s="13"/>
      <c r="F2754" s="13" t="s">
        <v>590</v>
      </c>
      <c r="G2754" s="110"/>
      <c r="H2754" s="13" t="s">
        <v>3450</v>
      </c>
      <c r="I2754" s="13" t="s">
        <v>20</v>
      </c>
      <c r="J2754" s="118">
        <v>5.7</v>
      </c>
      <c r="K2754" s="118">
        <v>4.5940000000000003</v>
      </c>
      <c r="L2754" s="118">
        <v>0.438</v>
      </c>
      <c r="M2754" s="241"/>
      <c r="N2754" s="13"/>
    </row>
    <row r="2755" spans="1:14" s="117" customFormat="1">
      <c r="A2755" s="224"/>
      <c r="B2755" s="113"/>
      <c r="C2755" s="113"/>
      <c r="D2755" s="155">
        <v>576.57023255980005</v>
      </c>
      <c r="E2755" s="13"/>
      <c r="F2755" s="13" t="s">
        <v>590</v>
      </c>
      <c r="G2755" s="110"/>
      <c r="H2755" s="13" t="s">
        <v>3451</v>
      </c>
      <c r="I2755" s="13" t="s">
        <v>20</v>
      </c>
      <c r="J2755" s="118">
        <v>5.0999999999999996</v>
      </c>
      <c r="K2755" s="118">
        <v>4.8570000000000002</v>
      </c>
      <c r="L2755" s="118">
        <v>-0.34300000000000003</v>
      </c>
      <c r="M2755" s="241"/>
      <c r="N2755" s="13"/>
    </row>
    <row r="2756" spans="1:14" s="117" customFormat="1">
      <c r="A2756" s="224"/>
      <c r="B2756" s="113"/>
      <c r="C2756" s="113"/>
      <c r="D2756" s="155">
        <v>576.67209302500009</v>
      </c>
      <c r="E2756" s="13"/>
      <c r="F2756" s="13" t="s">
        <v>590</v>
      </c>
      <c r="G2756" s="110"/>
      <c r="H2756" s="13" t="s">
        <v>3452</v>
      </c>
      <c r="I2756" s="13" t="s">
        <v>20</v>
      </c>
      <c r="J2756" s="118">
        <v>4.5</v>
      </c>
      <c r="K2756" s="118">
        <v>4.4409999999999998</v>
      </c>
      <c r="L2756" s="118">
        <v>1.109</v>
      </c>
      <c r="M2756" s="241"/>
      <c r="N2756" s="13"/>
    </row>
    <row r="2757" spans="1:14" s="117" customFormat="1">
      <c r="A2757" s="224"/>
      <c r="B2757" s="113"/>
      <c r="C2757" s="113"/>
      <c r="D2757" s="155">
        <v>576.75697674600008</v>
      </c>
      <c r="E2757" s="13"/>
      <c r="F2757" s="13" t="s">
        <v>590</v>
      </c>
      <c r="G2757" s="110"/>
      <c r="H2757" s="13" t="s">
        <v>3453</v>
      </c>
      <c r="I2757" s="13" t="s">
        <v>20</v>
      </c>
      <c r="J2757" s="118">
        <v>4</v>
      </c>
      <c r="K2757" s="118">
        <v>3.8769999999999998</v>
      </c>
      <c r="L2757" s="118">
        <v>-0.73899999999999999</v>
      </c>
      <c r="M2757" s="241"/>
      <c r="N2757" s="13"/>
    </row>
    <row r="2758" spans="1:14" s="117" customFormat="1">
      <c r="A2758" s="224"/>
      <c r="B2758" s="113"/>
      <c r="C2758" s="113"/>
      <c r="D2758" s="155">
        <v>576.85883721120013</v>
      </c>
      <c r="E2758" s="13"/>
      <c r="F2758" s="13" t="s">
        <v>590</v>
      </c>
      <c r="G2758" s="110"/>
      <c r="H2758" s="13" t="s">
        <v>3454</v>
      </c>
      <c r="I2758" s="13" t="s">
        <v>20</v>
      </c>
      <c r="J2758" s="118">
        <v>3.4</v>
      </c>
      <c r="K2758" s="118">
        <v>4.5119999999999996</v>
      </c>
      <c r="L2758" s="118">
        <v>-1.7470000000000001</v>
      </c>
      <c r="M2758" s="241"/>
      <c r="N2758" s="13"/>
    </row>
    <row r="2759" spans="1:14" s="117" customFormat="1">
      <c r="A2759" s="224"/>
      <c r="B2759" s="113"/>
      <c r="C2759" s="113"/>
      <c r="D2759" s="155">
        <v>576.90976744380009</v>
      </c>
      <c r="E2759" s="13"/>
      <c r="F2759" s="13" t="s">
        <v>590</v>
      </c>
      <c r="G2759" s="110"/>
      <c r="H2759" s="13" t="s">
        <v>3455</v>
      </c>
      <c r="I2759" s="13" t="s">
        <v>20</v>
      </c>
      <c r="J2759" s="118">
        <v>3.1</v>
      </c>
      <c r="K2759" s="118">
        <v>4.7859999999999996</v>
      </c>
      <c r="L2759" s="118">
        <v>-5.6000000000000001E-2</v>
      </c>
      <c r="M2759" s="241"/>
      <c r="N2759" s="13"/>
    </row>
    <row r="2760" spans="1:14" s="117" customFormat="1">
      <c r="A2760" s="224"/>
      <c r="B2760" s="113"/>
      <c r="C2760" s="113"/>
      <c r="D2760" s="155">
        <v>577.02860465320009</v>
      </c>
      <c r="E2760" s="13"/>
      <c r="F2760" s="13" t="s">
        <v>590</v>
      </c>
      <c r="G2760" s="110"/>
      <c r="H2760" s="13" t="s">
        <v>3456</v>
      </c>
      <c r="I2760" s="13" t="s">
        <v>20</v>
      </c>
      <c r="J2760" s="118">
        <v>2.4</v>
      </c>
      <c r="K2760" s="118">
        <v>2.1120000000000001</v>
      </c>
      <c r="L2760" s="118">
        <v>-0.71599999999999997</v>
      </c>
      <c r="M2760" s="241"/>
      <c r="N2760" s="13"/>
    </row>
    <row r="2761" spans="1:14" s="117" customFormat="1">
      <c r="A2761" s="224"/>
      <c r="B2761" s="113"/>
      <c r="C2761" s="113"/>
      <c r="D2761" s="155">
        <v>577.07953488580006</v>
      </c>
      <c r="E2761" s="13"/>
      <c r="F2761" s="13" t="s">
        <v>590</v>
      </c>
      <c r="G2761" s="110"/>
      <c r="H2761" s="13" t="s">
        <v>3457</v>
      </c>
      <c r="I2761" s="13" t="s">
        <v>20</v>
      </c>
      <c r="J2761" s="118">
        <v>2.1</v>
      </c>
      <c r="K2761" s="118">
        <v>1.92</v>
      </c>
      <c r="L2761" s="118">
        <v>-1.1060000000000001</v>
      </c>
      <c r="M2761" s="241"/>
      <c r="N2761" s="13"/>
    </row>
    <row r="2762" spans="1:14" s="117" customFormat="1">
      <c r="A2762" s="224"/>
      <c r="B2762" s="113"/>
      <c r="C2762" s="113"/>
      <c r="D2762" s="155">
        <v>577.21534883940001</v>
      </c>
      <c r="E2762" s="13"/>
      <c r="F2762" s="13" t="s">
        <v>590</v>
      </c>
      <c r="G2762" s="110"/>
      <c r="H2762" s="13" t="s">
        <v>3458</v>
      </c>
      <c r="I2762" s="13" t="s">
        <v>20</v>
      </c>
      <c r="J2762" s="118">
        <v>1.3</v>
      </c>
      <c r="K2762" s="118">
        <v>0.89200000000000002</v>
      </c>
      <c r="L2762" s="118">
        <v>-0.89400000000000002</v>
      </c>
      <c r="M2762" s="241"/>
      <c r="N2762" s="13"/>
    </row>
    <row r="2763" spans="1:14" s="117" customFormat="1">
      <c r="A2763" s="224"/>
      <c r="B2763" s="113"/>
      <c r="C2763" s="113"/>
      <c r="D2763" s="155">
        <v>577.33418604880001</v>
      </c>
      <c r="E2763" s="13"/>
      <c r="F2763" s="13" t="s">
        <v>590</v>
      </c>
      <c r="G2763" s="110"/>
      <c r="H2763" s="13" t="s">
        <v>3459</v>
      </c>
      <c r="I2763" s="13" t="s">
        <v>20</v>
      </c>
      <c r="J2763" s="118">
        <v>0.6</v>
      </c>
      <c r="K2763" s="118">
        <v>1.0640000000000001</v>
      </c>
      <c r="L2763" s="118">
        <v>-1.423</v>
      </c>
      <c r="M2763" s="241"/>
      <c r="N2763" s="13"/>
    </row>
    <row r="2764" spans="1:14" s="117" customFormat="1">
      <c r="A2764" s="224"/>
      <c r="B2764" s="113"/>
      <c r="C2764" s="113"/>
      <c r="D2764" s="155">
        <v>577.41906976979999</v>
      </c>
      <c r="E2764" s="13"/>
      <c r="F2764" s="13" t="s">
        <v>590</v>
      </c>
      <c r="G2764" s="110"/>
      <c r="H2764" s="13" t="s">
        <v>3460</v>
      </c>
      <c r="I2764" s="13" t="s">
        <v>20</v>
      </c>
      <c r="J2764" s="118">
        <v>0.1</v>
      </c>
      <c r="K2764" s="118">
        <v>-1.4E-2</v>
      </c>
      <c r="L2764" s="118">
        <v>-1.2689999999999999</v>
      </c>
      <c r="M2764" s="241"/>
      <c r="N2764" s="13"/>
    </row>
    <row r="2765" spans="1:14" s="117" customFormat="1">
      <c r="A2765" s="224"/>
      <c r="B2765" s="113"/>
      <c r="C2765" s="113"/>
      <c r="D2765" s="155">
        <v>577.52093023500004</v>
      </c>
      <c r="E2765" s="13"/>
      <c r="F2765" s="13" t="s">
        <v>590</v>
      </c>
      <c r="G2765" s="110"/>
      <c r="H2765" s="13" t="s">
        <v>3461</v>
      </c>
      <c r="I2765" s="13" t="s">
        <v>20</v>
      </c>
      <c r="J2765" s="118">
        <v>-0.5</v>
      </c>
      <c r="K2765" s="118">
        <v>0.23699999999999999</v>
      </c>
      <c r="L2765" s="118">
        <v>-0.97299999999999998</v>
      </c>
      <c r="M2765" s="241"/>
      <c r="N2765" s="13"/>
    </row>
    <row r="2766" spans="1:14" s="117" customFormat="1">
      <c r="A2766" s="224"/>
      <c r="B2766" s="113"/>
      <c r="C2766" s="113"/>
      <c r="D2766" s="155">
        <v>577.52093023500004</v>
      </c>
      <c r="E2766" s="13"/>
      <c r="F2766" s="13" t="s">
        <v>590</v>
      </c>
      <c r="G2766" s="110"/>
      <c r="H2766" s="13" t="s">
        <v>3462</v>
      </c>
      <c r="I2766" s="13" t="s">
        <v>20</v>
      </c>
      <c r="J2766" s="118">
        <v>-0.5</v>
      </c>
      <c r="K2766" s="118">
        <v>-0.59299999999999997</v>
      </c>
      <c r="L2766" s="118">
        <v>-0.72199999999999998</v>
      </c>
      <c r="M2766" s="241"/>
      <c r="N2766" s="13"/>
    </row>
    <row r="2767" spans="1:14" s="117" customFormat="1">
      <c r="A2767" s="224"/>
      <c r="B2767" s="113"/>
      <c r="C2767" s="113"/>
      <c r="D2767" s="155">
        <v>577.62279070020008</v>
      </c>
      <c r="E2767" s="13"/>
      <c r="F2767" s="13" t="s">
        <v>590</v>
      </c>
      <c r="G2767" s="110"/>
      <c r="H2767" s="13" t="s">
        <v>3463</v>
      </c>
      <c r="I2767" s="13" t="s">
        <v>20</v>
      </c>
      <c r="J2767" s="118">
        <v>-1.1000000000000001</v>
      </c>
      <c r="K2767" s="118">
        <v>-0.59899999999999998</v>
      </c>
      <c r="L2767" s="118">
        <v>-0.98199999999999998</v>
      </c>
      <c r="M2767" s="241"/>
      <c r="N2767" s="13"/>
    </row>
    <row r="2768" spans="1:14" s="117" customFormat="1">
      <c r="A2768" s="224"/>
      <c r="B2768" s="113"/>
      <c r="C2768" s="113"/>
      <c r="D2768" s="155">
        <v>577.63976744440004</v>
      </c>
      <c r="E2768" s="13"/>
      <c r="F2768" s="13" t="s">
        <v>590</v>
      </c>
      <c r="G2768" s="110"/>
      <c r="H2768" s="13" t="s">
        <v>3464</v>
      </c>
      <c r="I2768" s="13" t="s">
        <v>20</v>
      </c>
      <c r="J2768" s="118">
        <v>-1.2</v>
      </c>
      <c r="K2768" s="118">
        <v>-0.37</v>
      </c>
      <c r="L2768" s="118">
        <v>-1.3160000000000001</v>
      </c>
      <c r="M2768" s="241"/>
      <c r="N2768" s="13"/>
    </row>
    <row r="2769" spans="1:14" s="117" customFormat="1">
      <c r="A2769" s="224"/>
      <c r="B2769" s="113"/>
      <c r="C2769" s="113"/>
      <c r="D2769" s="155">
        <v>577.79255814220005</v>
      </c>
      <c r="E2769" s="13"/>
      <c r="F2769" s="13" t="s">
        <v>590</v>
      </c>
      <c r="G2769" s="110"/>
      <c r="H2769" s="13" t="s">
        <v>3465</v>
      </c>
      <c r="I2769" s="13" t="s">
        <v>20</v>
      </c>
      <c r="J2769" s="118">
        <v>-2.1</v>
      </c>
      <c r="K2769" s="118">
        <v>-0.15</v>
      </c>
      <c r="L2769" s="118">
        <v>-0.83899999999999997</v>
      </c>
      <c r="M2769" s="241"/>
      <c r="N2769" s="13"/>
    </row>
    <row r="2770" spans="1:14" s="117" customFormat="1">
      <c r="A2770" s="224"/>
      <c r="B2770" s="113"/>
      <c r="C2770" s="113"/>
      <c r="D2770" s="155">
        <v>577.86046511900008</v>
      </c>
      <c r="E2770" s="13"/>
      <c r="F2770" s="13" t="s">
        <v>590</v>
      </c>
      <c r="G2770" s="110"/>
      <c r="H2770" s="13" t="s">
        <v>3466</v>
      </c>
      <c r="I2770" s="13" t="s">
        <v>20</v>
      </c>
      <c r="J2770" s="118">
        <v>-2.5</v>
      </c>
      <c r="K2770" s="118">
        <v>-0.66200000000000003</v>
      </c>
      <c r="L2770" s="118">
        <v>-0.47</v>
      </c>
      <c r="M2770" s="241"/>
      <c r="N2770" s="13"/>
    </row>
    <row r="2771" spans="1:14" s="117" customFormat="1">
      <c r="A2771" s="224"/>
      <c r="B2771" s="113"/>
      <c r="C2771" s="113"/>
      <c r="D2771" s="155">
        <v>577.94534884000007</v>
      </c>
      <c r="E2771" s="13"/>
      <c r="F2771" s="13" t="s">
        <v>590</v>
      </c>
      <c r="G2771" s="110"/>
      <c r="H2771" s="13" t="s">
        <v>3467</v>
      </c>
      <c r="I2771" s="13" t="s">
        <v>20</v>
      </c>
      <c r="J2771" s="118">
        <v>-3</v>
      </c>
      <c r="K2771" s="118">
        <v>-1.363</v>
      </c>
      <c r="L2771" s="118">
        <v>-3.302</v>
      </c>
      <c r="M2771" s="241"/>
      <c r="N2771" s="13"/>
    </row>
    <row r="2772" spans="1:14" s="117" customFormat="1">
      <c r="A2772" s="224"/>
      <c r="B2772" s="113"/>
      <c r="C2772" s="113"/>
      <c r="D2772" s="155">
        <v>578.08116279360001</v>
      </c>
      <c r="E2772" s="13"/>
      <c r="F2772" s="13" t="s">
        <v>590</v>
      </c>
      <c r="G2772" s="110"/>
      <c r="H2772" s="13" t="s">
        <v>3468</v>
      </c>
      <c r="I2772" s="13" t="s">
        <v>20</v>
      </c>
      <c r="J2772" s="118">
        <v>-3.8</v>
      </c>
      <c r="K2772" s="118">
        <v>-2.3239999999999998</v>
      </c>
      <c r="L2772" s="118">
        <v>-1.212</v>
      </c>
      <c r="M2772" s="241"/>
      <c r="N2772" s="13"/>
    </row>
    <row r="2773" spans="1:14" s="117" customFormat="1">
      <c r="A2773" s="224"/>
      <c r="B2773" s="113"/>
      <c r="C2773" s="113"/>
      <c r="D2773" s="155">
        <v>578.20000000300001</v>
      </c>
      <c r="E2773" s="13"/>
      <c r="F2773" s="13" t="s">
        <v>590</v>
      </c>
      <c r="G2773" s="110"/>
      <c r="H2773" s="13" t="s">
        <v>3469</v>
      </c>
      <c r="I2773" s="13" t="s">
        <v>20</v>
      </c>
      <c r="J2773" s="118">
        <v>-4.5</v>
      </c>
      <c r="K2773" s="118">
        <v>-1.583</v>
      </c>
      <c r="L2773" s="118">
        <v>-1.0580000000000001</v>
      </c>
      <c r="M2773" s="242"/>
      <c r="N2773" s="13"/>
    </row>
    <row r="2774" spans="1:14" s="117" customFormat="1">
      <c r="A2774" s="224"/>
      <c r="B2774" s="113"/>
      <c r="C2774" s="113"/>
      <c r="D2774" s="144">
        <v>578.9</v>
      </c>
      <c r="E2774" s="13"/>
      <c r="F2774" s="13" t="s">
        <v>590</v>
      </c>
      <c r="G2774" s="110"/>
      <c r="H2774" s="13" t="s">
        <v>3470</v>
      </c>
      <c r="I2774" s="13" t="s">
        <v>20</v>
      </c>
      <c r="J2774" s="118">
        <v>-5</v>
      </c>
      <c r="K2774" s="118">
        <v>-3.6240000000000001</v>
      </c>
      <c r="L2774" s="118">
        <v>-0.48399999999999999</v>
      </c>
      <c r="M2774" s="241">
        <v>1</v>
      </c>
      <c r="N2774" s="13"/>
    </row>
    <row r="2775" spans="1:14" s="117" customFormat="1">
      <c r="A2775" s="224"/>
      <c r="B2775" s="113"/>
      <c r="C2775" s="113"/>
      <c r="D2775" s="144">
        <v>578.99552941159993</v>
      </c>
      <c r="E2775" s="13"/>
      <c r="F2775" s="13" t="s">
        <v>590</v>
      </c>
      <c r="G2775" s="110"/>
      <c r="H2775" s="13" t="s">
        <v>3471</v>
      </c>
      <c r="I2775" s="13" t="s">
        <v>20</v>
      </c>
      <c r="J2775" s="118">
        <v>-5.7</v>
      </c>
      <c r="K2775" s="118">
        <v>-2.093</v>
      </c>
      <c r="L2775" s="118">
        <v>-0.57899999999999996</v>
      </c>
      <c r="M2775" s="241"/>
      <c r="N2775" s="13"/>
    </row>
    <row r="2776" spans="1:14" s="117" customFormat="1">
      <c r="A2776" s="224"/>
      <c r="B2776" s="113"/>
      <c r="C2776" s="113"/>
      <c r="D2776" s="155">
        <v>579.03647058799993</v>
      </c>
      <c r="E2776" s="13"/>
      <c r="F2776" s="13" t="s">
        <v>590</v>
      </c>
      <c r="G2776" s="110"/>
      <c r="H2776" s="13" t="s">
        <v>3472</v>
      </c>
      <c r="I2776" s="13" t="s">
        <v>3059</v>
      </c>
      <c r="J2776" s="118">
        <v>-6</v>
      </c>
      <c r="K2776" s="118">
        <v>-1.611</v>
      </c>
      <c r="L2776" s="118">
        <v>-1.5589999999999999</v>
      </c>
      <c r="M2776" s="241"/>
      <c r="N2776" s="13"/>
    </row>
    <row r="2777" spans="1:14" s="117" customFormat="1">
      <c r="A2777" s="224"/>
      <c r="B2777" s="113"/>
      <c r="C2777" s="113"/>
      <c r="D2777" s="155">
        <v>579.07741176439993</v>
      </c>
      <c r="E2777" s="13"/>
      <c r="F2777" s="13" t="s">
        <v>590</v>
      </c>
      <c r="G2777" s="110"/>
      <c r="H2777" s="13" t="s">
        <v>3473</v>
      </c>
      <c r="I2777" s="13" t="s">
        <v>3059</v>
      </c>
      <c r="J2777" s="118">
        <v>-6.3</v>
      </c>
      <c r="K2777" s="118">
        <v>-1.6419999999999999</v>
      </c>
      <c r="L2777" s="118">
        <v>-1.569</v>
      </c>
      <c r="M2777" s="241"/>
      <c r="N2777" s="13"/>
    </row>
    <row r="2778" spans="1:14" s="117" customFormat="1">
      <c r="A2778" s="224"/>
      <c r="B2778" s="113"/>
      <c r="C2778" s="113"/>
      <c r="D2778" s="155">
        <v>579.17294117599988</v>
      </c>
      <c r="E2778" s="13"/>
      <c r="F2778" s="13" t="s">
        <v>590</v>
      </c>
      <c r="G2778" s="110"/>
      <c r="H2778" s="13" t="s">
        <v>3474</v>
      </c>
      <c r="I2778" s="13" t="s">
        <v>3059</v>
      </c>
      <c r="J2778" s="118">
        <v>-7</v>
      </c>
      <c r="K2778" s="118">
        <v>-0.748</v>
      </c>
      <c r="L2778" s="118">
        <v>-1.103</v>
      </c>
      <c r="M2778" s="241"/>
      <c r="N2778" s="13"/>
    </row>
    <row r="2779" spans="1:14" s="117" customFormat="1">
      <c r="A2779" s="224"/>
      <c r="B2779" s="113"/>
      <c r="C2779" s="113"/>
      <c r="D2779" s="155">
        <v>579.24117646999991</v>
      </c>
      <c r="E2779" s="13"/>
      <c r="F2779" s="13" t="s">
        <v>590</v>
      </c>
      <c r="G2779" s="110"/>
      <c r="H2779" s="13" t="s">
        <v>3475</v>
      </c>
      <c r="I2779" s="13" t="s">
        <v>3059</v>
      </c>
      <c r="J2779" s="118">
        <v>-7.5</v>
      </c>
      <c r="K2779" s="118">
        <v>-1.379</v>
      </c>
      <c r="L2779" s="118">
        <v>-4.0289999999999999</v>
      </c>
      <c r="M2779" s="241"/>
      <c r="N2779" s="13"/>
    </row>
    <row r="2780" spans="1:14" s="117" customFormat="1">
      <c r="A2780" s="224"/>
      <c r="B2780" s="113"/>
      <c r="C2780" s="113"/>
      <c r="D2780" s="155">
        <v>579.30941176399995</v>
      </c>
      <c r="E2780" s="13"/>
      <c r="F2780" s="13" t="s">
        <v>590</v>
      </c>
      <c r="G2780" s="110"/>
      <c r="H2780" s="13" t="s">
        <v>3476</v>
      </c>
      <c r="I2780" s="13" t="s">
        <v>3059</v>
      </c>
      <c r="J2780" s="118">
        <v>-8</v>
      </c>
      <c r="K2780" s="118">
        <v>0.28799999999999998</v>
      </c>
      <c r="L2780" s="118">
        <v>-0.94299999999999995</v>
      </c>
      <c r="M2780" s="241"/>
      <c r="N2780" s="13"/>
    </row>
    <row r="2781" spans="1:14" s="117" customFormat="1">
      <c r="A2781" s="224"/>
      <c r="B2781" s="113"/>
      <c r="C2781" s="113"/>
      <c r="D2781" s="155">
        <v>579.4458823519999</v>
      </c>
      <c r="E2781" s="13"/>
      <c r="F2781" s="13" t="s">
        <v>590</v>
      </c>
      <c r="G2781" s="110"/>
      <c r="H2781" s="13" t="s">
        <v>3477</v>
      </c>
      <c r="I2781" s="13" t="s">
        <v>3059</v>
      </c>
      <c r="J2781" s="118">
        <v>-9</v>
      </c>
      <c r="K2781" s="118">
        <v>-2.4</v>
      </c>
      <c r="L2781" s="118">
        <v>-3.28</v>
      </c>
      <c r="M2781" s="241"/>
      <c r="N2781" s="13"/>
    </row>
    <row r="2782" spans="1:14" s="117" customFormat="1">
      <c r="A2782" s="224"/>
      <c r="B2782" s="113"/>
      <c r="C2782" s="113"/>
      <c r="D2782" s="155">
        <v>579.58235293999985</v>
      </c>
      <c r="E2782" s="13"/>
      <c r="F2782" s="13" t="s">
        <v>590</v>
      </c>
      <c r="G2782" s="110"/>
      <c r="H2782" s="13" t="s">
        <v>3478</v>
      </c>
      <c r="I2782" s="13" t="s">
        <v>3059</v>
      </c>
      <c r="J2782" s="118">
        <v>-10</v>
      </c>
      <c r="K2782" s="118">
        <v>-1.081</v>
      </c>
      <c r="L2782" s="118">
        <v>-3.8980000000000001</v>
      </c>
      <c r="M2782" s="241"/>
      <c r="N2782" s="13"/>
    </row>
    <row r="2783" spans="1:14" s="117" customFormat="1">
      <c r="A2783" s="224"/>
      <c r="B2783" s="113"/>
      <c r="C2783" s="113"/>
      <c r="D2783" s="155">
        <v>579.65058823399988</v>
      </c>
      <c r="E2783" s="13"/>
      <c r="F2783" s="13" t="s">
        <v>590</v>
      </c>
      <c r="G2783" s="110"/>
      <c r="H2783" s="13" t="s">
        <v>3479</v>
      </c>
      <c r="I2783" s="13" t="s">
        <v>3059</v>
      </c>
      <c r="J2783" s="118">
        <v>-10.5</v>
      </c>
      <c r="K2783" s="118">
        <v>0.21</v>
      </c>
      <c r="L2783" s="118">
        <v>-2.4540000000000002</v>
      </c>
      <c r="M2783" s="241"/>
      <c r="N2783" s="13"/>
    </row>
    <row r="2784" spans="1:14" s="117" customFormat="1">
      <c r="A2784" s="224"/>
      <c r="B2784" s="113"/>
      <c r="C2784" s="113"/>
      <c r="D2784" s="155">
        <v>579.71882352799992</v>
      </c>
      <c r="E2784" s="13"/>
      <c r="F2784" s="13" t="s">
        <v>590</v>
      </c>
      <c r="G2784" s="110"/>
      <c r="H2784" s="13" t="s">
        <v>3480</v>
      </c>
      <c r="I2784" s="13" t="s">
        <v>3059</v>
      </c>
      <c r="J2784" s="118">
        <v>-11</v>
      </c>
      <c r="K2784" s="118">
        <v>-0.36499999999999999</v>
      </c>
      <c r="L2784" s="118">
        <v>-2.9129999999999998</v>
      </c>
      <c r="M2784" s="241"/>
      <c r="N2784" s="13"/>
    </row>
    <row r="2785" spans="1:14" s="117" customFormat="1">
      <c r="A2785" s="224"/>
      <c r="B2785" s="113"/>
      <c r="C2785" s="113"/>
      <c r="D2785" s="155">
        <v>579.78705882199995</v>
      </c>
      <c r="E2785" s="13"/>
      <c r="F2785" s="13" t="s">
        <v>590</v>
      </c>
      <c r="G2785" s="110"/>
      <c r="H2785" s="13" t="s">
        <v>3481</v>
      </c>
      <c r="I2785" s="13" t="s">
        <v>3059</v>
      </c>
      <c r="J2785" s="118">
        <v>-11.5</v>
      </c>
      <c r="K2785" s="118">
        <v>-0.71</v>
      </c>
      <c r="L2785" s="118">
        <v>-3.1030000000000002</v>
      </c>
      <c r="M2785" s="241"/>
      <c r="N2785" s="13"/>
    </row>
    <row r="2786" spans="1:14" s="117" customFormat="1">
      <c r="A2786" s="224"/>
      <c r="B2786" s="113"/>
      <c r="C2786" s="113"/>
      <c r="D2786" s="155">
        <v>579.99176470399993</v>
      </c>
      <c r="E2786" s="13"/>
      <c r="F2786" s="13" t="s">
        <v>590</v>
      </c>
      <c r="G2786" s="110"/>
      <c r="H2786" s="13" t="s">
        <v>3482</v>
      </c>
      <c r="I2786" s="13" t="s">
        <v>3059</v>
      </c>
      <c r="J2786" s="118">
        <v>-13</v>
      </c>
      <c r="K2786" s="118">
        <v>2.4540000000000002</v>
      </c>
      <c r="L2786" s="118">
        <v>-2.7650000000000001</v>
      </c>
      <c r="M2786" s="241"/>
      <c r="N2786" s="13"/>
    </row>
    <row r="2787" spans="1:14" s="117" customFormat="1">
      <c r="A2787" s="224"/>
      <c r="B2787" s="113"/>
      <c r="C2787" s="113"/>
      <c r="D2787" s="155">
        <v>580.05999999799997</v>
      </c>
      <c r="E2787" s="13"/>
      <c r="F2787" s="13" t="s">
        <v>590</v>
      </c>
      <c r="G2787" s="110"/>
      <c r="H2787" s="13" t="s">
        <v>3483</v>
      </c>
      <c r="I2787" s="13" t="s">
        <v>3059</v>
      </c>
      <c r="J2787" s="118">
        <v>-13.5</v>
      </c>
      <c r="K2787" s="118">
        <v>1.1719999999999999</v>
      </c>
      <c r="L2787" s="118">
        <v>-0.83499999999999996</v>
      </c>
      <c r="M2787" s="241"/>
      <c r="N2787" s="13"/>
    </row>
    <row r="2788" spans="1:14" s="117" customFormat="1">
      <c r="A2788" s="224"/>
      <c r="B2788" s="113"/>
      <c r="C2788" s="113"/>
      <c r="D2788" s="155">
        <v>580.19647058599992</v>
      </c>
      <c r="E2788" s="13"/>
      <c r="F2788" s="13" t="s">
        <v>590</v>
      </c>
      <c r="G2788" s="110"/>
      <c r="H2788" s="13" t="s">
        <v>3484</v>
      </c>
      <c r="I2788" s="13" t="s">
        <v>3059</v>
      </c>
      <c r="J2788" s="118">
        <v>-14.5</v>
      </c>
      <c r="K2788" s="118">
        <v>0.92400000000000004</v>
      </c>
      <c r="L2788" s="118">
        <v>-0.92100000000000004</v>
      </c>
      <c r="M2788" s="241"/>
      <c r="N2788" s="13"/>
    </row>
    <row r="2789" spans="1:14" s="117" customFormat="1">
      <c r="A2789" s="224"/>
      <c r="B2789" s="113"/>
      <c r="C2789" s="113"/>
      <c r="D2789" s="155">
        <v>580.26470587999995</v>
      </c>
      <c r="E2789" s="13"/>
      <c r="F2789" s="13" t="s">
        <v>590</v>
      </c>
      <c r="G2789" s="110"/>
      <c r="H2789" s="13" t="s">
        <v>3485</v>
      </c>
      <c r="I2789" s="13" t="s">
        <v>3059</v>
      </c>
      <c r="J2789" s="118">
        <v>-15</v>
      </c>
      <c r="K2789" s="118">
        <v>0.14099999999999999</v>
      </c>
      <c r="L2789" s="118">
        <v>-0.92300000000000004</v>
      </c>
      <c r="M2789" s="241"/>
      <c r="N2789" s="13"/>
    </row>
    <row r="2790" spans="1:14" s="117" customFormat="1">
      <c r="A2790" s="224"/>
      <c r="B2790" s="113"/>
      <c r="C2790" s="113"/>
      <c r="D2790" s="155">
        <v>580.42847058559994</v>
      </c>
      <c r="E2790" s="13"/>
      <c r="F2790" s="13" t="s">
        <v>590</v>
      </c>
      <c r="G2790" s="110"/>
      <c r="H2790" s="13" t="s">
        <v>3486</v>
      </c>
      <c r="I2790" s="13" t="s">
        <v>3059</v>
      </c>
      <c r="J2790" s="118">
        <v>-16.2</v>
      </c>
      <c r="K2790" s="118">
        <v>0.46600000000000003</v>
      </c>
      <c r="L2790" s="118">
        <v>-2.633</v>
      </c>
      <c r="M2790" s="241"/>
      <c r="N2790" s="13"/>
    </row>
    <row r="2791" spans="1:14" s="117" customFormat="1">
      <c r="A2791" s="224"/>
      <c r="B2791" s="113"/>
      <c r="C2791" s="113"/>
      <c r="D2791" s="155">
        <v>580.53764705599997</v>
      </c>
      <c r="E2791" s="13"/>
      <c r="F2791" s="13" t="s">
        <v>590</v>
      </c>
      <c r="G2791" s="110"/>
      <c r="H2791" s="13" t="s">
        <v>3487</v>
      </c>
      <c r="I2791" s="13" t="s">
        <v>3059</v>
      </c>
      <c r="J2791" s="118">
        <v>-17</v>
      </c>
      <c r="K2791" s="118">
        <v>2.56</v>
      </c>
      <c r="L2791" s="118">
        <v>-4.6900000000000004</v>
      </c>
      <c r="M2791" s="241"/>
      <c r="N2791" s="13"/>
    </row>
    <row r="2792" spans="1:14" s="117" customFormat="1">
      <c r="A2792" s="224"/>
      <c r="B2792" s="113"/>
      <c r="C2792" s="113"/>
      <c r="D2792" s="155">
        <v>580.74235293799995</v>
      </c>
      <c r="E2792" s="13"/>
      <c r="F2792" s="13" t="s">
        <v>590</v>
      </c>
      <c r="G2792" s="110"/>
      <c r="H2792" s="13" t="s">
        <v>3488</v>
      </c>
      <c r="I2792" s="13" t="s">
        <v>3059</v>
      </c>
      <c r="J2792" s="118">
        <v>-18.5</v>
      </c>
      <c r="K2792" s="118">
        <v>0.70399999999999996</v>
      </c>
      <c r="L2792" s="118">
        <v>-4.1890000000000001</v>
      </c>
      <c r="M2792" s="241"/>
      <c r="N2792" s="13"/>
    </row>
    <row r="2793" spans="1:14" s="117" customFormat="1">
      <c r="A2793" s="224"/>
      <c r="B2793" s="113"/>
      <c r="C2793" s="113"/>
      <c r="D2793" s="155">
        <v>580.83788234959991</v>
      </c>
      <c r="E2793" s="13"/>
      <c r="F2793" s="13" t="s">
        <v>590</v>
      </c>
      <c r="G2793" s="110"/>
      <c r="H2793" s="13" t="s">
        <v>3489</v>
      </c>
      <c r="I2793" s="13" t="s">
        <v>3059</v>
      </c>
      <c r="J2793" s="118">
        <v>-19.2</v>
      </c>
      <c r="K2793" s="118">
        <v>5.6029999999999998</v>
      </c>
      <c r="L2793" s="118">
        <v>-6.7990000000000004</v>
      </c>
      <c r="M2793" s="241"/>
      <c r="N2793" s="13"/>
    </row>
    <row r="2794" spans="1:14" s="117" customFormat="1">
      <c r="A2794" s="224"/>
      <c r="B2794" s="113"/>
      <c r="C2794" s="113"/>
      <c r="D2794" s="155">
        <v>580.90611764359994</v>
      </c>
      <c r="E2794" s="13"/>
      <c r="F2794" s="13" t="s">
        <v>590</v>
      </c>
      <c r="G2794" s="110"/>
      <c r="H2794" s="13" t="s">
        <v>3490</v>
      </c>
      <c r="I2794" s="13" t="s">
        <v>3059</v>
      </c>
      <c r="J2794" s="118">
        <v>-19.7</v>
      </c>
      <c r="K2794" s="118">
        <v>-0.14199999999999999</v>
      </c>
      <c r="L2794" s="118">
        <v>-1.546</v>
      </c>
      <c r="M2794" s="241"/>
      <c r="N2794" s="13"/>
    </row>
    <row r="2795" spans="1:14" s="117" customFormat="1">
      <c r="A2795" s="224"/>
      <c r="B2795" s="113"/>
      <c r="C2795" s="113"/>
      <c r="D2795" s="155">
        <v>580.97435293759997</v>
      </c>
      <c r="E2795" s="13"/>
      <c r="F2795" s="13" t="s">
        <v>590</v>
      </c>
      <c r="G2795" s="110"/>
      <c r="H2795" s="13" t="s">
        <v>3491</v>
      </c>
      <c r="I2795" s="13" t="s">
        <v>3059</v>
      </c>
      <c r="J2795" s="118">
        <v>-20.2</v>
      </c>
      <c r="K2795" s="118">
        <v>2.4900000000000002</v>
      </c>
      <c r="L2795" s="118">
        <v>-3.786</v>
      </c>
      <c r="M2795" s="241"/>
      <c r="N2795" s="13"/>
    </row>
    <row r="2796" spans="1:14" s="117" customFormat="1">
      <c r="A2796" s="224"/>
      <c r="B2796" s="113"/>
      <c r="C2796" s="113"/>
      <c r="D2796" s="155">
        <v>581.083529408</v>
      </c>
      <c r="E2796" s="13"/>
      <c r="F2796" s="13" t="s">
        <v>590</v>
      </c>
      <c r="G2796" s="110"/>
      <c r="H2796" s="13" t="s">
        <v>3492</v>
      </c>
      <c r="I2796" s="13" t="s">
        <v>3059</v>
      </c>
      <c r="J2796" s="118">
        <v>-21</v>
      </c>
      <c r="K2796" s="118">
        <v>3.8490000000000002</v>
      </c>
      <c r="L2796" s="118">
        <v>-3.5720000000000001</v>
      </c>
      <c r="M2796" s="241"/>
      <c r="N2796" s="13"/>
    </row>
    <row r="2797" spans="1:14" s="117" customFormat="1">
      <c r="A2797" s="224"/>
      <c r="B2797" s="113"/>
      <c r="C2797" s="113"/>
      <c r="D2797" s="155">
        <v>581.15176470200004</v>
      </c>
      <c r="E2797" s="13"/>
      <c r="F2797" s="13" t="s">
        <v>590</v>
      </c>
      <c r="G2797" s="110"/>
      <c r="H2797" s="13" t="s">
        <v>3493</v>
      </c>
      <c r="I2797" s="13" t="s">
        <v>3059</v>
      </c>
      <c r="J2797" s="118">
        <v>-21.5</v>
      </c>
      <c r="K2797" s="118">
        <v>3.964</v>
      </c>
      <c r="L2797" s="118">
        <v>-3.4119999999999999</v>
      </c>
      <c r="M2797" s="241"/>
      <c r="N2797" s="13"/>
    </row>
    <row r="2798" spans="1:14" s="117" customFormat="1">
      <c r="A2798" s="224"/>
      <c r="B2798" s="113"/>
      <c r="C2798" s="114"/>
      <c r="D2798" s="156">
        <v>581.21999999600007</v>
      </c>
      <c r="E2798" s="12"/>
      <c r="F2798" s="12" t="s">
        <v>590</v>
      </c>
      <c r="G2798" s="111"/>
      <c r="H2798" s="12" t="s">
        <v>3494</v>
      </c>
      <c r="I2798" s="12" t="s">
        <v>3059</v>
      </c>
      <c r="J2798" s="119">
        <v>-22</v>
      </c>
      <c r="K2798" s="119">
        <v>3.0529999999999999</v>
      </c>
      <c r="L2798" s="119">
        <v>-3.173</v>
      </c>
      <c r="M2798" s="242"/>
      <c r="N2798" s="12"/>
    </row>
    <row r="2799" spans="1:14" s="117" customFormat="1">
      <c r="A2799" s="224"/>
      <c r="B2799" s="113"/>
      <c r="C2799" s="113" t="s">
        <v>1359</v>
      </c>
      <c r="D2799" s="144">
        <v>549.53</v>
      </c>
      <c r="E2799" s="13" t="s">
        <v>1396</v>
      </c>
      <c r="F2799" s="13" t="s">
        <v>11</v>
      </c>
      <c r="G2799" s="110"/>
      <c r="H2799" s="13" t="s">
        <v>3495</v>
      </c>
      <c r="I2799" s="13" t="s">
        <v>20</v>
      </c>
      <c r="J2799" s="118">
        <v>25</v>
      </c>
      <c r="K2799" s="118">
        <v>4.8600000000000003</v>
      </c>
      <c r="L2799" s="118">
        <v>-0.58599999999999997</v>
      </c>
      <c r="M2799" s="240">
        <v>4</v>
      </c>
      <c r="N2799" s="13"/>
    </row>
    <row r="2800" spans="1:14" s="117" customFormat="1">
      <c r="A2800" s="224"/>
      <c r="B2800" s="113"/>
      <c r="C2800" s="113"/>
      <c r="D2800" s="144">
        <v>550.01</v>
      </c>
      <c r="E2800" s="13"/>
      <c r="F2800" s="13" t="s">
        <v>11</v>
      </c>
      <c r="G2800" s="110"/>
      <c r="H2800" s="13" t="s">
        <v>3496</v>
      </c>
      <c r="I2800" s="13" t="s">
        <v>20</v>
      </c>
      <c r="J2800" s="118">
        <v>24</v>
      </c>
      <c r="K2800" s="118">
        <v>-4.327</v>
      </c>
      <c r="L2800" s="118">
        <v>-0.747</v>
      </c>
      <c r="M2800" s="242"/>
      <c r="N2800" s="13"/>
    </row>
    <row r="2801" spans="1:14" s="117" customFormat="1">
      <c r="A2801" s="224"/>
      <c r="B2801" s="113"/>
      <c r="C2801" s="113"/>
      <c r="D2801" s="144">
        <v>566.04999999999995</v>
      </c>
      <c r="E2801" s="13"/>
      <c r="F2801" s="13" t="s">
        <v>590</v>
      </c>
      <c r="G2801" s="110"/>
      <c r="H2801" s="13" t="s">
        <v>3497</v>
      </c>
      <c r="I2801" s="13" t="s">
        <v>3059</v>
      </c>
      <c r="J2801" s="118">
        <v>19</v>
      </c>
      <c r="K2801" s="118">
        <v>-6.8109999999999999</v>
      </c>
      <c r="L2801" s="118">
        <v>-1.9019999999999999</v>
      </c>
      <c r="M2801" s="240">
        <v>3</v>
      </c>
      <c r="N2801" s="13"/>
    </row>
    <row r="2802" spans="1:14" s="117" customFormat="1">
      <c r="A2802" s="224"/>
      <c r="B2802" s="113"/>
      <c r="C2802" s="113"/>
      <c r="D2802" s="144">
        <v>566.62</v>
      </c>
      <c r="E2802" s="13"/>
      <c r="F2802" s="13" t="s">
        <v>590</v>
      </c>
      <c r="G2802" s="110"/>
      <c r="H2802" s="13" t="s">
        <v>3498</v>
      </c>
      <c r="I2802" s="13" t="s">
        <v>3059</v>
      </c>
      <c r="J2802" s="118">
        <v>17</v>
      </c>
      <c r="K2802" s="118">
        <v>-7.415</v>
      </c>
      <c r="L2802" s="118">
        <v>-2.8679999999999999</v>
      </c>
      <c r="M2802" s="241"/>
      <c r="N2802" s="13"/>
    </row>
    <row r="2803" spans="1:14" s="117" customFormat="1">
      <c r="A2803" s="224"/>
      <c r="B2803" s="113"/>
      <c r="C2803" s="113"/>
      <c r="D2803" s="144">
        <v>573.29999999999995</v>
      </c>
      <c r="E2803" s="13"/>
      <c r="F2803" s="13" t="s">
        <v>590</v>
      </c>
      <c r="G2803" s="110"/>
      <c r="H2803" s="13" t="s">
        <v>3499</v>
      </c>
      <c r="I2803" s="13" t="s">
        <v>3059</v>
      </c>
      <c r="J2803" s="118">
        <v>0</v>
      </c>
      <c r="K2803" s="118">
        <v>-5.3959999999999999</v>
      </c>
      <c r="L2803" s="118">
        <v>-3.887</v>
      </c>
      <c r="M2803" s="241">
        <v>2</v>
      </c>
      <c r="N2803" s="13"/>
    </row>
    <row r="2804" spans="1:14" s="117" customFormat="1">
      <c r="A2804" s="224"/>
      <c r="B2804" s="113"/>
      <c r="C2804" s="113"/>
      <c r="D2804" s="144">
        <v>573.37807299999997</v>
      </c>
      <c r="E2804" s="13"/>
      <c r="F2804" s="13" t="s">
        <v>590</v>
      </c>
      <c r="G2804" s="110"/>
      <c r="H2804" s="13" t="s">
        <v>3500</v>
      </c>
      <c r="I2804" s="13" t="s">
        <v>2989</v>
      </c>
      <c r="J2804" s="118">
        <v>-0.5</v>
      </c>
      <c r="K2804" s="118">
        <v>-4.2160000000000002</v>
      </c>
      <c r="L2804" s="118">
        <v>-7.0570000000000004</v>
      </c>
      <c r="M2804" s="241"/>
      <c r="N2804" s="13"/>
    </row>
    <row r="2805" spans="1:14" s="117" customFormat="1">
      <c r="A2805" s="224"/>
      <c r="B2805" s="113"/>
      <c r="C2805" s="113"/>
      <c r="D2805" s="155">
        <v>573.40930219999996</v>
      </c>
      <c r="E2805" s="13"/>
      <c r="F2805" s="13" t="s">
        <v>590</v>
      </c>
      <c r="G2805" s="110"/>
      <c r="H2805" s="13" t="s">
        <v>3501</v>
      </c>
      <c r="I2805" s="13" t="s">
        <v>2989</v>
      </c>
      <c r="J2805" s="118">
        <v>-0.7</v>
      </c>
      <c r="K2805" s="118">
        <v>-4.282</v>
      </c>
      <c r="L2805" s="118">
        <v>-5.0679999999999996</v>
      </c>
      <c r="M2805" s="241"/>
      <c r="N2805" s="13"/>
    </row>
    <row r="2806" spans="1:14" s="117" customFormat="1">
      <c r="A2806" s="224"/>
      <c r="B2806" s="113"/>
      <c r="C2806" s="113"/>
      <c r="D2806" s="155">
        <v>573.65913579999994</v>
      </c>
      <c r="E2806" s="13"/>
      <c r="F2806" s="13" t="s">
        <v>590</v>
      </c>
      <c r="G2806" s="110"/>
      <c r="H2806" s="13" t="s">
        <v>3502</v>
      </c>
      <c r="I2806" s="13" t="s">
        <v>2989</v>
      </c>
      <c r="J2806" s="118">
        <v>-2.2999999999999998</v>
      </c>
      <c r="K2806" s="118">
        <v>-3.637</v>
      </c>
      <c r="L2806" s="118">
        <v>-5.4809999999999999</v>
      </c>
      <c r="M2806" s="241"/>
      <c r="N2806" s="13"/>
    </row>
    <row r="2807" spans="1:14" s="117" customFormat="1">
      <c r="A2807" s="224"/>
      <c r="B2807" s="113"/>
      <c r="C2807" s="113"/>
      <c r="D2807" s="155">
        <v>573.69036499999993</v>
      </c>
      <c r="E2807" s="13"/>
      <c r="F2807" s="13" t="s">
        <v>590</v>
      </c>
      <c r="G2807" s="110"/>
      <c r="H2807" s="13" t="s">
        <v>3503</v>
      </c>
      <c r="I2807" s="13" t="s">
        <v>2989</v>
      </c>
      <c r="J2807" s="118">
        <v>-2.5</v>
      </c>
      <c r="K2807" s="118">
        <v>-1.925</v>
      </c>
      <c r="L2807" s="118">
        <v>-3.6829999999999998</v>
      </c>
      <c r="M2807" s="241"/>
      <c r="N2807" s="13"/>
    </row>
    <row r="2808" spans="1:14" s="117" customFormat="1">
      <c r="A2808" s="224"/>
      <c r="B2808" s="113"/>
      <c r="C2808" s="113"/>
      <c r="D2808" s="155">
        <v>573.7528233999999</v>
      </c>
      <c r="E2808" s="13"/>
      <c r="F2808" s="13" t="s">
        <v>590</v>
      </c>
      <c r="G2808" s="110"/>
      <c r="H2808" s="13" t="s">
        <v>3504</v>
      </c>
      <c r="I2808" s="13" t="s">
        <v>20</v>
      </c>
      <c r="J2808" s="118">
        <v>-2.9</v>
      </c>
      <c r="K2808" s="118">
        <v>-1.972</v>
      </c>
      <c r="L2808" s="118">
        <v>-5.5060000000000002</v>
      </c>
      <c r="M2808" s="241"/>
      <c r="N2808" s="13"/>
    </row>
    <row r="2809" spans="1:14" s="117" customFormat="1">
      <c r="A2809" s="224"/>
      <c r="B2809" s="113"/>
      <c r="C2809" s="113"/>
      <c r="D2809" s="155">
        <v>573.79966719999993</v>
      </c>
      <c r="E2809" s="13"/>
      <c r="F2809" s="13" t="s">
        <v>590</v>
      </c>
      <c r="G2809" s="110"/>
      <c r="H2809" s="13" t="s">
        <v>3505</v>
      </c>
      <c r="I2809" s="13" t="s">
        <v>2989</v>
      </c>
      <c r="J2809" s="118">
        <v>-3.2</v>
      </c>
      <c r="K2809" s="118">
        <v>0.38300000000000001</v>
      </c>
      <c r="L2809" s="118">
        <v>-3.1070000000000002</v>
      </c>
      <c r="M2809" s="241"/>
      <c r="N2809" s="13"/>
    </row>
    <row r="2810" spans="1:14" s="117" customFormat="1">
      <c r="A2810" s="224"/>
      <c r="B2810" s="113"/>
      <c r="C2810" s="113"/>
      <c r="D2810" s="155">
        <v>573.87774019999995</v>
      </c>
      <c r="E2810" s="13"/>
      <c r="F2810" s="13" t="s">
        <v>590</v>
      </c>
      <c r="G2810" s="110"/>
      <c r="H2810" s="13" t="s">
        <v>3506</v>
      </c>
      <c r="I2810" s="13" t="s">
        <v>20</v>
      </c>
      <c r="J2810" s="118">
        <v>-3.7</v>
      </c>
      <c r="K2810" s="118">
        <v>0.83399999999999996</v>
      </c>
      <c r="L2810" s="118">
        <v>-2.306</v>
      </c>
      <c r="M2810" s="241"/>
      <c r="N2810" s="13"/>
    </row>
    <row r="2811" spans="1:14" s="117" customFormat="1">
      <c r="A2811" s="224"/>
      <c r="B2811" s="113"/>
      <c r="C2811" s="113"/>
      <c r="D2811" s="155">
        <v>574.002657</v>
      </c>
      <c r="E2811" s="13"/>
      <c r="F2811" s="13" t="s">
        <v>590</v>
      </c>
      <c r="G2811" s="110"/>
      <c r="H2811" s="13" t="s">
        <v>3507</v>
      </c>
      <c r="I2811" s="13" t="s">
        <v>20</v>
      </c>
      <c r="J2811" s="118">
        <v>-4.5</v>
      </c>
      <c r="K2811" s="118">
        <v>2.089</v>
      </c>
      <c r="L2811" s="118">
        <v>0.73399999999999999</v>
      </c>
      <c r="M2811" s="241"/>
      <c r="N2811" s="13"/>
    </row>
    <row r="2812" spans="1:14" s="117" customFormat="1">
      <c r="A2812" s="224"/>
      <c r="B2812" s="113"/>
      <c r="C2812" s="113"/>
      <c r="D2812" s="155">
        <v>574.08073000000002</v>
      </c>
      <c r="E2812" s="13"/>
      <c r="F2812" s="13" t="s">
        <v>590</v>
      </c>
      <c r="G2812" s="110"/>
      <c r="H2812" s="13" t="s">
        <v>3508</v>
      </c>
      <c r="I2812" s="13" t="s">
        <v>2989</v>
      </c>
      <c r="J2812" s="118">
        <v>-5</v>
      </c>
      <c r="K2812" s="118">
        <v>0.48</v>
      </c>
      <c r="L2812" s="118">
        <v>-3.5619999999999998</v>
      </c>
      <c r="M2812" s="241"/>
      <c r="N2812" s="13"/>
    </row>
    <row r="2813" spans="1:14" s="117" customFormat="1">
      <c r="A2813" s="224"/>
      <c r="B2813" s="113"/>
      <c r="C2813" s="113"/>
      <c r="D2813" s="155">
        <v>574.15880300000003</v>
      </c>
      <c r="E2813" s="13"/>
      <c r="F2813" s="13" t="s">
        <v>590</v>
      </c>
      <c r="G2813" s="110"/>
      <c r="H2813" s="13" t="s">
        <v>3509</v>
      </c>
      <c r="I2813" s="13" t="s">
        <v>2989</v>
      </c>
      <c r="J2813" s="118">
        <v>-5.5</v>
      </c>
      <c r="K2813" s="118">
        <v>1.147</v>
      </c>
      <c r="L2813" s="118">
        <v>-2.5379999999999998</v>
      </c>
      <c r="M2813" s="241"/>
      <c r="N2813" s="13"/>
    </row>
    <row r="2814" spans="1:14" s="117" customFormat="1">
      <c r="A2814" s="224"/>
      <c r="B2814" s="113"/>
      <c r="C2814" s="113"/>
      <c r="D2814" s="155">
        <v>574.23687600000005</v>
      </c>
      <c r="E2814" s="13"/>
      <c r="F2814" s="13" t="s">
        <v>590</v>
      </c>
      <c r="G2814" s="110"/>
      <c r="H2814" s="13" t="s">
        <v>3510</v>
      </c>
      <c r="I2814" s="13" t="s">
        <v>2989</v>
      </c>
      <c r="J2814" s="118">
        <v>-6</v>
      </c>
      <c r="K2814" s="118">
        <v>2.121</v>
      </c>
      <c r="L2814" s="118">
        <v>-1.903</v>
      </c>
      <c r="M2814" s="241"/>
      <c r="N2814" s="13"/>
    </row>
    <row r="2815" spans="1:14" s="117" customFormat="1">
      <c r="A2815" s="224"/>
      <c r="B2815" s="113"/>
      <c r="C2815" s="113"/>
      <c r="D2815" s="155">
        <v>574.3305636</v>
      </c>
      <c r="E2815" s="13"/>
      <c r="F2815" s="13" t="s">
        <v>590</v>
      </c>
      <c r="G2815" s="110"/>
      <c r="H2815" s="13" t="s">
        <v>3511</v>
      </c>
      <c r="I2815" s="13" t="s">
        <v>2989</v>
      </c>
      <c r="J2815" s="118">
        <v>-6.6</v>
      </c>
      <c r="K2815" s="118">
        <v>1.9410000000000001</v>
      </c>
      <c r="L2815" s="118">
        <v>-2.0659999999999998</v>
      </c>
      <c r="M2815" s="241"/>
      <c r="N2815" s="13"/>
    </row>
    <row r="2816" spans="1:14" s="117" customFormat="1">
      <c r="A2816" s="224"/>
      <c r="B2816" s="113"/>
      <c r="C2816" s="113"/>
      <c r="D2816" s="155">
        <v>574.43986580000001</v>
      </c>
      <c r="E2816" s="13"/>
      <c r="F2816" s="13" t="s">
        <v>590</v>
      </c>
      <c r="G2816" s="110"/>
      <c r="H2816" s="13" t="s">
        <v>3512</v>
      </c>
      <c r="I2816" s="13" t="s">
        <v>2989</v>
      </c>
      <c r="J2816" s="118">
        <v>-7.3</v>
      </c>
      <c r="K2816" s="118">
        <v>1.6379999999999999</v>
      </c>
      <c r="L2816" s="118">
        <v>-1.57</v>
      </c>
      <c r="M2816" s="241"/>
      <c r="N2816" s="13"/>
    </row>
    <row r="2817" spans="1:14" s="117" customFormat="1">
      <c r="A2817" s="224"/>
      <c r="B2817" s="113"/>
      <c r="C2817" s="113"/>
      <c r="D2817" s="155">
        <v>574.54916800000001</v>
      </c>
      <c r="E2817" s="13"/>
      <c r="F2817" s="13" t="s">
        <v>590</v>
      </c>
      <c r="G2817" s="110"/>
      <c r="H2817" s="13" t="s">
        <v>3513</v>
      </c>
      <c r="I2817" s="13" t="s">
        <v>20</v>
      </c>
      <c r="J2817" s="118">
        <v>-8</v>
      </c>
      <c r="K2817" s="118">
        <v>1.4530000000000001</v>
      </c>
      <c r="L2817" s="118">
        <v>-2.0459999999999998</v>
      </c>
      <c r="M2817" s="241"/>
      <c r="N2817" s="13"/>
    </row>
    <row r="2818" spans="1:14" s="117" customFormat="1">
      <c r="A2818" s="224"/>
      <c r="B2818" s="113"/>
      <c r="C2818" s="113"/>
      <c r="D2818" s="155">
        <v>574.73654320000003</v>
      </c>
      <c r="E2818" s="13"/>
      <c r="F2818" s="13" t="s">
        <v>590</v>
      </c>
      <c r="G2818" s="110"/>
      <c r="H2818" s="13" t="s">
        <v>3514</v>
      </c>
      <c r="I2818" s="13" t="s">
        <v>20</v>
      </c>
      <c r="J2818" s="118">
        <v>-9.1999999999999993</v>
      </c>
      <c r="K2818" s="118">
        <v>0.5</v>
      </c>
      <c r="L2818" s="118">
        <v>0.99199999999999999</v>
      </c>
      <c r="M2818" s="241"/>
      <c r="N2818" s="13"/>
    </row>
    <row r="2819" spans="1:14" s="117" customFormat="1">
      <c r="A2819" s="224"/>
      <c r="B2819" s="113"/>
      <c r="C2819" s="113"/>
      <c r="D2819" s="155">
        <v>574.83023079999998</v>
      </c>
      <c r="E2819" s="13"/>
      <c r="F2819" s="13" t="s">
        <v>590</v>
      </c>
      <c r="G2819" s="110"/>
      <c r="H2819" s="13" t="s">
        <v>3515</v>
      </c>
      <c r="I2819" s="13" t="s">
        <v>3059</v>
      </c>
      <c r="J2819" s="118">
        <v>-9.8000000000000007</v>
      </c>
      <c r="K2819" s="118">
        <v>2.4260000000000002</v>
      </c>
      <c r="L2819" s="118">
        <v>0.98599999999999999</v>
      </c>
      <c r="M2819" s="241"/>
      <c r="N2819" s="13"/>
    </row>
    <row r="2820" spans="1:14" s="117" customFormat="1">
      <c r="A2820" s="224"/>
      <c r="B2820" s="113"/>
      <c r="C2820" s="113"/>
      <c r="D2820" s="155">
        <v>575.17375200000004</v>
      </c>
      <c r="E2820" s="13"/>
      <c r="F2820" s="13" t="s">
        <v>590</v>
      </c>
      <c r="G2820" s="110"/>
      <c r="H2820" s="13" t="s">
        <v>3516</v>
      </c>
      <c r="I2820" s="13" t="s">
        <v>3059</v>
      </c>
      <c r="J2820" s="118">
        <v>-12</v>
      </c>
      <c r="K2820" s="118">
        <v>1.88</v>
      </c>
      <c r="L2820" s="118">
        <v>-1.4139999999999999</v>
      </c>
      <c r="M2820" s="241"/>
      <c r="N2820" s="13"/>
    </row>
    <row r="2821" spans="1:14" s="117" customFormat="1">
      <c r="A2821" s="224"/>
      <c r="B2821" s="113"/>
      <c r="C2821" s="113"/>
      <c r="D2821" s="155">
        <v>575.25182500000005</v>
      </c>
      <c r="E2821" s="13"/>
      <c r="F2821" s="13" t="s">
        <v>590</v>
      </c>
      <c r="G2821" s="110"/>
      <c r="H2821" s="13" t="s">
        <v>3517</v>
      </c>
      <c r="I2821" s="13" t="s">
        <v>20</v>
      </c>
      <c r="J2821" s="118">
        <v>-12.5</v>
      </c>
      <c r="K2821" s="118">
        <v>1.109</v>
      </c>
      <c r="L2821" s="118">
        <v>-5.7119999999999997</v>
      </c>
      <c r="M2821" s="241"/>
      <c r="N2821" s="13"/>
    </row>
    <row r="2822" spans="1:14" s="117" customFormat="1">
      <c r="A2822" s="224"/>
      <c r="B2822" s="113"/>
      <c r="C2822" s="113"/>
      <c r="D2822" s="155">
        <v>575.40797100000009</v>
      </c>
      <c r="E2822" s="13"/>
      <c r="F2822" s="13" t="s">
        <v>590</v>
      </c>
      <c r="G2822" s="110"/>
      <c r="H2822" s="13" t="s">
        <v>3518</v>
      </c>
      <c r="I2822" s="13" t="s">
        <v>20</v>
      </c>
      <c r="J2822" s="118">
        <v>-13.5</v>
      </c>
      <c r="K2822" s="118">
        <v>1.9530000000000001</v>
      </c>
      <c r="L2822" s="118">
        <v>-0.80700000000000005</v>
      </c>
      <c r="M2822" s="241"/>
      <c r="N2822" s="13"/>
    </row>
    <row r="2823" spans="1:14" s="117" customFormat="1">
      <c r="A2823" s="224"/>
      <c r="B2823" s="113"/>
      <c r="C2823" s="113"/>
      <c r="D2823" s="155">
        <v>575.56411700000012</v>
      </c>
      <c r="E2823" s="13"/>
      <c r="F2823" s="13" t="s">
        <v>590</v>
      </c>
      <c r="G2823" s="110"/>
      <c r="H2823" s="13" t="s">
        <v>3519</v>
      </c>
      <c r="I2823" s="13" t="s">
        <v>20</v>
      </c>
      <c r="J2823" s="118">
        <v>-14.5</v>
      </c>
      <c r="K2823" s="118">
        <v>1.9650000000000001</v>
      </c>
      <c r="L2823" s="118">
        <v>-1.0109999999999999</v>
      </c>
      <c r="M2823" s="241"/>
      <c r="N2823" s="13"/>
    </row>
    <row r="2824" spans="1:14" s="117" customFormat="1">
      <c r="A2824" s="224"/>
      <c r="B2824" s="113"/>
      <c r="C2824" s="113"/>
      <c r="D2824" s="155">
        <v>575.64219000000014</v>
      </c>
      <c r="E2824" s="13"/>
      <c r="F2824" s="13" t="s">
        <v>590</v>
      </c>
      <c r="G2824" s="110"/>
      <c r="H2824" s="13" t="s">
        <v>3520</v>
      </c>
      <c r="I2824" s="13" t="s">
        <v>20</v>
      </c>
      <c r="J2824" s="118">
        <v>-15</v>
      </c>
      <c r="K2824" s="118">
        <v>1.8939999999999999</v>
      </c>
      <c r="L2824" s="118">
        <v>-1.853</v>
      </c>
      <c r="M2824" s="241"/>
      <c r="N2824" s="13"/>
    </row>
    <row r="2825" spans="1:14" s="117" customFormat="1">
      <c r="A2825" s="224"/>
      <c r="B2825" s="113"/>
      <c r="C2825" s="113"/>
      <c r="D2825" s="155">
        <v>575.81395060000011</v>
      </c>
      <c r="E2825" s="13"/>
      <c r="F2825" s="13" t="s">
        <v>590</v>
      </c>
      <c r="G2825" s="110"/>
      <c r="H2825" s="13" t="s">
        <v>3521</v>
      </c>
      <c r="I2825" s="13" t="s">
        <v>20</v>
      </c>
      <c r="J2825" s="118">
        <v>-16.100000000000001</v>
      </c>
      <c r="K2825" s="118">
        <v>2.621</v>
      </c>
      <c r="L2825" s="118">
        <v>0.63400000000000001</v>
      </c>
      <c r="M2825" s="241"/>
      <c r="N2825" s="13"/>
    </row>
    <row r="2826" spans="1:14" s="117" customFormat="1">
      <c r="A2826" s="224"/>
      <c r="B2826" s="113"/>
      <c r="C2826" s="113"/>
      <c r="D2826" s="155">
        <v>576.11062800000013</v>
      </c>
      <c r="E2826" s="13"/>
      <c r="F2826" s="13" t="s">
        <v>590</v>
      </c>
      <c r="G2826" s="110"/>
      <c r="H2826" s="13" t="s">
        <v>3522</v>
      </c>
      <c r="I2826" s="13" t="s">
        <v>20</v>
      </c>
      <c r="J2826" s="118">
        <v>-18</v>
      </c>
      <c r="K2826" s="118">
        <v>1.905</v>
      </c>
      <c r="L2826" s="118">
        <v>0.47599999999999998</v>
      </c>
      <c r="M2826" s="241"/>
      <c r="N2826" s="13"/>
    </row>
    <row r="2827" spans="1:14" s="117" customFormat="1">
      <c r="A2827" s="224"/>
      <c r="B2827" s="113"/>
      <c r="C2827" s="113"/>
      <c r="D2827" s="155">
        <v>576.21993020000014</v>
      </c>
      <c r="E2827" s="13"/>
      <c r="F2827" s="13" t="s">
        <v>590</v>
      </c>
      <c r="G2827" s="110"/>
      <c r="H2827" s="13" t="s">
        <v>3523</v>
      </c>
      <c r="I2827" s="13" t="s">
        <v>20</v>
      </c>
      <c r="J2827" s="118">
        <v>-18.7</v>
      </c>
      <c r="K2827" s="118">
        <v>2.9049999999999998</v>
      </c>
      <c r="L2827" s="118">
        <v>-2.988</v>
      </c>
      <c r="M2827" s="241"/>
      <c r="N2827" s="13"/>
    </row>
    <row r="2828" spans="1:14" s="117" customFormat="1">
      <c r="A2828" s="224"/>
      <c r="B2828" s="113"/>
      <c r="C2828" s="113"/>
      <c r="D2828" s="155">
        <v>576.26677400000017</v>
      </c>
      <c r="E2828" s="13"/>
      <c r="F2828" s="13" t="s">
        <v>590</v>
      </c>
      <c r="G2828" s="110"/>
      <c r="H2828" s="13" t="s">
        <v>3524</v>
      </c>
      <c r="I2828" s="13" t="s">
        <v>20</v>
      </c>
      <c r="J2828" s="118">
        <v>-19</v>
      </c>
      <c r="K2828" s="118">
        <v>3.3570000000000002</v>
      </c>
      <c r="L2828" s="118">
        <v>-3.859</v>
      </c>
      <c r="M2828" s="241"/>
      <c r="N2828" s="13"/>
    </row>
    <row r="2829" spans="1:14" s="117" customFormat="1">
      <c r="A2829" s="224"/>
      <c r="B2829" s="113"/>
      <c r="C2829" s="113"/>
      <c r="D2829" s="155">
        <v>576.34484700000019</v>
      </c>
      <c r="E2829" s="13"/>
      <c r="F2829" s="13" t="s">
        <v>590</v>
      </c>
      <c r="G2829" s="110"/>
      <c r="H2829" s="13" t="s">
        <v>3525</v>
      </c>
      <c r="I2829" s="13" t="s">
        <v>20</v>
      </c>
      <c r="J2829" s="118">
        <v>-19.5</v>
      </c>
      <c r="K2829" s="118">
        <v>3.375</v>
      </c>
      <c r="L2829" s="118">
        <v>-4.3630000000000004</v>
      </c>
      <c r="M2829" s="241"/>
      <c r="N2829" s="13"/>
    </row>
    <row r="2830" spans="1:14" s="117" customFormat="1">
      <c r="A2830" s="224"/>
      <c r="B2830" s="113"/>
      <c r="C2830" s="113"/>
      <c r="D2830" s="155">
        <v>576.4229200000002</v>
      </c>
      <c r="E2830" s="13"/>
      <c r="F2830" s="13" t="s">
        <v>590</v>
      </c>
      <c r="G2830" s="110"/>
      <c r="H2830" s="13" t="s">
        <v>3526</v>
      </c>
      <c r="I2830" s="13" t="s">
        <v>20</v>
      </c>
      <c r="J2830" s="118">
        <v>-20</v>
      </c>
      <c r="K2830" s="118">
        <v>3.722</v>
      </c>
      <c r="L2830" s="118">
        <v>-4.5970000000000004</v>
      </c>
      <c r="M2830" s="241"/>
      <c r="N2830" s="13"/>
    </row>
    <row r="2831" spans="1:14" s="117" customFormat="1">
      <c r="A2831" s="224"/>
      <c r="B2831" s="113"/>
      <c r="C2831" s="113"/>
      <c r="D2831" s="155">
        <v>576.50099300000022</v>
      </c>
      <c r="E2831" s="13"/>
      <c r="F2831" s="13" t="s">
        <v>590</v>
      </c>
      <c r="G2831" s="110"/>
      <c r="H2831" s="13" t="s">
        <v>3527</v>
      </c>
      <c r="I2831" s="13" t="s">
        <v>20</v>
      </c>
      <c r="J2831" s="118">
        <v>-20.5</v>
      </c>
      <c r="K2831" s="118">
        <v>4.4240000000000004</v>
      </c>
      <c r="L2831" s="118">
        <v>-3.1110000000000002</v>
      </c>
      <c r="M2831" s="241"/>
      <c r="N2831" s="13"/>
    </row>
    <row r="2832" spans="1:14" s="117" customFormat="1">
      <c r="A2832" s="224"/>
      <c r="B2832" s="113"/>
      <c r="C2832" s="113"/>
      <c r="D2832" s="155">
        <v>576.53222220000021</v>
      </c>
      <c r="E2832" s="13"/>
      <c r="F2832" s="13" t="s">
        <v>590</v>
      </c>
      <c r="G2832" s="110"/>
      <c r="H2832" s="13" t="s">
        <v>3528</v>
      </c>
      <c r="I2832" s="13" t="s">
        <v>20</v>
      </c>
      <c r="J2832" s="118">
        <v>-20.7</v>
      </c>
      <c r="K2832" s="118">
        <v>3.67</v>
      </c>
      <c r="L2832" s="118">
        <v>-4.4119999999999999</v>
      </c>
      <c r="M2832" s="241"/>
      <c r="N2832" s="13"/>
    </row>
    <row r="2833" spans="1:14" s="117" customFormat="1">
      <c r="A2833" s="224"/>
      <c r="B2833" s="113"/>
      <c r="C2833" s="113"/>
      <c r="D2833" s="155">
        <v>576.61029520000022</v>
      </c>
      <c r="E2833" s="13"/>
      <c r="F2833" s="13" t="s">
        <v>590</v>
      </c>
      <c r="G2833" s="110"/>
      <c r="H2833" s="13" t="s">
        <v>3529</v>
      </c>
      <c r="I2833" s="13" t="s">
        <v>20</v>
      </c>
      <c r="J2833" s="118">
        <v>-21.2</v>
      </c>
      <c r="K2833" s="118">
        <v>5.0149999999999997</v>
      </c>
      <c r="L2833" s="118">
        <v>-5.8929999999999998</v>
      </c>
      <c r="M2833" s="241"/>
      <c r="N2833" s="13"/>
    </row>
    <row r="2834" spans="1:14" s="117" customFormat="1">
      <c r="A2834" s="224"/>
      <c r="B2834" s="113"/>
      <c r="C2834" s="113"/>
      <c r="D2834" s="155">
        <v>576.68836820000024</v>
      </c>
      <c r="E2834" s="13"/>
      <c r="F2834" s="13" t="s">
        <v>590</v>
      </c>
      <c r="G2834" s="110"/>
      <c r="H2834" s="13" t="s">
        <v>3530</v>
      </c>
      <c r="I2834" s="13" t="s">
        <v>20</v>
      </c>
      <c r="J2834" s="118">
        <v>-21.7</v>
      </c>
      <c r="K2834" s="118">
        <v>3.681</v>
      </c>
      <c r="L2834" s="118">
        <v>-6.0250000000000004</v>
      </c>
      <c r="M2834" s="241"/>
      <c r="N2834" s="13"/>
    </row>
    <row r="2835" spans="1:14" s="117" customFormat="1">
      <c r="A2835" s="224"/>
      <c r="B2835" s="113"/>
      <c r="C2835" s="113"/>
      <c r="D2835" s="155">
        <v>576.76644120000026</v>
      </c>
      <c r="E2835" s="13"/>
      <c r="F2835" s="13" t="s">
        <v>590</v>
      </c>
      <c r="G2835" s="110"/>
      <c r="H2835" s="13" t="s">
        <v>3531</v>
      </c>
      <c r="I2835" s="13" t="s">
        <v>20</v>
      </c>
      <c r="J2835" s="118">
        <v>-22.2</v>
      </c>
      <c r="K2835" s="118">
        <v>4.609</v>
      </c>
      <c r="L2835" s="118">
        <v>-4.1470000000000002</v>
      </c>
      <c r="M2835" s="241"/>
      <c r="N2835" s="13"/>
    </row>
    <row r="2836" spans="1:14" s="117" customFormat="1">
      <c r="A2836" s="224"/>
      <c r="B2836" s="113"/>
      <c r="C2836" s="113"/>
      <c r="D2836" s="155">
        <v>576.86012880000021</v>
      </c>
      <c r="E2836" s="13"/>
      <c r="F2836" s="13" t="s">
        <v>590</v>
      </c>
      <c r="G2836" s="110"/>
      <c r="H2836" s="13" t="s">
        <v>3532</v>
      </c>
      <c r="I2836" s="13" t="s">
        <v>20</v>
      </c>
      <c r="J2836" s="118">
        <v>-22.8</v>
      </c>
      <c r="K2836" s="118">
        <v>3.7229999999999999</v>
      </c>
      <c r="L2836" s="118">
        <v>-5.024</v>
      </c>
      <c r="M2836" s="241"/>
      <c r="N2836" s="13"/>
    </row>
    <row r="2837" spans="1:14" s="117" customFormat="1">
      <c r="A2837" s="224"/>
      <c r="B2837" s="113"/>
      <c r="C2837" s="113"/>
      <c r="D2837" s="155">
        <v>576.93820180000023</v>
      </c>
      <c r="E2837" s="13"/>
      <c r="F2837" s="13" t="s">
        <v>590</v>
      </c>
      <c r="G2837" s="110"/>
      <c r="H2837" s="13" t="s">
        <v>3533</v>
      </c>
      <c r="I2837" s="13" t="s">
        <v>20</v>
      </c>
      <c r="J2837" s="118">
        <v>-23.3</v>
      </c>
      <c r="K2837" s="118">
        <v>4.9589999999999996</v>
      </c>
      <c r="L2837" s="118">
        <v>-5.4729999999999999</v>
      </c>
      <c r="M2837" s="241"/>
      <c r="N2837" s="13"/>
    </row>
    <row r="2838" spans="1:14" s="117" customFormat="1">
      <c r="A2838" s="224"/>
      <c r="B2838" s="113"/>
      <c r="C2838" s="113"/>
      <c r="D2838" s="155">
        <v>577.01627480000025</v>
      </c>
      <c r="E2838" s="13"/>
      <c r="F2838" s="13" t="s">
        <v>590</v>
      </c>
      <c r="G2838" s="110"/>
      <c r="H2838" s="13" t="s">
        <v>3534</v>
      </c>
      <c r="I2838" s="13" t="s">
        <v>20</v>
      </c>
      <c r="J2838" s="118">
        <v>-23.8</v>
      </c>
      <c r="K2838" s="118">
        <v>4.0010000000000003</v>
      </c>
      <c r="L2838" s="118">
        <v>-2.3849999999999998</v>
      </c>
      <c r="M2838" s="241"/>
      <c r="N2838" s="13"/>
    </row>
    <row r="2839" spans="1:14" s="117" customFormat="1">
      <c r="A2839" s="224"/>
      <c r="B2839" s="113"/>
      <c r="C2839" s="113"/>
      <c r="D2839" s="155">
        <v>577.1411916000003</v>
      </c>
      <c r="E2839" s="13"/>
      <c r="F2839" s="13" t="s">
        <v>590</v>
      </c>
      <c r="G2839" s="110"/>
      <c r="H2839" s="13" t="s">
        <v>3535</v>
      </c>
      <c r="I2839" s="13" t="s">
        <v>20</v>
      </c>
      <c r="J2839" s="118">
        <v>-24.6</v>
      </c>
      <c r="K2839" s="118">
        <v>2.94</v>
      </c>
      <c r="L2839" s="118">
        <v>-4.0259999999999998</v>
      </c>
      <c r="M2839" s="241"/>
      <c r="N2839" s="13"/>
    </row>
    <row r="2840" spans="1:14" s="117" customFormat="1">
      <c r="A2840" s="224"/>
      <c r="B2840" s="113"/>
      <c r="C2840" s="113"/>
      <c r="D2840" s="155">
        <v>577.29733760000033</v>
      </c>
      <c r="E2840" s="13"/>
      <c r="F2840" s="13" t="s">
        <v>590</v>
      </c>
      <c r="G2840" s="110"/>
      <c r="H2840" s="13" t="s">
        <v>3536</v>
      </c>
      <c r="I2840" s="13" t="s">
        <v>20</v>
      </c>
      <c r="J2840" s="118">
        <v>-25.6</v>
      </c>
      <c r="K2840" s="118">
        <v>2.6269999999999998</v>
      </c>
      <c r="L2840" s="118">
        <v>-2.5640000000000001</v>
      </c>
      <c r="M2840" s="241"/>
      <c r="N2840" s="13"/>
    </row>
    <row r="2841" spans="1:14" s="117" customFormat="1">
      <c r="A2841" s="224"/>
      <c r="B2841" s="113"/>
      <c r="C2841" s="113"/>
      <c r="D2841" s="155">
        <v>577.43786900000032</v>
      </c>
      <c r="E2841" s="13"/>
      <c r="F2841" s="13" t="s">
        <v>590</v>
      </c>
      <c r="G2841" s="110"/>
      <c r="H2841" s="13" t="s">
        <v>3537</v>
      </c>
      <c r="I2841" s="13" t="s">
        <v>20</v>
      </c>
      <c r="J2841" s="118">
        <v>-26.5</v>
      </c>
      <c r="K2841" s="118">
        <v>2.222</v>
      </c>
      <c r="L2841" s="118">
        <v>-2.806</v>
      </c>
      <c r="M2841" s="241"/>
      <c r="N2841" s="13"/>
    </row>
    <row r="2842" spans="1:14" s="117" customFormat="1">
      <c r="A2842" s="224"/>
      <c r="B2842" s="113"/>
      <c r="C2842" s="113"/>
      <c r="D2842" s="155">
        <v>577.60962960000029</v>
      </c>
      <c r="E2842" s="13"/>
      <c r="F2842" s="13" t="s">
        <v>590</v>
      </c>
      <c r="G2842" s="110"/>
      <c r="H2842" s="13" t="s">
        <v>3538</v>
      </c>
      <c r="I2842" s="13" t="s">
        <v>20</v>
      </c>
      <c r="J2842" s="118">
        <v>-27.6</v>
      </c>
      <c r="K2842" s="118">
        <v>1.623</v>
      </c>
      <c r="L2842" s="118">
        <v>-3.056</v>
      </c>
      <c r="M2842" s="241"/>
      <c r="N2842" s="13"/>
    </row>
    <row r="2843" spans="1:14" s="117" customFormat="1">
      <c r="A2843" s="224"/>
      <c r="B2843" s="113"/>
      <c r="C2843" s="113"/>
      <c r="D2843" s="155">
        <v>577.76577560000032</v>
      </c>
      <c r="E2843" s="13"/>
      <c r="F2843" s="13" t="s">
        <v>590</v>
      </c>
      <c r="G2843" s="110"/>
      <c r="H2843" s="13" t="s">
        <v>3539</v>
      </c>
      <c r="I2843" s="13" t="s">
        <v>20</v>
      </c>
      <c r="J2843" s="118">
        <v>-28.6</v>
      </c>
      <c r="K2843" s="118">
        <v>-3.0000000000000001E-3</v>
      </c>
      <c r="L2843" s="118">
        <v>-1.756</v>
      </c>
      <c r="M2843" s="241"/>
      <c r="N2843" s="13"/>
    </row>
    <row r="2844" spans="1:14" s="117" customFormat="1">
      <c r="A2844" s="224"/>
      <c r="B2844" s="113"/>
      <c r="C2844" s="113"/>
      <c r="D2844" s="155">
        <v>577.76577560000032</v>
      </c>
      <c r="E2844" s="13"/>
      <c r="F2844" s="13" t="s">
        <v>590</v>
      </c>
      <c r="G2844" s="110"/>
      <c r="H2844" s="13" t="s">
        <v>3540</v>
      </c>
      <c r="I2844" s="13" t="s">
        <v>20</v>
      </c>
      <c r="J2844" s="118">
        <v>-28.6</v>
      </c>
      <c r="K2844" s="118">
        <v>-9.7000000000000003E-2</v>
      </c>
      <c r="L2844" s="118">
        <v>-2.024</v>
      </c>
      <c r="M2844" s="241"/>
      <c r="N2844" s="13"/>
    </row>
    <row r="2845" spans="1:14" s="117" customFormat="1">
      <c r="A2845" s="224"/>
      <c r="B2845" s="113"/>
      <c r="C2845" s="113"/>
      <c r="D2845" s="155">
        <v>577.79700480000031</v>
      </c>
      <c r="E2845" s="13"/>
      <c r="F2845" s="13" t="s">
        <v>590</v>
      </c>
      <c r="G2845" s="110"/>
      <c r="H2845" s="13" t="s">
        <v>3541</v>
      </c>
      <c r="I2845" s="13" t="s">
        <v>20</v>
      </c>
      <c r="J2845" s="118">
        <v>-28.8</v>
      </c>
      <c r="K2845" s="118">
        <v>0.188</v>
      </c>
      <c r="L2845" s="118">
        <v>-2.0699999999999998</v>
      </c>
      <c r="M2845" s="241"/>
      <c r="N2845" s="13"/>
    </row>
    <row r="2846" spans="1:14" s="117" customFormat="1">
      <c r="A2846" s="224"/>
      <c r="B2846" s="113"/>
      <c r="C2846" s="113"/>
      <c r="D2846" s="155">
        <v>577.82823400000029</v>
      </c>
      <c r="E2846" s="13"/>
      <c r="F2846" s="13" t="s">
        <v>590</v>
      </c>
      <c r="G2846" s="110"/>
      <c r="H2846" s="13" t="s">
        <v>3542</v>
      </c>
      <c r="I2846" s="13" t="s">
        <v>20</v>
      </c>
      <c r="J2846" s="118">
        <v>-29</v>
      </c>
      <c r="K2846" s="118">
        <v>-0.28199999999999997</v>
      </c>
      <c r="L2846" s="118">
        <v>-2.1110000000000002</v>
      </c>
      <c r="M2846" s="241"/>
      <c r="N2846" s="13"/>
    </row>
    <row r="2847" spans="1:14" s="117" customFormat="1">
      <c r="A2847" s="224"/>
      <c r="B2847" s="113"/>
      <c r="C2847" s="113"/>
      <c r="D2847" s="155">
        <v>577.85946320000028</v>
      </c>
      <c r="E2847" s="13"/>
      <c r="F2847" s="13" t="s">
        <v>590</v>
      </c>
      <c r="G2847" s="110"/>
      <c r="H2847" s="13" t="s">
        <v>3543</v>
      </c>
      <c r="I2847" s="13" t="s">
        <v>20</v>
      </c>
      <c r="J2847" s="118">
        <v>-29.2</v>
      </c>
      <c r="K2847" s="118">
        <v>-1.3540000000000001</v>
      </c>
      <c r="L2847" s="118">
        <v>-1.9530000000000001</v>
      </c>
      <c r="M2847" s="241"/>
      <c r="N2847" s="13"/>
    </row>
    <row r="2848" spans="1:14" s="117" customFormat="1">
      <c r="A2848" s="224"/>
      <c r="B2848" s="113"/>
      <c r="C2848" s="113"/>
      <c r="D2848" s="155">
        <v>577.90630700000031</v>
      </c>
      <c r="E2848" s="13"/>
      <c r="F2848" s="13" t="s">
        <v>590</v>
      </c>
      <c r="G2848" s="110"/>
      <c r="H2848" s="13" t="s">
        <v>3544</v>
      </c>
      <c r="I2848" s="13" t="s">
        <v>20</v>
      </c>
      <c r="J2848" s="118">
        <v>-29.5</v>
      </c>
      <c r="K2848" s="118">
        <v>-3.9849999999999999</v>
      </c>
      <c r="L2848" s="118">
        <v>-1.6539999999999999</v>
      </c>
      <c r="M2848" s="241"/>
      <c r="N2848" s="13"/>
    </row>
    <row r="2849" spans="1:14" s="117" customFormat="1">
      <c r="A2849" s="224"/>
      <c r="B2849" s="113"/>
      <c r="C2849" s="113"/>
      <c r="D2849" s="155">
        <v>577.98438000000033</v>
      </c>
      <c r="E2849" s="13"/>
      <c r="F2849" s="13" t="s">
        <v>590</v>
      </c>
      <c r="G2849" s="110"/>
      <c r="H2849" s="13" t="s">
        <v>3545</v>
      </c>
      <c r="I2849" s="13" t="s">
        <v>20</v>
      </c>
      <c r="J2849" s="118">
        <v>-30</v>
      </c>
      <c r="K2849" s="118">
        <v>-2.2450000000000001</v>
      </c>
      <c r="L2849" s="118">
        <v>-3.0110000000000001</v>
      </c>
      <c r="M2849" s="241"/>
      <c r="N2849" s="13"/>
    </row>
    <row r="2850" spans="1:14" s="117" customFormat="1">
      <c r="A2850" s="224"/>
      <c r="B2850" s="113"/>
      <c r="C2850" s="113"/>
      <c r="D2850" s="155">
        <v>577.99999460000038</v>
      </c>
      <c r="E2850" s="13"/>
      <c r="F2850" s="13" t="s">
        <v>590</v>
      </c>
      <c r="G2850" s="110"/>
      <c r="H2850" s="13" t="s">
        <v>3546</v>
      </c>
      <c r="I2850" s="13" t="s">
        <v>20</v>
      </c>
      <c r="J2850" s="118">
        <v>-30.1</v>
      </c>
      <c r="K2850" s="118">
        <v>-3.2360000000000002</v>
      </c>
      <c r="L2850" s="118">
        <v>-2.589</v>
      </c>
      <c r="M2850" s="242"/>
      <c r="N2850" s="13"/>
    </row>
    <row r="2851" spans="1:14" s="117" customFormat="1">
      <c r="A2851" s="224"/>
      <c r="B2851" s="113"/>
      <c r="C2851" s="113"/>
      <c r="D2851" s="144">
        <v>578.69000000000005</v>
      </c>
      <c r="E2851" s="13"/>
      <c r="F2851" s="13" t="s">
        <v>590</v>
      </c>
      <c r="G2851" s="110"/>
      <c r="H2851" s="13" t="s">
        <v>3547</v>
      </c>
      <c r="I2851" s="13" t="s">
        <v>20</v>
      </c>
      <c r="J2851" s="118">
        <v>-30.3</v>
      </c>
      <c r="K2851" s="118">
        <v>-4.8049999999999997</v>
      </c>
      <c r="L2851" s="118">
        <v>-0.24</v>
      </c>
      <c r="M2851" s="241">
        <v>1</v>
      </c>
      <c r="N2851" s="13"/>
    </row>
    <row r="2852" spans="1:14" s="117" customFormat="1">
      <c r="A2852" s="224"/>
      <c r="B2852" s="113"/>
      <c r="C2852" s="113"/>
      <c r="D2852" s="144">
        <v>578.69000000000005</v>
      </c>
      <c r="E2852" s="13"/>
      <c r="F2852" s="13" t="s">
        <v>590</v>
      </c>
      <c r="G2852" s="110"/>
      <c r="H2852" s="13" t="s">
        <v>3548</v>
      </c>
      <c r="I2852" s="13" t="s">
        <v>20</v>
      </c>
      <c r="J2852" s="118">
        <v>-30.3</v>
      </c>
      <c r="K2852" s="118">
        <v>-0.53200000000000003</v>
      </c>
      <c r="L2852" s="118">
        <v>-2.8450000000000002</v>
      </c>
      <c r="M2852" s="241"/>
      <c r="N2852" s="13"/>
    </row>
    <row r="2853" spans="1:14" s="117" customFormat="1">
      <c r="A2853" s="224"/>
      <c r="B2853" s="113"/>
      <c r="C2853" s="113"/>
      <c r="D2853" s="155">
        <v>578.73746031740006</v>
      </c>
      <c r="E2853" s="13"/>
      <c r="F2853" s="13" t="s">
        <v>590</v>
      </c>
      <c r="G2853" s="110"/>
      <c r="H2853" s="13" t="s">
        <v>3549</v>
      </c>
      <c r="I2853" s="13" t="s">
        <v>20</v>
      </c>
      <c r="J2853" s="118">
        <v>-30.45</v>
      </c>
      <c r="K2853" s="118">
        <v>-1.738</v>
      </c>
      <c r="L2853" s="118">
        <v>-2.988</v>
      </c>
      <c r="M2853" s="241"/>
      <c r="N2853" s="13"/>
    </row>
    <row r="2854" spans="1:14" s="117" customFormat="1">
      <c r="A2854" s="224"/>
      <c r="B2854" s="113"/>
      <c r="C2854" s="113"/>
      <c r="D2854" s="155">
        <v>578.78492063480007</v>
      </c>
      <c r="E2854" s="13"/>
      <c r="F2854" s="13" t="s">
        <v>590</v>
      </c>
      <c r="G2854" s="110"/>
      <c r="H2854" s="13" t="s">
        <v>3550</v>
      </c>
      <c r="I2854" s="13" t="s">
        <v>20</v>
      </c>
      <c r="J2854" s="118">
        <v>-30.6</v>
      </c>
      <c r="K2854" s="118">
        <v>-2.1800000000000002</v>
      </c>
      <c r="L2854" s="118">
        <v>-2.9260000000000002</v>
      </c>
      <c r="M2854" s="241"/>
      <c r="N2854" s="13"/>
    </row>
    <row r="2855" spans="1:14" s="117" customFormat="1">
      <c r="A2855" s="224"/>
      <c r="B2855" s="113"/>
      <c r="C2855" s="113"/>
      <c r="D2855" s="155">
        <v>578.83238095220008</v>
      </c>
      <c r="E2855" s="13"/>
      <c r="F2855" s="13" t="s">
        <v>590</v>
      </c>
      <c r="G2855" s="110"/>
      <c r="H2855" s="13" t="s">
        <v>3551</v>
      </c>
      <c r="I2855" s="13" t="s">
        <v>20</v>
      </c>
      <c r="J2855" s="118">
        <v>-30.75</v>
      </c>
      <c r="K2855" s="118">
        <v>-1.7769999999999999</v>
      </c>
      <c r="L2855" s="118">
        <v>-2.8260000000000001</v>
      </c>
      <c r="M2855" s="241"/>
      <c r="N2855" s="13"/>
    </row>
    <row r="2856" spans="1:14" s="117" customFormat="1">
      <c r="A2856" s="224"/>
      <c r="B2856" s="113"/>
      <c r="C2856" s="113"/>
      <c r="D2856" s="155">
        <v>578.9114814812001</v>
      </c>
      <c r="E2856" s="13"/>
      <c r="F2856" s="13" t="s">
        <v>590</v>
      </c>
      <c r="G2856" s="110"/>
      <c r="H2856" s="13" t="s">
        <v>3552</v>
      </c>
      <c r="I2856" s="13" t="s">
        <v>20</v>
      </c>
      <c r="J2856" s="118">
        <v>-31</v>
      </c>
      <c r="K2856" s="118">
        <v>-0.75800000000000001</v>
      </c>
      <c r="L2856" s="118">
        <v>-1.2150000000000001</v>
      </c>
      <c r="M2856" s="241"/>
      <c r="N2856" s="13"/>
    </row>
    <row r="2857" spans="1:14" s="117" customFormat="1">
      <c r="A2857" s="224"/>
      <c r="B2857" s="113"/>
      <c r="C2857" s="113"/>
      <c r="D2857" s="155">
        <v>578.9114814812001</v>
      </c>
      <c r="E2857" s="13"/>
      <c r="F2857" s="13" t="s">
        <v>590</v>
      </c>
      <c r="G2857" s="110"/>
      <c r="H2857" s="13" t="s">
        <v>3553</v>
      </c>
      <c r="I2857" s="13" t="s">
        <v>20</v>
      </c>
      <c r="J2857" s="118">
        <v>-31</v>
      </c>
      <c r="K2857" s="118">
        <v>-0.66900000000000004</v>
      </c>
      <c r="L2857" s="118">
        <v>-1.85</v>
      </c>
      <c r="M2857" s="241"/>
      <c r="N2857" s="13"/>
    </row>
    <row r="2858" spans="1:14" s="117" customFormat="1">
      <c r="A2858" s="224"/>
      <c r="B2858" s="113"/>
      <c r="C2858" s="113"/>
      <c r="D2858" s="155">
        <v>579.03804232760012</v>
      </c>
      <c r="E2858" s="13"/>
      <c r="F2858" s="13" t="s">
        <v>590</v>
      </c>
      <c r="G2858" s="110"/>
      <c r="H2858" s="13" t="s">
        <v>3554</v>
      </c>
      <c r="I2858" s="13" t="s">
        <v>20</v>
      </c>
      <c r="J2858" s="118">
        <v>-31.4</v>
      </c>
      <c r="K2858" s="118">
        <v>-0.27600000000000002</v>
      </c>
      <c r="L2858" s="118">
        <v>-0.81499999999999995</v>
      </c>
      <c r="M2858" s="241"/>
      <c r="N2858" s="13"/>
    </row>
    <row r="2859" spans="1:14" s="117" customFormat="1">
      <c r="A2859" s="224"/>
      <c r="B2859" s="113"/>
      <c r="C2859" s="113"/>
      <c r="D2859" s="155">
        <v>579.08550264500013</v>
      </c>
      <c r="E2859" s="13"/>
      <c r="F2859" s="13" t="s">
        <v>590</v>
      </c>
      <c r="G2859" s="110"/>
      <c r="H2859" s="13" t="s">
        <v>3555</v>
      </c>
      <c r="I2859" s="13" t="s">
        <v>20</v>
      </c>
      <c r="J2859" s="118">
        <v>-31.55</v>
      </c>
      <c r="K2859" s="118">
        <v>-0.70299999999999996</v>
      </c>
      <c r="L2859" s="118">
        <v>-1.827</v>
      </c>
      <c r="M2859" s="241"/>
      <c r="N2859" s="13"/>
    </row>
    <row r="2860" spans="1:14" s="117" customFormat="1">
      <c r="A2860" s="224"/>
      <c r="B2860" s="113"/>
      <c r="C2860" s="113"/>
      <c r="D2860" s="155">
        <v>579.11714285660014</v>
      </c>
      <c r="E2860" s="13"/>
      <c r="F2860" s="13" t="s">
        <v>590</v>
      </c>
      <c r="G2860" s="110"/>
      <c r="H2860" s="13" t="s">
        <v>3556</v>
      </c>
      <c r="I2860" s="13" t="s">
        <v>20</v>
      </c>
      <c r="J2860" s="118">
        <v>-31.65</v>
      </c>
      <c r="K2860" s="118">
        <v>-0.61699999999999999</v>
      </c>
      <c r="L2860" s="118">
        <v>-1.839</v>
      </c>
      <c r="M2860" s="241"/>
      <c r="N2860" s="13"/>
    </row>
    <row r="2861" spans="1:14" s="117" customFormat="1">
      <c r="A2861" s="224"/>
      <c r="B2861" s="113"/>
      <c r="C2861" s="113"/>
      <c r="D2861" s="155">
        <v>579.19624338560016</v>
      </c>
      <c r="E2861" s="13"/>
      <c r="F2861" s="13" t="s">
        <v>590</v>
      </c>
      <c r="G2861" s="110"/>
      <c r="H2861" s="13" t="s">
        <v>3557</v>
      </c>
      <c r="I2861" s="13" t="s">
        <v>20</v>
      </c>
      <c r="J2861" s="118">
        <v>-31.9</v>
      </c>
      <c r="K2861" s="118">
        <v>-0.83699999999999997</v>
      </c>
      <c r="L2861" s="118">
        <v>-1.91</v>
      </c>
      <c r="M2861" s="241"/>
      <c r="N2861" s="13"/>
    </row>
    <row r="2862" spans="1:14" s="117" customFormat="1">
      <c r="A2862" s="224"/>
      <c r="B2862" s="113"/>
      <c r="C2862" s="113"/>
      <c r="D2862" s="155">
        <v>579.22788359720016</v>
      </c>
      <c r="E2862" s="13"/>
      <c r="F2862" s="13" t="s">
        <v>590</v>
      </c>
      <c r="G2862" s="110"/>
      <c r="H2862" s="13" t="s">
        <v>3558</v>
      </c>
      <c r="I2862" s="13" t="s">
        <v>20</v>
      </c>
      <c r="J2862" s="118">
        <v>-32</v>
      </c>
      <c r="K2862" s="118">
        <v>1.1539999999999999</v>
      </c>
      <c r="L2862" s="118">
        <v>-2.7549999999999999</v>
      </c>
      <c r="M2862" s="241"/>
      <c r="N2862" s="13"/>
    </row>
    <row r="2863" spans="1:14" s="117" customFormat="1">
      <c r="A2863" s="224"/>
      <c r="B2863" s="113"/>
      <c r="C2863" s="113"/>
      <c r="D2863" s="155">
        <v>579.25952380880017</v>
      </c>
      <c r="E2863" s="13"/>
      <c r="F2863" s="13" t="s">
        <v>590</v>
      </c>
      <c r="G2863" s="110"/>
      <c r="H2863" s="13" t="s">
        <v>3559</v>
      </c>
      <c r="I2863" s="13" t="s">
        <v>20</v>
      </c>
      <c r="J2863" s="118">
        <v>-32.1</v>
      </c>
      <c r="K2863" s="118">
        <v>-0.45500000000000002</v>
      </c>
      <c r="L2863" s="118">
        <v>-4.8840000000000003</v>
      </c>
      <c r="M2863" s="241"/>
      <c r="N2863" s="13"/>
    </row>
    <row r="2864" spans="1:14" s="117" customFormat="1">
      <c r="A2864" s="224"/>
      <c r="B2864" s="113"/>
      <c r="C2864" s="113"/>
      <c r="D2864" s="155">
        <v>579.32280423200018</v>
      </c>
      <c r="E2864" s="13"/>
      <c r="F2864" s="13" t="s">
        <v>590</v>
      </c>
      <c r="G2864" s="110"/>
      <c r="H2864" s="13" t="s">
        <v>3560</v>
      </c>
      <c r="I2864" s="13" t="s">
        <v>20</v>
      </c>
      <c r="J2864" s="118">
        <v>-32.299999999999997</v>
      </c>
      <c r="K2864" s="118">
        <v>-1.181</v>
      </c>
      <c r="L2864" s="118">
        <v>-2.371</v>
      </c>
      <c r="M2864" s="241"/>
      <c r="N2864" s="13"/>
    </row>
    <row r="2865" spans="1:14" s="117" customFormat="1">
      <c r="A2865" s="224"/>
      <c r="B2865" s="113"/>
      <c r="C2865" s="113"/>
      <c r="D2865" s="155">
        <v>579.38608465520019</v>
      </c>
      <c r="E2865" s="13"/>
      <c r="F2865" s="13" t="s">
        <v>590</v>
      </c>
      <c r="G2865" s="110"/>
      <c r="H2865" s="13" t="s">
        <v>3561</v>
      </c>
      <c r="I2865" s="13" t="s">
        <v>20</v>
      </c>
      <c r="J2865" s="118">
        <v>-32.5</v>
      </c>
      <c r="K2865" s="118">
        <v>1.2809999999999999</v>
      </c>
      <c r="L2865" s="118">
        <v>-3.7850000000000001</v>
      </c>
      <c r="M2865" s="241"/>
      <c r="N2865" s="13"/>
    </row>
    <row r="2866" spans="1:14" s="117" customFormat="1">
      <c r="A2866" s="224"/>
      <c r="B2866" s="113"/>
      <c r="C2866" s="113"/>
      <c r="D2866" s="155">
        <v>579.4335449726002</v>
      </c>
      <c r="E2866" s="13"/>
      <c r="F2866" s="13" t="s">
        <v>590</v>
      </c>
      <c r="G2866" s="110"/>
      <c r="H2866" s="13" t="s">
        <v>3562</v>
      </c>
      <c r="I2866" s="13" t="s">
        <v>20</v>
      </c>
      <c r="J2866" s="118">
        <v>-32.65</v>
      </c>
      <c r="K2866" s="118">
        <v>1.208</v>
      </c>
      <c r="L2866" s="118">
        <v>-2.9889999999999999</v>
      </c>
      <c r="M2866" s="241"/>
      <c r="N2866" s="13"/>
    </row>
    <row r="2867" spans="1:14" s="117" customFormat="1">
      <c r="A2867" s="224"/>
      <c r="B2867" s="113"/>
      <c r="C2867" s="113"/>
      <c r="D2867" s="155">
        <v>579.48100529000021</v>
      </c>
      <c r="E2867" s="13"/>
      <c r="F2867" s="13" t="s">
        <v>590</v>
      </c>
      <c r="G2867" s="110"/>
      <c r="H2867" s="13" t="s">
        <v>3563</v>
      </c>
      <c r="I2867" s="13" t="s">
        <v>20</v>
      </c>
      <c r="J2867" s="118">
        <v>-32.799999999999997</v>
      </c>
      <c r="K2867" s="118">
        <v>1.2969999999999999</v>
      </c>
      <c r="L2867" s="118">
        <v>-2.7679999999999998</v>
      </c>
      <c r="M2867" s="241"/>
      <c r="N2867" s="13"/>
    </row>
    <row r="2868" spans="1:14" s="117" customFormat="1">
      <c r="A2868" s="224"/>
      <c r="B2868" s="113"/>
      <c r="C2868" s="113"/>
      <c r="D2868" s="155">
        <v>579.51264550160022</v>
      </c>
      <c r="E2868" s="13"/>
      <c r="F2868" s="13" t="s">
        <v>590</v>
      </c>
      <c r="G2868" s="110"/>
      <c r="H2868" s="13" t="s">
        <v>3564</v>
      </c>
      <c r="I2868" s="13" t="s">
        <v>20</v>
      </c>
      <c r="J2868" s="118">
        <v>-32.9</v>
      </c>
      <c r="K2868" s="118">
        <v>1.05</v>
      </c>
      <c r="L2868" s="118">
        <v>-3.5720000000000001</v>
      </c>
      <c r="M2868" s="241"/>
      <c r="N2868" s="13"/>
    </row>
    <row r="2869" spans="1:14" s="117" customFormat="1">
      <c r="A2869" s="224"/>
      <c r="B2869" s="113"/>
      <c r="C2869" s="113"/>
      <c r="D2869" s="155">
        <v>579.57592592480023</v>
      </c>
      <c r="E2869" s="13"/>
      <c r="F2869" s="13" t="s">
        <v>590</v>
      </c>
      <c r="G2869" s="110"/>
      <c r="H2869" s="13" t="s">
        <v>3565</v>
      </c>
      <c r="I2869" s="13" t="s">
        <v>20</v>
      </c>
      <c r="J2869" s="118">
        <v>-33.1</v>
      </c>
      <c r="K2869" s="118">
        <v>1.36</v>
      </c>
      <c r="L2869" s="118">
        <v>-2.7679999999999998</v>
      </c>
      <c r="M2869" s="241"/>
      <c r="N2869" s="13"/>
    </row>
    <row r="2870" spans="1:14" s="117" customFormat="1">
      <c r="A2870" s="224"/>
      <c r="B2870" s="113"/>
      <c r="C2870" s="113"/>
      <c r="D2870" s="155">
        <v>579.63920634800024</v>
      </c>
      <c r="E2870" s="13"/>
      <c r="F2870" s="13" t="s">
        <v>590</v>
      </c>
      <c r="G2870" s="110"/>
      <c r="H2870" s="13" t="s">
        <v>3566</v>
      </c>
      <c r="I2870" s="13" t="s">
        <v>20</v>
      </c>
      <c r="J2870" s="118">
        <v>-33.299999999999997</v>
      </c>
      <c r="K2870" s="118">
        <v>1.0640000000000001</v>
      </c>
      <c r="L2870" s="118">
        <v>-3.4550000000000001</v>
      </c>
      <c r="M2870" s="241"/>
      <c r="N2870" s="13"/>
    </row>
    <row r="2871" spans="1:14" s="117" customFormat="1">
      <c r="A2871" s="224"/>
      <c r="B2871" s="113"/>
      <c r="C2871" s="113"/>
      <c r="D2871" s="155">
        <v>579.70248677120026</v>
      </c>
      <c r="E2871" s="13"/>
      <c r="F2871" s="13" t="s">
        <v>590</v>
      </c>
      <c r="G2871" s="110"/>
      <c r="H2871" s="13" t="s">
        <v>3567</v>
      </c>
      <c r="I2871" s="13" t="s">
        <v>20</v>
      </c>
      <c r="J2871" s="118">
        <v>-33.5</v>
      </c>
      <c r="K2871" s="118">
        <v>3.1080000000000001</v>
      </c>
      <c r="L2871" s="118">
        <v>-3.0720000000000001</v>
      </c>
      <c r="M2871" s="241"/>
      <c r="N2871" s="13"/>
    </row>
    <row r="2872" spans="1:14" s="117" customFormat="1">
      <c r="A2872" s="224"/>
      <c r="B2872" s="113"/>
      <c r="C2872" s="113"/>
      <c r="D2872" s="155">
        <v>579.70248677120026</v>
      </c>
      <c r="E2872" s="13"/>
      <c r="F2872" s="13" t="s">
        <v>590</v>
      </c>
      <c r="G2872" s="110"/>
      <c r="H2872" s="13" t="s">
        <v>3568</v>
      </c>
      <c r="I2872" s="13" t="s">
        <v>20</v>
      </c>
      <c r="J2872" s="118">
        <v>-33.5</v>
      </c>
      <c r="K2872" s="118">
        <v>3.0840000000000001</v>
      </c>
      <c r="L2872" s="118">
        <v>-3.0640000000000001</v>
      </c>
      <c r="M2872" s="241"/>
      <c r="N2872" s="13"/>
    </row>
    <row r="2873" spans="1:14" s="117" customFormat="1">
      <c r="A2873" s="224"/>
      <c r="B2873" s="113"/>
      <c r="C2873" s="113"/>
      <c r="D2873" s="155">
        <v>579.79740740600027</v>
      </c>
      <c r="E2873" s="13"/>
      <c r="F2873" s="13" t="s">
        <v>590</v>
      </c>
      <c r="G2873" s="110"/>
      <c r="H2873" s="13" t="s">
        <v>3569</v>
      </c>
      <c r="I2873" s="13" t="s">
        <v>20</v>
      </c>
      <c r="J2873" s="118">
        <v>-33.799999999999997</v>
      </c>
      <c r="K2873" s="118">
        <v>3.1930000000000001</v>
      </c>
      <c r="L2873" s="118">
        <v>-3.1829999999999998</v>
      </c>
      <c r="M2873" s="241"/>
      <c r="N2873" s="13"/>
    </row>
    <row r="2874" spans="1:14" s="117" customFormat="1">
      <c r="A2874" s="224"/>
      <c r="B2874" s="113"/>
      <c r="C2874" s="113"/>
      <c r="D2874" s="155">
        <v>579.86068782920029</v>
      </c>
      <c r="E2874" s="13"/>
      <c r="F2874" s="13" t="s">
        <v>590</v>
      </c>
      <c r="G2874" s="110"/>
      <c r="H2874" s="13" t="s">
        <v>3570</v>
      </c>
      <c r="I2874" s="13" t="s">
        <v>20</v>
      </c>
      <c r="J2874" s="118">
        <v>-34</v>
      </c>
      <c r="K2874" s="118">
        <v>3.1259999999999999</v>
      </c>
      <c r="L2874" s="118">
        <v>-3.2879999999999998</v>
      </c>
      <c r="M2874" s="241"/>
      <c r="N2874" s="13"/>
    </row>
    <row r="2875" spans="1:14" s="117" customFormat="1">
      <c r="A2875" s="224"/>
      <c r="B2875" s="113"/>
      <c r="C2875" s="113"/>
      <c r="D2875" s="155">
        <v>579.9239682524003</v>
      </c>
      <c r="E2875" s="13"/>
      <c r="F2875" s="13" t="s">
        <v>590</v>
      </c>
      <c r="G2875" s="110"/>
      <c r="H2875" s="13" t="s">
        <v>3571</v>
      </c>
      <c r="I2875" s="13" t="s">
        <v>20</v>
      </c>
      <c r="J2875" s="118">
        <v>-34.200000000000003</v>
      </c>
      <c r="K2875" s="118">
        <v>3.2519999999999998</v>
      </c>
      <c r="L2875" s="118">
        <v>-2.919</v>
      </c>
      <c r="M2875" s="241"/>
      <c r="N2875" s="13"/>
    </row>
    <row r="2876" spans="1:14" s="117" customFormat="1">
      <c r="A2876" s="224"/>
      <c r="B2876" s="113"/>
      <c r="C2876" s="113"/>
      <c r="D2876" s="155">
        <v>580.01888888720032</v>
      </c>
      <c r="E2876" s="13"/>
      <c r="F2876" s="13" t="s">
        <v>590</v>
      </c>
      <c r="G2876" s="110"/>
      <c r="H2876" s="13" t="s">
        <v>3572</v>
      </c>
      <c r="I2876" s="13" t="s">
        <v>20</v>
      </c>
      <c r="J2876" s="118">
        <v>-34.5</v>
      </c>
      <c r="K2876" s="118">
        <v>3.3969999999999998</v>
      </c>
      <c r="L2876" s="118">
        <v>-1.542</v>
      </c>
      <c r="M2876" s="241"/>
      <c r="N2876" s="13"/>
    </row>
    <row r="2877" spans="1:14" s="117" customFormat="1">
      <c r="A2877" s="224"/>
      <c r="B2877" s="113"/>
      <c r="C2877" s="113"/>
      <c r="D2877" s="155">
        <v>580.05052909880033</v>
      </c>
      <c r="E2877" s="13"/>
      <c r="F2877" s="13" t="s">
        <v>590</v>
      </c>
      <c r="G2877" s="110"/>
      <c r="H2877" s="13" t="s">
        <v>3573</v>
      </c>
      <c r="I2877" s="13" t="s">
        <v>20</v>
      </c>
      <c r="J2877" s="118">
        <v>-34.6</v>
      </c>
      <c r="K2877" s="118">
        <v>3.4529999999999998</v>
      </c>
      <c r="L2877" s="118">
        <v>-1.631</v>
      </c>
      <c r="M2877" s="241"/>
      <c r="N2877" s="13"/>
    </row>
    <row r="2878" spans="1:14" s="117" customFormat="1">
      <c r="A2878" s="224"/>
      <c r="B2878" s="113"/>
      <c r="C2878" s="113"/>
      <c r="D2878" s="155">
        <v>580.11380952200034</v>
      </c>
      <c r="E2878" s="13"/>
      <c r="F2878" s="13" t="s">
        <v>590</v>
      </c>
      <c r="G2878" s="110"/>
      <c r="H2878" s="13" t="s">
        <v>3574</v>
      </c>
      <c r="I2878" s="13" t="s">
        <v>20</v>
      </c>
      <c r="J2878" s="118">
        <v>-34.799999999999997</v>
      </c>
      <c r="K2878" s="118">
        <v>3.4390000000000001</v>
      </c>
      <c r="L2878" s="118">
        <v>-1.486</v>
      </c>
      <c r="M2878" s="241"/>
      <c r="N2878" s="13"/>
    </row>
    <row r="2879" spans="1:14" s="117" customFormat="1">
      <c r="A2879" s="224"/>
      <c r="B2879" s="113"/>
      <c r="C2879" s="113"/>
      <c r="D2879" s="155">
        <v>580.17708994520035</v>
      </c>
      <c r="E2879" s="13"/>
      <c r="F2879" s="13" t="s">
        <v>590</v>
      </c>
      <c r="G2879" s="110"/>
      <c r="H2879" s="13" t="s">
        <v>3575</v>
      </c>
      <c r="I2879" s="13" t="s">
        <v>20</v>
      </c>
      <c r="J2879" s="118">
        <v>-35</v>
      </c>
      <c r="K2879" s="118">
        <v>3.6589999999999998</v>
      </c>
      <c r="L2879" s="118">
        <v>-2.472</v>
      </c>
      <c r="M2879" s="241"/>
      <c r="N2879" s="13"/>
    </row>
    <row r="2880" spans="1:14" s="117" customFormat="1">
      <c r="A2880" s="224"/>
      <c r="B2880" s="113"/>
      <c r="C2880" s="113"/>
      <c r="D2880" s="155">
        <v>580.17708994520035</v>
      </c>
      <c r="E2880" s="13"/>
      <c r="F2880" s="13" t="s">
        <v>590</v>
      </c>
      <c r="G2880" s="110"/>
      <c r="H2880" s="13" t="s">
        <v>3576</v>
      </c>
      <c r="I2880" s="13" t="s">
        <v>20</v>
      </c>
      <c r="J2880" s="118">
        <v>-35</v>
      </c>
      <c r="K2880" s="118">
        <v>3.766</v>
      </c>
      <c r="L2880" s="118">
        <v>-1.0069999999999999</v>
      </c>
      <c r="M2880" s="241"/>
      <c r="N2880" s="13"/>
    </row>
    <row r="2881" spans="1:14" s="117" customFormat="1">
      <c r="A2881" s="224"/>
      <c r="B2881" s="113"/>
      <c r="C2881" s="113"/>
      <c r="D2881" s="155">
        <v>580.24037036840036</v>
      </c>
      <c r="E2881" s="13"/>
      <c r="F2881" s="13" t="s">
        <v>590</v>
      </c>
      <c r="G2881" s="110"/>
      <c r="H2881" s="13" t="s">
        <v>3577</v>
      </c>
      <c r="I2881" s="13" t="s">
        <v>20</v>
      </c>
      <c r="J2881" s="118">
        <v>-35.200000000000003</v>
      </c>
      <c r="K2881" s="118">
        <v>3.681</v>
      </c>
      <c r="L2881" s="118">
        <v>-1.853</v>
      </c>
      <c r="M2881" s="241"/>
      <c r="N2881" s="13"/>
    </row>
    <row r="2882" spans="1:14" s="117" customFormat="1">
      <c r="A2882" s="224"/>
      <c r="B2882" s="113"/>
      <c r="C2882" s="113"/>
      <c r="D2882" s="155">
        <v>580.30365079160038</v>
      </c>
      <c r="E2882" s="13"/>
      <c r="F2882" s="13" t="s">
        <v>590</v>
      </c>
      <c r="G2882" s="110"/>
      <c r="H2882" s="13" t="s">
        <v>3578</v>
      </c>
      <c r="I2882" s="13" t="s">
        <v>20</v>
      </c>
      <c r="J2882" s="118">
        <v>-35.4</v>
      </c>
      <c r="K2882" s="118">
        <v>3.8039999999999998</v>
      </c>
      <c r="L2882" s="118">
        <v>-0.85799999999999998</v>
      </c>
      <c r="M2882" s="241"/>
      <c r="N2882" s="13"/>
    </row>
    <row r="2883" spans="1:14" s="117" customFormat="1">
      <c r="A2883" s="224"/>
      <c r="B2883" s="113"/>
      <c r="C2883" s="113"/>
      <c r="D2883" s="155">
        <v>580.36693121480039</v>
      </c>
      <c r="E2883" s="13"/>
      <c r="F2883" s="13" t="s">
        <v>590</v>
      </c>
      <c r="G2883" s="110"/>
      <c r="H2883" s="13" t="s">
        <v>3579</v>
      </c>
      <c r="I2883" s="13" t="s">
        <v>20</v>
      </c>
      <c r="J2883" s="118">
        <v>-35.6</v>
      </c>
      <c r="K2883" s="118">
        <v>3.8570000000000002</v>
      </c>
      <c r="L2883" s="118">
        <v>-1.599</v>
      </c>
      <c r="M2883" s="241"/>
      <c r="N2883" s="13"/>
    </row>
    <row r="2884" spans="1:14" s="117" customFormat="1">
      <c r="A2884" s="224"/>
      <c r="B2884" s="113"/>
      <c r="C2884" s="113"/>
      <c r="D2884" s="155">
        <v>580.39857142640039</v>
      </c>
      <c r="E2884" s="13"/>
      <c r="F2884" s="13" t="s">
        <v>590</v>
      </c>
      <c r="G2884" s="110"/>
      <c r="H2884" s="13" t="s">
        <v>3580</v>
      </c>
      <c r="I2884" s="13" t="s">
        <v>20</v>
      </c>
      <c r="J2884" s="118">
        <v>-35.700000000000003</v>
      </c>
      <c r="K2884" s="118">
        <v>3.9260000000000002</v>
      </c>
      <c r="L2884" s="118">
        <v>-1.798</v>
      </c>
      <c r="M2884" s="241"/>
      <c r="N2884" s="13"/>
    </row>
    <row r="2885" spans="1:14" s="117" customFormat="1">
      <c r="A2885" s="224"/>
      <c r="B2885" s="113"/>
      <c r="C2885" s="113"/>
      <c r="D2885" s="155">
        <v>580.46185184960041</v>
      </c>
      <c r="E2885" s="13"/>
      <c r="F2885" s="13" t="s">
        <v>590</v>
      </c>
      <c r="G2885" s="110"/>
      <c r="H2885" s="13" t="s">
        <v>3581</v>
      </c>
      <c r="I2885" s="13" t="s">
        <v>20</v>
      </c>
      <c r="J2885" s="118">
        <v>-35.9</v>
      </c>
      <c r="K2885" s="118">
        <v>4.0060000000000002</v>
      </c>
      <c r="L2885" s="118">
        <v>-2.2320000000000002</v>
      </c>
      <c r="M2885" s="241"/>
      <c r="N2885" s="13"/>
    </row>
    <row r="2886" spans="1:14" s="117" customFormat="1">
      <c r="A2886" s="224"/>
      <c r="B2886" s="113"/>
      <c r="C2886" s="113"/>
      <c r="D2886" s="155">
        <v>580.49349206120041</v>
      </c>
      <c r="E2886" s="13"/>
      <c r="F2886" s="13" t="s">
        <v>590</v>
      </c>
      <c r="G2886" s="110"/>
      <c r="H2886" s="13" t="s">
        <v>3582</v>
      </c>
      <c r="I2886" s="13" t="s">
        <v>20</v>
      </c>
      <c r="J2886" s="118">
        <v>-36</v>
      </c>
      <c r="K2886" s="118">
        <v>3.7850000000000001</v>
      </c>
      <c r="L2886" s="118">
        <v>-2.2400000000000002</v>
      </c>
      <c r="M2886" s="241"/>
      <c r="N2886" s="13"/>
    </row>
    <row r="2887" spans="1:14" s="117" customFormat="1">
      <c r="A2887" s="224"/>
      <c r="B2887" s="113"/>
      <c r="C2887" s="113"/>
      <c r="D2887" s="155">
        <v>580.52513227280042</v>
      </c>
      <c r="E2887" s="13"/>
      <c r="F2887" s="13" t="s">
        <v>590</v>
      </c>
      <c r="G2887" s="110"/>
      <c r="H2887" s="13" t="s">
        <v>3583</v>
      </c>
      <c r="I2887" s="13" t="s">
        <v>20</v>
      </c>
      <c r="J2887" s="118">
        <v>-36.1</v>
      </c>
      <c r="K2887" s="118">
        <v>3.9870000000000001</v>
      </c>
      <c r="L2887" s="118">
        <v>-2.1269999999999998</v>
      </c>
      <c r="M2887" s="241"/>
      <c r="N2887" s="13"/>
    </row>
    <row r="2888" spans="1:14" s="117" customFormat="1">
      <c r="A2888" s="224"/>
      <c r="B2888" s="113"/>
      <c r="C2888" s="113"/>
      <c r="D2888" s="155">
        <v>580.62005290760044</v>
      </c>
      <c r="E2888" s="13"/>
      <c r="F2888" s="13" t="s">
        <v>590</v>
      </c>
      <c r="G2888" s="110"/>
      <c r="H2888" s="13" t="s">
        <v>3584</v>
      </c>
      <c r="I2888" s="13" t="s">
        <v>20</v>
      </c>
      <c r="J2888" s="118">
        <v>-36.4</v>
      </c>
      <c r="K2888" s="118">
        <v>3.774</v>
      </c>
      <c r="L2888" s="118">
        <v>-2.4260000000000002</v>
      </c>
      <c r="M2888" s="241"/>
      <c r="N2888" s="13"/>
    </row>
    <row r="2889" spans="1:14" s="117" customFormat="1">
      <c r="A2889" s="224"/>
      <c r="B2889" s="113"/>
      <c r="C2889" s="113"/>
      <c r="D2889" s="155">
        <v>580.80989417720048</v>
      </c>
      <c r="E2889" s="13"/>
      <c r="F2889" s="13" t="s">
        <v>590</v>
      </c>
      <c r="G2889" s="110"/>
      <c r="H2889" s="13" t="s">
        <v>3585</v>
      </c>
      <c r="I2889" s="13" t="s">
        <v>2989</v>
      </c>
      <c r="J2889" s="118">
        <v>-37</v>
      </c>
      <c r="K2889" s="118">
        <v>4.1219999999999999</v>
      </c>
      <c r="L2889" s="118">
        <v>-1.8440000000000001</v>
      </c>
      <c r="M2889" s="241"/>
      <c r="N2889" s="13"/>
    </row>
    <row r="2890" spans="1:14" s="117" customFormat="1">
      <c r="A2890" s="224"/>
      <c r="B2890" s="113"/>
      <c r="C2890" s="113"/>
      <c r="D2890" s="155">
        <v>581.12629629320043</v>
      </c>
      <c r="E2890" s="13"/>
      <c r="F2890" s="13" t="s">
        <v>590</v>
      </c>
      <c r="G2890" s="110"/>
      <c r="H2890" s="13" t="s">
        <v>3586</v>
      </c>
      <c r="I2890" s="13" t="s">
        <v>2989</v>
      </c>
      <c r="J2890" s="118">
        <v>-38</v>
      </c>
      <c r="K2890" s="118">
        <v>3.8279999999999998</v>
      </c>
      <c r="L2890" s="118">
        <v>-3.7450000000000001</v>
      </c>
      <c r="M2890" s="241"/>
      <c r="N2890" s="13"/>
    </row>
    <row r="2891" spans="1:14" s="117" customFormat="1">
      <c r="A2891" s="224"/>
      <c r="B2891" s="113"/>
      <c r="C2891" s="113"/>
      <c r="D2891" s="155">
        <v>581.44269840920037</v>
      </c>
      <c r="E2891" s="13"/>
      <c r="F2891" s="13" t="s">
        <v>590</v>
      </c>
      <c r="G2891" s="110"/>
      <c r="H2891" s="13" t="s">
        <v>3587</v>
      </c>
      <c r="I2891" s="13" t="s">
        <v>2989</v>
      </c>
      <c r="J2891" s="118">
        <v>-39</v>
      </c>
      <c r="K2891" s="118">
        <v>4.4489999999999998</v>
      </c>
      <c r="L2891" s="118">
        <v>-1.871</v>
      </c>
      <c r="M2891" s="241"/>
      <c r="N2891" s="13"/>
    </row>
    <row r="2892" spans="1:14" s="117" customFormat="1">
      <c r="A2892" s="224"/>
      <c r="B2892" s="113"/>
      <c r="C2892" s="113"/>
      <c r="D2892" s="155">
        <v>581.60089946720041</v>
      </c>
      <c r="E2892" s="13"/>
      <c r="F2892" s="13" t="s">
        <v>590</v>
      </c>
      <c r="G2892" s="110"/>
      <c r="H2892" s="13" t="s">
        <v>3588</v>
      </c>
      <c r="I2892" s="13" t="s">
        <v>2989</v>
      </c>
      <c r="J2892" s="118">
        <v>-39.5</v>
      </c>
      <c r="K2892" s="118">
        <v>4.6269999999999998</v>
      </c>
      <c r="L2892" s="118">
        <v>-1.766</v>
      </c>
      <c r="M2892" s="241"/>
      <c r="N2892" s="13"/>
    </row>
    <row r="2893" spans="1:14" s="117" customFormat="1">
      <c r="A2893" s="224"/>
      <c r="B2893" s="113"/>
      <c r="C2893" s="113"/>
      <c r="D2893" s="155">
        <v>581.75910052520044</v>
      </c>
      <c r="E2893" s="13"/>
      <c r="F2893" s="13" t="s">
        <v>590</v>
      </c>
      <c r="G2893" s="110"/>
      <c r="H2893" s="13" t="s">
        <v>3589</v>
      </c>
      <c r="I2893" s="13" t="s">
        <v>2989</v>
      </c>
      <c r="J2893" s="118">
        <v>-40</v>
      </c>
      <c r="K2893" s="118">
        <v>5.28</v>
      </c>
      <c r="L2893" s="118">
        <v>-4.29</v>
      </c>
      <c r="M2893" s="241"/>
      <c r="N2893" s="13"/>
    </row>
    <row r="2894" spans="1:14" s="117" customFormat="1">
      <c r="A2894" s="224"/>
      <c r="B2894" s="113"/>
      <c r="C2894" s="113"/>
      <c r="D2894" s="155">
        <v>581.91730158320047</v>
      </c>
      <c r="E2894" s="13"/>
      <c r="F2894" s="13" t="s">
        <v>590</v>
      </c>
      <c r="G2894" s="110"/>
      <c r="H2894" s="13" t="s">
        <v>3590</v>
      </c>
      <c r="I2894" s="13" t="s">
        <v>2989</v>
      </c>
      <c r="J2894" s="118">
        <v>-40.5</v>
      </c>
      <c r="K2894" s="118">
        <v>5.3819999999999997</v>
      </c>
      <c r="L2894" s="118">
        <v>-3.9039999999999999</v>
      </c>
      <c r="M2894" s="241"/>
      <c r="N2894" s="13"/>
    </row>
    <row r="2895" spans="1:14" s="117" customFormat="1">
      <c r="A2895" s="224"/>
      <c r="B2895" s="113"/>
      <c r="C2895" s="113"/>
      <c r="D2895" s="155">
        <v>582.0755026412005</v>
      </c>
      <c r="E2895" s="13"/>
      <c r="F2895" s="13" t="s">
        <v>590</v>
      </c>
      <c r="G2895" s="110"/>
      <c r="H2895" s="13" t="s">
        <v>3591</v>
      </c>
      <c r="I2895" s="13" t="s">
        <v>2989</v>
      </c>
      <c r="J2895" s="118">
        <v>-41</v>
      </c>
      <c r="K2895" s="118">
        <v>5.43</v>
      </c>
      <c r="L2895" s="118">
        <v>-2.5870000000000002</v>
      </c>
      <c r="M2895" s="241"/>
      <c r="N2895" s="13"/>
    </row>
    <row r="2896" spans="1:14" s="117" customFormat="1">
      <c r="A2896" s="224"/>
      <c r="B2896" s="113"/>
      <c r="C2896" s="113"/>
      <c r="D2896" s="155">
        <v>582.36026454560044</v>
      </c>
      <c r="E2896" s="13"/>
      <c r="F2896" s="13" t="s">
        <v>590</v>
      </c>
      <c r="G2896" s="110"/>
      <c r="H2896" s="13" t="s">
        <v>3592</v>
      </c>
      <c r="I2896" s="13" t="s">
        <v>2989</v>
      </c>
      <c r="J2896" s="118">
        <v>-41.9</v>
      </c>
      <c r="K2896" s="118">
        <v>5.1769999999999996</v>
      </c>
      <c r="L2896" s="118">
        <v>-3.778</v>
      </c>
      <c r="M2896" s="241"/>
      <c r="N2896" s="13"/>
    </row>
    <row r="2897" spans="1:14" s="117" customFormat="1">
      <c r="A2897" s="224"/>
      <c r="B2897" s="113"/>
      <c r="C2897" s="113"/>
      <c r="D2897" s="155">
        <v>582.39190475720045</v>
      </c>
      <c r="E2897" s="13"/>
      <c r="F2897" s="13" t="s">
        <v>590</v>
      </c>
      <c r="G2897" s="110"/>
      <c r="H2897" s="13" t="s">
        <v>3593</v>
      </c>
      <c r="I2897" s="13" t="s">
        <v>2989</v>
      </c>
      <c r="J2897" s="118">
        <v>-42</v>
      </c>
      <c r="K2897" s="118">
        <v>5.0460000000000003</v>
      </c>
      <c r="L2897" s="118">
        <v>-2.448</v>
      </c>
      <c r="M2897" s="241"/>
      <c r="N2897" s="13"/>
    </row>
    <row r="2898" spans="1:14" s="117" customFormat="1">
      <c r="A2898" s="224"/>
      <c r="B2898" s="113"/>
      <c r="C2898" s="113"/>
      <c r="D2898" s="155">
        <v>582.6450264500005</v>
      </c>
      <c r="E2898" s="13"/>
      <c r="F2898" s="13" t="s">
        <v>590</v>
      </c>
      <c r="G2898" s="110"/>
      <c r="H2898" s="13" t="s">
        <v>3594</v>
      </c>
      <c r="I2898" s="13" t="s">
        <v>2989</v>
      </c>
      <c r="J2898" s="118">
        <v>-42.8</v>
      </c>
      <c r="K2898" s="118">
        <v>5.1120000000000001</v>
      </c>
      <c r="L2898" s="118">
        <v>-6.1449999999999996</v>
      </c>
      <c r="M2898" s="241"/>
      <c r="N2898" s="13"/>
    </row>
    <row r="2899" spans="1:14" s="117" customFormat="1">
      <c r="A2899" s="224"/>
      <c r="B2899" s="113"/>
      <c r="C2899" s="113"/>
      <c r="D2899" s="155">
        <v>582.86650793120054</v>
      </c>
      <c r="E2899" s="13"/>
      <c r="F2899" s="13" t="s">
        <v>590</v>
      </c>
      <c r="G2899" s="110"/>
      <c r="H2899" s="13" t="s">
        <v>3595</v>
      </c>
      <c r="I2899" s="13" t="s">
        <v>2989</v>
      </c>
      <c r="J2899" s="118">
        <v>-43.5</v>
      </c>
      <c r="K2899" s="118">
        <v>5.1280000000000001</v>
      </c>
      <c r="L2899" s="118">
        <v>-8.0920000000000005</v>
      </c>
      <c r="M2899" s="241"/>
      <c r="N2899" s="13"/>
    </row>
    <row r="2900" spans="1:14" s="117" customFormat="1">
      <c r="A2900" s="224"/>
      <c r="B2900" s="113"/>
      <c r="C2900" s="113"/>
      <c r="D2900" s="155">
        <v>583.02470898920058</v>
      </c>
      <c r="E2900" s="13"/>
      <c r="F2900" s="13" t="s">
        <v>590</v>
      </c>
      <c r="G2900" s="110"/>
      <c r="H2900" s="13" t="s">
        <v>3596</v>
      </c>
      <c r="I2900" s="13" t="s">
        <v>2989</v>
      </c>
      <c r="J2900" s="118">
        <v>-44</v>
      </c>
      <c r="K2900" s="118">
        <v>5.1669999999999998</v>
      </c>
      <c r="L2900" s="118">
        <v>-3.6930000000000001</v>
      </c>
      <c r="M2900" s="241"/>
      <c r="N2900" s="13"/>
    </row>
    <row r="2901" spans="1:14" s="117" customFormat="1">
      <c r="A2901" s="224"/>
      <c r="B2901" s="113"/>
      <c r="C2901" s="113"/>
      <c r="D2901" s="155">
        <v>583.18291004720061</v>
      </c>
      <c r="E2901" s="13"/>
      <c r="F2901" s="13" t="s">
        <v>590</v>
      </c>
      <c r="G2901" s="110"/>
      <c r="H2901" s="13" t="s">
        <v>3597</v>
      </c>
      <c r="I2901" s="13" t="s">
        <v>2989</v>
      </c>
      <c r="J2901" s="118">
        <v>-44.5</v>
      </c>
      <c r="K2901" s="118">
        <v>4.6539999999999999</v>
      </c>
      <c r="L2901" s="118">
        <v>-4.5060000000000002</v>
      </c>
      <c r="M2901" s="241"/>
      <c r="N2901" s="13"/>
    </row>
    <row r="2902" spans="1:14" s="117" customFormat="1">
      <c r="A2902" s="224"/>
      <c r="B2902" s="113"/>
      <c r="C2902" s="113"/>
      <c r="D2902" s="155">
        <v>583.43603174000066</v>
      </c>
      <c r="E2902" s="13"/>
      <c r="F2902" s="13" t="s">
        <v>590</v>
      </c>
      <c r="G2902" s="110"/>
      <c r="H2902" s="13" t="s">
        <v>3598</v>
      </c>
      <c r="I2902" s="13" t="s">
        <v>2989</v>
      </c>
      <c r="J2902" s="118">
        <v>-45.3</v>
      </c>
      <c r="K2902" s="118">
        <v>4.6980000000000004</v>
      </c>
      <c r="L2902" s="118">
        <v>-4.2629999999999999</v>
      </c>
      <c r="M2902" s="241"/>
      <c r="N2902" s="13"/>
    </row>
    <row r="2903" spans="1:14" s="117" customFormat="1">
      <c r="A2903" s="224"/>
      <c r="B2903" s="113"/>
      <c r="C2903" s="113"/>
      <c r="D2903" s="155">
        <v>583.59423279800069</v>
      </c>
      <c r="E2903" s="13"/>
      <c r="F2903" s="13" t="s">
        <v>590</v>
      </c>
      <c r="G2903" s="110"/>
      <c r="H2903" s="13" t="s">
        <v>3599</v>
      </c>
      <c r="I2903" s="13" t="s">
        <v>20</v>
      </c>
      <c r="J2903" s="118">
        <v>-45.8</v>
      </c>
      <c r="K2903" s="118">
        <v>5.0289999999999999</v>
      </c>
      <c r="L2903" s="118">
        <v>-3.4319999999999999</v>
      </c>
      <c r="M2903" s="241"/>
      <c r="N2903" s="13"/>
    </row>
    <row r="2904" spans="1:14" s="117" customFormat="1">
      <c r="A2904" s="224"/>
      <c r="B2904" s="113"/>
      <c r="C2904" s="113"/>
      <c r="D2904" s="155">
        <v>583.72079364440071</v>
      </c>
      <c r="E2904" s="13"/>
      <c r="F2904" s="13" t="s">
        <v>590</v>
      </c>
      <c r="G2904" s="110"/>
      <c r="H2904" s="13" t="s">
        <v>3600</v>
      </c>
      <c r="I2904" s="13" t="s">
        <v>20</v>
      </c>
      <c r="J2904" s="118">
        <v>-46.2</v>
      </c>
      <c r="K2904" s="118">
        <v>4.2850000000000001</v>
      </c>
      <c r="L2904" s="118">
        <v>-5.21</v>
      </c>
      <c r="M2904" s="241"/>
      <c r="N2904" s="13"/>
    </row>
    <row r="2905" spans="1:14" s="117" customFormat="1">
      <c r="A2905" s="224"/>
      <c r="B2905" s="113"/>
      <c r="C2905" s="113"/>
      <c r="D2905" s="155">
        <v>583.81571427920073</v>
      </c>
      <c r="E2905" s="13"/>
      <c r="F2905" s="13" t="s">
        <v>590</v>
      </c>
      <c r="G2905" s="110"/>
      <c r="H2905" s="13" t="s">
        <v>3601</v>
      </c>
      <c r="I2905" s="13" t="s">
        <v>20</v>
      </c>
      <c r="J2905" s="118">
        <v>-46.5</v>
      </c>
      <c r="K2905" s="118">
        <v>4.9080000000000004</v>
      </c>
      <c r="L2905" s="118">
        <v>-3.6030000000000002</v>
      </c>
      <c r="M2905" s="241"/>
      <c r="N2905" s="13"/>
    </row>
    <row r="2906" spans="1:14" s="117" customFormat="1">
      <c r="A2906" s="224"/>
      <c r="B2906" s="113"/>
      <c r="C2906" s="113"/>
      <c r="D2906" s="155">
        <v>584.00555554880077</v>
      </c>
      <c r="E2906" s="13"/>
      <c r="F2906" s="13" t="s">
        <v>590</v>
      </c>
      <c r="G2906" s="110"/>
      <c r="H2906" s="13" t="s">
        <v>3602</v>
      </c>
      <c r="I2906" s="13" t="s">
        <v>20</v>
      </c>
      <c r="J2906" s="118">
        <v>-47.1</v>
      </c>
      <c r="K2906" s="118">
        <v>5.0999999999999996</v>
      </c>
      <c r="L2906" s="118">
        <v>-2.65</v>
      </c>
      <c r="M2906" s="241"/>
      <c r="N2906" s="13"/>
    </row>
    <row r="2907" spans="1:14" s="117" customFormat="1">
      <c r="A2907" s="224"/>
      <c r="B2907" s="113"/>
      <c r="C2907" s="113"/>
      <c r="D2907" s="155">
        <v>584.22703703000082</v>
      </c>
      <c r="E2907" s="13"/>
      <c r="F2907" s="13" t="s">
        <v>590</v>
      </c>
      <c r="G2907" s="110"/>
      <c r="H2907" s="13" t="s">
        <v>3603</v>
      </c>
      <c r="I2907" s="13" t="s">
        <v>20</v>
      </c>
      <c r="J2907" s="118">
        <v>-47.8</v>
      </c>
      <c r="K2907" s="118">
        <v>4.5090000000000003</v>
      </c>
      <c r="L2907" s="118">
        <v>-0.85899999999999999</v>
      </c>
      <c r="M2907" s="241"/>
      <c r="N2907" s="13"/>
    </row>
    <row r="2908" spans="1:14" s="117" customFormat="1">
      <c r="A2908" s="224"/>
      <c r="B2908" s="113"/>
      <c r="C2908" s="113"/>
      <c r="D2908" s="155">
        <v>584.44851851120086</v>
      </c>
      <c r="E2908" s="13"/>
      <c r="F2908" s="13" t="s">
        <v>590</v>
      </c>
      <c r="G2908" s="110"/>
      <c r="H2908" s="13" t="s">
        <v>3604</v>
      </c>
      <c r="I2908" s="13" t="s">
        <v>20</v>
      </c>
      <c r="J2908" s="118">
        <v>-48.5</v>
      </c>
      <c r="K2908" s="118">
        <v>4.5279999999999996</v>
      </c>
      <c r="L2908" s="118">
        <v>-2.16</v>
      </c>
      <c r="M2908" s="241"/>
      <c r="N2908" s="13"/>
    </row>
    <row r="2909" spans="1:14" s="117" customFormat="1">
      <c r="A2909" s="224"/>
      <c r="B2909" s="113"/>
      <c r="C2909" s="114"/>
      <c r="D2909" s="156">
        <v>584.6699999924009</v>
      </c>
      <c r="E2909" s="12"/>
      <c r="F2909" s="12" t="s">
        <v>590</v>
      </c>
      <c r="G2909" s="111"/>
      <c r="H2909" s="12" t="s">
        <v>3605</v>
      </c>
      <c r="I2909" s="12" t="s">
        <v>20</v>
      </c>
      <c r="J2909" s="119">
        <v>-49.2</v>
      </c>
      <c r="K2909" s="119">
        <v>5.5490000000000004</v>
      </c>
      <c r="L2909" s="119">
        <v>-1.7470000000000001</v>
      </c>
      <c r="M2909" s="242"/>
      <c r="N2909" s="12"/>
    </row>
    <row r="2910" spans="1:14" s="117" customFormat="1">
      <c r="A2910" s="224"/>
      <c r="B2910" s="113"/>
      <c r="C2910" s="113" t="s">
        <v>1360</v>
      </c>
      <c r="D2910" s="144">
        <v>548</v>
      </c>
      <c r="E2910" s="13" t="s">
        <v>1397</v>
      </c>
      <c r="F2910" s="13" t="s">
        <v>11</v>
      </c>
      <c r="G2910" s="110"/>
      <c r="H2910" s="13" t="s">
        <v>3606</v>
      </c>
      <c r="I2910" s="13" t="s">
        <v>20</v>
      </c>
      <c r="J2910" s="118">
        <v>68.099999999999994</v>
      </c>
      <c r="K2910" s="118">
        <v>4.87</v>
      </c>
      <c r="L2910" s="118">
        <v>-7.516</v>
      </c>
      <c r="M2910" s="240">
        <v>3</v>
      </c>
      <c r="N2910" s="13"/>
    </row>
    <row r="2911" spans="1:14" s="117" customFormat="1">
      <c r="A2911" s="224"/>
      <c r="B2911" s="113"/>
      <c r="C2911" s="113"/>
      <c r="D2911" s="144">
        <v>548.08297861000005</v>
      </c>
      <c r="E2911" s="13" t="s">
        <v>1398</v>
      </c>
      <c r="F2911" s="13" t="s">
        <v>11</v>
      </c>
      <c r="G2911" s="110"/>
      <c r="H2911" s="13" t="s">
        <v>3607</v>
      </c>
      <c r="I2911" s="13" t="s">
        <v>20</v>
      </c>
      <c r="J2911" s="118">
        <v>66.8</v>
      </c>
      <c r="K2911" s="118">
        <v>5.274</v>
      </c>
      <c r="L2911" s="118">
        <v>-7.1230000000000002</v>
      </c>
      <c r="M2911" s="241"/>
      <c r="N2911" s="13"/>
    </row>
    <row r="2912" spans="1:14" s="117" customFormat="1">
      <c r="A2912" s="224"/>
      <c r="B2912" s="113"/>
      <c r="C2912" s="113"/>
      <c r="D2912" s="155">
        <v>548.27446771000007</v>
      </c>
      <c r="E2912" s="13"/>
      <c r="F2912" s="13" t="s">
        <v>11</v>
      </c>
      <c r="G2912" s="110"/>
      <c r="H2912" s="13" t="s">
        <v>3608</v>
      </c>
      <c r="I2912" s="13" t="s">
        <v>20</v>
      </c>
      <c r="J2912" s="118">
        <v>63.8</v>
      </c>
      <c r="K2912" s="118">
        <v>6.0670000000000002</v>
      </c>
      <c r="L2912" s="118">
        <v>-6.2110000000000003</v>
      </c>
      <c r="M2912" s="241"/>
      <c r="N2912" s="13"/>
    </row>
    <row r="2913" spans="1:14" s="117" customFormat="1">
      <c r="A2913" s="224"/>
      <c r="B2913" s="113"/>
      <c r="C2913" s="113"/>
      <c r="D2913" s="155">
        <v>548.37021226000002</v>
      </c>
      <c r="E2913" s="13"/>
      <c r="F2913" s="13" t="s">
        <v>11</v>
      </c>
      <c r="G2913" s="110"/>
      <c r="H2913" s="13" t="s">
        <v>3609</v>
      </c>
      <c r="I2913" s="13" t="s">
        <v>20</v>
      </c>
      <c r="J2913" s="118">
        <v>62.3</v>
      </c>
      <c r="K2913" s="118">
        <v>5.9109999999999996</v>
      </c>
      <c r="L2913" s="118">
        <v>-6.9119999999999999</v>
      </c>
      <c r="M2913" s="241"/>
      <c r="N2913" s="13"/>
    </row>
    <row r="2914" spans="1:14" s="117" customFormat="1">
      <c r="A2914" s="224"/>
      <c r="B2914" s="113"/>
      <c r="C2914" s="113"/>
      <c r="D2914" s="155">
        <v>548.48510571999998</v>
      </c>
      <c r="E2914" s="13"/>
      <c r="F2914" s="13" t="s">
        <v>11</v>
      </c>
      <c r="G2914" s="110"/>
      <c r="H2914" s="13" t="s">
        <v>3610</v>
      </c>
      <c r="I2914" s="13" t="s">
        <v>20</v>
      </c>
      <c r="J2914" s="118">
        <v>60.5</v>
      </c>
      <c r="K2914" s="118">
        <v>5.8319999999999999</v>
      </c>
      <c r="L2914" s="118">
        <v>-5.9290000000000003</v>
      </c>
      <c r="M2914" s="241"/>
      <c r="N2914" s="13"/>
    </row>
    <row r="2915" spans="1:14" s="117" customFormat="1">
      <c r="A2915" s="224"/>
      <c r="B2915" s="113"/>
      <c r="C2915" s="113"/>
      <c r="D2915" s="155">
        <v>548.59999917999994</v>
      </c>
      <c r="E2915" s="13"/>
      <c r="F2915" s="13" t="s">
        <v>11</v>
      </c>
      <c r="G2915" s="110"/>
      <c r="H2915" s="13" t="s">
        <v>3611</v>
      </c>
      <c r="I2915" s="13" t="s">
        <v>20</v>
      </c>
      <c r="J2915" s="118">
        <v>58.7</v>
      </c>
      <c r="K2915" s="118">
        <v>6.7350000000000003</v>
      </c>
      <c r="L2915" s="118">
        <v>-4.2359999999999998</v>
      </c>
      <c r="M2915" s="242"/>
      <c r="N2915" s="13"/>
    </row>
    <row r="2916" spans="1:14" s="117" customFormat="1">
      <c r="A2916" s="224"/>
      <c r="B2916" s="113"/>
      <c r="C2916" s="113"/>
      <c r="D2916" s="144">
        <v>549.57000000000005</v>
      </c>
      <c r="E2916" s="13"/>
      <c r="F2916" s="13" t="s">
        <v>1399</v>
      </c>
      <c r="G2916" s="110"/>
      <c r="H2916" s="13" t="s">
        <v>3612</v>
      </c>
      <c r="I2916" s="13" t="s">
        <v>3059</v>
      </c>
      <c r="J2916" s="118">
        <v>55</v>
      </c>
      <c r="K2916" s="118">
        <v>6.1150000000000002</v>
      </c>
      <c r="L2916" s="118">
        <v>-4.4889999999999999</v>
      </c>
      <c r="M2916" s="241">
        <v>2</v>
      </c>
      <c r="N2916" s="13"/>
    </row>
    <row r="2917" spans="1:14" s="117" customFormat="1">
      <c r="A2917" s="224"/>
      <c r="B2917" s="113"/>
      <c r="C2917" s="113"/>
      <c r="D2917" s="144">
        <v>550.73321608080005</v>
      </c>
      <c r="E2917" s="13"/>
      <c r="F2917" s="13" t="s">
        <v>1399</v>
      </c>
      <c r="G2917" s="110"/>
      <c r="H2917" s="13" t="s">
        <v>3613</v>
      </c>
      <c r="I2917" s="13" t="s">
        <v>3059</v>
      </c>
      <c r="J2917" s="118">
        <v>47.8</v>
      </c>
      <c r="K2917" s="118">
        <v>-1.2470000000000001</v>
      </c>
      <c r="L2917" s="118">
        <v>-2.5489999999999999</v>
      </c>
      <c r="M2917" s="241"/>
      <c r="N2917" s="13"/>
    </row>
    <row r="2918" spans="1:14" s="117" customFormat="1">
      <c r="A2918" s="224"/>
      <c r="B2918" s="113"/>
      <c r="C2918" s="113"/>
      <c r="D2918" s="155">
        <v>552.07414572950006</v>
      </c>
      <c r="E2918" s="13"/>
      <c r="F2918" s="13" t="s">
        <v>1399</v>
      </c>
      <c r="G2918" s="110"/>
      <c r="H2918" s="13" t="s">
        <v>3614</v>
      </c>
      <c r="I2918" s="13" t="s">
        <v>3059</v>
      </c>
      <c r="J2918" s="118">
        <v>39.5</v>
      </c>
      <c r="K2918" s="118">
        <v>1.3819999999999999</v>
      </c>
      <c r="L2918" s="118">
        <v>-3.8820000000000001</v>
      </c>
      <c r="M2918" s="241"/>
      <c r="N2918" s="13"/>
    </row>
    <row r="2919" spans="1:14" s="117" customFormat="1">
      <c r="A2919" s="224"/>
      <c r="B2919" s="113"/>
      <c r="C2919" s="113"/>
      <c r="D2919" s="155">
        <v>552.1387688451</v>
      </c>
      <c r="E2919" s="13"/>
      <c r="F2919" s="13" t="s">
        <v>1399</v>
      </c>
      <c r="G2919" s="110"/>
      <c r="H2919" s="13" t="s">
        <v>3615</v>
      </c>
      <c r="I2919" s="13" t="s">
        <v>3059</v>
      </c>
      <c r="J2919" s="118">
        <v>39.1</v>
      </c>
      <c r="K2919" s="118">
        <v>1.387</v>
      </c>
      <c r="L2919" s="118">
        <v>-3.641</v>
      </c>
      <c r="M2919" s="241"/>
      <c r="N2919" s="13"/>
    </row>
    <row r="2920" spans="1:14" s="117" customFormat="1">
      <c r="A2920" s="224"/>
      <c r="B2920" s="113"/>
      <c r="C2920" s="113"/>
      <c r="D2920" s="155">
        <v>552.21954773959999</v>
      </c>
      <c r="E2920" s="13"/>
      <c r="F2920" s="13" t="s">
        <v>1399</v>
      </c>
      <c r="G2920" s="110"/>
      <c r="H2920" s="13" t="s">
        <v>3616</v>
      </c>
      <c r="I2920" s="13" t="s">
        <v>3059</v>
      </c>
      <c r="J2920" s="118">
        <v>38.6</v>
      </c>
      <c r="K2920" s="118">
        <v>0.86499999999999999</v>
      </c>
      <c r="L2920" s="118">
        <v>7.6999999999999999E-2</v>
      </c>
      <c r="M2920" s="241"/>
      <c r="N2920" s="13"/>
    </row>
    <row r="2921" spans="1:14" s="117" customFormat="1">
      <c r="A2921" s="224"/>
      <c r="B2921" s="113"/>
      <c r="C2921" s="113"/>
      <c r="D2921" s="155">
        <v>553.49585427269994</v>
      </c>
      <c r="E2921" s="13"/>
      <c r="F2921" s="13" t="s">
        <v>1399</v>
      </c>
      <c r="G2921" s="110"/>
      <c r="H2921" s="13" t="s">
        <v>3617</v>
      </c>
      <c r="I2921" s="13" t="s">
        <v>3059</v>
      </c>
      <c r="J2921" s="118">
        <v>30.7</v>
      </c>
      <c r="K2921" s="118">
        <v>4.9589999999999996</v>
      </c>
      <c r="L2921" s="118">
        <v>-4.1660000000000004</v>
      </c>
      <c r="M2921" s="241"/>
      <c r="N2921" s="13"/>
    </row>
    <row r="2922" spans="1:14" s="117" customFormat="1">
      <c r="A2922" s="224"/>
      <c r="B2922" s="113"/>
      <c r="C2922" s="113"/>
      <c r="D2922" s="155">
        <v>553.6897236195</v>
      </c>
      <c r="E2922" s="13"/>
      <c r="F2922" s="13" t="s">
        <v>1399</v>
      </c>
      <c r="G2922" s="110"/>
      <c r="H2922" s="13" t="s">
        <v>3618</v>
      </c>
      <c r="I2922" s="13" t="s">
        <v>3059</v>
      </c>
      <c r="J2922" s="118">
        <v>29.5</v>
      </c>
      <c r="K2922" s="118">
        <v>4.6790000000000003</v>
      </c>
      <c r="L2922" s="118">
        <v>-3.9870000000000001</v>
      </c>
      <c r="M2922" s="241"/>
      <c r="N2922" s="13"/>
    </row>
    <row r="2923" spans="1:14" s="117" customFormat="1">
      <c r="A2923" s="224"/>
      <c r="B2923" s="113"/>
      <c r="C2923" s="113"/>
      <c r="D2923" s="155">
        <v>554.04515075530003</v>
      </c>
      <c r="E2923" s="13"/>
      <c r="F2923" s="13" t="s">
        <v>1399</v>
      </c>
      <c r="G2923" s="110"/>
      <c r="H2923" s="13" t="s">
        <v>3619</v>
      </c>
      <c r="I2923" s="13" t="s">
        <v>3059</v>
      </c>
      <c r="J2923" s="118">
        <v>27.3</v>
      </c>
      <c r="K2923" s="118">
        <v>1.91</v>
      </c>
      <c r="L2923" s="118">
        <v>-6.3710000000000004</v>
      </c>
      <c r="M2923" s="241"/>
      <c r="N2923" s="13"/>
    </row>
    <row r="2924" spans="1:14" s="117" customFormat="1">
      <c r="A2924" s="224"/>
      <c r="B2924" s="113"/>
      <c r="C2924" s="113"/>
      <c r="D2924" s="155">
        <v>554.57829145900007</v>
      </c>
      <c r="E2924" s="13"/>
      <c r="F2924" s="13" t="s">
        <v>1399</v>
      </c>
      <c r="G2924" s="110"/>
      <c r="H2924" s="13" t="s">
        <v>3620</v>
      </c>
      <c r="I2924" s="13" t="s">
        <v>3059</v>
      </c>
      <c r="J2924" s="118">
        <v>24</v>
      </c>
      <c r="K2924" s="118">
        <v>3.198</v>
      </c>
      <c r="L2924" s="118">
        <v>-4.5549999999999997</v>
      </c>
      <c r="M2924" s="241"/>
      <c r="N2924" s="13"/>
    </row>
    <row r="2925" spans="1:14" s="117" customFormat="1">
      <c r="A2925" s="224"/>
      <c r="B2925" s="113"/>
      <c r="C2925" s="113"/>
      <c r="D2925" s="155">
        <v>555.95153266550005</v>
      </c>
      <c r="E2925" s="13"/>
      <c r="F2925" s="13" t="s">
        <v>1399</v>
      </c>
      <c r="G2925" s="110"/>
      <c r="H2925" s="13" t="s">
        <v>3621</v>
      </c>
      <c r="I2925" s="13" t="s">
        <v>3059</v>
      </c>
      <c r="J2925" s="118">
        <v>15.5</v>
      </c>
      <c r="K2925" s="118">
        <v>4.5789999999999997</v>
      </c>
      <c r="L2925" s="118">
        <v>-5.2329999999999997</v>
      </c>
      <c r="M2925" s="241"/>
      <c r="N2925" s="13"/>
    </row>
    <row r="2926" spans="1:14" s="117" customFormat="1">
      <c r="A2926" s="224"/>
      <c r="B2926" s="113"/>
      <c r="C2926" s="113"/>
      <c r="D2926" s="155">
        <v>556.00000000220007</v>
      </c>
      <c r="E2926" s="13"/>
      <c r="F2926" s="13" t="s">
        <v>1399</v>
      </c>
      <c r="G2926" s="110"/>
      <c r="H2926" s="13" t="s">
        <v>3622</v>
      </c>
      <c r="I2926" s="13" t="s">
        <v>20</v>
      </c>
      <c r="J2926" s="118">
        <v>15.2</v>
      </c>
      <c r="K2926" s="118">
        <v>2.3730000000000002</v>
      </c>
      <c r="L2926" s="118">
        <v>-3.65</v>
      </c>
      <c r="M2926" s="242"/>
      <c r="N2926" s="13"/>
    </row>
    <row r="2927" spans="1:14" s="117" customFormat="1">
      <c r="A2927" s="224"/>
      <c r="B2927" s="113"/>
      <c r="C2927" s="113"/>
      <c r="D2927" s="144">
        <v>576.30999999999995</v>
      </c>
      <c r="E2927" s="13"/>
      <c r="F2927" s="13" t="s">
        <v>590</v>
      </c>
      <c r="G2927" s="110"/>
      <c r="H2927" s="13" t="s">
        <v>3623</v>
      </c>
      <c r="I2927" s="13" t="s">
        <v>20</v>
      </c>
      <c r="J2927" s="118">
        <v>13.7</v>
      </c>
      <c r="K2927" s="118">
        <v>2.3149999999999999</v>
      </c>
      <c r="L2927" s="118">
        <v>-4.6669999999999998</v>
      </c>
      <c r="M2927" s="241">
        <v>1</v>
      </c>
      <c r="N2927" s="13"/>
    </row>
    <row r="2928" spans="1:14" s="117" customFormat="1">
      <c r="A2928" s="224"/>
      <c r="B2928" s="113"/>
      <c r="C2928" s="113"/>
      <c r="D2928" s="144">
        <v>576.50544202999993</v>
      </c>
      <c r="E2928" s="13"/>
      <c r="F2928" s="13" t="s">
        <v>590</v>
      </c>
      <c r="G2928" s="110"/>
      <c r="H2928" s="13" t="s">
        <v>3624</v>
      </c>
      <c r="I2928" s="13" t="s">
        <v>20</v>
      </c>
      <c r="J2928" s="118">
        <v>12</v>
      </c>
      <c r="K2928" s="118">
        <v>1.012</v>
      </c>
      <c r="L2928" s="118">
        <v>-4.5049999999999999</v>
      </c>
      <c r="M2928" s="241"/>
      <c r="N2928" s="13"/>
    </row>
    <row r="2929" spans="1:14" s="117" customFormat="1">
      <c r="A2929" s="224"/>
      <c r="B2929" s="113"/>
      <c r="C2929" s="113"/>
      <c r="D2929" s="155">
        <v>576.56292497999993</v>
      </c>
      <c r="E2929" s="13"/>
      <c r="F2929" s="13" t="s">
        <v>590</v>
      </c>
      <c r="G2929" s="110"/>
      <c r="H2929" s="13" t="s">
        <v>3625</v>
      </c>
      <c r="I2929" s="13" t="s">
        <v>20</v>
      </c>
      <c r="J2929" s="118">
        <v>11.5</v>
      </c>
      <c r="K2929" s="118">
        <v>0.82099999999999995</v>
      </c>
      <c r="L2929" s="118">
        <v>-4.3769999999999998</v>
      </c>
      <c r="M2929" s="241"/>
      <c r="N2929" s="13"/>
    </row>
    <row r="2930" spans="1:14" s="117" customFormat="1">
      <c r="A2930" s="224"/>
      <c r="B2930" s="113"/>
      <c r="C2930" s="113"/>
      <c r="D2930" s="155">
        <v>576.67789087999995</v>
      </c>
      <c r="E2930" s="13"/>
      <c r="F2930" s="13" t="s">
        <v>590</v>
      </c>
      <c r="G2930" s="110"/>
      <c r="H2930" s="13" t="s">
        <v>3626</v>
      </c>
      <c r="I2930" s="13" t="s">
        <v>20</v>
      </c>
      <c r="J2930" s="118">
        <v>10.5</v>
      </c>
      <c r="K2930" s="118">
        <v>0.77900000000000003</v>
      </c>
      <c r="L2930" s="118">
        <v>-4.5599999999999996</v>
      </c>
      <c r="M2930" s="241"/>
      <c r="N2930" s="13"/>
    </row>
    <row r="2931" spans="1:14" s="117" customFormat="1">
      <c r="A2931" s="224"/>
      <c r="B2931" s="113"/>
      <c r="C2931" s="113"/>
      <c r="D2931" s="155">
        <v>576.81584995999992</v>
      </c>
      <c r="E2931" s="13"/>
      <c r="F2931" s="13" t="s">
        <v>590</v>
      </c>
      <c r="G2931" s="110"/>
      <c r="H2931" s="13" t="s">
        <v>3627</v>
      </c>
      <c r="I2931" s="13" t="s">
        <v>20</v>
      </c>
      <c r="J2931" s="118">
        <v>9.3000000000000007</v>
      </c>
      <c r="K2931" s="118">
        <v>0.68100000000000005</v>
      </c>
      <c r="L2931" s="118">
        <v>-5.2750000000000004</v>
      </c>
      <c r="M2931" s="241"/>
      <c r="N2931" s="13"/>
    </row>
    <row r="2932" spans="1:14" s="117" customFormat="1">
      <c r="A2932" s="224"/>
      <c r="B2932" s="113"/>
      <c r="C2932" s="113"/>
      <c r="D2932" s="155">
        <v>576.96530562999988</v>
      </c>
      <c r="E2932" s="13"/>
      <c r="F2932" s="13" t="s">
        <v>590</v>
      </c>
      <c r="G2932" s="110"/>
      <c r="H2932" s="13" t="s">
        <v>3628</v>
      </c>
      <c r="I2932" s="13" t="s">
        <v>20</v>
      </c>
      <c r="J2932" s="118">
        <v>8</v>
      </c>
      <c r="K2932" s="118">
        <v>0.46300000000000002</v>
      </c>
      <c r="L2932" s="118">
        <v>-4.6269999999999998</v>
      </c>
      <c r="M2932" s="241"/>
      <c r="N2932" s="13"/>
    </row>
    <row r="2933" spans="1:14" s="117" customFormat="1">
      <c r="A2933" s="224"/>
      <c r="B2933" s="113"/>
      <c r="C2933" s="113"/>
      <c r="D2933" s="155">
        <v>577.06877493999991</v>
      </c>
      <c r="E2933" s="13"/>
      <c r="F2933" s="13" t="s">
        <v>590</v>
      </c>
      <c r="G2933" s="110"/>
      <c r="H2933" s="13" t="s">
        <v>3629</v>
      </c>
      <c r="I2933" s="13" t="s">
        <v>20</v>
      </c>
      <c r="J2933" s="118">
        <v>7.1</v>
      </c>
      <c r="K2933" s="118">
        <v>0.52100000000000002</v>
      </c>
      <c r="L2933" s="118">
        <v>-4.8769999999999998</v>
      </c>
      <c r="M2933" s="241"/>
      <c r="N2933" s="13"/>
    </row>
    <row r="2934" spans="1:14" s="117" customFormat="1">
      <c r="A2934" s="224"/>
      <c r="B2934" s="113"/>
      <c r="C2934" s="113"/>
      <c r="D2934" s="155">
        <v>577.1377544799999</v>
      </c>
      <c r="E2934" s="13"/>
      <c r="F2934" s="13" t="s">
        <v>590</v>
      </c>
      <c r="G2934" s="110"/>
      <c r="H2934" s="13" t="s">
        <v>3630</v>
      </c>
      <c r="I2934" s="13" t="s">
        <v>20</v>
      </c>
      <c r="J2934" s="118">
        <v>6.5</v>
      </c>
      <c r="K2934" s="118">
        <v>0.90900000000000003</v>
      </c>
      <c r="L2934" s="118">
        <v>-4.875</v>
      </c>
      <c r="M2934" s="241"/>
      <c r="N2934" s="13"/>
    </row>
    <row r="2935" spans="1:14" s="117" customFormat="1">
      <c r="A2935" s="224"/>
      <c r="B2935" s="113"/>
      <c r="C2935" s="113"/>
      <c r="D2935" s="155">
        <v>577.24122378999994</v>
      </c>
      <c r="E2935" s="13"/>
      <c r="F2935" s="13" t="s">
        <v>590</v>
      </c>
      <c r="G2935" s="110"/>
      <c r="H2935" s="13" t="s">
        <v>3631</v>
      </c>
      <c r="I2935" s="13" t="s">
        <v>20</v>
      </c>
      <c r="J2935" s="118">
        <v>5.6</v>
      </c>
      <c r="K2935" s="118">
        <v>1.01</v>
      </c>
      <c r="L2935" s="118">
        <v>-4.6710000000000003</v>
      </c>
      <c r="M2935" s="241"/>
      <c r="N2935" s="13"/>
    </row>
    <row r="2936" spans="1:14" s="117" customFormat="1">
      <c r="A2936" s="224"/>
      <c r="B2936" s="113"/>
      <c r="C2936" s="113"/>
      <c r="D2936" s="155">
        <v>577.49414876999992</v>
      </c>
      <c r="E2936" s="13"/>
      <c r="F2936" s="13" t="s">
        <v>590</v>
      </c>
      <c r="G2936" s="110"/>
      <c r="H2936" s="13" t="s">
        <v>3632</v>
      </c>
      <c r="I2936" s="13" t="s">
        <v>20</v>
      </c>
      <c r="J2936" s="118">
        <v>3.4</v>
      </c>
      <c r="K2936" s="118">
        <v>1.712</v>
      </c>
      <c r="L2936" s="118">
        <v>-5.3559999999999999</v>
      </c>
      <c r="M2936" s="241"/>
      <c r="N2936" s="13"/>
    </row>
    <row r="2937" spans="1:14" s="117" customFormat="1">
      <c r="A2937" s="224"/>
      <c r="B2937" s="113"/>
      <c r="C2937" s="113"/>
      <c r="D2937" s="155">
        <v>577.54013512999995</v>
      </c>
      <c r="E2937" s="13"/>
      <c r="F2937" s="13" t="s">
        <v>590</v>
      </c>
      <c r="G2937" s="110"/>
      <c r="H2937" s="13" t="s">
        <v>3632</v>
      </c>
      <c r="I2937" s="13" t="s">
        <v>20</v>
      </c>
      <c r="J2937" s="118">
        <v>3</v>
      </c>
      <c r="K2937" s="118">
        <v>-2.3610000000000002</v>
      </c>
      <c r="L2937" s="118">
        <v>-5.6760000000000002</v>
      </c>
      <c r="M2937" s="241"/>
      <c r="N2937" s="13"/>
    </row>
    <row r="2938" spans="1:14" s="117" customFormat="1">
      <c r="A2938" s="224"/>
      <c r="B2938" s="113"/>
      <c r="C2938" s="113"/>
      <c r="D2938" s="155">
        <v>577.60911466999994</v>
      </c>
      <c r="E2938" s="13"/>
      <c r="F2938" s="13" t="s">
        <v>590</v>
      </c>
      <c r="G2938" s="110"/>
      <c r="H2938" s="13" t="s">
        <v>3633</v>
      </c>
      <c r="I2938" s="13" t="s">
        <v>20</v>
      </c>
      <c r="J2938" s="118">
        <v>2.4</v>
      </c>
      <c r="K2938" s="118">
        <v>0.47499999999999998</v>
      </c>
      <c r="L2938" s="118">
        <v>-5.0380000000000003</v>
      </c>
      <c r="M2938" s="241"/>
      <c r="N2938" s="13"/>
    </row>
    <row r="2939" spans="1:14" s="117" customFormat="1">
      <c r="A2939" s="224"/>
      <c r="B2939" s="113"/>
      <c r="C2939" s="113"/>
      <c r="D2939" s="155">
        <v>577.73557715999993</v>
      </c>
      <c r="E2939" s="13"/>
      <c r="F2939" s="13" t="s">
        <v>590</v>
      </c>
      <c r="G2939" s="110"/>
      <c r="H2939" s="13" t="s">
        <v>3634</v>
      </c>
      <c r="I2939" s="13" t="s">
        <v>20</v>
      </c>
      <c r="J2939" s="118">
        <v>1.3</v>
      </c>
      <c r="K2939" s="118">
        <v>-2.9510000000000001</v>
      </c>
      <c r="L2939" s="118">
        <v>-7.4009999999999998</v>
      </c>
      <c r="M2939" s="241"/>
      <c r="N2939" s="13"/>
    </row>
    <row r="2940" spans="1:14" s="117" customFormat="1">
      <c r="A2940" s="224"/>
      <c r="B2940" s="113"/>
      <c r="C2940" s="113"/>
      <c r="D2940" s="155">
        <v>577.77006692999998</v>
      </c>
      <c r="E2940" s="13"/>
      <c r="F2940" s="13" t="s">
        <v>590</v>
      </c>
      <c r="G2940" s="110"/>
      <c r="H2940" s="13" t="s">
        <v>3635</v>
      </c>
      <c r="I2940" s="13" t="s">
        <v>20</v>
      </c>
      <c r="J2940" s="118">
        <v>1</v>
      </c>
      <c r="K2940" s="118">
        <v>0.36299999999999999</v>
      </c>
      <c r="L2940" s="118">
        <v>-4.4740000000000002</v>
      </c>
      <c r="M2940" s="241"/>
      <c r="N2940" s="13"/>
    </row>
    <row r="2941" spans="1:14" s="117" customFormat="1">
      <c r="A2941" s="224"/>
      <c r="B2941" s="113"/>
      <c r="C2941" s="113"/>
      <c r="D2941" s="155">
        <v>577.88503283</v>
      </c>
      <c r="E2941" s="13"/>
      <c r="F2941" s="13" t="s">
        <v>590</v>
      </c>
      <c r="G2941" s="110"/>
      <c r="H2941" s="13" t="s">
        <v>3636</v>
      </c>
      <c r="I2941" s="13" t="s">
        <v>20</v>
      </c>
      <c r="J2941" s="118">
        <v>0</v>
      </c>
      <c r="K2941" s="118">
        <v>0.40699999999999997</v>
      </c>
      <c r="L2941" s="118">
        <v>-4.7489999999999997</v>
      </c>
      <c r="M2941" s="241"/>
      <c r="N2941" s="13"/>
    </row>
    <row r="2942" spans="1:14" s="117" customFormat="1">
      <c r="A2942" s="224"/>
      <c r="B2942" s="113"/>
      <c r="C2942" s="113"/>
      <c r="D2942" s="155">
        <v>577.99999873000002</v>
      </c>
      <c r="E2942" s="13"/>
      <c r="F2942" s="13" t="s">
        <v>590</v>
      </c>
      <c r="G2942" s="110"/>
      <c r="H2942" s="13" t="s">
        <v>3637</v>
      </c>
      <c r="I2942" s="13" t="s">
        <v>20</v>
      </c>
      <c r="J2942" s="118">
        <v>-1</v>
      </c>
      <c r="K2942" s="118">
        <v>-0.98599999999999999</v>
      </c>
      <c r="L2942" s="118">
        <v>-5.9749999999999996</v>
      </c>
      <c r="M2942" s="242"/>
      <c r="N2942" s="13"/>
    </row>
    <row r="2943" spans="1:14" s="117" customFormat="1">
      <c r="A2943" s="224"/>
      <c r="B2943" s="113"/>
      <c r="C2943" s="113"/>
      <c r="D2943" s="144">
        <v>577.20000000000005</v>
      </c>
      <c r="E2943" s="13" t="s">
        <v>1400</v>
      </c>
      <c r="F2943" s="13" t="s">
        <v>590</v>
      </c>
      <c r="G2943" s="110"/>
      <c r="H2943" s="13" t="s">
        <v>3638</v>
      </c>
      <c r="I2943" s="13" t="s">
        <v>20</v>
      </c>
      <c r="J2943" s="118">
        <v>92.1</v>
      </c>
      <c r="K2943" s="118">
        <v>0.58199999999999996</v>
      </c>
      <c r="L2943" s="118">
        <v>-3.97</v>
      </c>
      <c r="M2943" s="241">
        <v>3</v>
      </c>
      <c r="N2943" s="13"/>
    </row>
    <row r="2944" spans="1:14" s="117" customFormat="1">
      <c r="A2944" s="224"/>
      <c r="B2944" s="113"/>
      <c r="C2944" s="113"/>
      <c r="D2944" s="144">
        <v>577.38055440000005</v>
      </c>
      <c r="E2944" s="13"/>
      <c r="F2944" s="13" t="s">
        <v>590</v>
      </c>
      <c r="G2944" s="110"/>
      <c r="H2944" s="13" t="s">
        <v>3639</v>
      </c>
      <c r="I2944" s="13" t="s">
        <v>20</v>
      </c>
      <c r="J2944" s="118">
        <v>90.8</v>
      </c>
      <c r="K2944" s="118">
        <v>0.186</v>
      </c>
      <c r="L2944" s="118">
        <v>-6.8310000000000004</v>
      </c>
      <c r="M2944" s="241"/>
      <c r="N2944" s="13"/>
    </row>
    <row r="2945" spans="1:14" s="117" customFormat="1">
      <c r="A2945" s="224"/>
      <c r="B2945" s="113"/>
      <c r="C2945" s="113"/>
      <c r="D2945" s="155">
        <v>577.56110880000006</v>
      </c>
      <c r="E2945" s="13"/>
      <c r="F2945" s="13" t="s">
        <v>590</v>
      </c>
      <c r="G2945" s="110"/>
      <c r="H2945" s="13" t="s">
        <v>3640</v>
      </c>
      <c r="I2945" s="13" t="s">
        <v>20</v>
      </c>
      <c r="J2945" s="118">
        <v>89.5</v>
      </c>
      <c r="K2945" s="118">
        <v>-1.2999999999999999E-2</v>
      </c>
      <c r="L2945" s="118">
        <v>-5.843</v>
      </c>
      <c r="M2945" s="241"/>
      <c r="N2945" s="13"/>
    </row>
    <row r="2946" spans="1:14" s="117" customFormat="1">
      <c r="A2946" s="224"/>
      <c r="B2946" s="113"/>
      <c r="C2946" s="113"/>
      <c r="D2946" s="155">
        <v>577.82499600000006</v>
      </c>
      <c r="E2946" s="13"/>
      <c r="F2946" s="13" t="s">
        <v>590</v>
      </c>
      <c r="G2946" s="110"/>
      <c r="H2946" s="13" t="s">
        <v>3641</v>
      </c>
      <c r="I2946" s="13" t="s">
        <v>20</v>
      </c>
      <c r="J2946" s="118">
        <v>87.6</v>
      </c>
      <c r="K2946" s="118">
        <v>0.64</v>
      </c>
      <c r="L2946" s="118">
        <v>-3.3359999999999999</v>
      </c>
      <c r="M2946" s="241"/>
      <c r="N2946" s="13"/>
    </row>
    <row r="2947" spans="1:14" s="117" customFormat="1">
      <c r="A2947" s="224"/>
      <c r="B2947" s="113"/>
      <c r="C2947" s="113"/>
      <c r="D2947" s="155">
        <v>578.01943920000008</v>
      </c>
      <c r="E2947" s="13"/>
      <c r="F2947" s="13" t="s">
        <v>590</v>
      </c>
      <c r="G2947" s="110"/>
      <c r="H2947" s="13" t="s">
        <v>3642</v>
      </c>
      <c r="I2947" s="13" t="s">
        <v>20</v>
      </c>
      <c r="J2947" s="118">
        <v>86.2</v>
      </c>
      <c r="K2947" s="118">
        <v>0.86899999999999999</v>
      </c>
      <c r="L2947" s="118">
        <v>-3.9119999999999999</v>
      </c>
      <c r="M2947" s="241"/>
      <c r="N2947" s="13"/>
    </row>
    <row r="2948" spans="1:14" s="117" customFormat="1">
      <c r="A2948" s="224"/>
      <c r="B2948" s="113"/>
      <c r="C2948" s="113"/>
      <c r="D2948" s="155">
        <v>578.18610480000007</v>
      </c>
      <c r="E2948" s="13"/>
      <c r="F2948" s="13" t="s">
        <v>590</v>
      </c>
      <c r="G2948" s="110"/>
      <c r="H2948" s="13" t="s">
        <v>3643</v>
      </c>
      <c r="I2948" s="13" t="s">
        <v>20</v>
      </c>
      <c r="J2948" s="118">
        <v>85</v>
      </c>
      <c r="K2948" s="118">
        <v>-1.0089999999999999</v>
      </c>
      <c r="L2948" s="118">
        <v>-5.58</v>
      </c>
      <c r="M2948" s="241"/>
      <c r="N2948" s="13"/>
    </row>
    <row r="2949" spans="1:14" s="117" customFormat="1">
      <c r="A2949" s="224"/>
      <c r="B2949" s="113"/>
      <c r="C2949" s="113"/>
      <c r="D2949" s="155">
        <v>578.32499280000002</v>
      </c>
      <c r="E2949" s="13"/>
      <c r="F2949" s="13" t="s">
        <v>590</v>
      </c>
      <c r="G2949" s="110"/>
      <c r="H2949" s="13" t="s">
        <v>3644</v>
      </c>
      <c r="I2949" s="13" t="s">
        <v>20</v>
      </c>
      <c r="J2949" s="118">
        <v>84</v>
      </c>
      <c r="K2949" s="118">
        <v>-2.7229999999999999</v>
      </c>
      <c r="L2949" s="118">
        <v>-5.33</v>
      </c>
      <c r="M2949" s="241"/>
      <c r="N2949" s="13"/>
    </row>
    <row r="2950" spans="1:14" s="117" customFormat="1">
      <c r="A2950" s="224"/>
      <c r="B2950" s="113"/>
      <c r="C2950" s="113"/>
      <c r="D2950" s="155">
        <v>578.44999200000007</v>
      </c>
      <c r="E2950" s="13"/>
      <c r="F2950" s="13" t="s">
        <v>590</v>
      </c>
      <c r="G2950" s="110"/>
      <c r="H2950" s="13" t="s">
        <v>3645</v>
      </c>
      <c r="I2950" s="13" t="s">
        <v>20</v>
      </c>
      <c r="J2950" s="118">
        <v>83.1</v>
      </c>
      <c r="K2950" s="118">
        <v>-1.5229999999999999</v>
      </c>
      <c r="L2950" s="118">
        <v>-5.157</v>
      </c>
      <c r="M2950" s="242"/>
      <c r="N2950" s="13"/>
    </row>
    <row r="2951" spans="1:14" s="117" customFormat="1">
      <c r="A2951" s="224"/>
      <c r="B2951" s="113"/>
      <c r="C2951" s="113"/>
      <c r="D2951" s="144">
        <v>578.75</v>
      </c>
      <c r="E2951" s="13"/>
      <c r="F2951" s="13" t="s">
        <v>590</v>
      </c>
      <c r="G2951" s="110"/>
      <c r="H2951" s="13" t="s">
        <v>3646</v>
      </c>
      <c r="I2951" s="13" t="s">
        <v>20</v>
      </c>
      <c r="J2951" s="118">
        <v>82.7</v>
      </c>
      <c r="K2951" s="118">
        <v>-6.9050000000000002</v>
      </c>
      <c r="L2951" s="118">
        <v>-7.6379999999999999</v>
      </c>
      <c r="M2951" s="241">
        <v>2</v>
      </c>
      <c r="N2951" s="13"/>
    </row>
    <row r="2952" spans="1:14" s="117" customFormat="1">
      <c r="A2952" s="224"/>
      <c r="B2952" s="113"/>
      <c r="C2952" s="113"/>
      <c r="D2952" s="144">
        <v>579.4813944</v>
      </c>
      <c r="E2952" s="13"/>
      <c r="F2952" s="13" t="s">
        <v>590</v>
      </c>
      <c r="G2952" s="110"/>
      <c r="H2952" s="13" t="s">
        <v>3647</v>
      </c>
      <c r="I2952" s="13" t="s">
        <v>20</v>
      </c>
      <c r="J2952" s="118">
        <v>81</v>
      </c>
      <c r="K2952" s="118">
        <v>-0.58899999999999997</v>
      </c>
      <c r="L2952" s="118">
        <v>-5.8760000000000003</v>
      </c>
      <c r="M2952" s="241"/>
      <c r="N2952" s="13"/>
    </row>
    <row r="2953" spans="1:14" s="117" customFormat="1">
      <c r="A2953" s="224"/>
      <c r="B2953" s="113"/>
      <c r="C2953" s="113"/>
      <c r="D2953" s="144">
        <v>580.29883519999998</v>
      </c>
      <c r="E2953" s="13"/>
      <c r="F2953" s="13" t="s">
        <v>590</v>
      </c>
      <c r="G2953" s="110"/>
      <c r="H2953" s="13" t="s">
        <v>3648</v>
      </c>
      <c r="I2953" s="13" t="s">
        <v>20</v>
      </c>
      <c r="J2953" s="118">
        <v>79.099999999999994</v>
      </c>
      <c r="K2953" s="118">
        <v>-0.61299999999999999</v>
      </c>
      <c r="L2953" s="118">
        <v>-4.1180000000000003</v>
      </c>
      <c r="M2953" s="241"/>
      <c r="N2953" s="13"/>
    </row>
    <row r="2954" spans="1:14" s="117" customFormat="1">
      <c r="A2954" s="224"/>
      <c r="B2954" s="113"/>
      <c r="C2954" s="113"/>
      <c r="D2954" s="144">
        <v>582.44999519999999</v>
      </c>
      <c r="E2954" s="13"/>
      <c r="F2954" s="13" t="s">
        <v>590</v>
      </c>
      <c r="G2954" s="110"/>
      <c r="H2954" s="13" t="s">
        <v>3649</v>
      </c>
      <c r="I2954" s="13" t="s">
        <v>3059</v>
      </c>
      <c r="J2954" s="118">
        <v>74.099999999999994</v>
      </c>
      <c r="K2954" s="118">
        <v>4.7830000000000004</v>
      </c>
      <c r="L2954" s="118">
        <v>-3.9940000000000002</v>
      </c>
      <c r="M2954" s="242"/>
      <c r="N2954" s="13"/>
    </row>
    <row r="2955" spans="1:14" s="117" customFormat="1">
      <c r="A2955" s="224"/>
      <c r="B2955" s="113"/>
      <c r="C2955" s="113"/>
      <c r="D2955" s="144">
        <v>587.29999999999995</v>
      </c>
      <c r="E2955" s="13"/>
      <c r="F2955" s="13" t="s">
        <v>590</v>
      </c>
      <c r="G2955" s="110"/>
      <c r="H2955" s="13" t="s">
        <v>3650</v>
      </c>
      <c r="I2955" s="13" t="s">
        <v>3059</v>
      </c>
      <c r="J2955" s="118">
        <v>71.599999999999994</v>
      </c>
      <c r="K2955" s="118">
        <v>1.845</v>
      </c>
      <c r="L2955" s="118">
        <v>-5.5170000000000003</v>
      </c>
      <c r="M2955" s="241">
        <v>1</v>
      </c>
      <c r="N2955" s="13"/>
    </row>
    <row r="2956" spans="1:14" s="117" customFormat="1">
      <c r="A2956" s="224"/>
      <c r="B2956" s="113"/>
      <c r="C2956" s="113"/>
      <c r="D2956" s="144">
        <v>587.95543099999998</v>
      </c>
      <c r="E2956" s="13"/>
      <c r="F2956" s="13" t="s">
        <v>590</v>
      </c>
      <c r="G2956" s="110"/>
      <c r="H2956" s="13" t="s">
        <v>3651</v>
      </c>
      <c r="I2956" s="13" t="s">
        <v>3059</v>
      </c>
      <c r="J2956" s="118">
        <v>69.3</v>
      </c>
      <c r="K2956" s="118">
        <v>2.673</v>
      </c>
      <c r="L2956" s="118">
        <v>-5.7690000000000001</v>
      </c>
      <c r="M2956" s="241"/>
      <c r="N2956" s="13"/>
    </row>
    <row r="2957" spans="1:14" s="117" customFormat="1">
      <c r="A2957" s="224"/>
      <c r="B2957" s="113"/>
      <c r="C2957" s="113"/>
      <c r="D2957" s="144">
        <v>588.29739499999994</v>
      </c>
      <c r="E2957" s="13"/>
      <c r="F2957" s="13" t="s">
        <v>590</v>
      </c>
      <c r="G2957" s="110"/>
      <c r="H2957" s="13" t="s">
        <v>3652</v>
      </c>
      <c r="I2957" s="13" t="s">
        <v>3059</v>
      </c>
      <c r="J2957" s="118">
        <v>68.099999999999994</v>
      </c>
      <c r="K2957" s="118">
        <v>3.3660000000000001</v>
      </c>
      <c r="L2957" s="118">
        <v>-6.0839999999999996</v>
      </c>
      <c r="M2957" s="241"/>
      <c r="N2957" s="13"/>
    </row>
    <row r="2958" spans="1:14" s="117" customFormat="1">
      <c r="A2958" s="224"/>
      <c r="B2958" s="113"/>
      <c r="C2958" s="113"/>
      <c r="D2958" s="144">
        <v>589.12380799999994</v>
      </c>
      <c r="E2958" s="13"/>
      <c r="F2958" s="13" t="s">
        <v>590</v>
      </c>
      <c r="G2958" s="110"/>
      <c r="H2958" s="13" t="s">
        <v>264</v>
      </c>
      <c r="I2958" s="13" t="s">
        <v>20</v>
      </c>
      <c r="J2958" s="118">
        <v>65.2</v>
      </c>
      <c r="K2958" s="118">
        <v>5.2309999999999999</v>
      </c>
      <c r="L2958" s="118">
        <v>-6.4</v>
      </c>
      <c r="M2958" s="241"/>
      <c r="N2958" s="13"/>
    </row>
    <row r="2959" spans="1:14" s="117" customFormat="1">
      <c r="A2959" s="224"/>
      <c r="B2959" s="113"/>
      <c r="C2959" s="113"/>
      <c r="D2959" s="144">
        <v>590.09270599999991</v>
      </c>
      <c r="E2959" s="13"/>
      <c r="F2959" s="13" t="s">
        <v>590</v>
      </c>
      <c r="G2959" s="110"/>
      <c r="H2959" s="13" t="s">
        <v>3653</v>
      </c>
      <c r="I2959" s="13" t="s">
        <v>20</v>
      </c>
      <c r="J2959" s="118">
        <v>61.8</v>
      </c>
      <c r="K2959" s="118">
        <v>4.7069999999999999</v>
      </c>
      <c r="L2959" s="118">
        <v>-6.4480000000000004</v>
      </c>
      <c r="M2959" s="241"/>
      <c r="N2959" s="13"/>
    </row>
    <row r="2960" spans="1:14" s="117" customFormat="1">
      <c r="A2960" s="224"/>
      <c r="B2960" s="113"/>
      <c r="C2960" s="113"/>
      <c r="D2960" s="144">
        <v>591.28957999999989</v>
      </c>
      <c r="E2960" s="13"/>
      <c r="F2960" s="13" t="s">
        <v>590</v>
      </c>
      <c r="G2960" s="110"/>
      <c r="H2960" s="13" t="s">
        <v>3654</v>
      </c>
      <c r="I2960" s="13" t="s">
        <v>20</v>
      </c>
      <c r="J2960" s="118">
        <v>57.6</v>
      </c>
      <c r="K2960" s="118">
        <v>5.8360000000000003</v>
      </c>
      <c r="L2960" s="118">
        <v>-6.0359999999999996</v>
      </c>
      <c r="M2960" s="241"/>
      <c r="N2960" s="13"/>
    </row>
    <row r="2961" spans="1:14" s="117" customFormat="1">
      <c r="A2961" s="224"/>
      <c r="B2961" s="113"/>
      <c r="C2961" s="113"/>
      <c r="D2961" s="144">
        <v>592.25847799999985</v>
      </c>
      <c r="E2961" s="13"/>
      <c r="F2961" s="13" t="s">
        <v>590</v>
      </c>
      <c r="G2961" s="110"/>
      <c r="H2961" s="13" t="s">
        <v>3655</v>
      </c>
      <c r="I2961" s="13" t="s">
        <v>20</v>
      </c>
      <c r="J2961" s="118">
        <v>54.2</v>
      </c>
      <c r="K2961" s="118">
        <v>5.6020000000000003</v>
      </c>
      <c r="L2961" s="118">
        <v>-6.4379999999999997</v>
      </c>
      <c r="M2961" s="241"/>
      <c r="N2961" s="13"/>
    </row>
    <row r="2962" spans="1:14" s="117" customFormat="1">
      <c r="A2962" s="224"/>
      <c r="B2962" s="114"/>
      <c r="C2962" s="114"/>
      <c r="D2962" s="145">
        <v>592.79992099999981</v>
      </c>
      <c r="E2962" s="12"/>
      <c r="F2962" s="12" t="s">
        <v>590</v>
      </c>
      <c r="G2962" s="111"/>
      <c r="H2962" s="12" t="s">
        <v>263</v>
      </c>
      <c r="I2962" s="12" t="s">
        <v>20</v>
      </c>
      <c r="J2962" s="119">
        <v>52.3</v>
      </c>
      <c r="K2962" s="119">
        <v>5.625</v>
      </c>
      <c r="L2962" s="119">
        <v>-7.1909999999999998</v>
      </c>
      <c r="M2962" s="242"/>
      <c r="N2962" s="12"/>
    </row>
    <row r="2963" spans="1:14" s="117" customFormat="1">
      <c r="A2963" s="224"/>
      <c r="B2963" s="209" t="s">
        <v>5300</v>
      </c>
      <c r="C2963" s="113"/>
      <c r="D2963" s="144">
        <v>589.5</v>
      </c>
      <c r="E2963" s="13" t="s">
        <v>1401</v>
      </c>
      <c r="F2963" s="13" t="s">
        <v>590</v>
      </c>
      <c r="G2963" s="110"/>
      <c r="H2963" s="13"/>
      <c r="I2963" s="13"/>
      <c r="J2963" s="118">
        <v>107.966403274534</v>
      </c>
      <c r="K2963" s="118">
        <v>2.7346184906129798</v>
      </c>
      <c r="L2963" s="118"/>
      <c r="M2963" s="241">
        <v>1</v>
      </c>
      <c r="N2963" s="13"/>
    </row>
    <row r="2964" spans="1:14" s="117" customFormat="1">
      <c r="A2964" s="224"/>
      <c r="B2964" s="113" t="s">
        <v>1361</v>
      </c>
      <c r="C2964" s="113"/>
      <c r="D2964" s="144">
        <v>589.04687565890265</v>
      </c>
      <c r="E2964" s="13"/>
      <c r="F2964" s="13" t="s">
        <v>590</v>
      </c>
      <c r="G2964" s="110"/>
      <c r="H2964" s="13"/>
      <c r="I2964" s="13"/>
      <c r="J2964" s="118">
        <v>110.189344508332</v>
      </c>
      <c r="K2964" s="118">
        <v>2.6513986286638298</v>
      </c>
      <c r="L2964" s="118"/>
      <c r="M2964" s="241"/>
      <c r="N2964" s="13"/>
    </row>
    <row r="2965" spans="1:14" s="117" customFormat="1">
      <c r="A2965" s="224"/>
      <c r="B2965" s="113"/>
      <c r="C2965" s="113"/>
      <c r="D2965" s="144">
        <v>588.73875110695633</v>
      </c>
      <c r="E2965" s="13"/>
      <c r="F2965" s="13" t="s">
        <v>590</v>
      </c>
      <c r="G2965" s="110"/>
      <c r="H2965" s="13"/>
      <c r="I2965" s="13"/>
      <c r="J2965" s="118">
        <v>111.700944547315</v>
      </c>
      <c r="K2965" s="118">
        <v>3.0535363197702501</v>
      </c>
      <c r="L2965" s="118"/>
      <c r="M2965" s="241"/>
      <c r="N2965" s="13"/>
    </row>
    <row r="2966" spans="1:14" s="117" customFormat="1">
      <c r="A2966" s="224"/>
      <c r="B2966" s="113"/>
      <c r="C2966" s="113"/>
      <c r="D2966" s="144">
        <v>588.485001475942</v>
      </c>
      <c r="E2966" s="13"/>
      <c r="F2966" s="13" t="s">
        <v>590</v>
      </c>
      <c r="G2966" s="110"/>
      <c r="H2966" s="13"/>
      <c r="I2966" s="13"/>
      <c r="J2966" s="118">
        <v>112.945791638241</v>
      </c>
      <c r="K2966" s="118">
        <v>2.40087755694032</v>
      </c>
      <c r="L2966" s="118"/>
      <c r="M2966" s="241"/>
      <c r="N2966" s="13"/>
    </row>
    <row r="2967" spans="1:14" s="117" customFormat="1">
      <c r="A2967" s="224"/>
      <c r="B2967" s="113"/>
      <c r="C2967" s="113"/>
      <c r="D2967" s="144">
        <v>588.44875152865416</v>
      </c>
      <c r="E2967" s="13"/>
      <c r="F2967" s="13" t="s">
        <v>590</v>
      </c>
      <c r="G2967" s="110"/>
      <c r="H2967" s="13"/>
      <c r="I2967" s="13"/>
      <c r="J2967" s="118">
        <v>113.123626936945</v>
      </c>
      <c r="K2967" s="118">
        <v>-0.64610335381492201</v>
      </c>
      <c r="L2967" s="118"/>
      <c r="M2967" s="241"/>
      <c r="N2967" s="13"/>
    </row>
    <row r="2968" spans="1:14" s="117" customFormat="1">
      <c r="A2968" s="224"/>
      <c r="B2968" s="113"/>
      <c r="C2968" s="113"/>
      <c r="D2968" s="144">
        <v>587.98656470073479</v>
      </c>
      <c r="E2968" s="13"/>
      <c r="F2968" s="13" t="s">
        <v>590</v>
      </c>
      <c r="G2968" s="110"/>
      <c r="H2968" s="13"/>
      <c r="I2968" s="13"/>
      <c r="J2968" s="118">
        <v>115.391026995419</v>
      </c>
      <c r="K2968" s="118">
        <v>1.99961114132221</v>
      </c>
      <c r="L2968" s="118"/>
      <c r="M2968" s="241"/>
      <c r="N2968" s="13"/>
    </row>
    <row r="2969" spans="1:14" s="117" customFormat="1">
      <c r="A2969" s="224"/>
      <c r="B2969" s="113"/>
      <c r="C2969" s="113"/>
      <c r="D2969" s="144">
        <v>587.72375258289833</v>
      </c>
      <c r="E2969" s="13"/>
      <c r="F2969" s="13" t="s">
        <v>590</v>
      </c>
      <c r="G2969" s="110"/>
      <c r="H2969" s="13"/>
      <c r="I2969" s="13"/>
      <c r="J2969" s="118">
        <v>116.68033291102201</v>
      </c>
      <c r="K2969" s="118">
        <v>1.9998950400768201</v>
      </c>
      <c r="L2969" s="118"/>
      <c r="M2969" s="241"/>
      <c r="N2969" s="13"/>
    </row>
    <row r="2970" spans="1:14" s="117" customFormat="1">
      <c r="A2970" s="224"/>
      <c r="B2970" s="113"/>
      <c r="C2970" s="113"/>
      <c r="D2970" s="144">
        <v>587.66937766196656</v>
      </c>
      <c r="E2970" s="13"/>
      <c r="F2970" s="13" t="s">
        <v>590</v>
      </c>
      <c r="G2970" s="110"/>
      <c r="H2970" s="13"/>
      <c r="I2970" s="13"/>
      <c r="J2970" s="118">
        <v>116.947085859078</v>
      </c>
      <c r="K2970" s="118">
        <v>0.32576692653911699</v>
      </c>
      <c r="L2970" s="118"/>
      <c r="M2970" s="241"/>
      <c r="N2970" s="13"/>
    </row>
    <row r="2971" spans="1:14" s="117" customFormat="1">
      <c r="A2971" s="224"/>
      <c r="B2971" s="113"/>
      <c r="C2971" s="113"/>
      <c r="D2971" s="144">
        <v>587.55156533328136</v>
      </c>
      <c r="E2971" s="13"/>
      <c r="F2971" s="13" t="s">
        <v>590</v>
      </c>
      <c r="G2971" s="110"/>
      <c r="H2971" s="13"/>
      <c r="I2971" s="13"/>
      <c r="J2971" s="118">
        <v>117.525050579865</v>
      </c>
      <c r="K2971" s="118">
        <v>-3.6251867773600401</v>
      </c>
      <c r="L2971" s="118"/>
      <c r="M2971" s="241"/>
      <c r="N2971" s="13"/>
    </row>
    <row r="2972" spans="1:14" s="117" customFormat="1">
      <c r="A2972" s="224"/>
      <c r="B2972" s="113"/>
      <c r="C2972" s="113"/>
      <c r="D2972" s="144">
        <v>587.37937808366439</v>
      </c>
      <c r="E2972" s="13"/>
      <c r="F2972" s="13" t="s">
        <v>590</v>
      </c>
      <c r="G2972" s="110"/>
      <c r="H2972" s="13"/>
      <c r="I2972" s="13"/>
      <c r="J2972" s="118">
        <v>118.369768248708</v>
      </c>
      <c r="K2972" s="118">
        <v>-1.9005883179803</v>
      </c>
      <c r="L2972" s="118"/>
      <c r="M2972" s="241"/>
      <c r="N2972" s="13"/>
    </row>
    <row r="2973" spans="1:14" s="117" customFormat="1">
      <c r="A2973" s="224"/>
      <c r="B2973" s="113"/>
      <c r="C2973" s="113"/>
      <c r="D2973" s="144">
        <v>587.08937850536199</v>
      </c>
      <c r="E2973" s="13"/>
      <c r="F2973" s="13" t="s">
        <v>590</v>
      </c>
      <c r="G2973" s="110"/>
      <c r="H2973" s="13"/>
      <c r="I2973" s="13"/>
      <c r="J2973" s="118">
        <v>119.79245063833901</v>
      </c>
      <c r="K2973" s="118">
        <v>-2.67040100194609</v>
      </c>
      <c r="L2973" s="118"/>
      <c r="M2973" s="241"/>
      <c r="N2973" s="13"/>
    </row>
    <row r="2974" spans="1:14" s="117" customFormat="1">
      <c r="A2974" s="224"/>
      <c r="B2974" s="113"/>
      <c r="C2974" s="113"/>
      <c r="D2974" s="144">
        <v>586.77219146659399</v>
      </c>
      <c r="E2974" s="13"/>
      <c r="F2974" s="13" t="s">
        <v>590</v>
      </c>
      <c r="G2974" s="110"/>
      <c r="H2974" s="13"/>
      <c r="I2974" s="13"/>
      <c r="J2974" s="118">
        <v>121.348509501997</v>
      </c>
      <c r="K2974" s="118">
        <v>-2.5361234174212299</v>
      </c>
      <c r="L2974" s="118"/>
      <c r="M2974" s="241"/>
      <c r="N2974" s="13"/>
    </row>
    <row r="2975" spans="1:14" s="117" customFormat="1">
      <c r="A2975" s="224"/>
      <c r="B2975" s="113"/>
      <c r="C2975" s="113"/>
      <c r="D2975" s="144">
        <v>586.73594151930615</v>
      </c>
      <c r="E2975" s="13"/>
      <c r="F2975" s="13" t="s">
        <v>590</v>
      </c>
      <c r="G2975" s="110"/>
      <c r="H2975" s="13"/>
      <c r="I2975" s="13"/>
      <c r="J2975" s="118">
        <v>121.526344800701</v>
      </c>
      <c r="K2975" s="118">
        <v>-1.33066972610034</v>
      </c>
      <c r="L2975" s="118"/>
      <c r="M2975" s="241"/>
      <c r="N2975" s="13"/>
    </row>
    <row r="2976" spans="1:14" s="117" customFormat="1">
      <c r="A2976" s="224"/>
      <c r="B2976" s="113"/>
      <c r="C2976" s="113"/>
      <c r="D2976" s="144">
        <v>586.6000042169768</v>
      </c>
      <c r="E2976" s="13"/>
      <c r="F2976" s="13" t="s">
        <v>590</v>
      </c>
      <c r="G2976" s="110"/>
      <c r="H2976" s="13"/>
      <c r="I2976" s="13"/>
      <c r="J2976" s="118">
        <v>122.193227170841</v>
      </c>
      <c r="K2976" s="118">
        <v>-4.6621547158269498</v>
      </c>
      <c r="L2976" s="118"/>
      <c r="M2976" s="242"/>
      <c r="N2976" s="13"/>
    </row>
    <row r="2977" spans="1:14" s="117" customFormat="1">
      <c r="A2977" s="224"/>
      <c r="B2977" s="113"/>
      <c r="C2977" s="113"/>
      <c r="D2977" s="144">
        <v>586.58187924333288</v>
      </c>
      <c r="E2977" s="13"/>
      <c r="F2977" s="13" t="s">
        <v>590</v>
      </c>
      <c r="G2977" s="110"/>
      <c r="H2977" s="13"/>
      <c r="I2977" s="13"/>
      <c r="J2977" s="118">
        <v>122.282144820193</v>
      </c>
      <c r="K2977" s="118">
        <v>-3.4064949981941899</v>
      </c>
      <c r="L2977" s="118"/>
      <c r="M2977" s="241">
        <v>2</v>
      </c>
      <c r="N2977" s="13"/>
    </row>
    <row r="2978" spans="1:14" s="117" customFormat="1">
      <c r="A2978" s="224"/>
      <c r="B2978" s="113"/>
      <c r="C2978" s="113"/>
      <c r="D2978" s="144">
        <v>586.29302325537003</v>
      </c>
      <c r="E2978" s="13"/>
      <c r="F2978" s="13" t="s">
        <v>590</v>
      </c>
      <c r="G2978" s="110"/>
      <c r="H2978" s="13"/>
      <c r="I2978" s="13"/>
      <c r="J2978" s="118">
        <v>123.126862489036</v>
      </c>
      <c r="K2978" s="118">
        <v>-4.1094674730704996</v>
      </c>
      <c r="L2978" s="118"/>
      <c r="M2978" s="241"/>
      <c r="N2978" s="13"/>
    </row>
    <row r="2979" spans="1:14" s="117" customFormat="1">
      <c r="A2979" s="224"/>
      <c r="B2979" s="113"/>
      <c r="C2979" s="113"/>
      <c r="D2979" s="144">
        <v>586.23221146843036</v>
      </c>
      <c r="E2979" s="13"/>
      <c r="F2979" s="13" t="s">
        <v>590</v>
      </c>
      <c r="G2979" s="110"/>
      <c r="H2979" s="13"/>
      <c r="I2979" s="13"/>
      <c r="J2979" s="118">
        <v>123.30469778774</v>
      </c>
      <c r="K2979" s="118">
        <v>-2.7700788336527302</v>
      </c>
      <c r="L2979" s="118"/>
      <c r="M2979" s="241"/>
      <c r="N2979" s="13"/>
    </row>
    <row r="2980" spans="1:14" s="117" customFormat="1">
      <c r="A2980" s="224"/>
      <c r="B2980" s="113"/>
      <c r="C2980" s="113"/>
      <c r="D2980" s="144">
        <v>585.65449949250467</v>
      </c>
      <c r="E2980" s="13"/>
      <c r="F2980" s="13" t="s">
        <v>590</v>
      </c>
      <c r="G2980" s="110"/>
      <c r="H2980" s="13"/>
      <c r="I2980" s="13"/>
      <c r="J2980" s="118">
        <v>124.994133125426</v>
      </c>
      <c r="K2980" s="118">
        <v>-2.1335158249278598</v>
      </c>
      <c r="L2980" s="118"/>
      <c r="M2980" s="241"/>
      <c r="N2980" s="13"/>
    </row>
    <row r="2981" spans="1:14" s="117" customFormat="1">
      <c r="A2981" s="224"/>
      <c r="B2981" s="113"/>
      <c r="C2981" s="113"/>
      <c r="D2981" s="144">
        <v>585.53287591862545</v>
      </c>
      <c r="E2981" s="13"/>
      <c r="F2981" s="13" t="s">
        <v>590</v>
      </c>
      <c r="G2981" s="110"/>
      <c r="H2981" s="13"/>
      <c r="I2981" s="13"/>
      <c r="J2981" s="118">
        <v>125.349803722834</v>
      </c>
      <c r="K2981" s="118">
        <v>-3.0040146706597901</v>
      </c>
      <c r="L2981" s="118"/>
      <c r="M2981" s="241"/>
      <c r="N2981" s="13"/>
    </row>
    <row r="2982" spans="1:14" s="117" customFormat="1">
      <c r="A2982" s="224"/>
      <c r="B2982" s="113"/>
      <c r="C2982" s="113"/>
      <c r="D2982" s="144">
        <v>585.27442582413244</v>
      </c>
      <c r="E2982" s="13"/>
      <c r="F2982" s="13" t="s">
        <v>590</v>
      </c>
      <c r="G2982" s="110"/>
      <c r="H2982" s="13"/>
      <c r="I2982" s="13"/>
      <c r="J2982" s="118">
        <v>126.105603742325</v>
      </c>
      <c r="K2982" s="118">
        <v>-1.5975312922346201</v>
      </c>
      <c r="L2982" s="118"/>
      <c r="M2982" s="241"/>
      <c r="N2982" s="13"/>
    </row>
    <row r="2983" spans="1:14" s="117" customFormat="1">
      <c r="A2983" s="224"/>
      <c r="B2983" s="113"/>
      <c r="C2983" s="113"/>
      <c r="D2983" s="144">
        <v>585.00077278290451</v>
      </c>
      <c r="E2983" s="13"/>
      <c r="F2983" s="13" t="s">
        <v>590</v>
      </c>
      <c r="G2983" s="110"/>
      <c r="H2983" s="13"/>
      <c r="I2983" s="13"/>
      <c r="J2983" s="118">
        <v>126.90586258649201</v>
      </c>
      <c r="K2983" s="118">
        <v>-0.82722912765742496</v>
      </c>
      <c r="L2983" s="118"/>
      <c r="M2983" s="241"/>
      <c r="N2983" s="13"/>
    </row>
    <row r="2984" spans="1:14" s="117" customFormat="1">
      <c r="A2984" s="224"/>
      <c r="B2984" s="113"/>
      <c r="C2984" s="113"/>
      <c r="D2984" s="144">
        <v>584.84874331555545</v>
      </c>
      <c r="E2984" s="13"/>
      <c r="F2984" s="13" t="s">
        <v>590</v>
      </c>
      <c r="G2984" s="110"/>
      <c r="H2984" s="13"/>
      <c r="I2984" s="13"/>
      <c r="J2984" s="118">
        <v>127.350450833252</v>
      </c>
      <c r="K2984" s="118">
        <v>0.32805769580049499</v>
      </c>
      <c r="L2984" s="118"/>
      <c r="M2984" s="241"/>
      <c r="N2984" s="13"/>
    </row>
    <row r="2985" spans="1:14" s="117" customFormat="1">
      <c r="A2985" s="224"/>
      <c r="B2985" s="113"/>
      <c r="C2985" s="113"/>
      <c r="D2985" s="144">
        <v>584.27103133962976</v>
      </c>
      <c r="E2985" s="13"/>
      <c r="F2985" s="13" t="s">
        <v>590</v>
      </c>
      <c r="G2985" s="110"/>
      <c r="H2985" s="13"/>
      <c r="I2985" s="13"/>
      <c r="J2985" s="118">
        <v>129.03988617093799</v>
      </c>
      <c r="K2985" s="118">
        <v>1.6845210505461301</v>
      </c>
      <c r="L2985" s="118"/>
      <c r="M2985" s="241"/>
      <c r="N2985" s="13"/>
    </row>
    <row r="2986" spans="1:14" s="117" customFormat="1">
      <c r="A2986" s="224"/>
      <c r="B2986" s="113"/>
      <c r="C2986" s="113"/>
      <c r="D2986" s="144">
        <v>584.24062544615992</v>
      </c>
      <c r="E2986" s="13"/>
      <c r="F2986" s="13" t="s">
        <v>590</v>
      </c>
      <c r="G2986" s="110"/>
      <c r="H2986" s="13"/>
      <c r="I2986" s="13"/>
      <c r="J2986" s="118">
        <v>129.12880382028999</v>
      </c>
      <c r="K2986" s="118">
        <v>0.54609357094706401</v>
      </c>
      <c r="L2986" s="118"/>
      <c r="M2986" s="241"/>
      <c r="N2986" s="13"/>
    </row>
    <row r="2987" spans="1:14" s="117" customFormat="1">
      <c r="A2987" s="224"/>
      <c r="B2987" s="113"/>
      <c r="C2987" s="113"/>
      <c r="D2987" s="144">
        <v>583.49568105615026</v>
      </c>
      <c r="E2987" s="13"/>
      <c r="F2987" s="13" t="s">
        <v>590</v>
      </c>
      <c r="G2987" s="110"/>
      <c r="H2987" s="13"/>
      <c r="I2987" s="13"/>
      <c r="J2987" s="118">
        <v>131.307286229412</v>
      </c>
      <c r="K2987" s="118">
        <v>1.65153658374554</v>
      </c>
      <c r="L2987" s="118"/>
      <c r="M2987" s="241"/>
      <c r="N2987" s="13"/>
    </row>
    <row r="2988" spans="1:14" s="117" customFormat="1">
      <c r="A2988" s="224"/>
      <c r="B2988" s="113"/>
      <c r="C2988" s="113"/>
      <c r="D2988" s="144">
        <v>583.14601328124775</v>
      </c>
      <c r="E2988" s="13"/>
      <c r="F2988" s="13" t="s">
        <v>590</v>
      </c>
      <c r="G2988" s="110"/>
      <c r="H2988" s="13"/>
      <c r="I2988" s="13"/>
      <c r="J2988" s="118">
        <v>132.329839196959</v>
      </c>
      <c r="K2988" s="118">
        <v>-1.36177458735313</v>
      </c>
      <c r="L2988" s="118"/>
      <c r="M2988" s="241"/>
      <c r="N2988" s="13"/>
    </row>
    <row r="2989" spans="1:14" s="117" customFormat="1">
      <c r="A2989" s="224"/>
      <c r="B2989" s="113"/>
      <c r="C2989" s="113"/>
      <c r="D2989" s="144">
        <v>583.06999854757316</v>
      </c>
      <c r="E2989" s="13"/>
      <c r="F2989" s="13" t="s">
        <v>590</v>
      </c>
      <c r="G2989" s="110"/>
      <c r="H2989" s="13"/>
      <c r="I2989" s="13"/>
      <c r="J2989" s="118">
        <v>132.55213332033901</v>
      </c>
      <c r="K2989" s="118">
        <v>-0.79250210988022396</v>
      </c>
      <c r="L2989" s="118"/>
      <c r="M2989" s="241"/>
      <c r="N2989" s="13"/>
    </row>
    <row r="2990" spans="1:14" s="117" customFormat="1">
      <c r="A2990" s="224"/>
      <c r="B2990" s="113"/>
      <c r="C2990" s="113"/>
      <c r="D2990" s="144">
        <v>582.53789541185211</v>
      </c>
      <c r="E2990" s="13"/>
      <c r="F2990" s="13" t="s">
        <v>590</v>
      </c>
      <c r="G2990" s="110"/>
      <c r="H2990" s="13"/>
      <c r="I2990" s="13"/>
      <c r="J2990" s="118">
        <v>134.10819218399701</v>
      </c>
      <c r="K2990" s="118">
        <v>-0.55777331428269805</v>
      </c>
      <c r="L2990" s="118"/>
      <c r="M2990" s="241"/>
      <c r="N2990" s="13"/>
    </row>
    <row r="2991" spans="1:14" s="117" customFormat="1">
      <c r="A2991" s="224"/>
      <c r="B2991" s="113"/>
      <c r="C2991" s="113"/>
      <c r="D2991" s="144">
        <v>582.46188067817764</v>
      </c>
      <c r="E2991" s="13"/>
      <c r="F2991" s="13" t="s">
        <v>590</v>
      </c>
      <c r="G2991" s="110"/>
      <c r="H2991" s="13"/>
      <c r="I2991" s="13"/>
      <c r="J2991" s="118">
        <v>134.33048630737699</v>
      </c>
      <c r="K2991" s="118">
        <v>1.5517510663043901</v>
      </c>
      <c r="L2991" s="118"/>
      <c r="M2991" s="241"/>
      <c r="N2991" s="13"/>
    </row>
    <row r="2992" spans="1:14" s="117" customFormat="1">
      <c r="A2992" s="224"/>
      <c r="B2992" s="113"/>
      <c r="C2992" s="113"/>
      <c r="D2992" s="144">
        <v>581.92977754245624</v>
      </c>
      <c r="E2992" s="13"/>
      <c r="F2992" s="13" t="s">
        <v>590</v>
      </c>
      <c r="G2992" s="110"/>
      <c r="H2992" s="13"/>
      <c r="I2992" s="13"/>
      <c r="J2992" s="118">
        <v>135.886545171036</v>
      </c>
      <c r="K2992" s="118">
        <v>0.48061411795729397</v>
      </c>
      <c r="L2992" s="118"/>
      <c r="M2992" s="241"/>
      <c r="N2992" s="13"/>
    </row>
    <row r="2993" spans="1:14" s="117" customFormat="1">
      <c r="A2993" s="224"/>
      <c r="B2993" s="113"/>
      <c r="C2993" s="113"/>
      <c r="D2993" s="144">
        <v>581.70173334143294</v>
      </c>
      <c r="E2993" s="13"/>
      <c r="F2993" s="13" t="s">
        <v>590</v>
      </c>
      <c r="G2993" s="110"/>
      <c r="H2993" s="13"/>
      <c r="I2993" s="13"/>
      <c r="J2993" s="118">
        <v>136.55342754117501</v>
      </c>
      <c r="K2993" s="118">
        <v>1.4350474673310201</v>
      </c>
      <c r="L2993" s="118"/>
      <c r="M2993" s="241"/>
      <c r="N2993" s="13"/>
    </row>
    <row r="2994" spans="1:14" s="117" customFormat="1">
      <c r="A2994" s="224"/>
      <c r="B2994" s="113"/>
      <c r="C2994" s="113"/>
      <c r="D2994" s="144">
        <v>581.32165967306059</v>
      </c>
      <c r="E2994" s="13"/>
      <c r="F2994" s="13" t="s">
        <v>590</v>
      </c>
      <c r="G2994" s="110"/>
      <c r="H2994" s="13"/>
      <c r="I2994" s="13"/>
      <c r="J2994" s="118">
        <v>137.66489815807401</v>
      </c>
      <c r="K2994" s="118">
        <v>0.44752196542219702</v>
      </c>
      <c r="L2994" s="118"/>
      <c r="M2994" s="241"/>
      <c r="N2994" s="13"/>
    </row>
    <row r="2995" spans="1:14" s="117" customFormat="1">
      <c r="A2995" s="224"/>
      <c r="B2995" s="113"/>
      <c r="C2995" s="113"/>
      <c r="D2995" s="144">
        <v>581.13922431224205</v>
      </c>
      <c r="E2995" s="13"/>
      <c r="F2995" s="13" t="s">
        <v>590</v>
      </c>
      <c r="G2995" s="110"/>
      <c r="H2995" s="13"/>
      <c r="I2995" s="13"/>
      <c r="J2995" s="118">
        <v>138.198404054185</v>
      </c>
      <c r="K2995" s="118">
        <v>1.53586089405613</v>
      </c>
      <c r="L2995" s="118"/>
      <c r="M2995" s="241"/>
      <c r="N2995" s="13"/>
    </row>
    <row r="2996" spans="1:14" s="117" customFormat="1">
      <c r="A2996" s="224"/>
      <c r="B2996" s="113"/>
      <c r="C2996" s="113"/>
      <c r="D2996" s="144">
        <v>580.6527300167254</v>
      </c>
      <c r="E2996" s="13"/>
      <c r="F2996" s="13" t="s">
        <v>590</v>
      </c>
      <c r="G2996" s="110"/>
      <c r="H2996" s="13"/>
      <c r="I2996" s="13"/>
      <c r="J2996" s="118">
        <v>139.62108644381601</v>
      </c>
      <c r="K2996" s="118">
        <v>1.35201360801421</v>
      </c>
      <c r="L2996" s="118"/>
      <c r="M2996" s="241"/>
      <c r="N2996" s="13"/>
    </row>
    <row r="2997" spans="1:14" s="117" customFormat="1">
      <c r="A2997" s="224"/>
      <c r="B2997" s="113"/>
      <c r="C2997" s="113"/>
      <c r="D2997" s="144">
        <v>580.39427992223239</v>
      </c>
      <c r="E2997" s="13"/>
      <c r="F2997" s="13" t="s">
        <v>590</v>
      </c>
      <c r="G2997" s="110"/>
      <c r="H2997" s="13"/>
      <c r="I2997" s="13"/>
      <c r="J2997" s="118">
        <v>140.37688646330699</v>
      </c>
      <c r="K2997" s="118">
        <v>-0.45594176788587498</v>
      </c>
      <c r="L2997" s="118"/>
      <c r="M2997" s="241"/>
      <c r="N2997" s="13"/>
    </row>
    <row r="2998" spans="1:14" s="117" customFormat="1">
      <c r="A2998" s="224"/>
      <c r="B2998" s="113"/>
      <c r="C2998" s="113"/>
      <c r="D2998" s="144">
        <v>580.36387402876255</v>
      </c>
      <c r="E2998" s="13"/>
      <c r="F2998" s="13" t="s">
        <v>590</v>
      </c>
      <c r="G2998" s="110"/>
      <c r="H2998" s="13"/>
      <c r="I2998" s="13"/>
      <c r="J2998" s="118">
        <v>140.46580411265899</v>
      </c>
      <c r="K2998" s="118">
        <v>-1.5106599049243801</v>
      </c>
      <c r="L2998" s="118"/>
      <c r="M2998" s="241"/>
      <c r="N2998" s="13"/>
    </row>
    <row r="2999" spans="1:14" s="117" customFormat="1">
      <c r="A2999" s="224"/>
      <c r="B2999" s="113"/>
      <c r="C2999" s="113"/>
      <c r="D2999" s="144">
        <v>579.78616205283652</v>
      </c>
      <c r="E2999" s="13"/>
      <c r="F2999" s="13" t="s">
        <v>590</v>
      </c>
      <c r="G2999" s="110"/>
      <c r="H2999" s="13"/>
      <c r="I2999" s="13"/>
      <c r="J2999" s="118">
        <v>142.15523945034599</v>
      </c>
      <c r="K2999" s="118">
        <v>-2.49805814187425</v>
      </c>
      <c r="L2999" s="118"/>
      <c r="M2999" s="241"/>
      <c r="N2999" s="13"/>
    </row>
    <row r="3000" spans="1:14" s="117" customFormat="1">
      <c r="A3000" s="224"/>
      <c r="B3000" s="113"/>
      <c r="C3000" s="113"/>
      <c r="D3000" s="144">
        <v>579.74055321263211</v>
      </c>
      <c r="E3000" s="13"/>
      <c r="F3000" s="13" t="s">
        <v>590</v>
      </c>
      <c r="G3000" s="110"/>
      <c r="H3000" s="13"/>
      <c r="I3000" s="13"/>
      <c r="J3000" s="118">
        <v>142.288615924373</v>
      </c>
      <c r="K3000" s="118">
        <v>-1.6609353474320301</v>
      </c>
      <c r="L3000" s="118"/>
      <c r="M3000" s="241"/>
      <c r="N3000" s="13"/>
    </row>
    <row r="3001" spans="1:14" s="117" customFormat="1">
      <c r="A3001" s="224"/>
      <c r="B3001" s="113"/>
      <c r="C3001" s="113"/>
      <c r="D3001" s="144">
        <v>579.42129133119943</v>
      </c>
      <c r="E3001" s="13"/>
      <c r="F3001" s="13" t="s">
        <v>590</v>
      </c>
      <c r="G3001" s="110"/>
      <c r="H3001" s="13"/>
      <c r="I3001" s="13"/>
      <c r="J3001" s="118">
        <v>143.22225124256801</v>
      </c>
      <c r="K3001" s="118">
        <v>-0.80689447145759596</v>
      </c>
      <c r="L3001" s="118"/>
      <c r="M3001" s="241"/>
      <c r="N3001" s="13"/>
    </row>
    <row r="3002" spans="1:14" s="117" customFormat="1">
      <c r="A3002" s="224"/>
      <c r="B3002" s="113"/>
      <c r="C3002" s="113"/>
      <c r="D3002" s="144">
        <v>579.26926186385037</v>
      </c>
      <c r="E3002" s="13"/>
      <c r="F3002" s="13" t="s">
        <v>590</v>
      </c>
      <c r="G3002" s="110"/>
      <c r="H3002" s="13"/>
      <c r="I3002" s="13"/>
      <c r="J3002" s="118">
        <v>143.666839489328</v>
      </c>
      <c r="K3002" s="118">
        <v>-5.7289059178958599</v>
      </c>
      <c r="L3002" s="118"/>
      <c r="M3002" s="241"/>
      <c r="N3002" s="13"/>
    </row>
    <row r="3003" spans="1:14" s="117" customFormat="1">
      <c r="A3003" s="224"/>
      <c r="B3003" s="113"/>
      <c r="C3003" s="113"/>
      <c r="D3003" s="144">
        <v>579.22365302364562</v>
      </c>
      <c r="E3003" s="13"/>
      <c r="F3003" s="13" t="s">
        <v>590</v>
      </c>
      <c r="G3003" s="110"/>
      <c r="H3003" s="13"/>
      <c r="I3003" s="13"/>
      <c r="J3003" s="118">
        <v>143.80021596335601</v>
      </c>
      <c r="K3003" s="118">
        <v>-2.0289236078827102</v>
      </c>
      <c r="L3003" s="118"/>
      <c r="M3003" s="241"/>
      <c r="N3003" s="13"/>
    </row>
    <row r="3004" spans="1:14" s="117" customFormat="1">
      <c r="A3004" s="224"/>
      <c r="B3004" s="113"/>
      <c r="C3004" s="113"/>
      <c r="D3004" s="144">
        <v>579.19324713017579</v>
      </c>
      <c r="E3004" s="13"/>
      <c r="F3004" s="13" t="s">
        <v>590</v>
      </c>
      <c r="G3004" s="110"/>
      <c r="H3004" s="13"/>
      <c r="I3004" s="13"/>
      <c r="J3004" s="118">
        <v>143.88913361270801</v>
      </c>
      <c r="K3004" s="118">
        <v>-8.9098119871357593</v>
      </c>
      <c r="L3004" s="118"/>
      <c r="M3004" s="241"/>
      <c r="N3004" s="13"/>
    </row>
    <row r="3005" spans="1:14" s="117" customFormat="1">
      <c r="A3005" s="224"/>
      <c r="B3005" s="113"/>
      <c r="C3005" s="113"/>
      <c r="D3005" s="144">
        <v>579.13243534323612</v>
      </c>
      <c r="E3005" s="13"/>
      <c r="F3005" s="13" t="s">
        <v>590</v>
      </c>
      <c r="G3005" s="110"/>
      <c r="H3005" s="13"/>
      <c r="I3005" s="13"/>
      <c r="J3005" s="118">
        <v>144.066968911412</v>
      </c>
      <c r="K3005" s="118">
        <v>-6.3650088148460098</v>
      </c>
      <c r="L3005" s="118"/>
      <c r="M3005" s="241"/>
      <c r="N3005" s="13"/>
    </row>
    <row r="3006" spans="1:14" s="117" customFormat="1">
      <c r="A3006" s="224"/>
      <c r="B3006" s="113"/>
      <c r="C3006" s="113"/>
      <c r="D3006" s="144">
        <v>579.04121766282708</v>
      </c>
      <c r="E3006" s="13"/>
      <c r="F3006" s="13" t="s">
        <v>590</v>
      </c>
      <c r="G3006" s="110"/>
      <c r="H3006" s="13"/>
      <c r="I3006" s="13"/>
      <c r="J3006" s="118">
        <v>144.333721859467</v>
      </c>
      <c r="K3006" s="118">
        <v>-6.9509154750965196</v>
      </c>
      <c r="L3006" s="118"/>
      <c r="M3006" s="241"/>
      <c r="N3006" s="13"/>
    </row>
    <row r="3007" spans="1:14" s="117" customFormat="1">
      <c r="A3007" s="224"/>
      <c r="B3007" s="113"/>
      <c r="C3007" s="113"/>
      <c r="D3007" s="144">
        <v>578.94999998241769</v>
      </c>
      <c r="E3007" s="13"/>
      <c r="F3007" s="13" t="s">
        <v>590</v>
      </c>
      <c r="G3007" s="110"/>
      <c r="H3007" s="13"/>
      <c r="I3007" s="13"/>
      <c r="J3007" s="118">
        <v>144.600474807523</v>
      </c>
      <c r="K3007" s="118">
        <v>-10.0815861491878</v>
      </c>
      <c r="L3007" s="118"/>
      <c r="M3007" s="242"/>
      <c r="N3007" s="13"/>
    </row>
    <row r="3008" spans="1:14" s="117" customFormat="1">
      <c r="A3008" s="224"/>
      <c r="B3008" s="113"/>
      <c r="C3008" s="113"/>
      <c r="D3008" s="144">
        <v>578.56992631404535</v>
      </c>
      <c r="E3008" s="13"/>
      <c r="F3008" s="13" t="s">
        <v>590</v>
      </c>
      <c r="G3008" s="110"/>
      <c r="H3008" s="13"/>
      <c r="I3008" s="13"/>
      <c r="J3008" s="118">
        <v>145.711945424422</v>
      </c>
      <c r="K3008" s="118">
        <v>-5.3768763569790403</v>
      </c>
      <c r="L3008" s="118"/>
      <c r="M3008" s="241">
        <v>3</v>
      </c>
      <c r="N3008" s="13"/>
    </row>
    <row r="3009" spans="1:14" s="117" customFormat="1">
      <c r="A3009" s="224"/>
      <c r="B3009" s="113"/>
      <c r="C3009" s="113"/>
      <c r="D3009" s="144">
        <v>578.35924458225554</v>
      </c>
      <c r="E3009" s="13"/>
      <c r="F3009" s="13" t="s">
        <v>590</v>
      </c>
      <c r="G3009" s="110"/>
      <c r="H3009" s="13"/>
      <c r="I3009" s="13"/>
      <c r="J3009" s="118">
        <v>147.09016898937699</v>
      </c>
      <c r="K3009" s="118">
        <v>-5.64444277519374</v>
      </c>
      <c r="L3009" s="118"/>
      <c r="M3009" s="241"/>
      <c r="N3009" s="13"/>
    </row>
    <row r="3010" spans="1:14" s="117" customFormat="1">
      <c r="A3010" s="224"/>
      <c r="B3010" s="113"/>
      <c r="C3010" s="113"/>
      <c r="D3010" s="144">
        <v>578.07380481660493</v>
      </c>
      <c r="E3010" s="13"/>
      <c r="F3010" s="13" t="s">
        <v>590</v>
      </c>
      <c r="G3010" s="110"/>
      <c r="H3010" s="13"/>
      <c r="I3010" s="13"/>
      <c r="J3010" s="118">
        <v>148.95743962576699</v>
      </c>
      <c r="K3010" s="118">
        <v>-4.5223264211687404</v>
      </c>
      <c r="L3010" s="118"/>
      <c r="M3010" s="241"/>
      <c r="N3010" s="13"/>
    </row>
    <row r="3011" spans="1:14" s="117" customFormat="1">
      <c r="A3011" s="224"/>
      <c r="B3011" s="113"/>
      <c r="C3011" s="113"/>
      <c r="D3011" s="144">
        <v>578.06021244681199</v>
      </c>
      <c r="E3011" s="13"/>
      <c r="F3011" s="13" t="s">
        <v>590</v>
      </c>
      <c r="G3011" s="110"/>
      <c r="H3011" s="13"/>
      <c r="I3011" s="13"/>
      <c r="J3011" s="118">
        <v>149.04635727511899</v>
      </c>
      <c r="K3011" s="118">
        <v>-4.9910791602833902</v>
      </c>
      <c r="L3011" s="118"/>
      <c r="M3011" s="241"/>
      <c r="N3011" s="13"/>
    </row>
    <row r="3012" spans="1:14" s="117" customFormat="1">
      <c r="A3012" s="224"/>
      <c r="B3012" s="113"/>
      <c r="C3012" s="113"/>
      <c r="D3012" s="144">
        <v>577.84273453012577</v>
      </c>
      <c r="E3012" s="13"/>
      <c r="F3012" s="13" t="s">
        <v>590</v>
      </c>
      <c r="G3012" s="110"/>
      <c r="H3012" s="13"/>
      <c r="I3012" s="13"/>
      <c r="J3012" s="118">
        <v>150.46903966475</v>
      </c>
      <c r="K3012" s="118">
        <v>-5.6604406331765196</v>
      </c>
      <c r="L3012" s="118"/>
      <c r="M3012" s="241"/>
      <c r="N3012" s="13"/>
    </row>
    <row r="3013" spans="1:14" s="117" customFormat="1">
      <c r="A3013" s="224"/>
      <c r="B3013" s="113"/>
      <c r="C3013" s="113"/>
      <c r="D3013" s="144">
        <v>577.63205279833619</v>
      </c>
      <c r="E3013" s="13"/>
      <c r="F3013" s="13" t="s">
        <v>590</v>
      </c>
      <c r="G3013" s="110"/>
      <c r="H3013" s="13"/>
      <c r="I3013" s="13"/>
      <c r="J3013" s="118">
        <v>151.847263229704</v>
      </c>
      <c r="K3013" s="118">
        <v>-2.9144707192112902</v>
      </c>
      <c r="L3013" s="118"/>
      <c r="M3013" s="241"/>
      <c r="N3013" s="13"/>
    </row>
    <row r="3014" spans="1:14" s="117" customFormat="1">
      <c r="A3014" s="224"/>
      <c r="B3014" s="113"/>
      <c r="C3014" s="113"/>
      <c r="D3014" s="144">
        <v>577.46214817592511</v>
      </c>
      <c r="E3014" s="13"/>
      <c r="F3014" s="13" t="s">
        <v>590</v>
      </c>
      <c r="G3014" s="110"/>
      <c r="H3014" s="13"/>
      <c r="I3014" s="13"/>
      <c r="J3014" s="118">
        <v>152.958733846603</v>
      </c>
      <c r="K3014" s="118">
        <v>-3.5169332453415598</v>
      </c>
      <c r="L3014" s="118"/>
      <c r="M3014" s="241"/>
      <c r="N3014" s="13"/>
    </row>
    <row r="3015" spans="1:14" s="117" customFormat="1">
      <c r="A3015" s="224"/>
      <c r="B3015" s="113"/>
      <c r="C3015" s="113"/>
      <c r="D3015" s="144">
        <v>577.30583592330697</v>
      </c>
      <c r="E3015" s="13"/>
      <c r="F3015" s="13" t="s">
        <v>590</v>
      </c>
      <c r="G3015" s="110"/>
      <c r="H3015" s="13"/>
      <c r="I3015" s="13"/>
      <c r="J3015" s="118">
        <v>153.98128681415</v>
      </c>
      <c r="K3015" s="118">
        <v>0.48459849013413903</v>
      </c>
      <c r="L3015" s="118"/>
      <c r="M3015" s="241"/>
      <c r="N3015" s="13"/>
    </row>
    <row r="3016" spans="1:14" s="117" customFormat="1">
      <c r="A3016" s="224"/>
      <c r="B3016" s="113"/>
      <c r="C3016" s="113"/>
      <c r="D3016" s="144">
        <v>577.22428170454953</v>
      </c>
      <c r="E3016" s="13"/>
      <c r="F3016" s="13" t="s">
        <v>590</v>
      </c>
      <c r="G3016" s="110"/>
      <c r="H3016" s="13"/>
      <c r="I3016" s="13"/>
      <c r="J3016" s="118">
        <v>154.51479271026199</v>
      </c>
      <c r="K3016" s="118">
        <v>1.0204557578684099</v>
      </c>
      <c r="L3016" s="118"/>
      <c r="M3016" s="241"/>
      <c r="N3016" s="13"/>
    </row>
    <row r="3017" spans="1:14" s="117" customFormat="1">
      <c r="A3017" s="224"/>
      <c r="B3017" s="113"/>
      <c r="C3017" s="113"/>
      <c r="D3017" s="144">
        <v>577.10195037641358</v>
      </c>
      <c r="E3017" s="13"/>
      <c r="F3017" s="13" t="s">
        <v>590</v>
      </c>
      <c r="G3017" s="110"/>
      <c r="H3017" s="13"/>
      <c r="I3017" s="13"/>
      <c r="J3017" s="118">
        <v>155.315051554429</v>
      </c>
      <c r="K3017" s="118">
        <v>1.75727418542139</v>
      </c>
      <c r="L3017" s="118"/>
      <c r="M3017" s="241"/>
      <c r="N3017" s="13"/>
    </row>
    <row r="3018" spans="1:14" s="117" customFormat="1">
      <c r="A3018" s="224"/>
      <c r="B3018" s="113"/>
      <c r="C3018" s="113"/>
      <c r="D3018" s="144">
        <v>577.10195037641358</v>
      </c>
      <c r="E3018" s="13"/>
      <c r="F3018" s="13" t="s">
        <v>590</v>
      </c>
      <c r="G3018" s="110"/>
      <c r="H3018" s="13"/>
      <c r="I3018" s="13"/>
      <c r="J3018" s="118">
        <v>155.315051554429</v>
      </c>
      <c r="K3018" s="118">
        <v>2.32649771483316</v>
      </c>
      <c r="L3018" s="118"/>
      <c r="M3018" s="241"/>
      <c r="N3018" s="13"/>
    </row>
    <row r="3019" spans="1:14" s="117" customFormat="1">
      <c r="A3019" s="224"/>
      <c r="B3019" s="113"/>
      <c r="C3019" s="113"/>
      <c r="D3019" s="144">
        <v>576.8572877201417</v>
      </c>
      <c r="E3019" s="13"/>
      <c r="F3019" s="13" t="s">
        <v>590</v>
      </c>
      <c r="G3019" s="110"/>
      <c r="H3019" s="13"/>
      <c r="I3019" s="13"/>
      <c r="J3019" s="118">
        <v>156.91556924276301</v>
      </c>
      <c r="K3019" s="118">
        <v>3.23091104052734</v>
      </c>
      <c r="L3019" s="118"/>
      <c r="M3019" s="241"/>
      <c r="N3019" s="13"/>
    </row>
    <row r="3020" spans="1:14" s="117" customFormat="1">
      <c r="A3020" s="224"/>
      <c r="B3020" s="113"/>
      <c r="C3020" s="113"/>
      <c r="D3020" s="144">
        <v>576.63301361855906</v>
      </c>
      <c r="E3020" s="13"/>
      <c r="F3020" s="13" t="s">
        <v>590</v>
      </c>
      <c r="G3020" s="110"/>
      <c r="H3020" s="13"/>
      <c r="I3020" s="13"/>
      <c r="J3020" s="118">
        <v>158.38271045707</v>
      </c>
      <c r="K3020" s="118">
        <v>3.3986527828519799</v>
      </c>
      <c r="L3020" s="118"/>
      <c r="M3020" s="241"/>
      <c r="N3020" s="13"/>
    </row>
    <row r="3021" spans="1:14" s="117" customFormat="1">
      <c r="A3021" s="224"/>
      <c r="B3021" s="113"/>
      <c r="C3021" s="113"/>
      <c r="D3021" s="144">
        <v>576.61942124876612</v>
      </c>
      <c r="E3021" s="13"/>
      <c r="F3021" s="13" t="s">
        <v>590</v>
      </c>
      <c r="G3021" s="110"/>
      <c r="H3021" s="13"/>
      <c r="I3021" s="13"/>
      <c r="J3021" s="118">
        <v>158.471628106422</v>
      </c>
      <c r="K3021" s="118">
        <v>4.5538612894120796</v>
      </c>
      <c r="L3021" s="118"/>
      <c r="M3021" s="241"/>
      <c r="N3021" s="13"/>
    </row>
    <row r="3022" spans="1:14" s="117" customFormat="1">
      <c r="A3022" s="224"/>
      <c r="B3022" s="114"/>
      <c r="C3022" s="114"/>
      <c r="D3022" s="145">
        <v>576.30000055863331</v>
      </c>
      <c r="E3022" s="12"/>
      <c r="F3022" s="12" t="s">
        <v>590</v>
      </c>
      <c r="G3022" s="111"/>
      <c r="H3022" s="12"/>
      <c r="I3022" s="12"/>
      <c r="J3022" s="119">
        <v>160.56119286619199</v>
      </c>
      <c r="K3022" s="119">
        <v>5.4081566953044398</v>
      </c>
      <c r="L3022" s="119"/>
      <c r="M3022" s="242"/>
      <c r="N3022" s="12"/>
    </row>
    <row r="3023" spans="1:14" s="117" customFormat="1">
      <c r="A3023" s="227" t="s">
        <v>5163</v>
      </c>
      <c r="B3023" s="209" t="s">
        <v>5301</v>
      </c>
      <c r="C3023" s="113" t="s">
        <v>3656</v>
      </c>
      <c r="D3023" s="148">
        <v>635</v>
      </c>
      <c r="E3023" s="109" t="s">
        <v>3666</v>
      </c>
      <c r="F3023" s="116" t="s">
        <v>3667</v>
      </c>
      <c r="G3023" s="116"/>
      <c r="H3023" s="131"/>
      <c r="I3023" s="109"/>
      <c r="J3023" s="109">
        <v>47.1</v>
      </c>
      <c r="K3023" s="109">
        <v>-1.992666666666667</v>
      </c>
      <c r="L3023" s="109">
        <v>-6.7941054194507249</v>
      </c>
      <c r="M3023" s="243">
        <v>1</v>
      </c>
      <c r="N3023" s="116"/>
    </row>
    <row r="3024" spans="1:14" s="117" customFormat="1">
      <c r="A3024" s="227"/>
      <c r="B3024" s="113"/>
      <c r="C3024" s="113"/>
      <c r="D3024" s="149">
        <v>634.93525178599998</v>
      </c>
      <c r="E3024" s="110"/>
      <c r="F3024" s="113" t="s">
        <v>3667</v>
      </c>
      <c r="G3024" s="113"/>
      <c r="H3024" s="90"/>
      <c r="I3024" s="110"/>
      <c r="J3024" s="110">
        <v>48</v>
      </c>
      <c r="K3024" s="110">
        <v>-3.5992000000000002</v>
      </c>
      <c r="L3024" s="110">
        <v>-7.9301608512743815</v>
      </c>
      <c r="M3024" s="244"/>
      <c r="N3024" s="113"/>
    </row>
    <row r="3025" spans="1:14" s="117" customFormat="1">
      <c r="A3025" s="227"/>
      <c r="B3025" s="113"/>
      <c r="C3025" s="113"/>
      <c r="D3025" s="149">
        <v>634.86330932600004</v>
      </c>
      <c r="E3025" s="110"/>
      <c r="F3025" s="113" t="s">
        <v>3667</v>
      </c>
      <c r="G3025" s="113"/>
      <c r="H3025" s="90"/>
      <c r="I3025" s="110"/>
      <c r="J3025" s="110">
        <v>49</v>
      </c>
      <c r="K3025" s="110">
        <v>-1.4986666666666668</v>
      </c>
      <c r="L3025" s="110">
        <v>-4.6906656768127366</v>
      </c>
      <c r="M3025" s="244"/>
      <c r="N3025" s="113"/>
    </row>
    <row r="3026" spans="1:14" s="117" customFormat="1">
      <c r="A3026" s="227"/>
      <c r="B3026" s="113"/>
      <c r="C3026" s="113"/>
      <c r="D3026" s="149">
        <v>634.79136686600009</v>
      </c>
      <c r="E3026" s="110"/>
      <c r="F3026" s="113" t="s">
        <v>3667</v>
      </c>
      <c r="G3026" s="113"/>
      <c r="H3026" s="90"/>
      <c r="I3026" s="110"/>
      <c r="J3026" s="110">
        <v>50</v>
      </c>
      <c r="K3026" s="110">
        <v>-3.3982000000000001</v>
      </c>
      <c r="L3026" s="110">
        <v>-8.4112298935907166</v>
      </c>
      <c r="M3026" s="244"/>
      <c r="N3026" s="113"/>
    </row>
    <row r="3027" spans="1:14" s="117" customFormat="1">
      <c r="A3027" s="227"/>
      <c r="B3027" s="113"/>
      <c r="C3027" s="113"/>
      <c r="D3027" s="149">
        <v>634.71942440600014</v>
      </c>
      <c r="E3027" s="110"/>
      <c r="F3027" s="113" t="s">
        <v>3667</v>
      </c>
      <c r="G3027" s="113"/>
      <c r="H3027" s="90"/>
      <c r="I3027" s="110"/>
      <c r="J3027" s="110">
        <v>51</v>
      </c>
      <c r="K3027" s="110">
        <v>-3.3802000000000003</v>
      </c>
      <c r="L3027" s="110">
        <v>-8.1994011383321368</v>
      </c>
      <c r="M3027" s="244"/>
      <c r="N3027" s="113"/>
    </row>
    <row r="3028" spans="1:14" s="117" customFormat="1">
      <c r="A3028" s="227"/>
      <c r="B3028" s="113"/>
      <c r="C3028" s="113"/>
      <c r="D3028" s="149">
        <v>634.6474819460002</v>
      </c>
      <c r="E3028" s="110"/>
      <c r="F3028" s="113" t="s">
        <v>3667</v>
      </c>
      <c r="G3028" s="113"/>
      <c r="H3028" s="90"/>
      <c r="I3028" s="110"/>
      <c r="J3028" s="110">
        <v>52</v>
      </c>
      <c r="K3028" s="110">
        <v>-3.1486666666666667</v>
      </c>
      <c r="L3028" s="110">
        <v>-8.1106112348428585</v>
      </c>
      <c r="M3028" s="244"/>
      <c r="N3028" s="113"/>
    </row>
    <row r="3029" spans="1:14" s="117" customFormat="1">
      <c r="A3029" s="227"/>
      <c r="B3029" s="113"/>
      <c r="C3029" s="113"/>
      <c r="D3029" s="149">
        <v>634.57553948600025</v>
      </c>
      <c r="E3029" s="110"/>
      <c r="F3029" s="113" t="s">
        <v>3667</v>
      </c>
      <c r="G3029" s="113"/>
      <c r="H3029" s="90"/>
      <c r="I3029" s="110"/>
      <c r="J3029" s="110">
        <v>53</v>
      </c>
      <c r="K3029" s="110">
        <v>-3.3922000000000003</v>
      </c>
      <c r="L3029" s="110">
        <v>-8.4211284335560368</v>
      </c>
      <c r="M3029" s="244"/>
      <c r="N3029" s="113"/>
    </row>
    <row r="3030" spans="1:14" s="117" customFormat="1">
      <c r="A3030" s="227"/>
      <c r="B3030" s="113"/>
      <c r="C3030" s="113"/>
      <c r="D3030" s="149">
        <v>634.50359702600031</v>
      </c>
      <c r="E3030" s="110"/>
      <c r="F3030" s="113" t="s">
        <v>3667</v>
      </c>
      <c r="G3030" s="113"/>
      <c r="H3030" s="90"/>
      <c r="I3030" s="110"/>
      <c r="J3030" s="110">
        <v>54</v>
      </c>
      <c r="K3030" s="110">
        <v>-3.4672000000000001</v>
      </c>
      <c r="L3030" s="110">
        <v>-8.221177926255864</v>
      </c>
      <c r="M3030" s="244"/>
      <c r="N3030" s="113"/>
    </row>
    <row r="3031" spans="1:14" s="117" customFormat="1">
      <c r="A3031" s="227"/>
      <c r="B3031" s="113"/>
      <c r="C3031" s="113"/>
      <c r="D3031" s="149">
        <v>634.43165456600036</v>
      </c>
      <c r="E3031" s="110"/>
      <c r="F3031" s="113" t="s">
        <v>3667</v>
      </c>
      <c r="G3031" s="113"/>
      <c r="H3031" s="90"/>
      <c r="I3031" s="110"/>
      <c r="J3031" s="110">
        <v>55</v>
      </c>
      <c r="K3031" s="110">
        <v>-3.6506666666666669</v>
      </c>
      <c r="L3031" s="110">
        <v>-8.9371393219499939</v>
      </c>
      <c r="M3031" s="244"/>
      <c r="N3031" s="113"/>
    </row>
    <row r="3032" spans="1:14" s="117" customFormat="1">
      <c r="A3032" s="227"/>
      <c r="B3032" s="113"/>
      <c r="C3032" s="113"/>
      <c r="D3032" s="149">
        <v>634.35971210600042</v>
      </c>
      <c r="E3032" s="110"/>
      <c r="F3032" s="113" t="s">
        <v>3667</v>
      </c>
      <c r="G3032" s="113"/>
      <c r="H3032" s="90"/>
      <c r="I3032" s="110"/>
      <c r="J3032" s="110">
        <v>56</v>
      </c>
      <c r="K3032" s="110">
        <v>-3.4552</v>
      </c>
      <c r="L3032" s="110">
        <v>-7.914323187329801</v>
      </c>
      <c r="M3032" s="244"/>
      <c r="N3032" s="113"/>
    </row>
    <row r="3033" spans="1:14" s="117" customFormat="1">
      <c r="A3033" s="227"/>
      <c r="B3033" s="113"/>
      <c r="C3033" s="113"/>
      <c r="D3033" s="149">
        <v>634.28776964600047</v>
      </c>
      <c r="E3033" s="110"/>
      <c r="F3033" s="113" t="s">
        <v>3667</v>
      </c>
      <c r="G3033" s="113"/>
      <c r="H3033" s="90"/>
      <c r="I3033" s="110"/>
      <c r="J3033" s="110">
        <v>57</v>
      </c>
      <c r="K3033" s="110">
        <v>-3.5942000000000003</v>
      </c>
      <c r="L3033" s="110">
        <v>-7.7272407819846922</v>
      </c>
      <c r="M3033" s="244"/>
      <c r="N3033" s="113"/>
    </row>
    <row r="3034" spans="1:14" s="117" customFormat="1">
      <c r="A3034" s="227"/>
      <c r="B3034" s="113"/>
      <c r="C3034" s="113"/>
      <c r="D3034" s="149">
        <v>634.21582718600052</v>
      </c>
      <c r="E3034" s="110"/>
      <c r="F3034" s="113" t="s">
        <v>3667</v>
      </c>
      <c r="G3034" s="113"/>
      <c r="H3034" s="90"/>
      <c r="I3034" s="110"/>
      <c r="J3034" s="110">
        <v>58</v>
      </c>
      <c r="K3034" s="110">
        <v>-3.5246666666666671</v>
      </c>
      <c r="L3034" s="110">
        <v>-7.3820786933927227</v>
      </c>
      <c r="M3034" s="244"/>
      <c r="N3034" s="113"/>
    </row>
    <row r="3035" spans="1:14" s="117" customFormat="1">
      <c r="A3035" s="227"/>
      <c r="B3035" s="113"/>
      <c r="C3035" s="113"/>
      <c r="D3035" s="149">
        <v>634.14388472600058</v>
      </c>
      <c r="E3035" s="110"/>
      <c r="F3035" s="113" t="s">
        <v>3667</v>
      </c>
      <c r="G3035" s="113"/>
      <c r="H3035" s="90"/>
      <c r="I3035" s="110"/>
      <c r="J3035" s="110">
        <v>59</v>
      </c>
      <c r="K3035" s="110">
        <v>-3.6232000000000002</v>
      </c>
      <c r="L3035" s="110">
        <v>-7.6965553080919609</v>
      </c>
      <c r="M3035" s="244"/>
      <c r="N3035" s="113"/>
    </row>
    <row r="3036" spans="1:14" s="117" customFormat="1">
      <c r="A3036" s="227"/>
      <c r="B3036" s="113"/>
      <c r="C3036" s="113"/>
      <c r="D3036" s="149">
        <v>634.07194226600063</v>
      </c>
      <c r="E3036" s="110"/>
      <c r="F3036" s="113" t="s">
        <v>3667</v>
      </c>
      <c r="G3036" s="113"/>
      <c r="H3036" s="90"/>
      <c r="I3036" s="110"/>
      <c r="J3036" s="110">
        <v>60</v>
      </c>
      <c r="K3036" s="110">
        <v>-4.7931999999999997</v>
      </c>
      <c r="L3036" s="110">
        <v>-6.758173719376332</v>
      </c>
      <c r="M3036" s="244"/>
      <c r="N3036" s="113"/>
    </row>
    <row r="3037" spans="1:14" s="117" customFormat="1">
      <c r="A3037" s="227"/>
      <c r="B3037" s="113"/>
      <c r="C3037" s="113"/>
      <c r="D3037" s="150">
        <v>633.99999980600069</v>
      </c>
      <c r="E3037" s="111"/>
      <c r="F3037" s="114" t="s">
        <v>3667</v>
      </c>
      <c r="G3037" s="114"/>
      <c r="H3037" s="18"/>
      <c r="I3037" s="111"/>
      <c r="J3037" s="111">
        <v>61</v>
      </c>
      <c r="K3037" s="111">
        <v>-4.0186666666666664</v>
      </c>
      <c r="L3037" s="111">
        <v>-6.728775055679316</v>
      </c>
      <c r="M3037" s="245"/>
      <c r="N3037" s="114"/>
    </row>
    <row r="3038" spans="1:14" s="117" customFormat="1">
      <c r="A3038" s="227"/>
      <c r="B3038" s="113"/>
      <c r="C3038" s="113"/>
      <c r="D3038" s="149">
        <v>623.5</v>
      </c>
      <c r="E3038" s="110" t="s">
        <v>3668</v>
      </c>
      <c r="F3038" s="113" t="s">
        <v>825</v>
      </c>
      <c r="G3038" s="113"/>
      <c r="H3038" s="90"/>
      <c r="I3038" s="110"/>
      <c r="J3038" s="110">
        <v>668</v>
      </c>
      <c r="K3038" s="110">
        <v>-1.321666666666667</v>
      </c>
      <c r="L3038" s="110">
        <v>-7.5097698589457966</v>
      </c>
      <c r="M3038" s="244">
        <v>1</v>
      </c>
      <c r="N3038" s="113"/>
    </row>
    <row r="3039" spans="1:14" s="117" customFormat="1">
      <c r="A3039" s="227"/>
      <c r="B3039" s="113"/>
      <c r="C3039" s="113"/>
      <c r="D3039" s="149">
        <v>623</v>
      </c>
      <c r="E3039" s="10"/>
      <c r="F3039" s="113" t="s">
        <v>825</v>
      </c>
      <c r="G3039" s="113"/>
      <c r="H3039" s="90"/>
      <c r="I3039" s="110"/>
      <c r="J3039" s="110">
        <v>672</v>
      </c>
      <c r="K3039" s="110">
        <v>-0.67066666666666686</v>
      </c>
      <c r="L3039" s="110">
        <v>-5.534021281860996</v>
      </c>
      <c r="M3039" s="245"/>
      <c r="N3039" s="113"/>
    </row>
    <row r="3040" spans="1:14" s="117" customFormat="1">
      <c r="A3040" s="227"/>
      <c r="B3040" s="113"/>
      <c r="C3040" s="113"/>
      <c r="D3040" s="144">
        <v>579.37</v>
      </c>
      <c r="E3040" s="110"/>
      <c r="F3040" s="113" t="s">
        <v>5302</v>
      </c>
      <c r="G3040" s="113"/>
      <c r="H3040" s="90"/>
      <c r="I3040" s="110"/>
      <c r="J3040" s="110">
        <v>776</v>
      </c>
      <c r="K3040" s="110">
        <v>0.23033333333333311</v>
      </c>
      <c r="L3040" s="110">
        <v>-9.1262014352883032</v>
      </c>
      <c r="M3040" s="244">
        <v>1</v>
      </c>
      <c r="N3040" s="113"/>
    </row>
    <row r="3041" spans="1:14" s="117" customFormat="1">
      <c r="A3041" s="227"/>
      <c r="B3041" s="113"/>
      <c r="C3041" s="113"/>
      <c r="D3041" s="144">
        <v>577.13</v>
      </c>
      <c r="E3041" s="110"/>
      <c r="F3041" s="178" t="s">
        <v>5302</v>
      </c>
      <c r="G3041" s="113"/>
      <c r="H3041" s="90"/>
      <c r="I3041" s="146"/>
      <c r="J3041" s="110">
        <v>808</v>
      </c>
      <c r="K3041" s="110">
        <v>4.325333333333333</v>
      </c>
      <c r="L3041" s="110">
        <v>-7.4018757733233631</v>
      </c>
      <c r="M3041" s="244"/>
      <c r="N3041" s="113"/>
    </row>
    <row r="3042" spans="1:14" s="117" customFormat="1">
      <c r="A3042" s="227"/>
      <c r="B3042" s="113"/>
      <c r="C3042" s="113"/>
      <c r="D3042" s="149">
        <v>576.85</v>
      </c>
      <c r="E3042" s="110"/>
      <c r="F3042" s="178" t="s">
        <v>5303</v>
      </c>
      <c r="G3042" s="113"/>
      <c r="H3042" s="90"/>
      <c r="I3042" s="146"/>
      <c r="J3042" s="110">
        <v>812</v>
      </c>
      <c r="K3042" s="110">
        <v>5.788333333333334</v>
      </c>
      <c r="L3042" s="110">
        <v>-5.1291709972779334</v>
      </c>
      <c r="M3042" s="244"/>
      <c r="N3042" s="113"/>
    </row>
    <row r="3043" spans="1:14" s="117" customFormat="1">
      <c r="A3043" s="227"/>
      <c r="B3043" s="113"/>
      <c r="C3043" s="113"/>
      <c r="D3043" s="149">
        <v>576.57000000000005</v>
      </c>
      <c r="E3043" s="110"/>
      <c r="F3043" s="178" t="s">
        <v>5303</v>
      </c>
      <c r="G3043" s="113"/>
      <c r="H3043" s="90"/>
      <c r="I3043" s="146"/>
      <c r="J3043" s="110">
        <v>816</v>
      </c>
      <c r="K3043" s="110">
        <v>6.8723333333333336</v>
      </c>
      <c r="L3043" s="110">
        <v>-5.4894778520168845</v>
      </c>
      <c r="M3043" s="244"/>
      <c r="N3043" s="113"/>
    </row>
    <row r="3044" spans="1:14" s="117" customFormat="1">
      <c r="A3044" s="227"/>
      <c r="B3044" s="113"/>
      <c r="C3044" s="113"/>
      <c r="D3044" s="149">
        <v>576.29000000000008</v>
      </c>
      <c r="E3044" s="110"/>
      <c r="F3044" s="178" t="s">
        <v>5303</v>
      </c>
      <c r="G3044" s="113"/>
      <c r="H3044" s="90"/>
      <c r="I3044" s="146"/>
      <c r="J3044" s="110">
        <v>820</v>
      </c>
      <c r="K3044" s="110">
        <v>7.0473333333333326</v>
      </c>
      <c r="L3044" s="110">
        <v>-4.4174659737688069</v>
      </c>
      <c r="M3044" s="244"/>
      <c r="N3044" s="113"/>
    </row>
    <row r="3045" spans="1:14" s="117" customFormat="1">
      <c r="A3045" s="227"/>
      <c r="B3045" s="113"/>
      <c r="C3045" s="113"/>
      <c r="D3045" s="149">
        <v>576.0100000000001</v>
      </c>
      <c r="E3045" s="110"/>
      <c r="F3045" s="178" t="s">
        <v>5303</v>
      </c>
      <c r="G3045" s="113"/>
      <c r="H3045" s="90"/>
      <c r="I3045" s="146"/>
      <c r="J3045" s="110">
        <v>824</v>
      </c>
      <c r="K3045" s="110">
        <v>6.9483333333333324</v>
      </c>
      <c r="L3045" s="110">
        <v>-4.6748280128680424</v>
      </c>
      <c r="M3045" s="244"/>
      <c r="N3045" s="113"/>
    </row>
    <row r="3046" spans="1:14" s="117" customFormat="1">
      <c r="A3046" s="227"/>
      <c r="B3046" s="113"/>
      <c r="C3046" s="113"/>
      <c r="D3046" s="149">
        <v>575.73000000000013</v>
      </c>
      <c r="E3046" s="110"/>
      <c r="F3046" s="178" t="s">
        <v>5303</v>
      </c>
      <c r="G3046" s="113"/>
      <c r="H3046" s="90"/>
      <c r="I3046" s="146"/>
      <c r="J3046" s="110">
        <v>828</v>
      </c>
      <c r="K3046" s="110">
        <v>7.1133333333333333</v>
      </c>
      <c r="L3046" s="110">
        <v>-3.3682207374412281</v>
      </c>
      <c r="M3046" s="244"/>
      <c r="N3046" s="113"/>
    </row>
    <row r="3047" spans="1:14" s="117" customFormat="1">
      <c r="A3047" s="227"/>
      <c r="B3047" s="113"/>
      <c r="C3047" s="113"/>
      <c r="D3047" s="149">
        <v>575.45000000000016</v>
      </c>
      <c r="E3047" s="110"/>
      <c r="F3047" s="178" t="s">
        <v>5303</v>
      </c>
      <c r="G3047" s="113"/>
      <c r="H3047" s="90"/>
      <c r="I3047" s="146"/>
      <c r="J3047" s="110">
        <v>832</v>
      </c>
      <c r="K3047" s="110">
        <v>6.5703333333333322</v>
      </c>
      <c r="L3047" s="110">
        <v>-5.7676268250433029</v>
      </c>
      <c r="M3047" s="244"/>
      <c r="N3047" s="113"/>
    </row>
    <row r="3048" spans="1:14" s="117" customFormat="1">
      <c r="A3048" s="227"/>
      <c r="B3048" s="113"/>
      <c r="C3048" s="113"/>
      <c r="D3048" s="149">
        <v>575.17000000000019</v>
      </c>
      <c r="E3048" s="110"/>
      <c r="F3048" s="178" t="s">
        <v>5303</v>
      </c>
      <c r="G3048" s="113"/>
      <c r="H3048" s="90"/>
      <c r="I3048" s="146"/>
      <c r="J3048" s="110">
        <v>836</v>
      </c>
      <c r="K3048" s="110">
        <v>5.631333333333334</v>
      </c>
      <c r="L3048" s="110">
        <v>-3.6374610244988697</v>
      </c>
      <c r="M3048" s="244"/>
      <c r="N3048" s="113"/>
    </row>
    <row r="3049" spans="1:14" s="117" customFormat="1">
      <c r="A3049" s="227"/>
      <c r="B3049" s="113"/>
      <c r="C3049" s="113"/>
      <c r="D3049" s="149">
        <v>574.89000000000021</v>
      </c>
      <c r="E3049" s="110"/>
      <c r="F3049" s="178" t="s">
        <v>5303</v>
      </c>
      <c r="G3049" s="113"/>
      <c r="H3049" s="90"/>
      <c r="I3049" s="146"/>
      <c r="J3049" s="110">
        <v>840</v>
      </c>
      <c r="K3049" s="110">
        <v>5.6283333333333339</v>
      </c>
      <c r="L3049" s="110">
        <v>-2.2338480574114863</v>
      </c>
      <c r="M3049" s="244"/>
      <c r="N3049" s="113"/>
    </row>
    <row r="3050" spans="1:14" s="117" customFormat="1">
      <c r="A3050" s="227"/>
      <c r="B3050" s="113"/>
      <c r="C3050" s="113"/>
      <c r="D3050" s="149">
        <v>574.61000000000024</v>
      </c>
      <c r="E3050" s="110"/>
      <c r="F3050" s="178" t="s">
        <v>5303</v>
      </c>
      <c r="G3050" s="113"/>
      <c r="H3050" s="90"/>
      <c r="I3050" s="146"/>
      <c r="J3050" s="110">
        <v>844</v>
      </c>
      <c r="K3050" s="110">
        <v>5.3803333333333327</v>
      </c>
      <c r="L3050" s="110">
        <v>-5.0183073496659834</v>
      </c>
      <c r="M3050" s="244"/>
      <c r="N3050" s="113"/>
    </row>
    <row r="3051" spans="1:14" s="117" customFormat="1">
      <c r="A3051" s="227"/>
      <c r="B3051" s="113"/>
      <c r="C3051" s="113"/>
      <c r="D3051" s="149">
        <v>574.33000000000027</v>
      </c>
      <c r="E3051" s="110"/>
      <c r="F3051" s="178" t="s">
        <v>5303</v>
      </c>
      <c r="G3051" s="113"/>
      <c r="H3051" s="90"/>
      <c r="I3051" s="146"/>
      <c r="J3051" s="110">
        <v>848</v>
      </c>
      <c r="K3051" s="110">
        <v>4.7223333333333333</v>
      </c>
      <c r="L3051" s="110">
        <v>-3.8314724078197822</v>
      </c>
      <c r="M3051" s="244"/>
      <c r="N3051" s="113"/>
    </row>
    <row r="3052" spans="1:14" s="117" customFormat="1">
      <c r="A3052" s="227"/>
      <c r="B3052" s="113"/>
      <c r="C3052" s="113"/>
      <c r="D3052" s="150">
        <v>574.0500000000003</v>
      </c>
      <c r="E3052" s="111"/>
      <c r="F3052" s="178" t="s">
        <v>5303</v>
      </c>
      <c r="G3052" s="114"/>
      <c r="H3052" s="18"/>
      <c r="I3052" s="111"/>
      <c r="J3052" s="111">
        <v>852</v>
      </c>
      <c r="K3052" s="111">
        <v>3.769333333333333</v>
      </c>
      <c r="L3052" s="111">
        <v>-3.6127146745855123</v>
      </c>
      <c r="M3052" s="245"/>
      <c r="N3052" s="114"/>
    </row>
    <row r="3053" spans="1:14" s="117" customFormat="1">
      <c r="A3053" s="227"/>
      <c r="B3053" s="113"/>
      <c r="C3053" s="113"/>
      <c r="D3053" s="144">
        <v>613</v>
      </c>
      <c r="E3053" s="110" t="s">
        <v>3669</v>
      </c>
      <c r="F3053" s="113" t="s">
        <v>3670</v>
      </c>
      <c r="G3053" s="113"/>
      <c r="H3053" s="90"/>
      <c r="I3053" s="110"/>
      <c r="J3053" s="110">
        <v>0.1</v>
      </c>
      <c r="K3053" s="110">
        <v>1.1623333333333332</v>
      </c>
      <c r="L3053" s="110">
        <v>-6.7416431576342664</v>
      </c>
      <c r="M3053" s="244">
        <v>1</v>
      </c>
      <c r="N3053" s="113"/>
    </row>
    <row r="3054" spans="1:14" s="117" customFormat="1">
      <c r="A3054" s="227"/>
      <c r="B3054" s="113"/>
      <c r="C3054" s="113"/>
      <c r="D3054" s="144">
        <v>612.2394789571</v>
      </c>
      <c r="E3054" s="110"/>
      <c r="F3054" s="113" t="s">
        <v>3670</v>
      </c>
      <c r="G3054" s="113"/>
      <c r="H3054" s="90"/>
      <c r="I3054" s="110"/>
      <c r="J3054" s="110">
        <v>7</v>
      </c>
      <c r="K3054" s="110">
        <v>0.6363333333333332</v>
      </c>
      <c r="L3054" s="110">
        <v>-7.2850730017322665</v>
      </c>
      <c r="M3054" s="244"/>
      <c r="N3054" s="113"/>
    </row>
    <row r="3055" spans="1:14" s="117" customFormat="1">
      <c r="A3055" s="227"/>
      <c r="B3055" s="113"/>
      <c r="C3055" s="113"/>
      <c r="D3055" s="144">
        <v>610.80661322410003</v>
      </c>
      <c r="E3055" s="110"/>
      <c r="F3055" s="113" t="s">
        <v>3670</v>
      </c>
      <c r="G3055" s="113"/>
      <c r="H3055" s="90"/>
      <c r="I3055" s="110"/>
      <c r="J3055" s="110">
        <v>20</v>
      </c>
      <c r="K3055" s="110">
        <v>0.92533333333333312</v>
      </c>
      <c r="L3055" s="110">
        <v>-6.6594852759217336</v>
      </c>
      <c r="M3055" s="244"/>
      <c r="N3055" s="113"/>
    </row>
    <row r="3056" spans="1:14" s="117" customFormat="1">
      <c r="A3056" s="227"/>
      <c r="B3056" s="113"/>
      <c r="C3056" s="113"/>
      <c r="D3056" s="144">
        <v>610.1452905781</v>
      </c>
      <c r="E3056" s="110"/>
      <c r="F3056" s="113" t="s">
        <v>3670</v>
      </c>
      <c r="G3056" s="113"/>
      <c r="H3056" s="90"/>
      <c r="I3056" s="110"/>
      <c r="J3056" s="110">
        <v>26</v>
      </c>
      <c r="K3056" s="110">
        <v>1.7883333333333331</v>
      </c>
      <c r="L3056" s="110">
        <v>-5.8210789408561912</v>
      </c>
      <c r="M3056" s="244"/>
      <c r="N3056" s="113"/>
    </row>
    <row r="3057" spans="1:14" s="117" customFormat="1">
      <c r="A3057" s="227"/>
      <c r="B3057" s="113"/>
      <c r="C3057" s="113"/>
      <c r="D3057" s="144">
        <v>609.5941883731</v>
      </c>
      <c r="E3057" s="110"/>
      <c r="F3057" s="113" t="s">
        <v>3670</v>
      </c>
      <c r="G3057" s="113"/>
      <c r="H3057" s="90"/>
      <c r="I3057" s="110"/>
      <c r="J3057" s="110">
        <v>31</v>
      </c>
      <c r="K3057" s="110">
        <v>1.0903333333333332</v>
      </c>
      <c r="L3057" s="110">
        <v>-6.2694828012868218</v>
      </c>
      <c r="M3057" s="244"/>
      <c r="N3057" s="113"/>
    </row>
    <row r="3058" spans="1:14" s="117" customFormat="1">
      <c r="A3058" s="227"/>
      <c r="B3058" s="113"/>
      <c r="C3058" s="113"/>
      <c r="D3058" s="144">
        <v>608.27154308110005</v>
      </c>
      <c r="E3058" s="110"/>
      <c r="F3058" s="113" t="s">
        <v>3670</v>
      </c>
      <c r="G3058" s="113"/>
      <c r="H3058" s="90"/>
      <c r="I3058" s="110"/>
      <c r="J3058" s="110">
        <v>43</v>
      </c>
      <c r="K3058" s="110">
        <v>1.8543333333333332</v>
      </c>
      <c r="L3058" s="110">
        <v>-6.1774263796089688</v>
      </c>
      <c r="M3058" s="244"/>
      <c r="N3058" s="113"/>
    </row>
    <row r="3059" spans="1:14" s="117" customFormat="1">
      <c r="A3059" s="227"/>
      <c r="B3059" s="113"/>
      <c r="C3059" s="113"/>
      <c r="D3059" s="144">
        <v>607.49999999409999</v>
      </c>
      <c r="E3059" s="110"/>
      <c r="F3059" s="113" t="s">
        <v>3670</v>
      </c>
      <c r="G3059" s="113"/>
      <c r="H3059" s="90"/>
      <c r="I3059" s="110"/>
      <c r="J3059" s="110">
        <v>50</v>
      </c>
      <c r="K3059" s="110">
        <v>1.833333333333333</v>
      </c>
      <c r="L3059" s="110">
        <v>-8.1155605048254618</v>
      </c>
      <c r="M3059" s="245"/>
      <c r="N3059" s="113"/>
    </row>
    <row r="3060" spans="1:14" s="117" customFormat="1">
      <c r="A3060" s="227"/>
      <c r="B3060" s="113"/>
      <c r="C3060" s="113"/>
      <c r="D3060" s="144">
        <v>577.6</v>
      </c>
      <c r="E3060" s="10"/>
      <c r="F3060" s="178" t="s">
        <v>5303</v>
      </c>
      <c r="G3060" s="113"/>
      <c r="H3060" s="90"/>
      <c r="I3060" s="110"/>
      <c r="J3060" s="110">
        <v>136</v>
      </c>
      <c r="K3060" s="110">
        <v>2.0543333333333331</v>
      </c>
      <c r="L3060" s="110">
        <v>-7.9057114575599687</v>
      </c>
      <c r="M3060" s="244">
        <v>1</v>
      </c>
      <c r="N3060" s="113"/>
    </row>
    <row r="3061" spans="1:14" s="117" customFormat="1">
      <c r="A3061" s="227"/>
      <c r="B3061" s="113"/>
      <c r="C3061" s="113"/>
      <c r="D3061" s="144">
        <v>577.49181799999997</v>
      </c>
      <c r="E3061" s="110"/>
      <c r="F3061" s="178" t="s">
        <v>5303</v>
      </c>
      <c r="G3061" s="113"/>
      <c r="H3061" s="90"/>
      <c r="I3061" s="146"/>
      <c r="J3061" s="110">
        <v>137</v>
      </c>
      <c r="K3061" s="110">
        <v>2.2793333333333332</v>
      </c>
      <c r="L3061" s="110">
        <v>-5.6033110616184647</v>
      </c>
      <c r="M3061" s="244"/>
      <c r="N3061" s="113"/>
    </row>
    <row r="3062" spans="1:14" s="117" customFormat="1">
      <c r="A3062" s="227"/>
      <c r="B3062" s="113"/>
      <c r="C3062" s="113"/>
      <c r="D3062" s="149">
        <v>577.38363599999991</v>
      </c>
      <c r="E3062" s="110"/>
      <c r="F3062" s="178" t="s">
        <v>5303</v>
      </c>
      <c r="G3062" s="113"/>
      <c r="H3062" s="90"/>
      <c r="I3062" s="146"/>
      <c r="J3062" s="110">
        <v>138</v>
      </c>
      <c r="K3062" s="110">
        <v>3.2333333333333329</v>
      </c>
      <c r="L3062" s="110">
        <v>-4.2392922543924749</v>
      </c>
      <c r="M3062" s="244"/>
      <c r="N3062" s="113"/>
    </row>
    <row r="3063" spans="1:14" s="117" customFormat="1">
      <c r="A3063" s="227"/>
      <c r="B3063" s="113"/>
      <c r="C3063" s="113"/>
      <c r="D3063" s="149">
        <v>577.27545399999985</v>
      </c>
      <c r="E3063" s="110"/>
      <c r="F3063" s="178" t="s">
        <v>5303</v>
      </c>
      <c r="G3063" s="113"/>
      <c r="H3063" s="90"/>
      <c r="I3063" s="146"/>
      <c r="J3063" s="110">
        <v>139</v>
      </c>
      <c r="K3063" s="110">
        <v>1.9013333333333331</v>
      </c>
      <c r="L3063" s="110">
        <v>-5.6211284335560183</v>
      </c>
      <c r="M3063" s="244"/>
      <c r="N3063" s="113"/>
    </row>
    <row r="3064" spans="1:14" s="117" customFormat="1">
      <c r="A3064" s="227"/>
      <c r="B3064" s="113"/>
      <c r="C3064" s="113"/>
      <c r="D3064" s="149">
        <v>577.1672719999998</v>
      </c>
      <c r="E3064" s="110"/>
      <c r="F3064" s="178" t="s">
        <v>5303</v>
      </c>
      <c r="G3064" s="113"/>
      <c r="H3064" s="90"/>
      <c r="I3064" s="146"/>
      <c r="J3064" s="110">
        <v>140</v>
      </c>
      <c r="K3064" s="110">
        <v>1.8183333333333331</v>
      </c>
      <c r="L3064" s="110">
        <v>-4.000737441227451</v>
      </c>
      <c r="M3064" s="244"/>
      <c r="N3064" s="113"/>
    </row>
    <row r="3065" spans="1:14" s="117" customFormat="1">
      <c r="A3065" s="227"/>
      <c r="B3065" s="113"/>
      <c r="C3065" s="113"/>
      <c r="D3065" s="149">
        <v>576.84272599999974</v>
      </c>
      <c r="E3065" s="110"/>
      <c r="F3065" s="178" t="s">
        <v>5303</v>
      </c>
      <c r="G3065" s="113"/>
      <c r="H3065" s="90"/>
      <c r="I3065" s="146"/>
      <c r="J3065" s="110">
        <v>143</v>
      </c>
      <c r="K3065" s="110">
        <v>4.8273333333333337</v>
      </c>
      <c r="L3065" s="110">
        <v>-4.2610690423162021</v>
      </c>
      <c r="M3065" s="244"/>
      <c r="N3065" s="113"/>
    </row>
    <row r="3066" spans="1:14" s="117" customFormat="1">
      <c r="A3066" s="227"/>
      <c r="B3066" s="113"/>
      <c r="C3066" s="113"/>
      <c r="D3066" s="150">
        <v>576.40999799999975</v>
      </c>
      <c r="E3066" s="111"/>
      <c r="F3066" s="178" t="s">
        <v>5303</v>
      </c>
      <c r="G3066" s="114"/>
      <c r="H3066" s="18"/>
      <c r="I3066" s="111"/>
      <c r="J3066" s="111">
        <v>147</v>
      </c>
      <c r="K3066" s="111">
        <v>6.5623333333333331</v>
      </c>
      <c r="L3066" s="111">
        <v>-4.2531502103439687</v>
      </c>
      <c r="M3066" s="245"/>
      <c r="N3066" s="114"/>
    </row>
    <row r="3067" spans="1:14" s="117" customFormat="1">
      <c r="A3067" s="227"/>
      <c r="B3067" s="113"/>
      <c r="C3067" s="113"/>
      <c r="D3067" s="144">
        <v>574.16</v>
      </c>
      <c r="E3067" s="110" t="s">
        <v>3671</v>
      </c>
      <c r="F3067" s="113" t="s">
        <v>3670</v>
      </c>
      <c r="G3067" s="113"/>
      <c r="H3067" s="90"/>
      <c r="I3067" s="110"/>
      <c r="J3067" s="110">
        <v>0.1</v>
      </c>
      <c r="K3067" s="110">
        <v>2.9133333333333331</v>
      </c>
      <c r="L3067" s="110">
        <v>-7.4503786191537618</v>
      </c>
      <c r="M3067" s="244">
        <v>1</v>
      </c>
      <c r="N3067" s="113"/>
    </row>
    <row r="3068" spans="1:14" s="117" customFormat="1">
      <c r="A3068" s="227"/>
      <c r="B3068" s="113"/>
      <c r="C3068" s="113"/>
      <c r="D3068" s="144">
        <v>574.08378319999997</v>
      </c>
      <c r="E3068" s="10"/>
      <c r="F3068" s="113" t="s">
        <v>3670</v>
      </c>
      <c r="G3068" s="113"/>
      <c r="H3068" s="90"/>
      <c r="I3068" s="146"/>
      <c r="J3068" s="110">
        <v>1.3</v>
      </c>
      <c r="K3068" s="110">
        <v>3.317333333333333</v>
      </c>
      <c r="L3068" s="110">
        <v>-5.9458005444196349</v>
      </c>
      <c r="M3068" s="244"/>
      <c r="N3068" s="113"/>
    </row>
    <row r="3069" spans="1:14" s="117" customFormat="1">
      <c r="A3069" s="227"/>
      <c r="B3069" s="113"/>
      <c r="C3069" s="113"/>
      <c r="D3069" s="149">
        <v>574.03932339999994</v>
      </c>
      <c r="E3069" s="110"/>
      <c r="F3069" s="113" t="s">
        <v>3670</v>
      </c>
      <c r="G3069" s="113"/>
      <c r="H3069" s="90"/>
      <c r="I3069" s="146"/>
      <c r="J3069" s="110">
        <v>2</v>
      </c>
      <c r="K3069" s="110">
        <v>2.3753333333333333</v>
      </c>
      <c r="L3069" s="110">
        <v>-9.1044246473644623</v>
      </c>
      <c r="M3069" s="244"/>
      <c r="N3069" s="113"/>
    </row>
    <row r="3070" spans="1:14" s="117" customFormat="1">
      <c r="A3070" s="227"/>
      <c r="B3070" s="113"/>
      <c r="C3070" s="113"/>
      <c r="D3070" s="149">
        <v>573.97580939999989</v>
      </c>
      <c r="E3070" s="110"/>
      <c r="F3070" s="113" t="s">
        <v>3670</v>
      </c>
      <c r="G3070" s="113"/>
      <c r="H3070" s="90"/>
      <c r="I3070" s="146"/>
      <c r="J3070" s="110">
        <v>3</v>
      </c>
      <c r="K3070" s="110">
        <v>1.6293333333333331</v>
      </c>
      <c r="L3070" s="110">
        <v>-7.3147686216283407</v>
      </c>
      <c r="M3070" s="244"/>
      <c r="N3070" s="113"/>
    </row>
    <row r="3071" spans="1:14" s="117" customFormat="1">
      <c r="A3071" s="227"/>
      <c r="B3071" s="113"/>
      <c r="C3071" s="113"/>
      <c r="D3071" s="149">
        <v>573.84878139999989</v>
      </c>
      <c r="E3071" s="110"/>
      <c r="F3071" s="113" t="s">
        <v>3670</v>
      </c>
      <c r="G3071" s="113"/>
      <c r="H3071" s="90"/>
      <c r="I3071" s="146"/>
      <c r="J3071" s="110">
        <v>5</v>
      </c>
      <c r="K3071" s="110">
        <v>1.0003333333333331</v>
      </c>
      <c r="L3071" s="110">
        <v>-6.0616134620144155</v>
      </c>
      <c r="M3071" s="244"/>
      <c r="N3071" s="113"/>
    </row>
    <row r="3072" spans="1:14" s="117" customFormat="1">
      <c r="A3072" s="227"/>
      <c r="B3072" s="113"/>
      <c r="C3072" s="113"/>
      <c r="D3072" s="150">
        <v>573.68999639999993</v>
      </c>
      <c r="E3072" s="111"/>
      <c r="F3072" s="114" t="s">
        <v>3670</v>
      </c>
      <c r="G3072" s="114"/>
      <c r="H3072" s="18"/>
      <c r="I3072" s="111"/>
      <c r="J3072" s="111">
        <v>7.5</v>
      </c>
      <c r="K3072" s="111">
        <v>0.94833333333333314</v>
      </c>
      <c r="L3072" s="111">
        <v>-6.518926008413823</v>
      </c>
      <c r="M3072" s="245"/>
      <c r="N3072" s="114"/>
    </row>
    <row r="3073" spans="1:14" s="117" customFormat="1">
      <c r="A3073" s="227"/>
      <c r="B3073" s="113"/>
      <c r="C3073" s="113"/>
      <c r="D3073" s="144">
        <v>635</v>
      </c>
      <c r="E3073" s="110" t="s">
        <v>3672</v>
      </c>
      <c r="F3073" s="113" t="s">
        <v>3667</v>
      </c>
      <c r="G3073" s="113"/>
      <c r="H3073" s="90"/>
      <c r="I3073" s="110"/>
      <c r="J3073" s="110">
        <v>0.10000000000000142</v>
      </c>
      <c r="K3073" s="110">
        <v>-2.8418333333333337</v>
      </c>
      <c r="L3073" s="110">
        <v>-8.5309692320382631</v>
      </c>
      <c r="M3073" s="244">
        <v>1</v>
      </c>
      <c r="N3073" s="113"/>
    </row>
    <row r="3074" spans="1:14" s="117" customFormat="1">
      <c r="A3074" s="227"/>
      <c r="B3074" s="113"/>
      <c r="C3074" s="113"/>
      <c r="D3074" s="144">
        <v>634.90624999969998</v>
      </c>
      <c r="E3074" s="110"/>
      <c r="F3074" s="113" t="s">
        <v>3667</v>
      </c>
      <c r="G3074" s="113"/>
      <c r="H3074" s="90"/>
      <c r="I3074" s="110"/>
      <c r="J3074" s="110">
        <v>1.7999999999999972</v>
      </c>
      <c r="K3074" s="110">
        <v>-2.3548333333333336</v>
      </c>
      <c r="L3074" s="110">
        <v>-7.8360917264703751</v>
      </c>
      <c r="M3074" s="244"/>
      <c r="N3074" s="113"/>
    </row>
    <row r="3075" spans="1:14" s="117" customFormat="1">
      <c r="A3075" s="227"/>
      <c r="B3075" s="113"/>
      <c r="C3075" s="113"/>
      <c r="D3075" s="144">
        <v>634.8511029407</v>
      </c>
      <c r="E3075" s="110"/>
      <c r="F3075" s="113" t="s">
        <v>3667</v>
      </c>
      <c r="G3075" s="113"/>
      <c r="H3075" s="90"/>
      <c r="I3075" s="110"/>
      <c r="J3075" s="110">
        <v>2.7999999999999972</v>
      </c>
      <c r="K3075" s="110">
        <v>-2.3078333333333334</v>
      </c>
      <c r="L3075" s="110">
        <v>-7.3787791800709677</v>
      </c>
      <c r="M3075" s="244"/>
      <c r="N3075" s="113"/>
    </row>
    <row r="3076" spans="1:14" s="117" customFormat="1">
      <c r="A3076" s="227"/>
      <c r="B3076" s="113"/>
      <c r="C3076" s="113"/>
      <c r="D3076" s="144">
        <v>634.79595588170002</v>
      </c>
      <c r="E3076" s="110"/>
      <c r="F3076" s="113" t="s">
        <v>3667</v>
      </c>
      <c r="G3076" s="113"/>
      <c r="H3076" s="90"/>
      <c r="I3076" s="110"/>
      <c r="J3076" s="110">
        <v>3.7999999999999972</v>
      </c>
      <c r="K3076" s="110">
        <v>-2.3868333333333336</v>
      </c>
      <c r="L3076" s="110">
        <v>-7.5114196156067585</v>
      </c>
      <c r="M3076" s="244"/>
      <c r="N3076" s="113"/>
    </row>
    <row r="3077" spans="1:14" s="117" customFormat="1">
      <c r="A3077" s="227"/>
      <c r="B3077" s="113"/>
      <c r="C3077" s="113"/>
      <c r="D3077" s="144">
        <v>634.74080882270005</v>
      </c>
      <c r="E3077" s="110"/>
      <c r="F3077" s="113" t="s">
        <v>3667</v>
      </c>
      <c r="G3077" s="113"/>
      <c r="H3077" s="90"/>
      <c r="I3077" s="110"/>
      <c r="J3077" s="110">
        <v>4.8000000000000043</v>
      </c>
      <c r="K3077" s="110">
        <v>-2.4728333333333334</v>
      </c>
      <c r="L3077" s="110">
        <v>-7.6856339189969169</v>
      </c>
      <c r="M3077" s="244"/>
      <c r="N3077" s="113"/>
    </row>
    <row r="3078" spans="1:14" s="117" customFormat="1">
      <c r="A3078" s="227"/>
      <c r="B3078" s="113"/>
      <c r="C3078" s="113"/>
      <c r="D3078" s="144">
        <v>634.68566176370007</v>
      </c>
      <c r="E3078" s="110"/>
      <c r="F3078" s="113" t="s">
        <v>3667</v>
      </c>
      <c r="G3078" s="113"/>
      <c r="H3078" s="90"/>
      <c r="I3078" s="110"/>
      <c r="J3078" s="110">
        <v>5.8000000000000043</v>
      </c>
      <c r="K3078" s="110">
        <v>-2.4648333333333334</v>
      </c>
      <c r="L3078" s="110">
        <v>-7.7727410706921667</v>
      </c>
      <c r="M3078" s="244"/>
      <c r="N3078" s="113"/>
    </row>
    <row r="3079" spans="1:14" s="117" customFormat="1">
      <c r="A3079" s="227"/>
      <c r="B3079" s="113"/>
      <c r="C3079" s="113"/>
      <c r="D3079" s="144">
        <v>634.64154411650009</v>
      </c>
      <c r="E3079" s="110"/>
      <c r="F3079" s="113" t="s">
        <v>3667</v>
      </c>
      <c r="G3079" s="113"/>
      <c r="H3079" s="90"/>
      <c r="I3079" s="110"/>
      <c r="J3079" s="110">
        <v>6.6000000000000014</v>
      </c>
      <c r="K3079" s="110">
        <v>-2.5508333333333337</v>
      </c>
      <c r="L3079" s="110">
        <v>-7.4688558937557339</v>
      </c>
      <c r="M3079" s="244"/>
      <c r="N3079" s="113"/>
    </row>
    <row r="3080" spans="1:14" s="117" customFormat="1">
      <c r="A3080" s="227"/>
      <c r="B3080" s="113"/>
      <c r="C3080" s="113"/>
      <c r="D3080" s="144">
        <v>634.5974264693001</v>
      </c>
      <c r="E3080" s="110"/>
      <c r="F3080" s="113" t="s">
        <v>3667</v>
      </c>
      <c r="G3080" s="113"/>
      <c r="H3080" s="90"/>
      <c r="I3080" s="110"/>
      <c r="J3080" s="110">
        <v>7.3999999999999986</v>
      </c>
      <c r="K3080" s="110">
        <v>-2.3838333333333335</v>
      </c>
      <c r="L3080" s="110">
        <v>-7.4352008578734861</v>
      </c>
      <c r="M3080" s="244"/>
      <c r="N3080" s="113"/>
    </row>
    <row r="3081" spans="1:14" s="117" customFormat="1">
      <c r="A3081" s="227"/>
      <c r="B3081" s="113"/>
      <c r="C3081" s="113"/>
      <c r="D3081" s="144">
        <v>634.53124999850013</v>
      </c>
      <c r="E3081" s="110"/>
      <c r="F3081" s="113" t="s">
        <v>3667</v>
      </c>
      <c r="G3081" s="113"/>
      <c r="H3081" s="90"/>
      <c r="I3081" s="110"/>
      <c r="J3081" s="110">
        <v>8.6000000000000014</v>
      </c>
      <c r="K3081" s="110">
        <v>-2.4538333333333338</v>
      </c>
      <c r="L3081" s="110">
        <v>-7.6410904891528055</v>
      </c>
      <c r="M3081" s="244"/>
      <c r="N3081" s="113"/>
    </row>
    <row r="3082" spans="1:14" s="117" customFormat="1">
      <c r="A3082" s="227"/>
      <c r="B3082" s="113"/>
      <c r="C3082" s="113"/>
      <c r="D3082" s="144">
        <v>634.48713235130015</v>
      </c>
      <c r="E3082" s="110"/>
      <c r="F3082" s="113" t="s">
        <v>3667</v>
      </c>
      <c r="G3082" s="113"/>
      <c r="H3082" s="90"/>
      <c r="I3082" s="110"/>
      <c r="J3082" s="110">
        <v>9.3999999999999986</v>
      </c>
      <c r="K3082" s="110">
        <v>-2.5008333333333335</v>
      </c>
      <c r="L3082" s="110">
        <v>-7.5609123154334732</v>
      </c>
      <c r="M3082" s="244"/>
      <c r="N3082" s="113"/>
    </row>
    <row r="3083" spans="1:14" s="117" customFormat="1">
      <c r="A3083" s="227"/>
      <c r="B3083" s="113"/>
      <c r="C3083" s="113"/>
      <c r="D3083" s="144">
        <v>634.43198529230017</v>
      </c>
      <c r="E3083" s="110"/>
      <c r="F3083" s="113" t="s">
        <v>3667</v>
      </c>
      <c r="G3083" s="113"/>
      <c r="H3083" s="90"/>
      <c r="I3083" s="110"/>
      <c r="J3083" s="110">
        <v>10.399999999999999</v>
      </c>
      <c r="K3083" s="110">
        <v>-2.4888333333333335</v>
      </c>
      <c r="L3083" s="110">
        <v>-7.6420803431493489</v>
      </c>
      <c r="M3083" s="244"/>
      <c r="N3083" s="113"/>
    </row>
    <row r="3084" spans="1:14" s="117" customFormat="1">
      <c r="A3084" s="227"/>
      <c r="B3084" s="113"/>
      <c r="C3084" s="113"/>
      <c r="D3084" s="144">
        <v>634.37683823330019</v>
      </c>
      <c r="E3084" s="110"/>
      <c r="F3084" s="113" t="s">
        <v>3667</v>
      </c>
      <c r="G3084" s="113"/>
      <c r="H3084" s="90"/>
      <c r="I3084" s="110"/>
      <c r="J3084" s="110">
        <v>11.399999999999999</v>
      </c>
      <c r="K3084" s="110">
        <v>-2.5118333333333336</v>
      </c>
      <c r="L3084" s="110">
        <v>-7.4312414418873125</v>
      </c>
      <c r="M3084" s="244"/>
      <c r="N3084" s="113"/>
    </row>
    <row r="3085" spans="1:14" s="117" customFormat="1">
      <c r="A3085" s="227"/>
      <c r="B3085" s="113"/>
      <c r="C3085" s="113"/>
      <c r="D3085" s="144">
        <v>634.31066176250022</v>
      </c>
      <c r="E3085" s="110"/>
      <c r="F3085" s="113" t="s">
        <v>3667</v>
      </c>
      <c r="G3085" s="113"/>
      <c r="H3085" s="90"/>
      <c r="I3085" s="110"/>
      <c r="J3085" s="110">
        <v>12.600000000000001</v>
      </c>
      <c r="K3085" s="110">
        <v>-2.5068333333333337</v>
      </c>
      <c r="L3085" s="110">
        <v>-7.6796947950177703</v>
      </c>
      <c r="M3085" s="244"/>
      <c r="N3085" s="113"/>
    </row>
    <row r="3086" spans="1:14" s="117" customFormat="1">
      <c r="A3086" s="227"/>
      <c r="B3086" s="113"/>
      <c r="C3086" s="113"/>
      <c r="D3086" s="144">
        <v>634.24999999760018</v>
      </c>
      <c r="E3086" s="110"/>
      <c r="F3086" s="113" t="s">
        <v>3667</v>
      </c>
      <c r="G3086" s="113"/>
      <c r="H3086" s="90"/>
      <c r="I3086" s="110"/>
      <c r="J3086" s="110">
        <v>13.699999999999996</v>
      </c>
      <c r="K3086" s="110">
        <v>-2.1638333333333337</v>
      </c>
      <c r="L3086" s="110">
        <v>-7.6440600511425494</v>
      </c>
      <c r="M3086" s="245"/>
      <c r="N3086" s="113"/>
    </row>
    <row r="3087" spans="1:14" s="117" customFormat="1">
      <c r="A3087" s="227"/>
      <c r="B3087" s="113"/>
      <c r="C3087" s="113"/>
      <c r="D3087" s="144">
        <v>634.21139705630014</v>
      </c>
      <c r="E3087" s="110"/>
      <c r="F3087" s="113" t="s">
        <v>3673</v>
      </c>
      <c r="G3087" s="113"/>
      <c r="H3087" s="90"/>
      <c r="I3087" s="110"/>
      <c r="J3087" s="110">
        <v>14.399999999999999</v>
      </c>
      <c r="K3087" s="110">
        <v>-1.9098333333333337</v>
      </c>
      <c r="L3087" s="110">
        <v>-8.5002837581457591</v>
      </c>
      <c r="M3087" s="244">
        <v>2</v>
      </c>
      <c r="N3087" s="113"/>
    </row>
    <row r="3088" spans="1:14" s="117" customFormat="1">
      <c r="A3088" s="227"/>
      <c r="B3088" s="113"/>
      <c r="C3088" s="113"/>
      <c r="D3088" s="144">
        <v>633.92911764530015</v>
      </c>
      <c r="E3088" s="110"/>
      <c r="F3088" s="113" t="s">
        <v>3673</v>
      </c>
      <c r="G3088" s="113"/>
      <c r="H3088" s="90"/>
      <c r="I3088" s="110"/>
      <c r="J3088" s="110">
        <v>15.399999999999999</v>
      </c>
      <c r="K3088" s="110">
        <v>-3.4378333333333337</v>
      </c>
      <c r="L3088" s="110">
        <v>-9.5693260744039783</v>
      </c>
      <c r="M3088" s="244"/>
      <c r="N3088" s="113"/>
    </row>
    <row r="3089" spans="1:14" s="117" customFormat="1">
      <c r="A3089" s="227"/>
      <c r="B3089" s="113"/>
      <c r="C3089" s="113"/>
      <c r="D3089" s="144">
        <v>633.64683823430016</v>
      </c>
      <c r="E3089" s="110"/>
      <c r="F3089" s="113" t="s">
        <v>3673</v>
      </c>
      <c r="G3089" s="113"/>
      <c r="H3089" s="90"/>
      <c r="I3089" s="110"/>
      <c r="J3089" s="110">
        <v>16.399999999999999</v>
      </c>
      <c r="K3089" s="110">
        <v>-4.964833333333333</v>
      </c>
      <c r="L3089" s="110">
        <v>-10.829410211993707</v>
      </c>
      <c r="M3089" s="244"/>
      <c r="N3089" s="113"/>
    </row>
    <row r="3090" spans="1:14" s="117" customFormat="1">
      <c r="A3090" s="227"/>
      <c r="B3090" s="113"/>
      <c r="C3090" s="113"/>
      <c r="D3090" s="144">
        <v>633.36455882330017</v>
      </c>
      <c r="E3090" s="110"/>
      <c r="F3090" s="113" t="s">
        <v>3673</v>
      </c>
      <c r="G3090" s="113"/>
      <c r="H3090" s="90"/>
      <c r="I3090" s="110"/>
      <c r="J3090" s="110">
        <v>17.399999999999999</v>
      </c>
      <c r="K3090" s="110">
        <v>-4.8468333333333344</v>
      </c>
      <c r="L3090" s="110">
        <v>-13.609910088261916</v>
      </c>
      <c r="M3090" s="244"/>
      <c r="N3090" s="113"/>
    </row>
    <row r="3091" spans="1:14" s="117" customFormat="1">
      <c r="A3091" s="227"/>
      <c r="B3091" s="113"/>
      <c r="C3091" s="113"/>
      <c r="D3091" s="144">
        <v>633.08227941230018</v>
      </c>
      <c r="E3091" s="110"/>
      <c r="F3091" s="113" t="s">
        <v>3673</v>
      </c>
      <c r="G3091" s="113"/>
      <c r="H3091" s="90"/>
      <c r="I3091" s="110"/>
      <c r="J3091" s="110">
        <v>18.399999999999999</v>
      </c>
      <c r="K3091" s="110">
        <v>-3.6688333333333336</v>
      </c>
      <c r="L3091" s="110">
        <v>-9.5119145426049165</v>
      </c>
      <c r="M3091" s="244"/>
      <c r="N3091" s="113"/>
    </row>
    <row r="3092" spans="1:14" s="117" customFormat="1">
      <c r="A3092" s="227"/>
      <c r="B3092" s="113"/>
      <c r="C3092" s="113"/>
      <c r="D3092" s="144">
        <v>632.80000000130019</v>
      </c>
      <c r="E3092" s="110"/>
      <c r="F3092" s="113" t="s">
        <v>3673</v>
      </c>
      <c r="G3092" s="113"/>
      <c r="H3092" s="90"/>
      <c r="I3092" s="110"/>
      <c r="J3092" s="110">
        <v>19.399999999999999</v>
      </c>
      <c r="K3092" s="110">
        <v>-1.7428333333333337</v>
      </c>
      <c r="L3092" s="110">
        <v>-7.7895685886331769</v>
      </c>
      <c r="M3092" s="245"/>
      <c r="N3092" s="113"/>
    </row>
    <row r="3093" spans="1:14" s="117" customFormat="1">
      <c r="A3093" s="227"/>
      <c r="B3093" s="113"/>
      <c r="C3093" s="113"/>
      <c r="D3093" s="144">
        <v>632.20000000000005</v>
      </c>
      <c r="E3093" s="110"/>
      <c r="F3093" s="113" t="s">
        <v>825</v>
      </c>
      <c r="G3093" s="113"/>
      <c r="H3093" s="90"/>
      <c r="I3093" s="110"/>
      <c r="J3093" s="110">
        <v>19.999999999999993</v>
      </c>
      <c r="K3093" s="110">
        <v>-1.2078333333333335</v>
      </c>
      <c r="L3093" s="110">
        <v>-7.2758343644312511</v>
      </c>
      <c r="M3093" s="244">
        <v>3</v>
      </c>
      <c r="N3093" s="113"/>
    </row>
    <row r="3094" spans="1:14" s="117" customFormat="1">
      <c r="A3094" s="227"/>
      <c r="B3094" s="113"/>
      <c r="C3094" s="113"/>
      <c r="D3094" s="144">
        <v>632.16721175680004</v>
      </c>
      <c r="E3094" s="110"/>
      <c r="F3094" s="113" t="s">
        <v>825</v>
      </c>
      <c r="G3094" s="113"/>
      <c r="H3094" s="90"/>
      <c r="I3094" s="110"/>
      <c r="J3094" s="110">
        <v>22.4</v>
      </c>
      <c r="K3094" s="110">
        <v>-4.8588333333333331</v>
      </c>
      <c r="L3094" s="110">
        <v>-7.4767747257279673</v>
      </c>
      <c r="M3094" s="244"/>
      <c r="N3094" s="113"/>
    </row>
    <row r="3095" spans="1:14" s="117" customFormat="1">
      <c r="A3095" s="227"/>
      <c r="B3095" s="113"/>
      <c r="C3095" s="113"/>
      <c r="D3095" s="144">
        <v>625.69153372480002</v>
      </c>
      <c r="E3095" s="110"/>
      <c r="F3095" s="113" t="s">
        <v>825</v>
      </c>
      <c r="G3095" s="113"/>
      <c r="H3095" s="90"/>
      <c r="I3095" s="110"/>
      <c r="J3095" s="110">
        <v>496.4</v>
      </c>
      <c r="K3095" s="110">
        <v>-2.4478333333333335</v>
      </c>
      <c r="L3095" s="110">
        <v>-11.135275096923227</v>
      </c>
      <c r="M3095" s="244"/>
      <c r="N3095" s="113"/>
    </row>
    <row r="3096" spans="1:14" s="117" customFormat="1">
      <c r="A3096" s="227"/>
      <c r="B3096" s="113"/>
      <c r="C3096" s="113"/>
      <c r="D3096" s="144">
        <v>625.59999987920003</v>
      </c>
      <c r="E3096" s="110"/>
      <c r="F3096" s="113" t="s">
        <v>825</v>
      </c>
      <c r="G3096" s="113"/>
      <c r="H3096" s="90"/>
      <c r="I3096" s="110"/>
      <c r="J3096" s="110">
        <v>503.1</v>
      </c>
      <c r="K3096" s="110">
        <v>-2.0648333333333335</v>
      </c>
      <c r="L3096" s="110">
        <v>-10.718546564381757</v>
      </c>
      <c r="M3096" s="245"/>
      <c r="N3096" s="113"/>
    </row>
    <row r="3097" spans="1:14" s="117" customFormat="1">
      <c r="A3097" s="227"/>
      <c r="B3097" s="113"/>
      <c r="C3097" s="113"/>
      <c r="D3097" s="144">
        <v>616.1</v>
      </c>
      <c r="E3097" s="110"/>
      <c r="F3097" s="113" t="s">
        <v>3670</v>
      </c>
      <c r="G3097" s="113"/>
      <c r="H3097" s="90"/>
      <c r="I3097" s="110"/>
      <c r="J3097" s="110">
        <v>554.4</v>
      </c>
      <c r="K3097" s="110">
        <v>2.5461666666666662</v>
      </c>
      <c r="L3097" s="110">
        <v>-6.1889746762352509</v>
      </c>
      <c r="M3097" s="244">
        <v>4</v>
      </c>
      <c r="N3097" s="113"/>
    </row>
    <row r="3098" spans="1:14" s="117" customFormat="1">
      <c r="A3098" s="227"/>
      <c r="B3098" s="113"/>
      <c r="C3098" s="113"/>
      <c r="D3098" s="144">
        <v>615.88461538399997</v>
      </c>
      <c r="E3098" s="110"/>
      <c r="F3098" s="113" t="s">
        <v>3670</v>
      </c>
      <c r="G3098" s="113"/>
      <c r="H3098" s="90"/>
      <c r="I3098" s="110"/>
      <c r="J3098" s="110">
        <v>558.4</v>
      </c>
      <c r="K3098" s="110">
        <v>2.7371666666666665</v>
      </c>
      <c r="L3098" s="110">
        <v>-6.0484154087272266</v>
      </c>
      <c r="M3098" s="244"/>
      <c r="N3098" s="113"/>
    </row>
    <row r="3099" spans="1:14" s="117" customFormat="1">
      <c r="A3099" s="227"/>
      <c r="B3099" s="113"/>
      <c r="C3099" s="113"/>
      <c r="D3099" s="144">
        <v>615.66923076799992</v>
      </c>
      <c r="E3099" s="110"/>
      <c r="F3099" s="113" t="s">
        <v>3670</v>
      </c>
      <c r="G3099" s="113"/>
      <c r="H3099" s="90"/>
      <c r="I3099" s="110"/>
      <c r="J3099" s="110">
        <v>562.4</v>
      </c>
      <c r="K3099" s="110">
        <v>3.4401666666666664</v>
      </c>
      <c r="L3099" s="110">
        <v>-6.2216398581209553</v>
      </c>
      <c r="M3099" s="244"/>
      <c r="N3099" s="113"/>
    </row>
    <row r="3100" spans="1:14" s="117" customFormat="1">
      <c r="A3100" s="227"/>
      <c r="B3100" s="113"/>
      <c r="C3100" s="113"/>
      <c r="D3100" s="144">
        <v>615.45384615199987</v>
      </c>
      <c r="E3100" s="110"/>
      <c r="F3100" s="113" t="s">
        <v>3670</v>
      </c>
      <c r="G3100" s="113"/>
      <c r="H3100" s="90"/>
      <c r="I3100" s="110"/>
      <c r="J3100" s="110">
        <v>566.4</v>
      </c>
      <c r="K3100" s="110">
        <v>2.1771666666666665</v>
      </c>
      <c r="L3100" s="110">
        <v>-6.4898902911820535</v>
      </c>
      <c r="M3100" s="244"/>
      <c r="N3100" s="113"/>
    </row>
    <row r="3101" spans="1:14" s="117" customFormat="1">
      <c r="A3101" s="227"/>
      <c r="B3101" s="113"/>
      <c r="C3101" s="113"/>
      <c r="D3101" s="144">
        <v>615.23846153599982</v>
      </c>
      <c r="E3101" s="110"/>
      <c r="F3101" s="113" t="s">
        <v>3670</v>
      </c>
      <c r="G3101" s="113"/>
      <c r="H3101" s="90"/>
      <c r="I3101" s="110"/>
      <c r="J3101" s="110">
        <v>570.4</v>
      </c>
      <c r="K3101" s="110">
        <v>2.6481666666666666</v>
      </c>
      <c r="L3101" s="110">
        <v>-6.3869454755424506</v>
      </c>
      <c r="M3101" s="244"/>
      <c r="N3101" s="113"/>
    </row>
    <row r="3102" spans="1:14" s="117" customFormat="1">
      <c r="A3102" s="227"/>
      <c r="B3102" s="113"/>
      <c r="C3102" s="113"/>
      <c r="D3102" s="144">
        <v>615.02307691999977</v>
      </c>
      <c r="E3102" s="110"/>
      <c r="F3102" s="113" t="s">
        <v>3670</v>
      </c>
      <c r="G3102" s="113"/>
      <c r="H3102" s="90"/>
      <c r="I3102" s="110"/>
      <c r="J3102" s="110">
        <v>574.4</v>
      </c>
      <c r="K3102" s="110">
        <v>2.6411666666666664</v>
      </c>
      <c r="L3102" s="110">
        <v>-6.4423772993483119</v>
      </c>
      <c r="M3102" s="244"/>
      <c r="N3102" s="113"/>
    </row>
    <row r="3103" spans="1:14" s="117" customFormat="1">
      <c r="A3103" s="227"/>
      <c r="B3103" s="113"/>
      <c r="C3103" s="113"/>
      <c r="D3103" s="144">
        <v>614.80769230399972</v>
      </c>
      <c r="E3103" s="110"/>
      <c r="F3103" s="113" t="s">
        <v>3670</v>
      </c>
      <c r="G3103" s="113"/>
      <c r="H3103" s="90"/>
      <c r="I3103" s="110"/>
      <c r="J3103" s="110">
        <v>578.4</v>
      </c>
      <c r="K3103" s="110">
        <v>2.7431666666666663</v>
      </c>
      <c r="L3103" s="110">
        <v>-6.725475542357561</v>
      </c>
      <c r="M3103" s="244"/>
      <c r="N3103" s="113"/>
    </row>
    <row r="3104" spans="1:14" s="117" customFormat="1">
      <c r="A3104" s="227"/>
      <c r="B3104" s="113"/>
      <c r="C3104" s="113"/>
      <c r="D3104" s="144">
        <v>614.59230768799966</v>
      </c>
      <c r="E3104" s="110"/>
      <c r="F3104" s="113" t="s">
        <v>3670</v>
      </c>
      <c r="G3104" s="113"/>
      <c r="H3104" s="90"/>
      <c r="I3104" s="110"/>
      <c r="J3104" s="110">
        <v>582.4</v>
      </c>
      <c r="K3104" s="110">
        <v>3.0931666666666664</v>
      </c>
      <c r="L3104" s="110">
        <v>-3.5371558195166592</v>
      </c>
      <c r="M3104" s="244"/>
      <c r="N3104" s="113"/>
    </row>
    <row r="3105" spans="1:14" s="117" customFormat="1">
      <c r="A3105" s="227"/>
      <c r="B3105" s="113"/>
      <c r="C3105" s="113"/>
      <c r="D3105" s="144">
        <v>614.37692307199961</v>
      </c>
      <c r="E3105" s="110"/>
      <c r="F3105" s="113" t="s">
        <v>3670</v>
      </c>
      <c r="G3105" s="113"/>
      <c r="H3105" s="90"/>
      <c r="I3105" s="110"/>
      <c r="J3105" s="110">
        <v>586.4</v>
      </c>
      <c r="K3105" s="110">
        <v>2.8841666666666663</v>
      </c>
      <c r="L3105" s="110">
        <v>-3.8944931122659803</v>
      </c>
      <c r="M3105" s="244"/>
      <c r="N3105" s="113"/>
    </row>
    <row r="3106" spans="1:14" s="117" customFormat="1">
      <c r="A3106" s="227"/>
      <c r="B3106" s="113"/>
      <c r="C3106" s="113"/>
      <c r="D3106" s="144">
        <v>614.16153845599956</v>
      </c>
      <c r="E3106" s="110"/>
      <c r="F3106" s="113" t="s">
        <v>3670</v>
      </c>
      <c r="G3106" s="113"/>
      <c r="H3106" s="90"/>
      <c r="I3106" s="110"/>
      <c r="J3106" s="110">
        <v>590.4</v>
      </c>
      <c r="K3106" s="110">
        <v>2.6991666666666663</v>
      </c>
      <c r="L3106" s="110">
        <v>-7.0125332013527562</v>
      </c>
      <c r="M3106" s="244"/>
      <c r="N3106" s="113"/>
    </row>
    <row r="3107" spans="1:14" s="117" customFormat="1">
      <c r="A3107" s="227"/>
      <c r="B3107" s="113"/>
      <c r="C3107" s="113"/>
      <c r="D3107" s="145">
        <v>613.99999999399961</v>
      </c>
      <c r="E3107" s="111"/>
      <c r="F3107" s="114" t="s">
        <v>3670</v>
      </c>
      <c r="G3107" s="114"/>
      <c r="H3107" s="18"/>
      <c r="I3107" s="111"/>
      <c r="J3107" s="111">
        <v>593.4</v>
      </c>
      <c r="K3107" s="111">
        <v>2.7661666666666664</v>
      </c>
      <c r="L3107" s="111">
        <v>-4.7883312711376114</v>
      </c>
      <c r="M3107" s="245"/>
      <c r="N3107" s="114"/>
    </row>
    <row r="3108" spans="1:14" s="117" customFormat="1">
      <c r="A3108" s="227"/>
      <c r="B3108" s="113"/>
      <c r="C3108" s="113" t="s">
        <v>3657</v>
      </c>
      <c r="D3108" s="132">
        <v>559.15</v>
      </c>
      <c r="E3108" s="151" t="s">
        <v>3674</v>
      </c>
      <c r="F3108" s="133" t="s">
        <v>9</v>
      </c>
      <c r="G3108" s="133"/>
      <c r="H3108" s="134"/>
      <c r="I3108" s="151"/>
      <c r="J3108" s="151">
        <v>0.1</v>
      </c>
      <c r="K3108" s="151">
        <v>1.8917142857142859</v>
      </c>
      <c r="L3108" s="151">
        <v>-13.193723618623499</v>
      </c>
      <c r="M3108" s="251">
        <v>1</v>
      </c>
      <c r="N3108" s="113"/>
    </row>
    <row r="3109" spans="1:14" s="117" customFormat="1">
      <c r="A3109" s="227"/>
      <c r="B3109" s="113"/>
      <c r="C3109" s="113"/>
      <c r="D3109" s="132">
        <v>559.10237080000002</v>
      </c>
      <c r="E3109" s="41"/>
      <c r="F3109" s="133" t="s">
        <v>9</v>
      </c>
      <c r="G3109" s="133"/>
      <c r="H3109" s="134"/>
      <c r="I3109" s="151"/>
      <c r="J3109" s="151">
        <v>2</v>
      </c>
      <c r="K3109" s="151">
        <v>1.5657142857142858</v>
      </c>
      <c r="L3109" s="151">
        <v>-13.769818644607064</v>
      </c>
      <c r="M3109" s="251"/>
      <c r="N3109" s="113"/>
    </row>
    <row r="3110" spans="1:14" s="117" customFormat="1">
      <c r="A3110" s="227"/>
      <c r="B3110" s="113"/>
      <c r="C3110" s="113"/>
      <c r="D3110" s="132">
        <v>559.05223480000006</v>
      </c>
      <c r="E3110" s="151"/>
      <c r="F3110" s="133" t="s">
        <v>9</v>
      </c>
      <c r="G3110" s="133"/>
      <c r="H3110" s="134"/>
      <c r="I3110" s="151"/>
      <c r="J3110" s="151">
        <v>4</v>
      </c>
      <c r="K3110" s="151">
        <v>1.3397142857142859</v>
      </c>
      <c r="L3110" s="151">
        <v>-14.622082935624213</v>
      </c>
      <c r="M3110" s="251"/>
      <c r="N3110" s="113"/>
    </row>
    <row r="3111" spans="1:14" s="117" customFormat="1">
      <c r="A3111" s="227"/>
      <c r="B3111" s="113"/>
      <c r="C3111" s="113"/>
      <c r="D3111" s="132">
        <v>559.00209880000011</v>
      </c>
      <c r="E3111" s="151"/>
      <c r="F3111" s="133" t="s">
        <v>9</v>
      </c>
      <c r="G3111" s="133"/>
      <c r="H3111" s="134"/>
      <c r="I3111" s="151"/>
      <c r="J3111" s="151">
        <v>6</v>
      </c>
      <c r="K3111" s="151">
        <v>1.2207142857142859</v>
      </c>
      <c r="L3111" s="151">
        <v>-13.854946088309113</v>
      </c>
      <c r="M3111" s="251"/>
      <c r="N3111" s="113"/>
    </row>
    <row r="3112" spans="1:14" s="117" customFormat="1">
      <c r="A3112" s="227"/>
      <c r="B3112" s="113"/>
      <c r="C3112" s="113"/>
      <c r="D3112" s="132">
        <v>558.95196280000016</v>
      </c>
      <c r="E3112" s="151"/>
      <c r="F3112" s="133" t="s">
        <v>9</v>
      </c>
      <c r="G3112" s="133"/>
      <c r="H3112" s="134"/>
      <c r="I3112" s="151"/>
      <c r="J3112" s="151">
        <v>8</v>
      </c>
      <c r="K3112" s="151">
        <v>0.88271428571428578</v>
      </c>
      <c r="L3112" s="151">
        <v>-14.64484957754437</v>
      </c>
      <c r="M3112" s="251"/>
      <c r="N3112" s="113"/>
    </row>
    <row r="3113" spans="1:14" s="117" customFormat="1">
      <c r="A3113" s="227"/>
      <c r="B3113" s="113"/>
      <c r="C3113" s="113"/>
      <c r="D3113" s="132">
        <v>558.90182680000021</v>
      </c>
      <c r="E3113" s="151"/>
      <c r="F3113" s="133" t="s">
        <v>9</v>
      </c>
      <c r="G3113" s="133"/>
      <c r="H3113" s="134"/>
      <c r="I3113" s="151"/>
      <c r="J3113" s="151">
        <v>10</v>
      </c>
      <c r="K3113" s="151">
        <v>8.7714285714285814E-2</v>
      </c>
      <c r="L3113" s="151">
        <v>-16.846284865839472</v>
      </c>
      <c r="M3113" s="251"/>
      <c r="N3113" s="113"/>
    </row>
    <row r="3114" spans="1:14" s="117" customFormat="1">
      <c r="A3114" s="227"/>
      <c r="B3114" s="113"/>
      <c r="C3114" s="113"/>
      <c r="D3114" s="132">
        <v>558.85169080000026</v>
      </c>
      <c r="E3114" s="151"/>
      <c r="F3114" s="133" t="s">
        <v>9</v>
      </c>
      <c r="G3114" s="133"/>
      <c r="H3114" s="134"/>
      <c r="I3114" s="151"/>
      <c r="J3114" s="151">
        <v>12</v>
      </c>
      <c r="K3114" s="151">
        <v>1.1707142857142858</v>
      </c>
      <c r="L3114" s="151">
        <v>-15.106121539929951</v>
      </c>
      <c r="M3114" s="251"/>
      <c r="N3114" s="113"/>
    </row>
    <row r="3115" spans="1:14" s="117" customFormat="1">
      <c r="A3115" s="227"/>
      <c r="B3115" s="113"/>
      <c r="C3115" s="113"/>
      <c r="D3115" s="132">
        <v>558.8015548000003</v>
      </c>
      <c r="E3115" s="151"/>
      <c r="F3115" s="133" t="s">
        <v>9</v>
      </c>
      <c r="G3115" s="133"/>
      <c r="H3115" s="134"/>
      <c r="I3115" s="151"/>
      <c r="J3115" s="151">
        <v>14</v>
      </c>
      <c r="K3115" s="151">
        <v>1.2147142857142859</v>
      </c>
      <c r="L3115" s="151">
        <v>-14.652768409516717</v>
      </c>
      <c r="M3115" s="251"/>
      <c r="N3115" s="113"/>
    </row>
    <row r="3116" spans="1:14" s="117" customFormat="1">
      <c r="A3116" s="227"/>
      <c r="B3116" s="113"/>
      <c r="C3116" s="113"/>
      <c r="D3116" s="132">
        <v>558.7313644000003</v>
      </c>
      <c r="E3116" s="151"/>
      <c r="F3116" s="133" t="s">
        <v>9</v>
      </c>
      <c r="G3116" s="133"/>
      <c r="H3116" s="134"/>
      <c r="I3116" s="151"/>
      <c r="J3116" s="151">
        <v>16.8</v>
      </c>
      <c r="K3116" s="151">
        <v>0.23371428571428582</v>
      </c>
      <c r="L3116" s="151">
        <v>-14.212283381058434</v>
      </c>
      <c r="M3116" s="251"/>
      <c r="N3116" s="113"/>
    </row>
    <row r="3117" spans="1:14" s="117" customFormat="1">
      <c r="A3117" s="227"/>
      <c r="B3117" s="113"/>
      <c r="C3117" s="113"/>
      <c r="D3117" s="132">
        <v>558.27512680000029</v>
      </c>
      <c r="E3117" s="151"/>
      <c r="F3117" s="133" t="s">
        <v>9</v>
      </c>
      <c r="G3117" s="133"/>
      <c r="H3117" s="134"/>
      <c r="I3117" s="151"/>
      <c r="J3117" s="151">
        <v>35</v>
      </c>
      <c r="K3117" s="151">
        <v>1.9997142857142858</v>
      </c>
      <c r="L3117" s="151">
        <v>-14.259796372892175</v>
      </c>
      <c r="M3117" s="251"/>
      <c r="N3117" s="113"/>
    </row>
    <row r="3118" spans="1:14" s="117" customFormat="1">
      <c r="A3118" s="227"/>
      <c r="B3118" s="113"/>
      <c r="C3118" s="113"/>
      <c r="D3118" s="132">
        <v>558.22499080000034</v>
      </c>
      <c r="E3118" s="151"/>
      <c r="F3118" s="133" t="s">
        <v>9</v>
      </c>
      <c r="G3118" s="133"/>
      <c r="H3118" s="134"/>
      <c r="I3118" s="151"/>
      <c r="J3118" s="151">
        <v>37</v>
      </c>
      <c r="K3118" s="151">
        <v>2.9307142857142856</v>
      </c>
      <c r="L3118" s="151">
        <v>-14.29939053275357</v>
      </c>
      <c r="M3118" s="251"/>
      <c r="N3118" s="113"/>
    </row>
    <row r="3119" spans="1:14" s="117" customFormat="1">
      <c r="A3119" s="227"/>
      <c r="B3119" s="113"/>
      <c r="C3119" s="113"/>
      <c r="D3119" s="132">
        <v>558.14978680000036</v>
      </c>
      <c r="E3119" s="151"/>
      <c r="F3119" s="133" t="s">
        <v>9</v>
      </c>
      <c r="G3119" s="133"/>
      <c r="H3119" s="134"/>
      <c r="I3119" s="151"/>
      <c r="J3119" s="151">
        <v>40</v>
      </c>
      <c r="K3119" s="151">
        <v>2.4247142857142858</v>
      </c>
      <c r="L3119" s="151">
        <v>-14.648808993530544</v>
      </c>
      <c r="M3119" s="251"/>
      <c r="N3119" s="113"/>
    </row>
    <row r="3120" spans="1:14" s="117" customFormat="1">
      <c r="A3120" s="227"/>
      <c r="B3120" s="113"/>
      <c r="C3120" s="113"/>
      <c r="D3120" s="132">
        <v>558.0996508000004</v>
      </c>
      <c r="E3120" s="151"/>
      <c r="F3120" s="133" t="s">
        <v>9</v>
      </c>
      <c r="G3120" s="133"/>
      <c r="H3120" s="134"/>
      <c r="I3120" s="151"/>
      <c r="J3120" s="151">
        <v>42</v>
      </c>
      <c r="K3120" s="151">
        <v>2.572714285714286</v>
      </c>
      <c r="L3120" s="151">
        <v>-14.057866157598916</v>
      </c>
      <c r="M3120" s="251"/>
      <c r="N3120" s="113"/>
    </row>
    <row r="3121" spans="1:14" s="117" customFormat="1">
      <c r="A3121" s="227"/>
      <c r="B3121" s="113"/>
      <c r="C3121" s="113"/>
      <c r="D3121" s="132">
        <v>558.04951480000045</v>
      </c>
      <c r="E3121" s="151"/>
      <c r="F3121" s="133" t="s">
        <v>9</v>
      </c>
      <c r="G3121" s="133"/>
      <c r="H3121" s="134"/>
      <c r="I3121" s="151"/>
      <c r="J3121" s="151">
        <v>44</v>
      </c>
      <c r="K3121" s="151">
        <v>1.8947142857142858</v>
      </c>
      <c r="L3121" s="151">
        <v>-14.231090606992645</v>
      </c>
      <c r="M3121" s="251"/>
      <c r="N3121" s="113"/>
    </row>
    <row r="3122" spans="1:14" s="117" customFormat="1">
      <c r="A3122" s="227"/>
      <c r="B3122" s="113"/>
      <c r="C3122" s="113"/>
      <c r="D3122" s="132">
        <v>557.97431080000047</v>
      </c>
      <c r="E3122" s="151"/>
      <c r="F3122" s="133" t="s">
        <v>9</v>
      </c>
      <c r="G3122" s="133"/>
      <c r="H3122" s="134"/>
      <c r="I3122" s="151"/>
      <c r="J3122" s="151">
        <v>47</v>
      </c>
      <c r="K3122" s="151">
        <v>3.6477142857142857</v>
      </c>
      <c r="L3122" s="151">
        <v>-15.794070067522149</v>
      </c>
      <c r="M3122" s="251"/>
      <c r="N3122" s="113"/>
    </row>
    <row r="3123" spans="1:14" s="117" customFormat="1">
      <c r="A3123" s="227"/>
      <c r="B3123" s="113"/>
      <c r="C3123" s="113"/>
      <c r="D3123" s="132">
        <v>557.92417480000051</v>
      </c>
      <c r="E3123" s="151"/>
      <c r="F3123" s="133" t="s">
        <v>9</v>
      </c>
      <c r="G3123" s="133"/>
      <c r="H3123" s="134"/>
      <c r="I3123" s="151"/>
      <c r="J3123" s="151">
        <v>49</v>
      </c>
      <c r="K3123" s="151">
        <v>2.6337142857142859</v>
      </c>
      <c r="L3123" s="151">
        <v>-16.784913918054237</v>
      </c>
      <c r="M3123" s="251"/>
      <c r="N3123" s="113"/>
    </row>
    <row r="3124" spans="1:14" s="117" customFormat="1">
      <c r="A3124" s="227"/>
      <c r="B3124" s="113"/>
      <c r="C3124" s="113"/>
      <c r="D3124" s="132">
        <v>557.87403880000056</v>
      </c>
      <c r="E3124" s="151"/>
      <c r="F3124" s="133" t="s">
        <v>9</v>
      </c>
      <c r="G3124" s="133"/>
      <c r="H3124" s="134"/>
      <c r="I3124" s="151"/>
      <c r="J3124" s="151">
        <v>51</v>
      </c>
      <c r="K3124" s="151">
        <v>2.757714285714286</v>
      </c>
      <c r="L3124" s="151">
        <v>-14.321167320677297</v>
      </c>
      <c r="M3124" s="251"/>
      <c r="N3124" s="113"/>
    </row>
    <row r="3125" spans="1:14" s="117" customFormat="1">
      <c r="A3125" s="227"/>
      <c r="B3125" s="113"/>
      <c r="C3125" s="113"/>
      <c r="D3125" s="132">
        <v>557.82390280000061</v>
      </c>
      <c r="E3125" s="151"/>
      <c r="F3125" s="133" t="s">
        <v>9</v>
      </c>
      <c r="G3125" s="133"/>
      <c r="H3125" s="134"/>
      <c r="I3125" s="151"/>
      <c r="J3125" s="151">
        <v>53</v>
      </c>
      <c r="K3125" s="151">
        <v>3.2357142857142858</v>
      </c>
      <c r="L3125" s="151">
        <v>-14.161800827235176</v>
      </c>
      <c r="M3125" s="251"/>
      <c r="N3125" s="113"/>
    </row>
    <row r="3126" spans="1:14" s="117" customFormat="1">
      <c r="A3126" s="227"/>
      <c r="B3126" s="113"/>
      <c r="C3126" s="113"/>
      <c r="D3126" s="132">
        <v>557.77376680000066</v>
      </c>
      <c r="E3126" s="151"/>
      <c r="F3126" s="133" t="s">
        <v>9</v>
      </c>
      <c r="G3126" s="133"/>
      <c r="H3126" s="134"/>
      <c r="I3126" s="151"/>
      <c r="J3126" s="151">
        <v>55</v>
      </c>
      <c r="K3126" s="151">
        <v>3.6307142857142858</v>
      </c>
      <c r="L3126" s="151">
        <v>-14.396396224414026</v>
      </c>
      <c r="M3126" s="251"/>
      <c r="N3126" s="113"/>
    </row>
    <row r="3127" spans="1:14" s="117" customFormat="1">
      <c r="A3127" s="227"/>
      <c r="B3127" s="113"/>
      <c r="C3127" s="113"/>
      <c r="D3127" s="132">
        <v>557.72363080000071</v>
      </c>
      <c r="E3127" s="151"/>
      <c r="F3127" s="133" t="s">
        <v>9</v>
      </c>
      <c r="G3127" s="133"/>
      <c r="H3127" s="134"/>
      <c r="I3127" s="151"/>
      <c r="J3127" s="151">
        <v>57</v>
      </c>
      <c r="K3127" s="151">
        <v>2.8047142857142857</v>
      </c>
      <c r="L3127" s="151">
        <v>-14.30928907271889</v>
      </c>
      <c r="M3127" s="251"/>
      <c r="N3127" s="113"/>
    </row>
    <row r="3128" spans="1:14" s="117" customFormat="1">
      <c r="A3128" s="227"/>
      <c r="B3128" s="113"/>
      <c r="C3128" s="113"/>
      <c r="D3128" s="132">
        <v>557.67349480000075</v>
      </c>
      <c r="E3128" s="151"/>
      <c r="F3128" s="133" t="s">
        <v>9</v>
      </c>
      <c r="G3128" s="133"/>
      <c r="H3128" s="134"/>
      <c r="I3128" s="151"/>
      <c r="J3128" s="151">
        <v>59</v>
      </c>
      <c r="K3128" s="151">
        <v>2.3577142857142857</v>
      </c>
      <c r="L3128" s="151">
        <v>-14.363731042528322</v>
      </c>
      <c r="M3128" s="251"/>
      <c r="N3128" s="113"/>
    </row>
    <row r="3129" spans="1:14" s="117" customFormat="1">
      <c r="A3129" s="227"/>
      <c r="B3129" s="113"/>
      <c r="C3129" s="113"/>
      <c r="D3129" s="132">
        <v>557.61082480000073</v>
      </c>
      <c r="E3129" s="151"/>
      <c r="F3129" s="133" t="s">
        <v>9</v>
      </c>
      <c r="G3129" s="133"/>
      <c r="H3129" s="134"/>
      <c r="I3129" s="151"/>
      <c r="J3129" s="151">
        <v>61.5</v>
      </c>
      <c r="K3129" s="151">
        <v>3.0937142857142859</v>
      </c>
      <c r="L3129" s="151">
        <v>-14.83688125287231</v>
      </c>
      <c r="M3129" s="251"/>
      <c r="N3129" s="113"/>
    </row>
    <row r="3130" spans="1:14" s="117" customFormat="1">
      <c r="A3130" s="227"/>
      <c r="B3130" s="113"/>
      <c r="C3130" s="113"/>
      <c r="D3130" s="132">
        <v>557.57322280000074</v>
      </c>
      <c r="E3130" s="151"/>
      <c r="F3130" s="133" t="s">
        <v>9</v>
      </c>
      <c r="G3130" s="133"/>
      <c r="H3130" s="134"/>
      <c r="I3130" s="151"/>
      <c r="J3130" s="151">
        <v>63</v>
      </c>
      <c r="K3130" s="151">
        <v>1.9217142857142857</v>
      </c>
      <c r="L3130" s="151">
        <v>-14.918049280588299</v>
      </c>
      <c r="M3130" s="251"/>
      <c r="N3130" s="113"/>
    </row>
    <row r="3131" spans="1:14" s="117" customFormat="1">
      <c r="A3131" s="227"/>
      <c r="B3131" s="113"/>
      <c r="C3131" s="113"/>
      <c r="D3131" s="132">
        <v>557.47295080000072</v>
      </c>
      <c r="E3131" s="151"/>
      <c r="F3131" s="133" t="s">
        <v>9</v>
      </c>
      <c r="G3131" s="133"/>
      <c r="H3131" s="134"/>
      <c r="I3131" s="151"/>
      <c r="J3131" s="151">
        <v>67</v>
      </c>
      <c r="K3131" s="151">
        <v>3.3777142857142857</v>
      </c>
      <c r="L3131" s="151">
        <v>-14.872515996747531</v>
      </c>
      <c r="M3131" s="251"/>
      <c r="N3131" s="113"/>
    </row>
    <row r="3132" spans="1:14" s="117" customFormat="1">
      <c r="A3132" s="227"/>
      <c r="B3132" s="113"/>
      <c r="C3132" s="113"/>
      <c r="D3132" s="132">
        <v>557.42281480000076</v>
      </c>
      <c r="E3132" s="151"/>
      <c r="F3132" s="133" t="s">
        <v>9</v>
      </c>
      <c r="G3132" s="133"/>
      <c r="H3132" s="134"/>
      <c r="I3132" s="151"/>
      <c r="J3132" s="151">
        <v>69</v>
      </c>
      <c r="K3132" s="151">
        <v>4.3137142857142852</v>
      </c>
      <c r="L3132" s="151">
        <v>-23.091273729981914</v>
      </c>
      <c r="M3132" s="251"/>
      <c r="N3132" s="113"/>
    </row>
    <row r="3133" spans="1:14" s="117" customFormat="1">
      <c r="A3133" s="227"/>
      <c r="B3133" s="113"/>
      <c r="C3133" s="113"/>
      <c r="D3133" s="132">
        <v>557.34761080000078</v>
      </c>
      <c r="E3133" s="151"/>
      <c r="F3133" s="133" t="s">
        <v>9</v>
      </c>
      <c r="G3133" s="133"/>
      <c r="H3133" s="134"/>
      <c r="I3133" s="151"/>
      <c r="J3133" s="151">
        <v>72</v>
      </c>
      <c r="K3133" s="151">
        <v>2.3837142857142859</v>
      </c>
      <c r="L3133" s="151">
        <v>-14.873505850744188</v>
      </c>
      <c r="M3133" s="251"/>
      <c r="N3133" s="113"/>
    </row>
    <row r="3134" spans="1:14" s="117" customFormat="1">
      <c r="A3134" s="227"/>
      <c r="B3134" s="113"/>
      <c r="C3134" s="113"/>
      <c r="D3134" s="132">
        <v>557.14706680000074</v>
      </c>
      <c r="E3134" s="151"/>
      <c r="F3134" s="133" t="s">
        <v>9</v>
      </c>
      <c r="G3134" s="133"/>
      <c r="H3134" s="134"/>
      <c r="I3134" s="151"/>
      <c r="J3134" s="151">
        <v>80</v>
      </c>
      <c r="K3134" s="151">
        <v>2.5027142857142861</v>
      </c>
      <c r="L3134" s="151">
        <v>-18.572873051224903</v>
      </c>
      <c r="M3134" s="251"/>
      <c r="N3134" s="113"/>
    </row>
    <row r="3135" spans="1:14" s="117" customFormat="1">
      <c r="A3135" s="227"/>
      <c r="B3135" s="113"/>
      <c r="C3135" s="113"/>
      <c r="D3135" s="132">
        <v>557.07186280000076</v>
      </c>
      <c r="E3135" s="151"/>
      <c r="F3135" s="133" t="s">
        <v>9</v>
      </c>
      <c r="G3135" s="133"/>
      <c r="H3135" s="134"/>
      <c r="I3135" s="151"/>
      <c r="J3135" s="151">
        <v>83</v>
      </c>
      <c r="K3135" s="151">
        <v>-0.18828571428571411</v>
      </c>
      <c r="L3135" s="151">
        <v>-16.643647611977187</v>
      </c>
      <c r="M3135" s="251"/>
      <c r="N3135" s="113"/>
    </row>
    <row r="3136" spans="1:14" s="117" customFormat="1">
      <c r="A3136" s="227"/>
      <c r="B3136" s="113"/>
      <c r="C3136" s="113"/>
      <c r="D3136" s="132">
        <v>549.60159880000072</v>
      </c>
      <c r="E3136" s="151"/>
      <c r="F3136" s="133" t="s">
        <v>9</v>
      </c>
      <c r="G3136" s="133"/>
      <c r="H3136" s="134"/>
      <c r="I3136" s="151"/>
      <c r="J3136" s="151">
        <v>381</v>
      </c>
      <c r="K3136" s="151">
        <v>2.6627142857142858</v>
      </c>
      <c r="L3136" s="151">
        <v>-14.154164810690462</v>
      </c>
      <c r="M3136" s="251"/>
      <c r="N3136" s="113"/>
    </row>
    <row r="3137" spans="1:14" s="117" customFormat="1">
      <c r="A3137" s="227"/>
      <c r="B3137" s="113"/>
      <c r="C3137" s="113"/>
      <c r="D3137" s="132">
        <v>549.45119080000075</v>
      </c>
      <c r="E3137" s="151"/>
      <c r="F3137" s="133" t="s">
        <v>9</v>
      </c>
      <c r="G3137" s="133"/>
      <c r="H3137" s="134"/>
      <c r="I3137" s="151"/>
      <c r="J3137" s="151">
        <v>387</v>
      </c>
      <c r="K3137" s="151">
        <v>1.9747142857142859</v>
      </c>
      <c r="L3137" s="151">
        <v>-14.73520910665677</v>
      </c>
      <c r="M3137" s="251"/>
      <c r="N3137" s="113"/>
    </row>
    <row r="3138" spans="1:14" s="117" customFormat="1">
      <c r="A3138" s="227"/>
      <c r="B3138" s="113"/>
      <c r="C3138" s="113"/>
      <c r="D3138" s="132">
        <v>549.40105480000079</v>
      </c>
      <c r="E3138" s="151"/>
      <c r="F3138" s="133" t="s">
        <v>9</v>
      </c>
      <c r="G3138" s="133"/>
      <c r="H3138" s="134"/>
      <c r="I3138" s="151"/>
      <c r="J3138" s="151">
        <v>389</v>
      </c>
      <c r="K3138" s="151">
        <v>2.1737142857142859</v>
      </c>
      <c r="L3138" s="151">
        <v>-14.925261073991622</v>
      </c>
      <c r="M3138" s="251"/>
      <c r="N3138" s="113"/>
    </row>
    <row r="3139" spans="1:14" s="117" customFormat="1">
      <c r="A3139" s="227"/>
      <c r="B3139" s="113"/>
      <c r="C3139" s="113"/>
      <c r="D3139" s="132">
        <v>549.27571480000074</v>
      </c>
      <c r="E3139" s="151"/>
      <c r="F3139" s="133" t="s">
        <v>9</v>
      </c>
      <c r="G3139" s="133"/>
      <c r="H3139" s="134"/>
      <c r="I3139" s="151"/>
      <c r="J3139" s="151">
        <v>394</v>
      </c>
      <c r="K3139" s="151">
        <v>2.2557142857142858</v>
      </c>
      <c r="L3139" s="151">
        <v>-15.002469685721325</v>
      </c>
      <c r="M3139" s="251"/>
      <c r="N3139" s="113"/>
    </row>
    <row r="3140" spans="1:14" s="117" customFormat="1">
      <c r="A3140" s="227"/>
      <c r="B3140" s="113"/>
      <c r="C3140" s="113"/>
      <c r="D3140" s="132">
        <v>549.20051080000076</v>
      </c>
      <c r="E3140" s="151"/>
      <c r="F3140" s="133" t="s">
        <v>9</v>
      </c>
      <c r="G3140" s="133"/>
      <c r="H3140" s="134"/>
      <c r="I3140" s="151"/>
      <c r="J3140" s="151">
        <v>397</v>
      </c>
      <c r="K3140" s="151">
        <v>3.793714285714286</v>
      </c>
      <c r="L3140" s="151">
        <v>-14.353125463994092</v>
      </c>
      <c r="M3140" s="251"/>
      <c r="N3140" s="113"/>
    </row>
    <row r="3141" spans="1:14" s="117" customFormat="1">
      <c r="A3141" s="227"/>
      <c r="B3141" s="113"/>
      <c r="C3141" s="113"/>
      <c r="D3141" s="132">
        <v>549.12530680000077</v>
      </c>
      <c r="E3141" s="151"/>
      <c r="F3141" s="133" t="s">
        <v>9</v>
      </c>
      <c r="G3141" s="133"/>
      <c r="H3141" s="134"/>
      <c r="I3141" s="151"/>
      <c r="J3141" s="151">
        <v>400</v>
      </c>
      <c r="K3141" s="151">
        <v>3.4487142857142858</v>
      </c>
      <c r="L3141" s="151">
        <v>-14.774803266518164</v>
      </c>
      <c r="M3141" s="251"/>
      <c r="N3141" s="113"/>
    </row>
    <row r="3142" spans="1:14" s="117" customFormat="1">
      <c r="A3142" s="227"/>
      <c r="B3142" s="113"/>
      <c r="C3142" s="113"/>
      <c r="D3142" s="132">
        <v>549.03756880000083</v>
      </c>
      <c r="E3142" s="151"/>
      <c r="F3142" s="133" t="s">
        <v>9</v>
      </c>
      <c r="G3142" s="133"/>
      <c r="H3142" s="134"/>
      <c r="I3142" s="151"/>
      <c r="J3142" s="151">
        <v>403.5</v>
      </c>
      <c r="K3142" s="151">
        <v>3.217714285714286</v>
      </c>
      <c r="L3142" s="151">
        <v>-14.783711952486941</v>
      </c>
      <c r="M3142" s="251"/>
      <c r="N3142" s="113"/>
    </row>
    <row r="3143" spans="1:14" s="117" customFormat="1">
      <c r="A3143" s="227"/>
      <c r="B3143" s="113"/>
      <c r="C3143" s="113"/>
      <c r="D3143" s="108">
        <v>548.99996680000083</v>
      </c>
      <c r="E3143" s="152"/>
      <c r="F3143" s="135" t="s">
        <v>9</v>
      </c>
      <c r="G3143" s="135"/>
      <c r="H3143" s="136"/>
      <c r="I3143" s="152"/>
      <c r="J3143" s="152">
        <v>405</v>
      </c>
      <c r="K3143" s="152">
        <v>2.729714285714286</v>
      </c>
      <c r="L3143" s="152">
        <v>-14.714422172729586</v>
      </c>
      <c r="M3143" s="252"/>
      <c r="N3143" s="114"/>
    </row>
    <row r="3144" spans="1:14" s="117" customFormat="1">
      <c r="A3144" s="227"/>
      <c r="B3144" s="113"/>
      <c r="C3144" s="113"/>
      <c r="D3144" s="132">
        <v>548.78</v>
      </c>
      <c r="E3144" s="151" t="s">
        <v>3675</v>
      </c>
      <c r="F3144" s="133" t="s">
        <v>9</v>
      </c>
      <c r="G3144" s="133"/>
      <c r="H3144" s="134"/>
      <c r="I3144" s="151"/>
      <c r="J3144" s="151">
        <v>8</v>
      </c>
      <c r="K3144" s="151">
        <v>2.2987142857142859</v>
      </c>
      <c r="L3144" s="151">
        <v>-1.2613165058153732</v>
      </c>
      <c r="M3144" s="251">
        <v>1</v>
      </c>
      <c r="N3144" s="113"/>
    </row>
    <row r="3145" spans="1:14" s="117" customFormat="1">
      <c r="A3145" s="227"/>
      <c r="B3145" s="113"/>
      <c r="C3145" s="113"/>
      <c r="D3145" s="132">
        <v>548.77086599999996</v>
      </c>
      <c r="E3145" s="41"/>
      <c r="F3145" s="133" t="s">
        <v>9</v>
      </c>
      <c r="G3145" s="133"/>
      <c r="H3145" s="134"/>
      <c r="I3145" s="151"/>
      <c r="J3145" s="151">
        <v>9</v>
      </c>
      <c r="K3145" s="151">
        <v>3.5007142857142859</v>
      </c>
      <c r="L3145" s="151">
        <v>-13.649339272457313</v>
      </c>
      <c r="M3145" s="251"/>
      <c r="N3145" s="113"/>
    </row>
    <row r="3146" spans="1:14" s="117" customFormat="1">
      <c r="A3146" s="227"/>
      <c r="B3146" s="113"/>
      <c r="C3146" s="113"/>
      <c r="D3146" s="132">
        <v>548.76173199999994</v>
      </c>
      <c r="E3146" s="151"/>
      <c r="F3146" s="133" t="s">
        <v>9</v>
      </c>
      <c r="G3146" s="133"/>
      <c r="H3146" s="134"/>
      <c r="I3146" s="151"/>
      <c r="J3146" s="151">
        <v>10</v>
      </c>
      <c r="K3146" s="151">
        <v>3.3117142857142858</v>
      </c>
      <c r="L3146" s="151">
        <v>-13.75822321207629</v>
      </c>
      <c r="M3146" s="251"/>
      <c r="N3146" s="113"/>
    </row>
    <row r="3147" spans="1:14" s="117" customFormat="1">
      <c r="A3147" s="227"/>
      <c r="B3147" s="113"/>
      <c r="C3147" s="113"/>
      <c r="D3147" s="132">
        <v>548.7434639999999</v>
      </c>
      <c r="E3147" s="151"/>
      <c r="F3147" s="133" t="s">
        <v>9</v>
      </c>
      <c r="G3147" s="133"/>
      <c r="H3147" s="134"/>
      <c r="I3147" s="151"/>
      <c r="J3147" s="151">
        <v>12</v>
      </c>
      <c r="K3147" s="151">
        <v>2.983714285714286</v>
      </c>
      <c r="L3147" s="151">
        <v>-13.168270230141092</v>
      </c>
      <c r="M3147" s="251"/>
      <c r="N3147" s="113"/>
    </row>
    <row r="3148" spans="1:14" s="117" customFormat="1">
      <c r="A3148" s="227"/>
      <c r="B3148" s="113"/>
      <c r="C3148" s="113"/>
      <c r="D3148" s="132">
        <v>548.73432999999989</v>
      </c>
      <c r="E3148" s="151"/>
      <c r="F3148" s="133" t="s">
        <v>9</v>
      </c>
      <c r="G3148" s="133"/>
      <c r="H3148" s="134"/>
      <c r="I3148" s="151"/>
      <c r="J3148" s="151">
        <v>13</v>
      </c>
      <c r="K3148" s="151">
        <v>3.3237142857142858</v>
      </c>
      <c r="L3148" s="151">
        <v>-12.888141549121473</v>
      </c>
      <c r="M3148" s="251"/>
      <c r="N3148" s="113"/>
    </row>
    <row r="3149" spans="1:14" s="117" customFormat="1">
      <c r="A3149" s="227"/>
      <c r="B3149" s="113"/>
      <c r="C3149" s="113"/>
      <c r="D3149" s="132">
        <v>548.72519599999987</v>
      </c>
      <c r="E3149" s="151"/>
      <c r="F3149" s="133" t="s">
        <v>9</v>
      </c>
      <c r="G3149" s="133"/>
      <c r="H3149" s="134"/>
      <c r="I3149" s="151"/>
      <c r="J3149" s="151">
        <v>14</v>
      </c>
      <c r="K3149" s="151">
        <v>4.0367142857142859</v>
      </c>
      <c r="L3149" s="151">
        <v>-13.44641920316751</v>
      </c>
      <c r="M3149" s="251"/>
      <c r="N3149" s="113"/>
    </row>
    <row r="3150" spans="1:14" s="117" customFormat="1">
      <c r="A3150" s="227"/>
      <c r="B3150" s="113"/>
      <c r="C3150" s="113"/>
      <c r="D3150" s="132">
        <v>548.71606199999985</v>
      </c>
      <c r="E3150" s="151"/>
      <c r="F3150" s="133" t="s">
        <v>9</v>
      </c>
      <c r="G3150" s="133"/>
      <c r="H3150" s="134"/>
      <c r="I3150" s="151"/>
      <c r="J3150" s="151">
        <v>15</v>
      </c>
      <c r="K3150" s="151">
        <v>3.5587142857142857</v>
      </c>
      <c r="L3150" s="151">
        <v>-14.345206632021744</v>
      </c>
      <c r="M3150" s="251"/>
      <c r="N3150" s="113"/>
    </row>
    <row r="3151" spans="1:14" s="117" customFormat="1">
      <c r="A3151" s="227"/>
      <c r="B3151" s="113"/>
      <c r="C3151" s="113"/>
      <c r="D3151" s="132">
        <v>548.70692799999983</v>
      </c>
      <c r="E3151" s="151"/>
      <c r="F3151" s="133" t="s">
        <v>9</v>
      </c>
      <c r="G3151" s="133"/>
      <c r="H3151" s="134"/>
      <c r="I3151" s="151"/>
      <c r="J3151" s="151">
        <v>16</v>
      </c>
      <c r="K3151" s="151">
        <v>4.0907142857142862</v>
      </c>
      <c r="L3151" s="151">
        <v>-12.165548131650597</v>
      </c>
      <c r="M3151" s="251"/>
      <c r="N3151" s="113"/>
    </row>
    <row r="3152" spans="1:14" s="117" customFormat="1">
      <c r="A3152" s="227"/>
      <c r="B3152" s="113"/>
      <c r="C3152" s="113"/>
      <c r="D3152" s="132">
        <v>548.69779399999982</v>
      </c>
      <c r="E3152" s="151"/>
      <c r="F3152" s="133" t="s">
        <v>9</v>
      </c>
      <c r="G3152" s="133"/>
      <c r="H3152" s="134"/>
      <c r="I3152" s="151"/>
      <c r="J3152" s="151">
        <v>17</v>
      </c>
      <c r="K3152" s="151">
        <v>3.1187142857142858</v>
      </c>
      <c r="L3152" s="151">
        <v>-14.101702548874004</v>
      </c>
      <c r="M3152" s="251"/>
      <c r="N3152" s="113"/>
    </row>
    <row r="3153" spans="1:14" s="117" customFormat="1">
      <c r="A3153" s="227"/>
      <c r="B3153" s="113"/>
      <c r="C3153" s="113"/>
      <c r="D3153" s="132">
        <v>548.65212399999984</v>
      </c>
      <c r="E3153" s="151"/>
      <c r="F3153" s="133" t="s">
        <v>9</v>
      </c>
      <c r="G3153" s="133"/>
      <c r="H3153" s="134"/>
      <c r="I3153" s="151"/>
      <c r="J3153" s="151">
        <v>22</v>
      </c>
      <c r="K3153" s="151">
        <v>2.3187142857142859</v>
      </c>
      <c r="L3153" s="151">
        <v>-14.326399406087534</v>
      </c>
      <c r="M3153" s="251"/>
      <c r="N3153" s="113"/>
    </row>
    <row r="3154" spans="1:14" s="117" customFormat="1">
      <c r="A3154" s="227"/>
      <c r="B3154" s="113"/>
      <c r="C3154" s="113"/>
      <c r="D3154" s="132">
        <v>548.58818599999984</v>
      </c>
      <c r="E3154" s="151"/>
      <c r="F3154" s="133" t="s">
        <v>9</v>
      </c>
      <c r="G3154" s="133"/>
      <c r="H3154" s="134"/>
      <c r="I3154" s="151"/>
      <c r="J3154" s="151">
        <v>29</v>
      </c>
      <c r="K3154" s="151">
        <v>2.8917142857142859</v>
      </c>
      <c r="L3154" s="151">
        <v>-15.536990843850548</v>
      </c>
      <c r="M3154" s="251"/>
      <c r="N3154" s="113"/>
    </row>
    <row r="3155" spans="1:14" s="117" customFormat="1">
      <c r="A3155" s="227"/>
      <c r="B3155" s="113"/>
      <c r="C3155" s="113"/>
      <c r="D3155" s="132">
        <v>548.48771199999987</v>
      </c>
      <c r="E3155" s="151"/>
      <c r="F3155" s="133" t="s">
        <v>9</v>
      </c>
      <c r="G3155" s="133"/>
      <c r="H3155" s="134"/>
      <c r="I3155" s="151"/>
      <c r="J3155" s="151">
        <v>40</v>
      </c>
      <c r="K3155" s="151">
        <v>2.2627142857142859</v>
      </c>
      <c r="L3155" s="151">
        <v>-18.398658747834745</v>
      </c>
      <c r="M3155" s="251"/>
      <c r="N3155" s="113"/>
    </row>
    <row r="3156" spans="1:14" s="117" customFormat="1">
      <c r="A3156" s="227"/>
      <c r="B3156" s="113"/>
      <c r="C3156" s="113"/>
      <c r="D3156" s="132">
        <v>548.46030999999982</v>
      </c>
      <c r="E3156" s="151"/>
      <c r="F3156" s="133" t="s">
        <v>9</v>
      </c>
      <c r="G3156" s="133"/>
      <c r="H3156" s="134"/>
      <c r="I3156" s="151"/>
      <c r="J3156" s="151">
        <v>43</v>
      </c>
      <c r="K3156" s="151">
        <v>2.761714285714286</v>
      </c>
      <c r="L3156" s="151">
        <v>-14.223454590447817</v>
      </c>
      <c r="M3156" s="251"/>
      <c r="N3156" s="113"/>
    </row>
    <row r="3157" spans="1:14" s="117" customFormat="1">
      <c r="A3157" s="227"/>
      <c r="B3157" s="113"/>
      <c r="C3157" s="113"/>
      <c r="D3157" s="132">
        <v>548.4511759999998</v>
      </c>
      <c r="E3157" s="151"/>
      <c r="F3157" s="133" t="s">
        <v>9</v>
      </c>
      <c r="G3157" s="133"/>
      <c r="H3157" s="134"/>
      <c r="I3157" s="151"/>
      <c r="J3157" s="151">
        <v>44</v>
      </c>
      <c r="K3157" s="151">
        <v>2.6307142857142858</v>
      </c>
      <c r="L3157" s="151">
        <v>-14.494674585498545</v>
      </c>
      <c r="M3157" s="251"/>
      <c r="N3157" s="113"/>
    </row>
    <row r="3158" spans="1:14" s="117" customFormat="1">
      <c r="A3158" s="227"/>
      <c r="B3158" s="113"/>
      <c r="C3158" s="113"/>
      <c r="D3158" s="132">
        <v>548.44204199999979</v>
      </c>
      <c r="E3158" s="151"/>
      <c r="F3158" s="133" t="s">
        <v>9</v>
      </c>
      <c r="G3158" s="133"/>
      <c r="H3158" s="134"/>
      <c r="I3158" s="151"/>
      <c r="J3158" s="151">
        <v>45</v>
      </c>
      <c r="K3158" s="151">
        <v>2.6597142857142857</v>
      </c>
      <c r="L3158" s="151">
        <v>-14.477847067557535</v>
      </c>
      <c r="M3158" s="251"/>
      <c r="N3158" s="113"/>
    </row>
    <row r="3159" spans="1:14" s="117" customFormat="1">
      <c r="A3159" s="227"/>
      <c r="B3159" s="113"/>
      <c r="C3159" s="113"/>
      <c r="D3159" s="132">
        <v>548.43290799999977</v>
      </c>
      <c r="E3159" s="151"/>
      <c r="F3159" s="133" t="s">
        <v>9</v>
      </c>
      <c r="G3159" s="133"/>
      <c r="H3159" s="134"/>
      <c r="I3159" s="151"/>
      <c r="J3159" s="151">
        <v>46</v>
      </c>
      <c r="K3159" s="151">
        <v>2.0027142857142861</v>
      </c>
      <c r="L3159" s="151">
        <v>-14.385790645879796</v>
      </c>
      <c r="M3159" s="251"/>
      <c r="N3159" s="113"/>
    </row>
    <row r="3160" spans="1:14" s="117" customFormat="1">
      <c r="A3160" s="227"/>
      <c r="B3160" s="113"/>
      <c r="C3160" s="113"/>
      <c r="D3160" s="132">
        <v>548.42377399999975</v>
      </c>
      <c r="E3160" s="151"/>
      <c r="F3160" s="133" t="s">
        <v>9</v>
      </c>
      <c r="G3160" s="133"/>
      <c r="H3160" s="134"/>
      <c r="I3160" s="151"/>
      <c r="J3160" s="151">
        <v>47</v>
      </c>
      <c r="K3160" s="151">
        <v>2.1907142857142858</v>
      </c>
      <c r="L3160" s="151">
        <v>-14.452110863647635</v>
      </c>
      <c r="M3160" s="251"/>
      <c r="N3160" s="113"/>
    </row>
    <row r="3161" spans="1:14" s="117" customFormat="1">
      <c r="A3161" s="227"/>
      <c r="B3161" s="113"/>
      <c r="C3161" s="113"/>
      <c r="D3161" s="132">
        <v>548.41463999999974</v>
      </c>
      <c r="E3161" s="151"/>
      <c r="F3161" s="133" t="s">
        <v>9</v>
      </c>
      <c r="G3161" s="133"/>
      <c r="H3161" s="134"/>
      <c r="I3161" s="151"/>
      <c r="J3161" s="151">
        <v>48</v>
      </c>
      <c r="K3161" s="151">
        <v>2.3137142857142861</v>
      </c>
      <c r="L3161" s="151">
        <v>-14.18188072259345</v>
      </c>
      <c r="M3161" s="251"/>
      <c r="N3161" s="113"/>
    </row>
    <row r="3162" spans="1:14" s="117" customFormat="1">
      <c r="A3162" s="227"/>
      <c r="B3162" s="113"/>
      <c r="C3162" s="113"/>
      <c r="D3162" s="132">
        <v>548.3963719999997</v>
      </c>
      <c r="E3162" s="151"/>
      <c r="F3162" s="133" t="s">
        <v>9</v>
      </c>
      <c r="G3162" s="133"/>
      <c r="H3162" s="134"/>
      <c r="I3162" s="151"/>
      <c r="J3162" s="151">
        <v>50</v>
      </c>
      <c r="K3162" s="151">
        <v>3.0687142857142859</v>
      </c>
      <c r="L3162" s="151">
        <v>-14.690665676812658</v>
      </c>
      <c r="M3162" s="251"/>
      <c r="N3162" s="113"/>
    </row>
    <row r="3163" spans="1:14" s="117" customFormat="1">
      <c r="A3163" s="227"/>
      <c r="B3163" s="113"/>
      <c r="C3163" s="113"/>
      <c r="D3163" s="132">
        <v>545.11726599999974</v>
      </c>
      <c r="E3163" s="151"/>
      <c r="F3163" s="133" t="s">
        <v>9</v>
      </c>
      <c r="G3163" s="133"/>
      <c r="H3163" s="134"/>
      <c r="I3163" s="151"/>
      <c r="J3163" s="151">
        <v>409</v>
      </c>
      <c r="K3163" s="151">
        <v>1.8757142857142859</v>
      </c>
      <c r="L3163" s="151">
        <v>-14.904474140064325</v>
      </c>
      <c r="M3163" s="251"/>
      <c r="N3163" s="113"/>
    </row>
    <row r="3164" spans="1:14" s="117" customFormat="1">
      <c r="A3164" s="227"/>
      <c r="B3164" s="113"/>
      <c r="C3164" s="113"/>
      <c r="D3164" s="132">
        <v>545.05332799999974</v>
      </c>
      <c r="E3164" s="151"/>
      <c r="F3164" s="133" t="s">
        <v>9</v>
      </c>
      <c r="G3164" s="133"/>
      <c r="H3164" s="134"/>
      <c r="I3164" s="151"/>
      <c r="J3164" s="151">
        <v>416</v>
      </c>
      <c r="K3164" s="151">
        <v>4.4077142857142855</v>
      </c>
      <c r="L3164" s="151">
        <v>-14.820336550358819</v>
      </c>
      <c r="M3164" s="251"/>
      <c r="N3164" s="113"/>
    </row>
    <row r="3165" spans="1:14" s="117" customFormat="1">
      <c r="A3165" s="227"/>
      <c r="B3165" s="113"/>
      <c r="C3165" s="113"/>
      <c r="D3165" s="132">
        <v>545.04419399999972</v>
      </c>
      <c r="E3165" s="151"/>
      <c r="F3165" s="133" t="s">
        <v>9</v>
      </c>
      <c r="G3165" s="133"/>
      <c r="H3165" s="134"/>
      <c r="I3165" s="151"/>
      <c r="J3165" s="151">
        <v>417</v>
      </c>
      <c r="K3165" s="151">
        <v>4.9817142857142862</v>
      </c>
      <c r="L3165" s="151">
        <v>-14.692645384805745</v>
      </c>
      <c r="M3165" s="251"/>
      <c r="N3165" s="113"/>
    </row>
    <row r="3166" spans="1:14" s="117" customFormat="1">
      <c r="A3166" s="227"/>
      <c r="B3166" s="113"/>
      <c r="C3166" s="113"/>
      <c r="D3166" s="132">
        <v>544.63316399999974</v>
      </c>
      <c r="E3166" s="151"/>
      <c r="F3166" s="133" t="s">
        <v>9</v>
      </c>
      <c r="G3166" s="133"/>
      <c r="H3166" s="134"/>
      <c r="I3166" s="151"/>
      <c r="J3166" s="151">
        <v>462</v>
      </c>
      <c r="K3166" s="151">
        <v>3.3367142857142857</v>
      </c>
      <c r="L3166" s="151">
        <v>-13.601826280623571</v>
      </c>
      <c r="M3166" s="251"/>
      <c r="N3166" s="113"/>
    </row>
    <row r="3167" spans="1:14" s="117" customFormat="1">
      <c r="A3167" s="227"/>
      <c r="B3167" s="113"/>
      <c r="C3167" s="113"/>
      <c r="D3167" s="132">
        <v>544.60576199999969</v>
      </c>
      <c r="E3167" s="151"/>
      <c r="F3167" s="133" t="s">
        <v>9</v>
      </c>
      <c r="G3167" s="133"/>
      <c r="H3167" s="134"/>
      <c r="I3167" s="151"/>
      <c r="J3167" s="151">
        <v>465</v>
      </c>
      <c r="K3167" s="151">
        <v>3.1817142857142859</v>
      </c>
      <c r="L3167" s="151">
        <v>-14.467948527592215</v>
      </c>
      <c r="M3167" s="251"/>
      <c r="N3167" s="113"/>
    </row>
    <row r="3168" spans="1:14" s="117" customFormat="1">
      <c r="A3168" s="227"/>
      <c r="B3168" s="113"/>
      <c r="C3168" s="113"/>
      <c r="D3168" s="132">
        <v>544.57835999999963</v>
      </c>
      <c r="E3168" s="151"/>
      <c r="F3168" s="133" t="s">
        <v>9</v>
      </c>
      <c r="G3168" s="133"/>
      <c r="H3168" s="134"/>
      <c r="I3168" s="151"/>
      <c r="J3168" s="151">
        <v>468</v>
      </c>
      <c r="K3168" s="151">
        <v>3.0507142857142857</v>
      </c>
      <c r="L3168" s="151">
        <v>-14.40657757980698</v>
      </c>
      <c r="M3168" s="251"/>
      <c r="N3168" s="113"/>
    </row>
    <row r="3169" spans="1:14" s="117" customFormat="1">
      <c r="A3169" s="227"/>
      <c r="B3169" s="113"/>
      <c r="C3169" s="113"/>
      <c r="D3169" s="132">
        <v>544.46875199999965</v>
      </c>
      <c r="E3169" s="151"/>
      <c r="F3169" s="133" t="s">
        <v>9</v>
      </c>
      <c r="G3169" s="133"/>
      <c r="H3169" s="134"/>
      <c r="I3169" s="151"/>
      <c r="J3169" s="151">
        <v>480</v>
      </c>
      <c r="K3169" s="151">
        <v>3.0877142857142861</v>
      </c>
      <c r="L3169" s="151">
        <v>-14.538228161346227</v>
      </c>
      <c r="M3169" s="251"/>
      <c r="N3169" s="113"/>
    </row>
    <row r="3170" spans="1:14" s="117" customFormat="1">
      <c r="A3170" s="227"/>
      <c r="B3170" s="113"/>
      <c r="C3170" s="113"/>
      <c r="D3170" s="132">
        <v>544.4413499999996</v>
      </c>
      <c r="E3170" s="151"/>
      <c r="F3170" s="133" t="s">
        <v>9</v>
      </c>
      <c r="G3170" s="133"/>
      <c r="H3170" s="134"/>
      <c r="I3170" s="151"/>
      <c r="J3170" s="151">
        <v>483</v>
      </c>
      <c r="K3170" s="151">
        <v>2.7667142857142859</v>
      </c>
      <c r="L3170" s="151">
        <v>-14.469928235585188</v>
      </c>
      <c r="M3170" s="251"/>
      <c r="N3170" s="113"/>
    </row>
    <row r="3171" spans="1:14" s="117" customFormat="1">
      <c r="A3171" s="227"/>
      <c r="B3171" s="113"/>
      <c r="C3171" s="113"/>
      <c r="D3171" s="132">
        <v>544.39567999999963</v>
      </c>
      <c r="E3171" s="151"/>
      <c r="F3171" s="133" t="s">
        <v>9</v>
      </c>
      <c r="G3171" s="133"/>
      <c r="H3171" s="134"/>
      <c r="I3171" s="151"/>
      <c r="J3171" s="151">
        <v>488</v>
      </c>
      <c r="K3171" s="151">
        <v>3.116714285714286</v>
      </c>
      <c r="L3171" s="151">
        <v>-14.40954714179661</v>
      </c>
      <c r="M3171" s="251"/>
      <c r="N3171" s="113"/>
    </row>
    <row r="3172" spans="1:14" s="117" customFormat="1">
      <c r="A3172" s="227"/>
      <c r="B3172" s="113"/>
      <c r="C3172" s="113"/>
      <c r="D3172" s="132">
        <v>544.36827799999958</v>
      </c>
      <c r="E3172" s="151"/>
      <c r="F3172" s="133" t="s">
        <v>9</v>
      </c>
      <c r="G3172" s="133"/>
      <c r="H3172" s="134"/>
      <c r="I3172" s="151"/>
      <c r="J3172" s="151">
        <v>491</v>
      </c>
      <c r="K3172" s="151">
        <v>3.1077142857142861</v>
      </c>
      <c r="L3172" s="151">
        <v>-14.21751546646867</v>
      </c>
      <c r="M3172" s="251"/>
      <c r="N3172" s="113"/>
    </row>
    <row r="3173" spans="1:14" s="117" customFormat="1">
      <c r="A3173" s="227"/>
      <c r="B3173" s="113"/>
      <c r="C3173" s="113"/>
      <c r="D3173" s="132">
        <v>544.35000999999954</v>
      </c>
      <c r="E3173" s="151"/>
      <c r="F3173" s="133" t="s">
        <v>9</v>
      </c>
      <c r="G3173" s="133"/>
      <c r="H3173" s="134"/>
      <c r="I3173" s="151"/>
      <c r="J3173" s="151">
        <v>493</v>
      </c>
      <c r="K3173" s="151">
        <v>3.2437142857142858</v>
      </c>
      <c r="L3173" s="151">
        <v>-14.477847067557535</v>
      </c>
      <c r="M3173" s="251"/>
      <c r="N3173" s="113"/>
    </row>
    <row r="3174" spans="1:14" s="117" customFormat="1">
      <c r="A3174" s="227"/>
      <c r="B3174" s="113"/>
      <c r="C3174" s="113"/>
      <c r="D3174" s="132">
        <v>544.33174199999951</v>
      </c>
      <c r="E3174" s="151"/>
      <c r="F3174" s="133" t="s">
        <v>9</v>
      </c>
      <c r="G3174" s="133"/>
      <c r="H3174" s="134"/>
      <c r="I3174" s="151"/>
      <c r="J3174" s="151">
        <v>495</v>
      </c>
      <c r="K3174" s="151">
        <v>3.1877142857142857</v>
      </c>
      <c r="L3174" s="151">
        <v>-14.869829250185534</v>
      </c>
      <c r="M3174" s="251"/>
      <c r="N3174" s="113"/>
    </row>
    <row r="3175" spans="1:14" s="117" customFormat="1">
      <c r="A3175" s="227"/>
      <c r="B3175" s="113"/>
      <c r="C3175" s="113"/>
      <c r="D3175" s="132">
        <v>544.30433999999946</v>
      </c>
      <c r="E3175" s="151"/>
      <c r="F3175" s="133" t="s">
        <v>9</v>
      </c>
      <c r="G3175" s="133"/>
      <c r="H3175" s="134"/>
      <c r="I3175" s="151"/>
      <c r="J3175" s="151">
        <v>498</v>
      </c>
      <c r="K3175" s="151">
        <v>3.0627142857142857</v>
      </c>
      <c r="L3175" s="151">
        <v>-14.437263053699484</v>
      </c>
      <c r="M3175" s="251"/>
      <c r="N3175" s="113"/>
    </row>
    <row r="3176" spans="1:14" s="117" customFormat="1">
      <c r="A3176" s="227"/>
      <c r="B3176" s="113"/>
      <c r="C3176" s="113"/>
      <c r="D3176" s="132">
        <v>544.24953599999947</v>
      </c>
      <c r="E3176" s="151"/>
      <c r="F3176" s="133" t="s">
        <v>9</v>
      </c>
      <c r="G3176" s="133"/>
      <c r="H3176" s="134"/>
      <c r="I3176" s="151"/>
      <c r="J3176" s="151">
        <v>504</v>
      </c>
      <c r="K3176" s="151">
        <v>3.080714285714286</v>
      </c>
      <c r="L3176" s="151">
        <v>-14.546146993318461</v>
      </c>
      <c r="M3176" s="251"/>
      <c r="N3176" s="113"/>
    </row>
    <row r="3177" spans="1:14" s="117" customFormat="1">
      <c r="A3177" s="227"/>
      <c r="B3177" s="113"/>
      <c r="C3177" s="113"/>
      <c r="D3177" s="132">
        <v>544.22213399999941</v>
      </c>
      <c r="E3177" s="151"/>
      <c r="F3177" s="133" t="s">
        <v>9</v>
      </c>
      <c r="G3177" s="133"/>
      <c r="H3177" s="134"/>
      <c r="I3177" s="151"/>
      <c r="J3177" s="151">
        <v>507</v>
      </c>
      <c r="K3177" s="151">
        <v>2.918714285714286</v>
      </c>
      <c r="L3177" s="151">
        <v>-14.516451373422386</v>
      </c>
      <c r="M3177" s="251"/>
      <c r="N3177" s="113"/>
    </row>
    <row r="3178" spans="1:14" s="117" customFormat="1">
      <c r="A3178" s="227"/>
      <c r="B3178" s="113"/>
      <c r="C3178" s="113"/>
      <c r="D3178" s="132">
        <v>544.17646399999944</v>
      </c>
      <c r="E3178" s="151"/>
      <c r="F3178" s="133" t="s">
        <v>9</v>
      </c>
      <c r="G3178" s="133"/>
      <c r="H3178" s="134"/>
      <c r="I3178" s="151"/>
      <c r="J3178" s="151">
        <v>512</v>
      </c>
      <c r="K3178" s="151">
        <v>2.644714285714286</v>
      </c>
      <c r="L3178" s="151">
        <v>-14.709472902746869</v>
      </c>
      <c r="M3178" s="251"/>
      <c r="N3178" s="113"/>
    </row>
    <row r="3179" spans="1:14" s="117" customFormat="1">
      <c r="A3179" s="227"/>
      <c r="B3179" s="113"/>
      <c r="C3179" s="113"/>
      <c r="D3179" s="132">
        <v>544.13992799999949</v>
      </c>
      <c r="E3179" s="151"/>
      <c r="F3179" s="133" t="s">
        <v>9</v>
      </c>
      <c r="G3179" s="133"/>
      <c r="H3179" s="134"/>
      <c r="I3179" s="151"/>
      <c r="J3179" s="151">
        <v>516</v>
      </c>
      <c r="K3179" s="151">
        <v>2.418714285714286</v>
      </c>
      <c r="L3179" s="151">
        <v>-14.564954219252671</v>
      </c>
      <c r="M3179" s="251"/>
      <c r="N3179" s="113"/>
    </row>
    <row r="3180" spans="1:14" s="117" customFormat="1">
      <c r="A3180" s="227"/>
      <c r="B3180" s="113"/>
      <c r="C3180" s="113"/>
      <c r="D3180" s="132">
        <v>544.04858799999954</v>
      </c>
      <c r="E3180" s="151"/>
      <c r="F3180" s="133" t="s">
        <v>9</v>
      </c>
      <c r="G3180" s="133"/>
      <c r="H3180" s="134"/>
      <c r="I3180" s="151"/>
      <c r="J3180" s="151">
        <v>526</v>
      </c>
      <c r="K3180" s="151">
        <v>2.6417142857142859</v>
      </c>
      <c r="L3180" s="151">
        <v>-14.685716406830055</v>
      </c>
      <c r="M3180" s="251"/>
      <c r="N3180" s="113"/>
    </row>
    <row r="3181" spans="1:14" s="117" customFormat="1">
      <c r="A3181" s="227"/>
      <c r="B3181" s="113"/>
      <c r="C3181" s="113"/>
      <c r="D3181" s="132">
        <v>544.03488699999957</v>
      </c>
      <c r="E3181" s="151"/>
      <c r="F3181" s="133" t="s">
        <v>9</v>
      </c>
      <c r="G3181" s="133"/>
      <c r="H3181" s="134"/>
      <c r="I3181" s="151"/>
      <c r="J3181" s="151">
        <v>527.5</v>
      </c>
      <c r="K3181" s="151">
        <v>2.7197142857142858</v>
      </c>
      <c r="L3181" s="151">
        <v>-14.681756990843882</v>
      </c>
      <c r="M3181" s="251"/>
      <c r="N3181" s="113"/>
    </row>
    <row r="3182" spans="1:14" s="117" customFormat="1">
      <c r="A3182" s="227"/>
      <c r="B3182" s="113"/>
      <c r="C3182" s="113"/>
      <c r="D3182" s="132">
        <v>544.0211859999996</v>
      </c>
      <c r="E3182" s="151"/>
      <c r="F3182" s="133" t="s">
        <v>9</v>
      </c>
      <c r="G3182" s="133"/>
      <c r="H3182" s="134"/>
      <c r="I3182" s="151"/>
      <c r="J3182" s="151">
        <v>529</v>
      </c>
      <c r="K3182" s="151">
        <v>2.9277142857142859</v>
      </c>
      <c r="L3182" s="151">
        <v>-14.422415243751447</v>
      </c>
      <c r="M3182" s="251"/>
      <c r="N3182" s="113"/>
    </row>
    <row r="3183" spans="1:14" s="117" customFormat="1">
      <c r="A3183" s="227"/>
      <c r="B3183" s="113"/>
      <c r="C3183" s="113"/>
      <c r="D3183" s="132">
        <v>544.01205199999958</v>
      </c>
      <c r="E3183" s="151"/>
      <c r="F3183" s="133" t="s">
        <v>9</v>
      </c>
      <c r="G3183" s="133"/>
      <c r="H3183" s="134"/>
      <c r="I3183" s="151"/>
      <c r="J3183" s="151">
        <v>530</v>
      </c>
      <c r="K3183" s="151">
        <v>3.080714285714286</v>
      </c>
      <c r="L3183" s="151">
        <v>-14.659980202920041</v>
      </c>
      <c r="M3183" s="251"/>
      <c r="N3183" s="113"/>
    </row>
    <row r="3184" spans="1:14" s="117" customFormat="1">
      <c r="A3184" s="227"/>
      <c r="B3184" s="113"/>
      <c r="C3184" s="113"/>
      <c r="D3184" s="132">
        <v>544.00291799999957</v>
      </c>
      <c r="E3184" s="151"/>
      <c r="F3184" s="133" t="s">
        <v>9</v>
      </c>
      <c r="G3184" s="133"/>
      <c r="H3184" s="134"/>
      <c r="I3184" s="151"/>
      <c r="J3184" s="151">
        <v>531</v>
      </c>
      <c r="K3184" s="151">
        <v>2.9667142857142861</v>
      </c>
      <c r="L3184" s="151">
        <v>-14.715412026726016</v>
      </c>
      <c r="M3184" s="251"/>
      <c r="N3184" s="113"/>
    </row>
    <row r="3185" spans="1:14" s="117" customFormat="1">
      <c r="A3185" s="227"/>
      <c r="B3185" s="113"/>
      <c r="C3185" s="113"/>
      <c r="D3185" s="132">
        <v>543.99378399999955</v>
      </c>
      <c r="E3185" s="151"/>
      <c r="F3185" s="133" t="s">
        <v>9</v>
      </c>
      <c r="G3185" s="133"/>
      <c r="H3185" s="134"/>
      <c r="I3185" s="151"/>
      <c r="J3185" s="151">
        <v>532</v>
      </c>
      <c r="K3185" s="151">
        <v>3.2147142857142859</v>
      </c>
      <c r="L3185" s="151">
        <v>-14.762925018559757</v>
      </c>
      <c r="M3185" s="251"/>
      <c r="N3185" s="113"/>
    </row>
    <row r="3186" spans="1:14" s="117" customFormat="1">
      <c r="A3186" s="227"/>
      <c r="B3186" s="113"/>
      <c r="C3186" s="113"/>
      <c r="D3186" s="132">
        <v>543.98464999999953</v>
      </c>
      <c r="E3186" s="151"/>
      <c r="F3186" s="133" t="s">
        <v>9</v>
      </c>
      <c r="G3186" s="133"/>
      <c r="H3186" s="134"/>
      <c r="I3186" s="151"/>
      <c r="J3186" s="151">
        <v>533</v>
      </c>
      <c r="K3186" s="151">
        <v>2.9073333333333333</v>
      </c>
      <c r="L3186" s="151">
        <v>-14.185345211581202</v>
      </c>
      <c r="M3186" s="251"/>
      <c r="N3186" s="113"/>
    </row>
    <row r="3187" spans="1:14" s="117" customFormat="1">
      <c r="A3187" s="227"/>
      <c r="B3187" s="113"/>
      <c r="C3187" s="113"/>
      <c r="D3187" s="132">
        <v>543.97551599999952</v>
      </c>
      <c r="E3187" s="151"/>
      <c r="F3187" s="133" t="s">
        <v>9</v>
      </c>
      <c r="G3187" s="133"/>
      <c r="H3187" s="134"/>
      <c r="I3187" s="151"/>
      <c r="J3187" s="151">
        <v>534</v>
      </c>
      <c r="K3187" s="151">
        <v>3.0563333333333333</v>
      </c>
      <c r="L3187" s="151">
        <v>-14.274432071269425</v>
      </c>
      <c r="M3187" s="251"/>
      <c r="N3187" s="113"/>
    </row>
    <row r="3188" spans="1:14" s="117" customFormat="1">
      <c r="A3188" s="227"/>
      <c r="B3188" s="113"/>
      <c r="C3188" s="113"/>
      <c r="D3188" s="132">
        <v>543.9663819999995</v>
      </c>
      <c r="E3188" s="151"/>
      <c r="F3188" s="133" t="s">
        <v>9</v>
      </c>
      <c r="G3188" s="133"/>
      <c r="H3188" s="134"/>
      <c r="I3188" s="151"/>
      <c r="J3188" s="151">
        <v>535</v>
      </c>
      <c r="K3188" s="151">
        <v>2.8823333333333334</v>
      </c>
      <c r="L3188" s="151">
        <v>-14.377376886909142</v>
      </c>
      <c r="M3188" s="251"/>
      <c r="N3188" s="113"/>
    </row>
    <row r="3189" spans="1:14" s="117" customFormat="1">
      <c r="A3189" s="227"/>
      <c r="B3189" s="113"/>
      <c r="C3189" s="113"/>
      <c r="D3189" s="132">
        <v>543.94354699999951</v>
      </c>
      <c r="E3189" s="151"/>
      <c r="F3189" s="133" t="s">
        <v>9</v>
      </c>
      <c r="G3189" s="133"/>
      <c r="H3189" s="134"/>
      <c r="I3189" s="151"/>
      <c r="J3189" s="151">
        <v>537.5</v>
      </c>
      <c r="K3189" s="151">
        <v>4.2823333333333329</v>
      </c>
      <c r="L3189" s="151">
        <v>-14.410042068794732</v>
      </c>
      <c r="M3189" s="251"/>
      <c r="N3189" s="113"/>
    </row>
    <row r="3190" spans="1:14" s="117" customFormat="1">
      <c r="A3190" s="227"/>
      <c r="B3190" s="113"/>
      <c r="C3190" s="113"/>
      <c r="D3190" s="132">
        <v>541.12388119999946</v>
      </c>
      <c r="E3190" s="151"/>
      <c r="F3190" s="133" t="s">
        <v>9</v>
      </c>
      <c r="G3190" s="133"/>
      <c r="H3190" s="134"/>
      <c r="I3190" s="151"/>
      <c r="J3190" s="151">
        <v>846.2</v>
      </c>
      <c r="K3190" s="151">
        <v>-2.5126666666666666</v>
      </c>
      <c r="L3190" s="151">
        <v>-14.479331848552315</v>
      </c>
      <c r="M3190" s="251"/>
      <c r="N3190" s="113"/>
    </row>
    <row r="3191" spans="1:14" s="117" customFormat="1">
      <c r="A3191" s="227"/>
      <c r="B3191" s="113"/>
      <c r="C3191" s="113"/>
      <c r="D3191" s="132">
        <v>541.08460499999944</v>
      </c>
      <c r="E3191" s="151"/>
      <c r="F3191" s="133" t="s">
        <v>9</v>
      </c>
      <c r="G3191" s="133"/>
      <c r="H3191" s="134"/>
      <c r="I3191" s="151"/>
      <c r="J3191" s="151">
        <v>850.5</v>
      </c>
      <c r="K3191" s="151">
        <v>-3.5436666666666667</v>
      </c>
      <c r="L3191" s="151">
        <v>-14.339762435040834</v>
      </c>
      <c r="M3191" s="251"/>
      <c r="N3191" s="113"/>
    </row>
    <row r="3192" spans="1:14" s="117" customFormat="1">
      <c r="A3192" s="227"/>
      <c r="B3192" s="113"/>
      <c r="C3192" s="113"/>
      <c r="D3192" s="132">
        <v>541.0023989999994</v>
      </c>
      <c r="E3192" s="151"/>
      <c r="F3192" s="133" t="s">
        <v>9</v>
      </c>
      <c r="G3192" s="133"/>
      <c r="H3192" s="134"/>
      <c r="I3192" s="151"/>
      <c r="J3192" s="151">
        <v>859.5</v>
      </c>
      <c r="K3192" s="151">
        <v>-2.2576666666666667</v>
      </c>
      <c r="L3192" s="151">
        <v>-14.548621628309784</v>
      </c>
      <c r="M3192" s="251"/>
      <c r="N3192" s="113"/>
    </row>
    <row r="3193" spans="1:14" s="117" customFormat="1">
      <c r="A3193" s="227"/>
      <c r="B3193" s="113"/>
      <c r="C3193" s="113"/>
      <c r="D3193" s="132">
        <v>540.99783199999945</v>
      </c>
      <c r="E3193" s="151"/>
      <c r="F3193" s="133" t="s">
        <v>9</v>
      </c>
      <c r="G3193" s="133"/>
      <c r="H3193" s="134"/>
      <c r="I3193" s="151"/>
      <c r="J3193" s="151">
        <v>860</v>
      </c>
      <c r="K3193" s="151">
        <v>-1.2776666666666667</v>
      </c>
      <c r="L3193" s="151">
        <v>-15.462256867112169</v>
      </c>
      <c r="M3193" s="251"/>
      <c r="N3193" s="113"/>
    </row>
    <row r="3194" spans="1:14" s="117" customFormat="1">
      <c r="A3194" s="227"/>
      <c r="B3194" s="113"/>
      <c r="C3194" s="113"/>
      <c r="D3194" s="132">
        <v>540.9932649999995</v>
      </c>
      <c r="E3194" s="151"/>
      <c r="F3194" s="133" t="s">
        <v>9</v>
      </c>
      <c r="G3194" s="133"/>
      <c r="H3194" s="134"/>
      <c r="I3194" s="151"/>
      <c r="J3194" s="151">
        <v>860.5</v>
      </c>
      <c r="K3194" s="151">
        <v>-1.0846666666666667</v>
      </c>
      <c r="L3194" s="151">
        <v>-15.041568918584412</v>
      </c>
      <c r="M3194" s="251"/>
      <c r="N3194" s="113"/>
    </row>
    <row r="3195" spans="1:14" s="117" customFormat="1">
      <c r="A3195" s="227"/>
      <c r="B3195" s="113"/>
      <c r="C3195" s="113"/>
      <c r="D3195" s="132">
        <v>540.98869799999954</v>
      </c>
      <c r="E3195" s="151"/>
      <c r="F3195" s="133" t="s">
        <v>9</v>
      </c>
      <c r="G3195" s="133"/>
      <c r="H3195" s="134"/>
      <c r="I3195" s="151"/>
      <c r="J3195" s="151">
        <v>861</v>
      </c>
      <c r="K3195" s="151">
        <v>-0.52666666666666673</v>
      </c>
      <c r="L3195" s="151">
        <v>-15.008903736698821</v>
      </c>
      <c r="M3195" s="251"/>
      <c r="N3195" s="113"/>
    </row>
    <row r="3196" spans="1:14" s="117" customFormat="1">
      <c r="A3196" s="227"/>
      <c r="B3196" s="113"/>
      <c r="C3196" s="113"/>
      <c r="D3196" s="132">
        <v>540.97956399999953</v>
      </c>
      <c r="E3196" s="151"/>
      <c r="F3196" s="133" t="s">
        <v>9</v>
      </c>
      <c r="G3196" s="133"/>
      <c r="H3196" s="134"/>
      <c r="I3196" s="151"/>
      <c r="J3196" s="151">
        <v>862</v>
      </c>
      <c r="K3196" s="151">
        <v>-1.6196666666666668</v>
      </c>
      <c r="L3196" s="151">
        <v>-15.029690670626119</v>
      </c>
      <c r="M3196" s="251"/>
      <c r="N3196" s="113"/>
    </row>
    <row r="3197" spans="1:14" s="117" customFormat="1">
      <c r="A3197" s="227"/>
      <c r="B3197" s="113"/>
      <c r="C3197" s="113"/>
      <c r="D3197" s="132">
        <v>540.92475999999954</v>
      </c>
      <c r="E3197" s="151"/>
      <c r="F3197" s="133" t="s">
        <v>9</v>
      </c>
      <c r="G3197" s="133"/>
      <c r="H3197" s="134"/>
      <c r="I3197" s="151"/>
      <c r="J3197" s="151">
        <v>868</v>
      </c>
      <c r="K3197" s="151">
        <v>-5.7286666666666664</v>
      </c>
      <c r="L3197" s="151">
        <v>-15.183118040089093</v>
      </c>
      <c r="M3197" s="251"/>
      <c r="N3197" s="113"/>
    </row>
    <row r="3198" spans="1:14" s="117" customFormat="1">
      <c r="A3198" s="227"/>
      <c r="B3198" s="113"/>
      <c r="C3198" s="113"/>
      <c r="D3198" s="132">
        <v>540.91653939999958</v>
      </c>
      <c r="E3198" s="151"/>
      <c r="F3198" s="133" t="s">
        <v>9</v>
      </c>
      <c r="G3198" s="133"/>
      <c r="H3198" s="134"/>
      <c r="I3198" s="151"/>
      <c r="J3198" s="151">
        <v>868.9</v>
      </c>
      <c r="K3198" s="151">
        <v>-3.0786666666666669</v>
      </c>
      <c r="L3198" s="151">
        <v>-15.129665924276205</v>
      </c>
      <c r="M3198" s="251"/>
      <c r="N3198" s="113"/>
    </row>
    <row r="3199" spans="1:14" s="117" customFormat="1">
      <c r="A3199" s="227"/>
      <c r="B3199" s="113"/>
      <c r="C3199" s="113"/>
      <c r="D3199" s="132">
        <v>540.54569899999956</v>
      </c>
      <c r="E3199" s="151"/>
      <c r="F3199" s="133" t="s">
        <v>9</v>
      </c>
      <c r="G3199" s="133"/>
      <c r="H3199" s="134"/>
      <c r="I3199" s="151"/>
      <c r="J3199" s="151">
        <v>909.5</v>
      </c>
      <c r="K3199" s="151">
        <v>-2.4926666666666666</v>
      </c>
      <c r="L3199" s="151">
        <v>-15.926498391487266</v>
      </c>
      <c r="M3199" s="251"/>
      <c r="N3199" s="113"/>
    </row>
    <row r="3200" spans="1:14" s="117" customFormat="1">
      <c r="A3200" s="227"/>
      <c r="B3200" s="113"/>
      <c r="C3200" s="113"/>
      <c r="D3200" s="132">
        <v>540.52469079999958</v>
      </c>
      <c r="E3200" s="151"/>
      <c r="F3200" s="133" t="s">
        <v>9</v>
      </c>
      <c r="G3200" s="133"/>
      <c r="H3200" s="134"/>
      <c r="I3200" s="151"/>
      <c r="J3200" s="151">
        <v>911.8</v>
      </c>
      <c r="K3200" s="151">
        <v>-2.2856666666666667</v>
      </c>
      <c r="L3200" s="151">
        <v>-15.72258846820092</v>
      </c>
      <c r="M3200" s="251"/>
      <c r="N3200" s="113"/>
    </row>
    <row r="3201" spans="1:14" s="117" customFormat="1">
      <c r="A3201" s="227"/>
      <c r="B3201" s="113"/>
      <c r="C3201" s="113"/>
      <c r="D3201" s="132">
        <v>540.4771939999996</v>
      </c>
      <c r="E3201" s="151"/>
      <c r="F3201" s="133" t="s">
        <v>9</v>
      </c>
      <c r="G3201" s="133"/>
      <c r="H3201" s="134"/>
      <c r="I3201" s="151"/>
      <c r="J3201" s="151">
        <v>917</v>
      </c>
      <c r="K3201" s="151">
        <v>-0.75566666666666682</v>
      </c>
      <c r="L3201" s="151">
        <v>-15.748324672110821</v>
      </c>
      <c r="M3201" s="251"/>
      <c r="N3201" s="113"/>
    </row>
    <row r="3202" spans="1:14" s="117" customFormat="1">
      <c r="A3202" s="227"/>
      <c r="B3202" s="113"/>
      <c r="C3202" s="113"/>
      <c r="D3202" s="132">
        <v>540.40868899999964</v>
      </c>
      <c r="E3202" s="151"/>
      <c r="F3202" s="133" t="s">
        <v>9</v>
      </c>
      <c r="G3202" s="133"/>
      <c r="H3202" s="134"/>
      <c r="I3202" s="151"/>
      <c r="J3202" s="151">
        <v>924.5</v>
      </c>
      <c r="K3202" s="151">
        <v>-1.1226666666666667</v>
      </c>
      <c r="L3202" s="151">
        <v>-14.222959663449624</v>
      </c>
      <c r="M3202" s="251"/>
      <c r="N3202" s="113"/>
    </row>
    <row r="3203" spans="1:14" s="117" customFormat="1">
      <c r="A3203" s="227"/>
      <c r="B3203" s="113"/>
      <c r="C3203" s="113"/>
      <c r="D3203" s="132">
        <v>540.39224779999961</v>
      </c>
      <c r="E3203" s="151"/>
      <c r="F3203" s="133" t="s">
        <v>9</v>
      </c>
      <c r="G3203" s="133"/>
      <c r="H3203" s="134"/>
      <c r="I3203" s="151"/>
      <c r="J3203" s="151">
        <v>926.3</v>
      </c>
      <c r="K3203" s="151">
        <v>-0.93566666666666687</v>
      </c>
      <c r="L3203" s="151">
        <v>-16.199698094530966</v>
      </c>
      <c r="M3203" s="251"/>
      <c r="N3203" s="113"/>
    </row>
    <row r="3204" spans="1:14" s="117" customFormat="1">
      <c r="A3204" s="227"/>
      <c r="B3204" s="113"/>
      <c r="C3204" s="113"/>
      <c r="D3204" s="132">
        <v>540.39042099999961</v>
      </c>
      <c r="E3204" s="151"/>
      <c r="F3204" s="133" t="s">
        <v>9</v>
      </c>
      <c r="G3204" s="133"/>
      <c r="H3204" s="134"/>
      <c r="I3204" s="151"/>
      <c r="J3204" s="151">
        <v>926.5</v>
      </c>
      <c r="K3204" s="151">
        <v>-1.3416666666666668</v>
      </c>
      <c r="L3204" s="151">
        <v>-14.807963375402105</v>
      </c>
      <c r="M3204" s="251"/>
      <c r="N3204" s="113"/>
    </row>
    <row r="3205" spans="1:14" s="117" customFormat="1">
      <c r="A3205" s="227"/>
      <c r="B3205" s="113"/>
      <c r="C3205" s="113"/>
      <c r="D3205" s="132">
        <v>540.31369539999957</v>
      </c>
      <c r="E3205" s="151"/>
      <c r="F3205" s="133" t="s">
        <v>9</v>
      </c>
      <c r="G3205" s="133"/>
      <c r="H3205" s="134"/>
      <c r="I3205" s="151"/>
      <c r="J3205" s="151">
        <v>934.9</v>
      </c>
      <c r="K3205" s="151">
        <v>0.16433333333333322</v>
      </c>
      <c r="L3205" s="151">
        <v>-16.260079188319658</v>
      </c>
      <c r="M3205" s="251"/>
      <c r="N3205" s="113"/>
    </row>
    <row r="3206" spans="1:14" s="117" customFormat="1">
      <c r="A3206" s="227"/>
      <c r="B3206" s="113"/>
      <c r="C3206" s="113"/>
      <c r="D3206" s="132">
        <v>540.30821499999956</v>
      </c>
      <c r="E3206" s="151"/>
      <c r="F3206" s="133" t="s">
        <v>9</v>
      </c>
      <c r="G3206" s="133"/>
      <c r="H3206" s="134"/>
      <c r="I3206" s="151"/>
      <c r="J3206" s="151">
        <v>935.5</v>
      </c>
      <c r="K3206" s="151">
        <v>-0.97666666666666679</v>
      </c>
      <c r="L3206" s="151">
        <v>-16.435283345706473</v>
      </c>
      <c r="M3206" s="251"/>
      <c r="N3206" s="113"/>
    </row>
    <row r="3207" spans="1:14" s="117" customFormat="1">
      <c r="A3207" s="227"/>
      <c r="B3207" s="113"/>
      <c r="C3207" s="113"/>
      <c r="D3207" s="132">
        <v>540.27989959999957</v>
      </c>
      <c r="E3207" s="151"/>
      <c r="F3207" s="133" t="s">
        <v>9</v>
      </c>
      <c r="G3207" s="133"/>
      <c r="H3207" s="134"/>
      <c r="I3207" s="151"/>
      <c r="J3207" s="151">
        <v>938.6</v>
      </c>
      <c r="K3207" s="151">
        <v>-1.0986666666666667</v>
      </c>
      <c r="L3207" s="151">
        <v>-16.229393714427154</v>
      </c>
      <c r="M3207" s="251"/>
      <c r="N3207" s="113"/>
    </row>
    <row r="3208" spans="1:14" s="117" customFormat="1">
      <c r="A3208" s="227"/>
      <c r="B3208" s="113"/>
      <c r="C3208" s="113"/>
      <c r="D3208" s="132">
        <v>540.27715939999962</v>
      </c>
      <c r="E3208" s="151"/>
      <c r="F3208" s="133" t="s">
        <v>9</v>
      </c>
      <c r="G3208" s="133"/>
      <c r="H3208" s="134"/>
      <c r="I3208" s="151"/>
      <c r="J3208" s="151">
        <v>938.9</v>
      </c>
      <c r="K3208" s="151">
        <v>-0.67066666666666674</v>
      </c>
      <c r="L3208" s="151">
        <v>-15.999747587230795</v>
      </c>
      <c r="M3208" s="251"/>
      <c r="N3208" s="113"/>
    </row>
    <row r="3209" spans="1:14" s="117" customFormat="1">
      <c r="A3209" s="227"/>
      <c r="B3209" s="113"/>
      <c r="C3209" s="113"/>
      <c r="D3209" s="132">
        <v>540.25797799999964</v>
      </c>
      <c r="E3209" s="151"/>
      <c r="F3209" s="133" t="s">
        <v>9</v>
      </c>
      <c r="G3209" s="133"/>
      <c r="H3209" s="134"/>
      <c r="I3209" s="151"/>
      <c r="J3209" s="151">
        <v>941</v>
      </c>
      <c r="K3209" s="151">
        <v>0.49333333333333323</v>
      </c>
      <c r="L3209" s="151">
        <v>-16.681756990843844</v>
      </c>
      <c r="M3209" s="251"/>
      <c r="N3209" s="113"/>
    </row>
    <row r="3210" spans="1:14" s="117" customFormat="1">
      <c r="A3210" s="227"/>
      <c r="B3210" s="113"/>
      <c r="C3210" s="113"/>
      <c r="D3210" s="108">
        <v>540.2095677999996</v>
      </c>
      <c r="E3210" s="152"/>
      <c r="F3210" s="135" t="s">
        <v>9</v>
      </c>
      <c r="G3210" s="135"/>
      <c r="H3210" s="136"/>
      <c r="I3210" s="152"/>
      <c r="J3210" s="152">
        <v>946.3</v>
      </c>
      <c r="K3210" s="152">
        <v>0.15933333333333322</v>
      </c>
      <c r="L3210" s="152">
        <v>-13.831967334818055</v>
      </c>
      <c r="M3210" s="252"/>
      <c r="N3210" s="114"/>
    </row>
    <row r="3211" spans="1:14" s="117" customFormat="1">
      <c r="A3211" s="227"/>
      <c r="B3211" s="113"/>
      <c r="C3211" s="113" t="s">
        <v>3658</v>
      </c>
      <c r="D3211" s="144">
        <v>585.4</v>
      </c>
      <c r="E3211" s="110" t="s">
        <v>3676</v>
      </c>
      <c r="F3211" s="113" t="s">
        <v>3677</v>
      </c>
      <c r="G3211" s="113"/>
      <c r="H3211" s="90"/>
      <c r="I3211" s="110"/>
      <c r="J3211" s="110">
        <v>25.5</v>
      </c>
      <c r="K3211" s="110">
        <v>4.6053333333333333</v>
      </c>
      <c r="L3211" s="110">
        <v>-12.942088591932711</v>
      </c>
      <c r="M3211" s="244">
        <v>1</v>
      </c>
      <c r="N3211" s="113"/>
    </row>
    <row r="3212" spans="1:14" s="117" customFormat="1">
      <c r="A3212" s="227"/>
      <c r="B3212" s="113"/>
      <c r="C3212" s="113"/>
      <c r="D3212" s="144">
        <v>585.38293679999992</v>
      </c>
      <c r="E3212" s="10"/>
      <c r="F3212" s="113" t="s">
        <v>3677</v>
      </c>
      <c r="G3212" s="113"/>
      <c r="H3212" s="90"/>
      <c r="I3212" s="146"/>
      <c r="J3212" s="110">
        <v>26.2</v>
      </c>
      <c r="K3212" s="110">
        <v>5.003333333333333</v>
      </c>
      <c r="L3212" s="110">
        <v>-14.988116802771524</v>
      </c>
      <c r="M3212" s="244"/>
      <c r="N3212" s="113"/>
    </row>
    <row r="3213" spans="1:14" s="117" customFormat="1">
      <c r="A3213" s="227"/>
      <c r="B3213" s="113"/>
      <c r="C3213" s="113"/>
      <c r="D3213" s="149">
        <v>585.31224639999994</v>
      </c>
      <c r="E3213" s="110"/>
      <c r="F3213" s="113" t="s">
        <v>3677</v>
      </c>
      <c r="G3213" s="113"/>
      <c r="H3213" s="90"/>
      <c r="I3213" s="146"/>
      <c r="J3213" s="110">
        <v>29.1</v>
      </c>
      <c r="K3213" s="110">
        <v>5.6993333333333336</v>
      </c>
      <c r="L3213" s="110">
        <v>-13.965597624350389</v>
      </c>
      <c r="M3213" s="244"/>
      <c r="N3213" s="113"/>
    </row>
    <row r="3214" spans="1:14" s="117" customFormat="1">
      <c r="A3214" s="227"/>
      <c r="B3214" s="113"/>
      <c r="C3214" s="113"/>
      <c r="D3214" s="149">
        <v>585.29762079999989</v>
      </c>
      <c r="E3214" s="110"/>
      <c r="F3214" s="113" t="s">
        <v>3677</v>
      </c>
      <c r="G3214" s="113"/>
      <c r="H3214" s="90"/>
      <c r="I3214" s="146"/>
      <c r="J3214" s="110">
        <v>29.7</v>
      </c>
      <c r="K3214" s="110">
        <v>5.4393333333333329</v>
      </c>
      <c r="L3214" s="110">
        <v>-13.827018064835451</v>
      </c>
      <c r="M3214" s="244"/>
      <c r="N3214" s="113"/>
    </row>
    <row r="3215" spans="1:14" s="117" customFormat="1">
      <c r="A3215" s="227"/>
      <c r="B3215" s="113"/>
      <c r="C3215" s="113"/>
      <c r="D3215" s="149">
        <v>585.27811999999994</v>
      </c>
      <c r="E3215" s="110"/>
      <c r="F3215" s="113" t="s">
        <v>3677</v>
      </c>
      <c r="G3215" s="113"/>
      <c r="H3215" s="90"/>
      <c r="I3215" s="146"/>
      <c r="J3215" s="110">
        <v>30.5</v>
      </c>
      <c r="K3215" s="110">
        <v>5.5543333333333331</v>
      </c>
      <c r="L3215" s="110">
        <v>-13.753768869091695</v>
      </c>
      <c r="M3215" s="244"/>
      <c r="N3215" s="113"/>
    </row>
    <row r="3216" spans="1:14" s="117" customFormat="1">
      <c r="A3216" s="227"/>
      <c r="B3216" s="113"/>
      <c r="C3216" s="113"/>
      <c r="D3216" s="149">
        <v>585.2269303999999</v>
      </c>
      <c r="E3216" s="110"/>
      <c r="F3216" s="113" t="s">
        <v>3677</v>
      </c>
      <c r="G3216" s="113"/>
      <c r="H3216" s="90"/>
      <c r="I3216" s="146"/>
      <c r="J3216" s="110">
        <v>32.6</v>
      </c>
      <c r="K3216" s="110">
        <v>6.0523333333333333</v>
      </c>
      <c r="L3216" s="110">
        <v>-15.368220737441229</v>
      </c>
      <c r="M3216" s="244"/>
      <c r="N3216" s="113"/>
    </row>
    <row r="3217" spans="1:14" s="117" customFormat="1">
      <c r="A3217" s="227"/>
      <c r="B3217" s="113"/>
      <c r="C3217" s="113"/>
      <c r="D3217" s="149">
        <v>585.21961759999988</v>
      </c>
      <c r="E3217" s="110"/>
      <c r="F3217" s="113" t="s">
        <v>3677</v>
      </c>
      <c r="G3217" s="113"/>
      <c r="H3217" s="90"/>
      <c r="I3217" s="146"/>
      <c r="J3217" s="110">
        <v>32.9</v>
      </c>
      <c r="K3217" s="110">
        <v>5.8833333333333329</v>
      </c>
      <c r="L3217" s="110">
        <v>-14.060623608017758</v>
      </c>
      <c r="M3217" s="244"/>
      <c r="N3217" s="113"/>
    </row>
    <row r="3218" spans="1:14" s="117" customFormat="1">
      <c r="A3218" s="227"/>
      <c r="B3218" s="113"/>
      <c r="C3218" s="113"/>
      <c r="D3218" s="149">
        <v>585.21230479999986</v>
      </c>
      <c r="E3218" s="110"/>
      <c r="F3218" s="113" t="s">
        <v>3677</v>
      </c>
      <c r="G3218" s="113"/>
      <c r="H3218" s="90"/>
      <c r="I3218" s="146"/>
      <c r="J3218" s="110">
        <v>33.200000000000003</v>
      </c>
      <c r="K3218" s="110">
        <v>5.4643333333333333</v>
      </c>
      <c r="L3218" s="110">
        <v>-15.073244246473687</v>
      </c>
      <c r="M3218" s="244"/>
      <c r="N3218" s="113"/>
    </row>
    <row r="3219" spans="1:14" s="117" customFormat="1">
      <c r="A3219" s="227"/>
      <c r="B3219" s="113"/>
      <c r="C3219" s="113"/>
      <c r="D3219" s="149">
        <v>585.20499199999983</v>
      </c>
      <c r="E3219" s="110"/>
      <c r="F3219" s="113" t="s">
        <v>3677</v>
      </c>
      <c r="G3219" s="113"/>
      <c r="H3219" s="90"/>
      <c r="I3219" s="146"/>
      <c r="J3219" s="110">
        <v>33.5</v>
      </c>
      <c r="K3219" s="110">
        <v>5.0963333333333329</v>
      </c>
      <c r="L3219" s="110">
        <v>-13.084627567433822</v>
      </c>
      <c r="M3219" s="244"/>
      <c r="N3219" s="113"/>
    </row>
    <row r="3220" spans="1:14" s="117" customFormat="1">
      <c r="A3220" s="227"/>
      <c r="B3220" s="113"/>
      <c r="C3220" s="113"/>
      <c r="D3220" s="149">
        <v>585.1928039999998</v>
      </c>
      <c r="E3220" s="110"/>
      <c r="F3220" s="113" t="s">
        <v>3677</v>
      </c>
      <c r="G3220" s="113"/>
      <c r="H3220" s="90"/>
      <c r="I3220" s="146"/>
      <c r="J3220" s="110">
        <v>34</v>
      </c>
      <c r="K3220" s="110">
        <v>5.2753333333333332</v>
      </c>
      <c r="L3220" s="110">
        <v>-13.613209601583785</v>
      </c>
      <c r="M3220" s="244"/>
      <c r="N3220" s="113"/>
    </row>
    <row r="3221" spans="1:14" s="117" customFormat="1">
      <c r="A3221" s="227"/>
      <c r="B3221" s="113"/>
      <c r="C3221" s="113"/>
      <c r="D3221" s="149">
        <v>585.17330319999985</v>
      </c>
      <c r="E3221" s="110"/>
      <c r="F3221" s="113" t="s">
        <v>3677</v>
      </c>
      <c r="G3221" s="113"/>
      <c r="H3221" s="90"/>
      <c r="I3221" s="146"/>
      <c r="J3221" s="110">
        <v>34.799999999999997</v>
      </c>
      <c r="K3221" s="110">
        <v>5.3043333333333331</v>
      </c>
      <c r="L3221" s="110">
        <v>-12.952976985894461</v>
      </c>
      <c r="M3221" s="244"/>
      <c r="N3221" s="113"/>
    </row>
    <row r="3222" spans="1:14" s="117" customFormat="1">
      <c r="A3222" s="227"/>
      <c r="B3222" s="113"/>
      <c r="C3222" s="113"/>
      <c r="D3222" s="149">
        <v>585.14648959999988</v>
      </c>
      <c r="E3222" s="110"/>
      <c r="F3222" s="113" t="s">
        <v>3677</v>
      </c>
      <c r="G3222" s="113"/>
      <c r="H3222" s="90"/>
      <c r="I3222" s="146"/>
      <c r="J3222" s="110">
        <v>35.9</v>
      </c>
      <c r="K3222" s="110">
        <v>6.4523333333333328</v>
      </c>
      <c r="L3222" s="110">
        <v>-13.325162088591819</v>
      </c>
      <c r="M3222" s="244"/>
      <c r="N3222" s="113"/>
    </row>
    <row r="3223" spans="1:14" s="117" customFormat="1">
      <c r="A3223" s="227"/>
      <c r="B3223" s="113"/>
      <c r="C3223" s="113"/>
      <c r="D3223" s="149">
        <v>585.11723839999991</v>
      </c>
      <c r="E3223" s="110"/>
      <c r="F3223" s="113" t="s">
        <v>3677</v>
      </c>
      <c r="G3223" s="113"/>
      <c r="H3223" s="90"/>
      <c r="I3223" s="146"/>
      <c r="J3223" s="110">
        <v>37.1</v>
      </c>
      <c r="K3223" s="110">
        <v>5.6043333333333329</v>
      </c>
      <c r="L3223" s="110">
        <v>-14.611972284088106</v>
      </c>
      <c r="M3223" s="244"/>
      <c r="N3223" s="113"/>
    </row>
    <row r="3224" spans="1:14" s="117" customFormat="1">
      <c r="A3224" s="227"/>
      <c r="B3224" s="113"/>
      <c r="C3224" s="113"/>
      <c r="D3224" s="149">
        <v>585.09529999999995</v>
      </c>
      <c r="E3224" s="110"/>
      <c r="F3224" s="113" t="s">
        <v>3677</v>
      </c>
      <c r="G3224" s="113"/>
      <c r="H3224" s="90"/>
      <c r="I3224" s="146"/>
      <c r="J3224" s="110">
        <v>38</v>
      </c>
      <c r="K3224" s="110">
        <v>5.769333333333333</v>
      </c>
      <c r="L3224" s="110">
        <v>-13.205389755011092</v>
      </c>
      <c r="M3224" s="244"/>
      <c r="N3224" s="113"/>
    </row>
    <row r="3225" spans="1:14" s="117" customFormat="1">
      <c r="A3225" s="227"/>
      <c r="B3225" s="113"/>
      <c r="C3225" s="113"/>
      <c r="D3225" s="149">
        <v>585.0782367999999</v>
      </c>
      <c r="E3225" s="110"/>
      <c r="F3225" s="113" t="s">
        <v>3677</v>
      </c>
      <c r="G3225" s="113"/>
      <c r="H3225" s="90"/>
      <c r="I3225" s="146"/>
      <c r="J3225" s="110">
        <v>38.700000000000003</v>
      </c>
      <c r="K3225" s="110">
        <v>6.0123333333333333</v>
      </c>
      <c r="L3225" s="110">
        <v>-13.134120267260537</v>
      </c>
      <c r="M3225" s="244"/>
      <c r="N3225" s="113"/>
    </row>
    <row r="3226" spans="1:14" s="117" customFormat="1">
      <c r="A3226" s="227"/>
      <c r="B3226" s="113"/>
      <c r="C3226" s="113"/>
      <c r="D3226" s="149">
        <v>585.06117359999985</v>
      </c>
      <c r="E3226" s="110"/>
      <c r="F3226" s="113" t="s">
        <v>3677</v>
      </c>
      <c r="G3226" s="113"/>
      <c r="H3226" s="90"/>
      <c r="I3226" s="146"/>
      <c r="J3226" s="110">
        <v>39.4</v>
      </c>
      <c r="K3226" s="110">
        <v>6.4463333333333335</v>
      </c>
      <c r="L3226" s="110">
        <v>-14.369458054936908</v>
      </c>
      <c r="M3226" s="244"/>
      <c r="N3226" s="113"/>
    </row>
    <row r="3227" spans="1:14" s="117" customFormat="1">
      <c r="A3227" s="227"/>
      <c r="B3227" s="113"/>
      <c r="C3227" s="113"/>
      <c r="D3227" s="149">
        <v>585.05629839999983</v>
      </c>
      <c r="E3227" s="110"/>
      <c r="F3227" s="113" t="s">
        <v>3677</v>
      </c>
      <c r="G3227" s="113"/>
      <c r="H3227" s="90"/>
      <c r="I3227" s="146"/>
      <c r="J3227" s="110">
        <v>39.6</v>
      </c>
      <c r="K3227" s="110">
        <v>6.0723333333333329</v>
      </c>
      <c r="L3227" s="110">
        <v>-14.120014847809907</v>
      </c>
      <c r="M3227" s="244"/>
      <c r="N3227" s="113"/>
    </row>
    <row r="3228" spans="1:14" s="117" customFormat="1">
      <c r="A3228" s="227"/>
      <c r="B3228" s="113"/>
      <c r="C3228" s="113"/>
      <c r="D3228" s="149">
        <v>585.03435999999988</v>
      </c>
      <c r="E3228" s="110"/>
      <c r="F3228" s="113" t="s">
        <v>3677</v>
      </c>
      <c r="G3228" s="113"/>
      <c r="H3228" s="90"/>
      <c r="I3228" s="146"/>
      <c r="J3228" s="110">
        <v>40.5</v>
      </c>
      <c r="K3228" s="110">
        <v>6.6973333333333329</v>
      </c>
      <c r="L3228" s="110">
        <v>-13.585493689680684</v>
      </c>
      <c r="M3228" s="244"/>
      <c r="N3228" s="113"/>
    </row>
    <row r="3229" spans="1:14" s="117" customFormat="1">
      <c r="A3229" s="227"/>
      <c r="B3229" s="113"/>
      <c r="C3229" s="113"/>
      <c r="D3229" s="149">
        <v>584.93929359999993</v>
      </c>
      <c r="E3229" s="110"/>
      <c r="F3229" s="113" t="s">
        <v>3677</v>
      </c>
      <c r="G3229" s="113"/>
      <c r="H3229" s="90"/>
      <c r="I3229" s="146"/>
      <c r="J3229" s="110">
        <v>44.4</v>
      </c>
      <c r="K3229" s="110">
        <v>5.434333333333333</v>
      </c>
      <c r="L3229" s="110">
        <v>-13.239044790893226</v>
      </c>
      <c r="M3229" s="244"/>
      <c r="N3229" s="113"/>
    </row>
    <row r="3230" spans="1:14" s="117" customFormat="1">
      <c r="A3230" s="227"/>
      <c r="B3230" s="113"/>
      <c r="C3230" s="113"/>
      <c r="D3230" s="149">
        <v>584.92466799999988</v>
      </c>
      <c r="E3230" s="110"/>
      <c r="F3230" s="113" t="s">
        <v>3677</v>
      </c>
      <c r="G3230" s="113"/>
      <c r="H3230" s="90"/>
      <c r="I3230" s="146"/>
      <c r="J3230" s="110">
        <v>45</v>
      </c>
      <c r="K3230" s="110">
        <v>5.9753333333333334</v>
      </c>
      <c r="L3230" s="110">
        <v>-13.144018807225857</v>
      </c>
      <c r="M3230" s="244"/>
      <c r="N3230" s="113"/>
    </row>
    <row r="3231" spans="1:14" s="117" customFormat="1">
      <c r="A3231" s="227"/>
      <c r="B3231" s="113"/>
      <c r="C3231" s="113"/>
      <c r="D3231" s="149">
        <v>584.90029199999992</v>
      </c>
      <c r="E3231" s="110"/>
      <c r="F3231" s="113" t="s">
        <v>3677</v>
      </c>
      <c r="G3231" s="113"/>
      <c r="H3231" s="90"/>
      <c r="I3231" s="146"/>
      <c r="J3231" s="110">
        <v>46</v>
      </c>
      <c r="K3231" s="110">
        <v>5.2563333333333331</v>
      </c>
      <c r="L3231" s="110">
        <v>-13.207369463004179</v>
      </c>
      <c r="M3231" s="244"/>
      <c r="N3231" s="113"/>
    </row>
    <row r="3232" spans="1:14" s="117" customFormat="1">
      <c r="A3232" s="227"/>
      <c r="B3232" s="113"/>
      <c r="C3232" s="113"/>
      <c r="D3232" s="149">
        <v>584.87347839999995</v>
      </c>
      <c r="E3232" s="110"/>
      <c r="F3232" s="113" t="s">
        <v>3677</v>
      </c>
      <c r="G3232" s="113"/>
      <c r="H3232" s="90"/>
      <c r="I3232" s="146"/>
      <c r="J3232" s="110">
        <v>47.1</v>
      </c>
      <c r="K3232" s="110">
        <v>5.8983333333333334</v>
      </c>
      <c r="L3232" s="110">
        <v>-13.398411284335575</v>
      </c>
      <c r="M3232" s="244"/>
      <c r="N3232" s="113"/>
    </row>
    <row r="3233" spans="1:14" s="117" customFormat="1">
      <c r="A3233" s="227"/>
      <c r="B3233" s="113"/>
      <c r="C3233" s="113"/>
      <c r="D3233" s="149">
        <v>584.85154</v>
      </c>
      <c r="E3233" s="110"/>
      <c r="F3233" s="113" t="s">
        <v>3677</v>
      </c>
      <c r="G3233" s="113"/>
      <c r="H3233" s="90"/>
      <c r="I3233" s="146"/>
      <c r="J3233" s="110">
        <v>48</v>
      </c>
      <c r="K3233" s="110">
        <v>5.8563333333333336</v>
      </c>
      <c r="L3233" s="110">
        <v>-13.072749319475301</v>
      </c>
      <c r="M3233" s="244"/>
      <c r="N3233" s="113"/>
    </row>
    <row r="3234" spans="1:14" s="117" customFormat="1">
      <c r="A3234" s="227"/>
      <c r="B3234" s="113"/>
      <c r="C3234" s="113"/>
      <c r="D3234" s="149">
        <v>584.82716400000004</v>
      </c>
      <c r="E3234" s="110"/>
      <c r="F3234" s="113" t="s">
        <v>3677</v>
      </c>
      <c r="G3234" s="113"/>
      <c r="H3234" s="90"/>
      <c r="I3234" s="146"/>
      <c r="J3234" s="110">
        <v>49</v>
      </c>
      <c r="K3234" s="110">
        <v>6.2733333333333334</v>
      </c>
      <c r="L3234" s="110">
        <v>-13.712195001237328</v>
      </c>
      <c r="M3234" s="244"/>
      <c r="N3234" s="113"/>
    </row>
    <row r="3235" spans="1:14" s="117" customFormat="1">
      <c r="A3235" s="227"/>
      <c r="B3235" s="113"/>
      <c r="C3235" s="113"/>
      <c r="D3235" s="149">
        <v>584.80278800000008</v>
      </c>
      <c r="E3235" s="110"/>
      <c r="F3235" s="113" t="s">
        <v>3677</v>
      </c>
      <c r="G3235" s="113"/>
      <c r="H3235" s="90"/>
      <c r="I3235" s="146"/>
      <c r="J3235" s="110">
        <v>50</v>
      </c>
      <c r="K3235" s="110">
        <v>5.551333333333333</v>
      </c>
      <c r="L3235" s="110">
        <v>-13.061860925513438</v>
      </c>
      <c r="M3235" s="244"/>
      <c r="N3235" s="113"/>
    </row>
    <row r="3236" spans="1:14" s="117" customFormat="1">
      <c r="A3236" s="227"/>
      <c r="B3236" s="113"/>
      <c r="C3236" s="113"/>
      <c r="D3236" s="149">
        <v>584.7735368000001</v>
      </c>
      <c r="E3236" s="110"/>
      <c r="F3236" s="113" t="s">
        <v>3677</v>
      </c>
      <c r="G3236" s="113"/>
      <c r="H3236" s="90"/>
      <c r="I3236" s="146"/>
      <c r="J3236" s="110">
        <v>51.2</v>
      </c>
      <c r="K3236" s="110">
        <v>5.8903333333333334</v>
      </c>
      <c r="L3236" s="110">
        <v>-13.682499381341254</v>
      </c>
      <c r="M3236" s="244"/>
      <c r="N3236" s="113"/>
    </row>
    <row r="3237" spans="1:14" s="117" customFormat="1">
      <c r="A3237" s="227"/>
      <c r="B3237" s="113"/>
      <c r="C3237" s="113"/>
      <c r="D3237" s="149">
        <v>584.75403600000016</v>
      </c>
      <c r="E3237" s="110"/>
      <c r="F3237" s="113" t="s">
        <v>3677</v>
      </c>
      <c r="G3237" s="113"/>
      <c r="H3237" s="90"/>
      <c r="I3237" s="146"/>
      <c r="J3237" s="110">
        <v>52</v>
      </c>
      <c r="K3237" s="110">
        <v>6.0043333333333333</v>
      </c>
      <c r="L3237" s="110">
        <v>-14.419940608760166</v>
      </c>
      <c r="M3237" s="244"/>
      <c r="N3237" s="113"/>
    </row>
    <row r="3238" spans="1:14" s="117" customFormat="1">
      <c r="A3238" s="227"/>
      <c r="B3238" s="113"/>
      <c r="C3238" s="113"/>
      <c r="D3238" s="149">
        <v>584.72478480000018</v>
      </c>
      <c r="E3238" s="110"/>
      <c r="F3238" s="113" t="s">
        <v>3677</v>
      </c>
      <c r="G3238" s="113"/>
      <c r="H3238" s="90"/>
      <c r="I3238" s="146"/>
      <c r="J3238" s="110">
        <v>53.2</v>
      </c>
      <c r="K3238" s="110">
        <v>5.9643333333333333</v>
      </c>
      <c r="L3238" s="110">
        <v>-13.57163573372919</v>
      </c>
      <c r="M3238" s="244"/>
      <c r="N3238" s="113"/>
    </row>
    <row r="3239" spans="1:14" s="117" customFormat="1">
      <c r="A3239" s="227"/>
      <c r="B3239" s="113"/>
      <c r="C3239" s="113"/>
      <c r="D3239" s="149">
        <v>584.70528400000023</v>
      </c>
      <c r="E3239" s="110"/>
      <c r="F3239" s="113" t="s">
        <v>3677</v>
      </c>
      <c r="G3239" s="113"/>
      <c r="H3239" s="90"/>
      <c r="I3239" s="146"/>
      <c r="J3239" s="110">
        <v>54</v>
      </c>
      <c r="K3239" s="110">
        <v>5.4465000000000003</v>
      </c>
      <c r="L3239" s="110">
        <v>-12.666249278231446</v>
      </c>
      <c r="M3239" s="244"/>
      <c r="N3239" s="113"/>
    </row>
    <row r="3240" spans="1:14" s="117" customFormat="1">
      <c r="A3240" s="227"/>
      <c r="B3240" s="113"/>
      <c r="C3240" s="113"/>
      <c r="D3240" s="149">
        <v>584.67847040000026</v>
      </c>
      <c r="E3240" s="110"/>
      <c r="F3240" s="113" t="s">
        <v>3677</v>
      </c>
      <c r="G3240" s="113"/>
      <c r="H3240" s="90"/>
      <c r="I3240" s="146"/>
      <c r="J3240" s="110">
        <v>55.1</v>
      </c>
      <c r="K3240" s="110">
        <v>5.5794999999999995</v>
      </c>
      <c r="L3240" s="110">
        <v>-13.284908026066061</v>
      </c>
      <c r="M3240" s="244"/>
      <c r="N3240" s="113"/>
    </row>
    <row r="3241" spans="1:14" s="117" customFormat="1">
      <c r="A3241" s="227"/>
      <c r="B3241" s="113"/>
      <c r="C3241" s="113"/>
      <c r="D3241" s="149">
        <v>584.53465200000028</v>
      </c>
      <c r="E3241" s="110"/>
      <c r="F3241" s="113" t="s">
        <v>3677</v>
      </c>
      <c r="G3241" s="113"/>
      <c r="H3241" s="90"/>
      <c r="I3241" s="146"/>
      <c r="J3241" s="110">
        <v>61</v>
      </c>
      <c r="K3241" s="110">
        <v>5.7904999999999998</v>
      </c>
      <c r="L3241" s="110">
        <v>-13.078028540790198</v>
      </c>
      <c r="M3241" s="244"/>
      <c r="N3241" s="113"/>
    </row>
    <row r="3242" spans="1:14" s="117" customFormat="1">
      <c r="A3242" s="227"/>
      <c r="B3242" s="113"/>
      <c r="C3242" s="113"/>
      <c r="D3242" s="149">
        <v>584.44446080000023</v>
      </c>
      <c r="E3242" s="110"/>
      <c r="F3242" s="113" t="s">
        <v>3677</v>
      </c>
      <c r="G3242" s="113"/>
      <c r="H3242" s="90"/>
      <c r="I3242" s="146"/>
      <c r="J3242" s="110">
        <v>64.7</v>
      </c>
      <c r="K3242" s="110">
        <v>5.894499999999999</v>
      </c>
      <c r="L3242" s="110">
        <v>-13.15127773653384</v>
      </c>
      <c r="M3242" s="244"/>
      <c r="N3242" s="113"/>
    </row>
    <row r="3243" spans="1:14" s="117" customFormat="1">
      <c r="A3243" s="227"/>
      <c r="B3243" s="113"/>
      <c r="C3243" s="113"/>
      <c r="D3243" s="149">
        <v>584.42252240000028</v>
      </c>
      <c r="E3243" s="110"/>
      <c r="F3243" s="113" t="s">
        <v>3677</v>
      </c>
      <c r="G3243" s="113"/>
      <c r="H3243" s="90"/>
      <c r="I3243" s="146"/>
      <c r="J3243" s="110">
        <v>65.599999999999994</v>
      </c>
      <c r="K3243" s="110">
        <v>5.6914999999999996</v>
      </c>
      <c r="L3243" s="110">
        <v>-13.36013692980279</v>
      </c>
      <c r="M3243" s="244"/>
      <c r="N3243" s="113"/>
    </row>
    <row r="3244" spans="1:14" s="117" customFormat="1">
      <c r="A3244" s="227"/>
      <c r="B3244" s="113"/>
      <c r="C3244" s="113"/>
      <c r="D3244" s="149">
        <v>584.35914480000031</v>
      </c>
      <c r="E3244" s="110"/>
      <c r="F3244" s="113" t="s">
        <v>3677</v>
      </c>
      <c r="G3244" s="113"/>
      <c r="H3244" s="90"/>
      <c r="I3244" s="146"/>
      <c r="J3244" s="110">
        <v>68.2</v>
      </c>
      <c r="K3244" s="110">
        <v>5.6064999999999987</v>
      </c>
      <c r="L3244" s="110">
        <v>-14.576667491544951</v>
      </c>
      <c r="M3244" s="244"/>
      <c r="N3244" s="113"/>
    </row>
    <row r="3245" spans="1:14" s="117" customFormat="1">
      <c r="A3245" s="227"/>
      <c r="B3245" s="113"/>
      <c r="C3245" s="113"/>
      <c r="D3245" s="149">
        <v>584.32745600000032</v>
      </c>
      <c r="E3245" s="110"/>
      <c r="F3245" s="113" t="s">
        <v>3677</v>
      </c>
      <c r="G3245" s="113"/>
      <c r="H3245" s="90"/>
      <c r="I3245" s="146"/>
      <c r="J3245" s="110">
        <v>69.5</v>
      </c>
      <c r="K3245" s="110">
        <v>5.9154999999999998</v>
      </c>
      <c r="L3245" s="110">
        <v>-13.257192114163187</v>
      </c>
      <c r="M3245" s="244"/>
      <c r="N3245" s="113"/>
    </row>
    <row r="3246" spans="1:14" s="117" customFormat="1">
      <c r="A3246" s="227"/>
      <c r="B3246" s="113"/>
      <c r="C3246" s="113"/>
      <c r="D3246" s="149">
        <v>584.2835792000003</v>
      </c>
      <c r="E3246" s="110"/>
      <c r="F3246" s="113" t="s">
        <v>3677</v>
      </c>
      <c r="G3246" s="113"/>
      <c r="H3246" s="90"/>
      <c r="I3246" s="146"/>
      <c r="J3246" s="110">
        <v>71.3</v>
      </c>
      <c r="K3246" s="110">
        <v>6.2605000000000004</v>
      </c>
      <c r="L3246" s="110">
        <v>-13.04734306689758</v>
      </c>
      <c r="M3246" s="244"/>
      <c r="N3246" s="113"/>
    </row>
    <row r="3247" spans="1:14" s="117" customFormat="1">
      <c r="A3247" s="227"/>
      <c r="B3247" s="113"/>
      <c r="C3247" s="113"/>
      <c r="D3247" s="149">
        <v>584.25432800000033</v>
      </c>
      <c r="E3247" s="110"/>
      <c r="F3247" s="113" t="s">
        <v>3677</v>
      </c>
      <c r="G3247" s="113"/>
      <c r="H3247" s="90"/>
      <c r="I3247" s="146"/>
      <c r="J3247" s="110">
        <v>72.5</v>
      </c>
      <c r="K3247" s="110">
        <v>6.6954999999999991</v>
      </c>
      <c r="L3247" s="110">
        <v>-13.221557370287853</v>
      </c>
      <c r="M3247" s="244"/>
      <c r="N3247" s="113"/>
    </row>
    <row r="3248" spans="1:14" s="117" customFormat="1">
      <c r="A3248" s="227"/>
      <c r="B3248" s="113"/>
      <c r="C3248" s="113"/>
      <c r="D3248" s="149">
        <v>584.23970240000028</v>
      </c>
      <c r="E3248" s="110"/>
      <c r="F3248" s="113" t="s">
        <v>3677</v>
      </c>
      <c r="G3248" s="113"/>
      <c r="H3248" s="90"/>
      <c r="I3248" s="146"/>
      <c r="J3248" s="110">
        <v>73.099999999999994</v>
      </c>
      <c r="K3248" s="110">
        <v>7.0224999999999991</v>
      </c>
      <c r="L3248" s="110">
        <v>-11.325986966922384</v>
      </c>
      <c r="M3248" s="244"/>
      <c r="N3248" s="113"/>
    </row>
    <row r="3249" spans="1:14" s="117" customFormat="1">
      <c r="A3249" s="227"/>
      <c r="B3249" s="113"/>
      <c r="C3249" s="113"/>
      <c r="D3249" s="149">
        <v>584.21776400000033</v>
      </c>
      <c r="E3249" s="110"/>
      <c r="F3249" s="113" t="s">
        <v>3677</v>
      </c>
      <c r="G3249" s="113"/>
      <c r="H3249" s="90"/>
      <c r="I3249" s="146"/>
      <c r="J3249" s="110">
        <v>74</v>
      </c>
      <c r="K3249" s="110">
        <v>6.4405000000000001</v>
      </c>
      <c r="L3249" s="110">
        <v>-13.827348016167518</v>
      </c>
      <c r="M3249" s="244"/>
      <c r="N3249" s="113"/>
    </row>
    <row r="3250" spans="1:14" s="117" customFormat="1">
      <c r="A3250" s="227"/>
      <c r="B3250" s="113"/>
      <c r="C3250" s="113"/>
      <c r="D3250" s="149">
        <v>584.19095040000036</v>
      </c>
      <c r="E3250" s="110"/>
      <c r="F3250" s="113" t="s">
        <v>3677</v>
      </c>
      <c r="G3250" s="113"/>
      <c r="H3250" s="90"/>
      <c r="I3250" s="146"/>
      <c r="J3250" s="110">
        <v>75.099999999999994</v>
      </c>
      <c r="K3250" s="110">
        <v>6.4964999999999993</v>
      </c>
      <c r="L3250" s="110">
        <v>-13.6986669966179</v>
      </c>
      <c r="M3250" s="244"/>
      <c r="N3250" s="113"/>
    </row>
    <row r="3251" spans="1:14" s="117" customFormat="1">
      <c r="A3251" s="227"/>
      <c r="B3251" s="113"/>
      <c r="C3251" s="113"/>
      <c r="D3251" s="149">
        <v>584.16901200000041</v>
      </c>
      <c r="E3251" s="110"/>
      <c r="F3251" s="113" t="s">
        <v>3677</v>
      </c>
      <c r="G3251" s="113"/>
      <c r="H3251" s="90"/>
      <c r="I3251" s="146"/>
      <c r="J3251" s="110">
        <v>76</v>
      </c>
      <c r="K3251" s="110">
        <v>6.3414999999999999</v>
      </c>
      <c r="L3251" s="110">
        <v>-13.411609337622705</v>
      </c>
      <c r="M3251" s="244"/>
      <c r="N3251" s="113"/>
    </row>
    <row r="3252" spans="1:14" s="117" customFormat="1">
      <c r="A3252" s="227"/>
      <c r="B3252" s="113"/>
      <c r="C3252" s="113"/>
      <c r="D3252" s="149">
        <v>584.05932000000041</v>
      </c>
      <c r="E3252" s="110"/>
      <c r="F3252" s="113" t="s">
        <v>3677</v>
      </c>
      <c r="G3252" s="113"/>
      <c r="H3252" s="90"/>
      <c r="I3252" s="146"/>
      <c r="J3252" s="110">
        <v>80.5</v>
      </c>
      <c r="K3252" s="110">
        <v>6.8825000000000003</v>
      </c>
      <c r="L3252" s="110">
        <v>-13.278968902086914</v>
      </c>
      <c r="M3252" s="244"/>
      <c r="N3252" s="113"/>
    </row>
    <row r="3253" spans="1:14" s="117" customFormat="1">
      <c r="A3253" s="227"/>
      <c r="B3253" s="113"/>
      <c r="C3253" s="113"/>
      <c r="D3253" s="149">
        <v>584.04713200000037</v>
      </c>
      <c r="E3253" s="110"/>
      <c r="F3253" s="113" t="s">
        <v>3677</v>
      </c>
      <c r="G3253" s="113"/>
      <c r="H3253" s="90"/>
      <c r="I3253" s="146"/>
      <c r="J3253" s="110">
        <v>81</v>
      </c>
      <c r="K3253" s="110">
        <v>7.035499999999999</v>
      </c>
      <c r="L3253" s="110">
        <v>-14.666744205229717</v>
      </c>
      <c r="M3253" s="244"/>
      <c r="N3253" s="113"/>
    </row>
    <row r="3254" spans="1:14" s="117" customFormat="1">
      <c r="A3254" s="227"/>
      <c r="B3254" s="113"/>
      <c r="C3254" s="113"/>
      <c r="D3254" s="149">
        <v>584.0178808000004</v>
      </c>
      <c r="E3254" s="110"/>
      <c r="F3254" s="113" t="s">
        <v>3677</v>
      </c>
      <c r="G3254" s="113"/>
      <c r="H3254" s="90"/>
      <c r="I3254" s="146"/>
      <c r="J3254" s="110">
        <v>82.2</v>
      </c>
      <c r="K3254" s="110">
        <v>6.7494999999999994</v>
      </c>
      <c r="L3254" s="110">
        <v>-14.183695454920295</v>
      </c>
      <c r="M3254" s="244"/>
      <c r="N3254" s="113"/>
    </row>
    <row r="3255" spans="1:14" s="117" customFormat="1">
      <c r="A3255" s="227"/>
      <c r="B3255" s="113"/>
      <c r="C3255" s="113"/>
      <c r="D3255" s="149">
        <v>583.99594240000044</v>
      </c>
      <c r="E3255" s="110"/>
      <c r="F3255" s="113" t="s">
        <v>3677</v>
      </c>
      <c r="G3255" s="113"/>
      <c r="H3255" s="90"/>
      <c r="I3255" s="146"/>
      <c r="J3255" s="110">
        <v>83.1</v>
      </c>
      <c r="K3255" s="110">
        <v>6.551499999999999</v>
      </c>
      <c r="L3255" s="110">
        <v>-14.684561577167385</v>
      </c>
      <c r="M3255" s="244"/>
      <c r="N3255" s="113"/>
    </row>
    <row r="3256" spans="1:14" s="117" customFormat="1">
      <c r="A3256" s="227"/>
      <c r="B3256" s="113"/>
      <c r="C3256" s="113"/>
      <c r="D3256" s="149">
        <v>583.87650000000042</v>
      </c>
      <c r="E3256" s="110"/>
      <c r="F3256" s="113" t="s">
        <v>3677</v>
      </c>
      <c r="G3256" s="113"/>
      <c r="H3256" s="90"/>
      <c r="I3256" s="146"/>
      <c r="J3256" s="110">
        <v>88</v>
      </c>
      <c r="K3256" s="110">
        <v>6.4695</v>
      </c>
      <c r="L3256" s="110">
        <v>-13.603641012950531</v>
      </c>
      <c r="M3256" s="244"/>
      <c r="N3256" s="113"/>
    </row>
    <row r="3257" spans="1:14" s="117" customFormat="1">
      <c r="A3257" s="227"/>
      <c r="B3257" s="113"/>
      <c r="C3257" s="113"/>
      <c r="D3257" s="149">
        <v>583.85212400000046</v>
      </c>
      <c r="E3257" s="110"/>
      <c r="F3257" s="113" t="s">
        <v>3677</v>
      </c>
      <c r="G3257" s="113"/>
      <c r="H3257" s="90"/>
      <c r="I3257" s="146"/>
      <c r="J3257" s="110">
        <v>89</v>
      </c>
      <c r="K3257" s="110">
        <v>6.7545000000000002</v>
      </c>
      <c r="L3257" s="110">
        <v>-11.903071846902519</v>
      </c>
      <c r="M3257" s="244"/>
      <c r="N3257" s="113"/>
    </row>
    <row r="3258" spans="1:14" s="117" customFormat="1">
      <c r="A3258" s="227"/>
      <c r="B3258" s="113"/>
      <c r="C3258" s="113"/>
      <c r="D3258" s="149">
        <v>583.73024400000043</v>
      </c>
      <c r="E3258" s="110"/>
      <c r="F3258" s="113" t="s">
        <v>3677</v>
      </c>
      <c r="G3258" s="113"/>
      <c r="H3258" s="90"/>
      <c r="I3258" s="146"/>
      <c r="J3258" s="110">
        <v>94</v>
      </c>
      <c r="K3258" s="110">
        <v>5.865499999999999</v>
      </c>
      <c r="L3258" s="110">
        <v>-14.016410129505827</v>
      </c>
      <c r="M3258" s="244"/>
      <c r="N3258" s="113"/>
    </row>
    <row r="3259" spans="1:14" s="117" customFormat="1">
      <c r="A3259" s="227"/>
      <c r="B3259" s="113"/>
      <c r="C3259" s="113"/>
      <c r="D3259" s="149">
        <v>583.68880480000041</v>
      </c>
      <c r="E3259" s="110"/>
      <c r="F3259" s="113" t="s">
        <v>3677</v>
      </c>
      <c r="G3259" s="113"/>
      <c r="H3259" s="90"/>
      <c r="I3259" s="146"/>
      <c r="J3259" s="110">
        <v>95.7</v>
      </c>
      <c r="K3259" s="110">
        <v>6.4194999999999993</v>
      </c>
      <c r="L3259" s="110">
        <v>-13.163155984492247</v>
      </c>
      <c r="M3259" s="244"/>
      <c r="N3259" s="113"/>
    </row>
    <row r="3260" spans="1:14" s="117" customFormat="1">
      <c r="A3260" s="227"/>
      <c r="B3260" s="113"/>
      <c r="C3260" s="113"/>
      <c r="D3260" s="149">
        <v>583.61323920000041</v>
      </c>
      <c r="E3260" s="110"/>
      <c r="F3260" s="113" t="s">
        <v>3677</v>
      </c>
      <c r="G3260" s="113"/>
      <c r="H3260" s="90"/>
      <c r="I3260" s="146"/>
      <c r="J3260" s="110">
        <v>98.8</v>
      </c>
      <c r="K3260" s="110">
        <v>6.2214999999999989</v>
      </c>
      <c r="L3260" s="110">
        <v>-13.007748907036186</v>
      </c>
      <c r="M3260" s="244"/>
      <c r="N3260" s="113"/>
    </row>
    <row r="3261" spans="1:14" s="117" customFormat="1">
      <c r="A3261" s="227"/>
      <c r="B3261" s="113"/>
      <c r="C3261" s="113"/>
      <c r="D3261" s="149">
        <v>583.56692480000038</v>
      </c>
      <c r="E3261" s="110"/>
      <c r="F3261" s="113" t="s">
        <v>3677</v>
      </c>
      <c r="G3261" s="113"/>
      <c r="H3261" s="90"/>
      <c r="I3261" s="146"/>
      <c r="J3261" s="110">
        <v>100.7</v>
      </c>
      <c r="K3261" s="110">
        <v>6.3724999999999987</v>
      </c>
      <c r="L3261" s="110">
        <v>-13.839226264126038</v>
      </c>
      <c r="M3261" s="244"/>
      <c r="N3261" s="113"/>
    </row>
    <row r="3262" spans="1:14" s="117" customFormat="1">
      <c r="A3262" s="227"/>
      <c r="B3262" s="113"/>
      <c r="C3262" s="113"/>
      <c r="D3262" s="149">
        <v>583.53036080000038</v>
      </c>
      <c r="E3262" s="110"/>
      <c r="F3262" s="113" t="s">
        <v>3677</v>
      </c>
      <c r="G3262" s="113"/>
      <c r="H3262" s="90"/>
      <c r="I3262" s="146"/>
      <c r="J3262" s="110">
        <v>102.2</v>
      </c>
      <c r="K3262" s="110">
        <v>6.8744999999999994</v>
      </c>
      <c r="L3262" s="110">
        <v>-11.913960240864382</v>
      </c>
      <c r="M3262" s="244"/>
      <c r="N3262" s="113"/>
    </row>
    <row r="3263" spans="1:14" s="117" customFormat="1">
      <c r="A3263" s="227"/>
      <c r="B3263" s="113"/>
      <c r="C3263" s="113"/>
      <c r="D3263" s="149">
        <v>583.52304800000036</v>
      </c>
      <c r="E3263" s="110"/>
      <c r="F3263" s="113" t="s">
        <v>3677</v>
      </c>
      <c r="G3263" s="113"/>
      <c r="H3263" s="90"/>
      <c r="I3263" s="146"/>
      <c r="J3263" s="110">
        <v>102.5</v>
      </c>
      <c r="K3263" s="110">
        <v>6.2564999999999991</v>
      </c>
      <c r="L3263" s="110">
        <v>-13.589783056999037</v>
      </c>
      <c r="M3263" s="244"/>
      <c r="N3263" s="113"/>
    </row>
    <row r="3264" spans="1:14" s="117" customFormat="1">
      <c r="A3264" s="227"/>
      <c r="B3264" s="113"/>
      <c r="C3264" s="113"/>
      <c r="D3264" s="149">
        <v>583.48648400000036</v>
      </c>
      <c r="E3264" s="110"/>
      <c r="F3264" s="113" t="s">
        <v>3677</v>
      </c>
      <c r="G3264" s="113"/>
      <c r="H3264" s="90"/>
      <c r="I3264" s="146"/>
      <c r="J3264" s="110">
        <v>104</v>
      </c>
      <c r="K3264" s="110">
        <v>6.2934999999999999</v>
      </c>
      <c r="L3264" s="110">
        <v>-13.535341087189606</v>
      </c>
      <c r="M3264" s="244"/>
      <c r="N3264" s="113"/>
    </row>
    <row r="3265" spans="1:14" s="117" customFormat="1">
      <c r="A3265" s="227"/>
      <c r="B3265" s="113"/>
      <c r="C3265" s="113"/>
      <c r="D3265" s="149">
        <v>583.3158520000004</v>
      </c>
      <c r="E3265" s="110"/>
      <c r="F3265" s="113" t="s">
        <v>3677</v>
      </c>
      <c r="G3265" s="113"/>
      <c r="H3265" s="90"/>
      <c r="I3265" s="146"/>
      <c r="J3265" s="110">
        <v>111</v>
      </c>
      <c r="K3265" s="110">
        <v>5.7125000000000004</v>
      </c>
      <c r="L3265" s="110">
        <v>-13.536330941186149</v>
      </c>
      <c r="M3265" s="244"/>
      <c r="N3265" s="113"/>
    </row>
    <row r="3266" spans="1:14" s="117" customFormat="1">
      <c r="A3266" s="227"/>
      <c r="B3266" s="113"/>
      <c r="C3266" s="113"/>
      <c r="D3266" s="149">
        <v>583.07209200000045</v>
      </c>
      <c r="E3266" s="110"/>
      <c r="F3266" s="113" t="s">
        <v>3677</v>
      </c>
      <c r="G3266" s="113"/>
      <c r="H3266" s="90"/>
      <c r="I3266" s="146"/>
      <c r="J3266" s="110">
        <v>121</v>
      </c>
      <c r="K3266" s="110">
        <v>6.1734999999999989</v>
      </c>
      <c r="L3266" s="110">
        <v>-13.317573207951765</v>
      </c>
      <c r="M3266" s="244"/>
      <c r="N3266" s="113"/>
    </row>
    <row r="3267" spans="1:14" s="117" customFormat="1">
      <c r="A3267" s="227"/>
      <c r="B3267" s="113"/>
      <c r="C3267" s="113"/>
      <c r="D3267" s="149">
        <v>583.0550288000004</v>
      </c>
      <c r="E3267" s="110"/>
      <c r="F3267" s="113" t="s">
        <v>3677</v>
      </c>
      <c r="G3267" s="113"/>
      <c r="H3267" s="90"/>
      <c r="I3267" s="146"/>
      <c r="J3267" s="110">
        <v>121.7</v>
      </c>
      <c r="K3267" s="110">
        <v>5.8524999999999991</v>
      </c>
      <c r="L3267" s="110">
        <v>-13.592752618988667</v>
      </c>
      <c r="M3267" s="244"/>
      <c r="N3267" s="113"/>
    </row>
    <row r="3268" spans="1:14" s="117" customFormat="1">
      <c r="A3268" s="227"/>
      <c r="B3268" s="113"/>
      <c r="C3268" s="113"/>
      <c r="D3268" s="149">
        <v>583.02577760000042</v>
      </c>
      <c r="E3268" s="110"/>
      <c r="F3268" s="113" t="s">
        <v>3677</v>
      </c>
      <c r="G3268" s="113"/>
      <c r="H3268" s="90"/>
      <c r="I3268" s="146"/>
      <c r="J3268" s="110">
        <v>122.9</v>
      </c>
      <c r="K3268" s="110">
        <v>5.2314999999999987</v>
      </c>
      <c r="L3268" s="110">
        <v>-15.222052297286124</v>
      </c>
      <c r="M3268" s="244"/>
      <c r="N3268" s="113"/>
    </row>
    <row r="3269" spans="1:14" s="117" customFormat="1">
      <c r="A3269" s="227"/>
      <c r="B3269" s="113"/>
      <c r="C3269" s="113"/>
      <c r="D3269" s="149">
        <v>582.77958000000046</v>
      </c>
      <c r="E3269" s="110"/>
      <c r="F3269" s="113" t="s">
        <v>3677</v>
      </c>
      <c r="G3269" s="113"/>
      <c r="H3269" s="90"/>
      <c r="I3269" s="146"/>
      <c r="J3269" s="110">
        <v>133</v>
      </c>
      <c r="K3269" s="110">
        <v>6.4695</v>
      </c>
      <c r="L3269" s="110">
        <v>-13.445264373504839</v>
      </c>
      <c r="M3269" s="244"/>
      <c r="N3269" s="113"/>
    </row>
    <row r="3270" spans="1:14" s="117" customFormat="1">
      <c r="A3270" s="227"/>
      <c r="B3270" s="113"/>
      <c r="C3270" s="113"/>
      <c r="D3270" s="149">
        <v>582.7552040000005</v>
      </c>
      <c r="E3270" s="110"/>
      <c r="F3270" s="113" t="s">
        <v>3677</v>
      </c>
      <c r="G3270" s="113"/>
      <c r="H3270" s="90"/>
      <c r="I3270" s="146"/>
      <c r="J3270" s="110">
        <v>134</v>
      </c>
      <c r="K3270" s="110">
        <v>6.7454999999999998</v>
      </c>
      <c r="L3270" s="110">
        <v>-13.726382908521002</v>
      </c>
      <c r="M3270" s="244"/>
      <c r="N3270" s="113"/>
    </row>
    <row r="3271" spans="1:14" s="117" customFormat="1">
      <c r="A3271" s="227"/>
      <c r="B3271" s="113"/>
      <c r="C3271" s="113"/>
      <c r="D3271" s="149">
        <v>582.69913920000056</v>
      </c>
      <c r="E3271" s="110"/>
      <c r="F3271" s="113" t="s">
        <v>3677</v>
      </c>
      <c r="G3271" s="113"/>
      <c r="H3271" s="90"/>
      <c r="I3271" s="146"/>
      <c r="J3271" s="110">
        <v>136.30000000000001</v>
      </c>
      <c r="K3271" s="110">
        <v>9.0214999999999996</v>
      </c>
      <c r="L3271" s="110">
        <v>-8.6127971624185573</v>
      </c>
      <c r="M3271" s="244"/>
      <c r="N3271" s="113"/>
    </row>
    <row r="3272" spans="1:14" s="117" customFormat="1">
      <c r="A3272" s="227"/>
      <c r="B3272" s="113"/>
      <c r="C3272" s="113"/>
      <c r="D3272" s="149">
        <v>582.66988800000058</v>
      </c>
      <c r="E3272" s="110"/>
      <c r="F3272" s="113" t="s">
        <v>3677</v>
      </c>
      <c r="G3272" s="113"/>
      <c r="H3272" s="90"/>
      <c r="I3272" s="146"/>
      <c r="J3272" s="110">
        <v>137.5</v>
      </c>
      <c r="K3272" s="110">
        <v>6.9535</v>
      </c>
      <c r="L3272" s="110">
        <v>-13.410619483626162</v>
      </c>
      <c r="M3272" s="244"/>
      <c r="N3272" s="113"/>
    </row>
    <row r="3273" spans="1:14" s="117" customFormat="1">
      <c r="A3273" s="227"/>
      <c r="B3273" s="113"/>
      <c r="C3273" s="113"/>
      <c r="D3273" s="149">
        <v>582.61626080000053</v>
      </c>
      <c r="E3273" s="110"/>
      <c r="F3273" s="113" t="s">
        <v>3677</v>
      </c>
      <c r="G3273" s="113"/>
      <c r="H3273" s="90"/>
      <c r="I3273" s="146"/>
      <c r="J3273" s="110">
        <v>139.69999999999999</v>
      </c>
      <c r="K3273" s="110">
        <v>6.9894999999999996</v>
      </c>
      <c r="L3273" s="110">
        <v>-13.183942918419545</v>
      </c>
      <c r="M3273" s="244"/>
      <c r="N3273" s="113"/>
    </row>
    <row r="3274" spans="1:14" s="117" customFormat="1">
      <c r="A3274" s="227"/>
      <c r="B3274" s="113"/>
      <c r="C3274" s="113"/>
      <c r="D3274" s="149">
        <v>582.58213440000054</v>
      </c>
      <c r="E3274" s="110"/>
      <c r="F3274" s="113" t="s">
        <v>3677</v>
      </c>
      <c r="G3274" s="113"/>
      <c r="H3274" s="90"/>
      <c r="I3274" s="146"/>
      <c r="J3274" s="110">
        <v>141.1</v>
      </c>
      <c r="K3274" s="110">
        <v>6.8155000000000001</v>
      </c>
      <c r="L3274" s="110">
        <v>-13.063180730842161</v>
      </c>
      <c r="M3274" s="244"/>
      <c r="N3274" s="113"/>
    </row>
    <row r="3275" spans="1:14" s="117" customFormat="1">
      <c r="A3275" s="227"/>
      <c r="B3275" s="113"/>
      <c r="C3275" s="113"/>
      <c r="D3275" s="149">
        <v>581.98248480000052</v>
      </c>
      <c r="E3275" s="110"/>
      <c r="F3275" s="113" t="s">
        <v>3677</v>
      </c>
      <c r="G3275" s="113"/>
      <c r="H3275" s="90"/>
      <c r="I3275" s="146"/>
      <c r="J3275" s="110">
        <v>165.7</v>
      </c>
      <c r="K3275" s="110">
        <v>8.3644999999999996</v>
      </c>
      <c r="L3275" s="110">
        <v>-10.22922873876095</v>
      </c>
      <c r="M3275" s="244"/>
      <c r="N3275" s="113"/>
    </row>
    <row r="3276" spans="1:14" s="117" customFormat="1">
      <c r="A3276" s="227"/>
      <c r="B3276" s="113"/>
      <c r="C3276" s="113"/>
      <c r="D3276" s="149">
        <v>581.6802224000005</v>
      </c>
      <c r="E3276" s="110"/>
      <c r="F3276" s="113" t="s">
        <v>3677</v>
      </c>
      <c r="G3276" s="113"/>
      <c r="H3276" s="90"/>
      <c r="I3276" s="146"/>
      <c r="J3276" s="110">
        <v>178.1</v>
      </c>
      <c r="K3276" s="110">
        <v>7.2844999999999995</v>
      </c>
      <c r="L3276" s="110">
        <v>-13.083967664769458</v>
      </c>
      <c r="M3276" s="244"/>
      <c r="N3276" s="113"/>
    </row>
    <row r="3277" spans="1:14" s="117" customFormat="1">
      <c r="A3277" s="227"/>
      <c r="B3277" s="113"/>
      <c r="C3277" s="113"/>
      <c r="D3277" s="149">
        <v>581.44133760000045</v>
      </c>
      <c r="E3277" s="110"/>
      <c r="F3277" s="113" t="s">
        <v>3677</v>
      </c>
      <c r="G3277" s="113"/>
      <c r="H3277" s="90"/>
      <c r="I3277" s="146"/>
      <c r="J3277" s="110">
        <v>187.9</v>
      </c>
      <c r="K3277" s="110">
        <v>10.0595</v>
      </c>
      <c r="L3277" s="110">
        <v>-10.76869916687289</v>
      </c>
      <c r="M3277" s="244"/>
      <c r="N3277" s="113"/>
    </row>
    <row r="3278" spans="1:14" s="117" customFormat="1">
      <c r="A3278" s="227"/>
      <c r="B3278" s="113"/>
      <c r="C3278" s="113"/>
      <c r="D3278" s="149">
        <v>581.09763600000042</v>
      </c>
      <c r="E3278" s="110"/>
      <c r="F3278" s="113" t="s">
        <v>3677</v>
      </c>
      <c r="G3278" s="113"/>
      <c r="H3278" s="90"/>
      <c r="I3278" s="146"/>
      <c r="J3278" s="110">
        <v>202</v>
      </c>
      <c r="K3278" s="110">
        <v>7.0015000000000001</v>
      </c>
      <c r="L3278" s="110">
        <v>-11.225021859275754</v>
      </c>
      <c r="M3278" s="244"/>
      <c r="N3278" s="113"/>
    </row>
    <row r="3279" spans="1:14" s="117" customFormat="1">
      <c r="A3279" s="227"/>
      <c r="B3279" s="113"/>
      <c r="C3279" s="113"/>
      <c r="D3279" s="149">
        <v>581.07326000000046</v>
      </c>
      <c r="E3279" s="110"/>
      <c r="F3279" s="113" t="s">
        <v>3677</v>
      </c>
      <c r="G3279" s="113"/>
      <c r="H3279" s="90"/>
      <c r="I3279" s="146"/>
      <c r="J3279" s="110">
        <v>203</v>
      </c>
      <c r="K3279" s="110">
        <v>9.5744999999999987</v>
      </c>
      <c r="L3279" s="110">
        <v>-8.4069075311391241</v>
      </c>
      <c r="M3279" s="244"/>
      <c r="N3279" s="113"/>
    </row>
    <row r="3280" spans="1:14" s="117" customFormat="1">
      <c r="A3280" s="227"/>
      <c r="B3280" s="113"/>
      <c r="C3280" s="113"/>
      <c r="D3280" s="149">
        <v>580.98794400000043</v>
      </c>
      <c r="E3280" s="110"/>
      <c r="F3280" s="113" t="s">
        <v>3677</v>
      </c>
      <c r="G3280" s="113"/>
      <c r="H3280" s="90"/>
      <c r="I3280" s="146"/>
      <c r="J3280" s="110">
        <v>206.5</v>
      </c>
      <c r="K3280" s="110">
        <v>9.5844999999999985</v>
      </c>
      <c r="L3280" s="110">
        <v>-8.3712727872639032</v>
      </c>
      <c r="M3280" s="244"/>
      <c r="N3280" s="113"/>
    </row>
    <row r="3281" spans="1:14" s="117" customFormat="1">
      <c r="A3281" s="227"/>
      <c r="B3281" s="113"/>
      <c r="C3281" s="113"/>
      <c r="D3281" s="149">
        <v>580.97575600000039</v>
      </c>
      <c r="E3281" s="110"/>
      <c r="F3281" s="113" t="s">
        <v>3677</v>
      </c>
      <c r="G3281" s="113"/>
      <c r="H3281" s="90"/>
      <c r="I3281" s="146"/>
      <c r="J3281" s="110">
        <v>207</v>
      </c>
      <c r="K3281" s="110">
        <v>8.0045000000000002</v>
      </c>
      <c r="L3281" s="110">
        <v>-10.994385878082964</v>
      </c>
      <c r="M3281" s="244"/>
      <c r="N3281" s="113"/>
    </row>
    <row r="3282" spans="1:14" s="117" customFormat="1">
      <c r="A3282" s="227"/>
      <c r="B3282" s="113"/>
      <c r="C3282" s="113"/>
      <c r="D3282" s="149">
        <v>580.92700400000035</v>
      </c>
      <c r="E3282" s="110"/>
      <c r="F3282" s="113" t="s">
        <v>3677</v>
      </c>
      <c r="G3282" s="113"/>
      <c r="H3282" s="90"/>
      <c r="I3282" s="146"/>
      <c r="J3282" s="110">
        <v>209</v>
      </c>
      <c r="K3282" s="110">
        <v>8.8404999999999987</v>
      </c>
      <c r="L3282" s="110">
        <v>-10.86669471252989</v>
      </c>
      <c r="M3282" s="244"/>
      <c r="N3282" s="113"/>
    </row>
    <row r="3283" spans="1:14" s="117" customFormat="1">
      <c r="A3283" s="227"/>
      <c r="B3283" s="113"/>
      <c r="C3283" s="113"/>
      <c r="D3283" s="149">
        <v>580.81487440000035</v>
      </c>
      <c r="E3283" s="110"/>
      <c r="F3283" s="113" t="s">
        <v>3677</v>
      </c>
      <c r="G3283" s="113"/>
      <c r="H3283" s="90"/>
      <c r="I3283" s="146"/>
      <c r="J3283" s="110">
        <v>213.6</v>
      </c>
      <c r="K3283" s="110">
        <v>5.1319999999999997</v>
      </c>
      <c r="L3283" s="110">
        <v>-13.357497319145399</v>
      </c>
      <c r="M3283" s="244"/>
      <c r="N3283" s="113"/>
    </row>
    <row r="3284" spans="1:14" s="117" customFormat="1">
      <c r="A3284" s="227"/>
      <c r="B3284" s="113"/>
      <c r="C3284" s="113"/>
      <c r="D3284" s="149">
        <v>580.76612240000031</v>
      </c>
      <c r="E3284" s="110"/>
      <c r="F3284" s="113" t="s">
        <v>3677</v>
      </c>
      <c r="G3284" s="113"/>
      <c r="H3284" s="90"/>
      <c r="I3284" s="146"/>
      <c r="J3284" s="110">
        <v>215.6</v>
      </c>
      <c r="K3284" s="110">
        <v>5.0269999999999992</v>
      </c>
      <c r="L3284" s="110">
        <v>-14.073161758640584</v>
      </c>
      <c r="M3284" s="244"/>
      <c r="N3284" s="113"/>
    </row>
    <row r="3285" spans="1:14" s="117" customFormat="1">
      <c r="A3285" s="227"/>
      <c r="B3285" s="113"/>
      <c r="C3285" s="113"/>
      <c r="D3285" s="149">
        <v>580.71980800000028</v>
      </c>
      <c r="E3285" s="110"/>
      <c r="F3285" s="113" t="s">
        <v>3677</v>
      </c>
      <c r="G3285" s="113"/>
      <c r="H3285" s="90"/>
      <c r="I3285" s="146"/>
      <c r="J3285" s="110">
        <v>217.5</v>
      </c>
      <c r="K3285" s="110">
        <v>2.7930000000000001</v>
      </c>
      <c r="L3285" s="110">
        <v>-12.570563391899658</v>
      </c>
      <c r="M3285" s="244"/>
      <c r="N3285" s="113"/>
    </row>
    <row r="3286" spans="1:14" s="117" customFormat="1">
      <c r="A3286" s="227"/>
      <c r="B3286" s="113"/>
      <c r="C3286" s="113"/>
      <c r="D3286" s="149">
        <v>580.71249520000026</v>
      </c>
      <c r="E3286" s="110"/>
      <c r="F3286" s="113" t="s">
        <v>3677</v>
      </c>
      <c r="G3286" s="113"/>
      <c r="H3286" s="90"/>
      <c r="I3286" s="146"/>
      <c r="J3286" s="110">
        <v>217.8</v>
      </c>
      <c r="K3286" s="110">
        <v>2.3559999999999999</v>
      </c>
      <c r="L3286" s="110">
        <v>-12.606198135774992</v>
      </c>
      <c r="M3286" s="244"/>
      <c r="N3286" s="113"/>
    </row>
    <row r="3287" spans="1:14" s="117" customFormat="1">
      <c r="A3287" s="227"/>
      <c r="B3287" s="113"/>
      <c r="C3287" s="113"/>
      <c r="D3287" s="149">
        <v>580.63449200000025</v>
      </c>
      <c r="E3287" s="110"/>
      <c r="F3287" s="113" t="s">
        <v>3677</v>
      </c>
      <c r="G3287" s="113"/>
      <c r="H3287" s="90"/>
      <c r="I3287" s="146"/>
      <c r="J3287" s="110">
        <v>221</v>
      </c>
      <c r="K3287" s="110">
        <v>2.3519999999999999</v>
      </c>
      <c r="L3287" s="110">
        <v>-13.081328054111953</v>
      </c>
      <c r="M3287" s="244"/>
      <c r="N3287" s="113"/>
    </row>
    <row r="3288" spans="1:14" s="117" customFormat="1">
      <c r="A3288" s="227"/>
      <c r="B3288" s="113"/>
      <c r="C3288" s="113"/>
      <c r="D3288" s="149">
        <v>580.61011600000029</v>
      </c>
      <c r="E3288" s="110"/>
      <c r="F3288" s="113" t="s">
        <v>3677</v>
      </c>
      <c r="G3288" s="113"/>
      <c r="H3288" s="90"/>
      <c r="I3288" s="146"/>
      <c r="J3288" s="110">
        <v>222</v>
      </c>
      <c r="K3288" s="110">
        <v>2.66</v>
      </c>
      <c r="L3288" s="110">
        <v>-12.850692072919163</v>
      </c>
      <c r="M3288" s="244"/>
      <c r="N3288" s="113"/>
    </row>
    <row r="3289" spans="1:14" s="117" customFormat="1">
      <c r="A3289" s="227"/>
      <c r="B3289" s="113"/>
      <c r="C3289" s="113"/>
      <c r="D3289" s="149">
        <v>580.55161360000034</v>
      </c>
      <c r="E3289" s="110"/>
      <c r="F3289" s="113" t="s">
        <v>3677</v>
      </c>
      <c r="G3289" s="113"/>
      <c r="H3289" s="90"/>
      <c r="I3289" s="146"/>
      <c r="J3289" s="110">
        <v>224.4</v>
      </c>
      <c r="K3289" s="110">
        <v>2.9489999999999998</v>
      </c>
      <c r="L3289" s="110">
        <v>-13.013028128351028</v>
      </c>
      <c r="M3289" s="244"/>
      <c r="N3289" s="113"/>
    </row>
    <row r="3290" spans="1:14" s="117" customFormat="1">
      <c r="A3290" s="227"/>
      <c r="B3290" s="113"/>
      <c r="C3290" s="113"/>
      <c r="D3290" s="149">
        <v>580.48823600000037</v>
      </c>
      <c r="E3290" s="110"/>
      <c r="F3290" s="113" t="s">
        <v>3677</v>
      </c>
      <c r="G3290" s="113"/>
      <c r="H3290" s="90"/>
      <c r="I3290" s="146"/>
      <c r="J3290" s="110">
        <v>227</v>
      </c>
      <c r="K3290" s="110">
        <v>3.1240000000000001</v>
      </c>
      <c r="L3290" s="110">
        <v>-12.666579229563684</v>
      </c>
      <c r="M3290" s="244"/>
      <c r="N3290" s="113"/>
    </row>
    <row r="3291" spans="1:14" s="117" customFormat="1">
      <c r="A3291" s="227"/>
      <c r="B3291" s="113"/>
      <c r="C3291" s="113"/>
      <c r="D3291" s="149">
        <v>580.47604800000033</v>
      </c>
      <c r="E3291" s="110"/>
      <c r="F3291" s="113" t="s">
        <v>3677</v>
      </c>
      <c r="G3291" s="113"/>
      <c r="H3291" s="90"/>
      <c r="I3291" s="146"/>
      <c r="J3291" s="110">
        <v>227.5</v>
      </c>
      <c r="K3291" s="110">
        <v>3.5139999999999998</v>
      </c>
      <c r="L3291" s="110">
        <v>-10.146410954384226</v>
      </c>
      <c r="M3291" s="244"/>
      <c r="N3291" s="113"/>
    </row>
    <row r="3292" spans="1:14" s="117" customFormat="1">
      <c r="A3292" s="227"/>
      <c r="B3292" s="113"/>
      <c r="C3292" s="113"/>
      <c r="D3292" s="149">
        <v>580.43460880000032</v>
      </c>
      <c r="E3292" s="110"/>
      <c r="F3292" s="113" t="s">
        <v>3677</v>
      </c>
      <c r="G3292" s="113"/>
      <c r="H3292" s="90"/>
      <c r="I3292" s="146"/>
      <c r="J3292" s="110">
        <v>229.2</v>
      </c>
      <c r="K3292" s="110">
        <v>2.42</v>
      </c>
      <c r="L3292" s="110">
        <v>-12.796250103109731</v>
      </c>
      <c r="M3292" s="244"/>
      <c r="N3292" s="113"/>
    </row>
    <row r="3293" spans="1:14" s="117" customFormat="1">
      <c r="A3293" s="227"/>
      <c r="B3293" s="113"/>
      <c r="C3293" s="113"/>
      <c r="D3293" s="149">
        <v>580.3907320000003</v>
      </c>
      <c r="E3293" s="110"/>
      <c r="F3293" s="113" t="s">
        <v>3677</v>
      </c>
      <c r="G3293" s="113"/>
      <c r="H3293" s="90"/>
      <c r="I3293" s="146"/>
      <c r="J3293" s="110">
        <v>231</v>
      </c>
      <c r="K3293" s="110">
        <v>3.286</v>
      </c>
      <c r="L3293" s="110">
        <v>-12.85861090489151</v>
      </c>
      <c r="M3293" s="244"/>
      <c r="N3293" s="113"/>
    </row>
    <row r="3294" spans="1:14" s="117" customFormat="1">
      <c r="A3294" s="227"/>
      <c r="B3294" s="113"/>
      <c r="C3294" s="113"/>
      <c r="D3294" s="149">
        <v>580.34198000000026</v>
      </c>
      <c r="E3294" s="110"/>
      <c r="F3294" s="113" t="s">
        <v>3677</v>
      </c>
      <c r="G3294" s="113"/>
      <c r="H3294" s="90"/>
      <c r="I3294" s="146"/>
      <c r="J3294" s="110">
        <v>233</v>
      </c>
      <c r="K3294" s="110">
        <v>2.6019999999999999</v>
      </c>
      <c r="L3294" s="110">
        <v>-12.930870246638609</v>
      </c>
      <c r="M3294" s="244"/>
      <c r="N3294" s="113"/>
    </row>
    <row r="3295" spans="1:14" s="117" customFormat="1">
      <c r="A3295" s="227"/>
      <c r="B3295" s="113"/>
      <c r="C3295" s="113"/>
      <c r="D3295" s="149">
        <v>580.3176040000003</v>
      </c>
      <c r="E3295" s="110"/>
      <c r="F3295" s="113" t="s">
        <v>3677</v>
      </c>
      <c r="G3295" s="113"/>
      <c r="H3295" s="90"/>
      <c r="I3295" s="146"/>
      <c r="J3295" s="110">
        <v>234</v>
      </c>
      <c r="K3295" s="110">
        <v>3.121</v>
      </c>
      <c r="L3295" s="110">
        <v>-12.745767549286359</v>
      </c>
      <c r="M3295" s="244"/>
      <c r="N3295" s="113"/>
    </row>
    <row r="3296" spans="1:14" s="117" customFormat="1">
      <c r="A3296" s="227"/>
      <c r="B3296" s="113"/>
      <c r="C3296" s="113"/>
      <c r="D3296" s="149">
        <v>580.17134800000031</v>
      </c>
      <c r="E3296" s="110"/>
      <c r="F3296" s="113" t="s">
        <v>3677</v>
      </c>
      <c r="G3296" s="113"/>
      <c r="H3296" s="90"/>
      <c r="I3296" s="146"/>
      <c r="J3296" s="110">
        <v>240</v>
      </c>
      <c r="K3296" s="110">
        <v>3.657</v>
      </c>
      <c r="L3296" s="110">
        <v>-13.20011053369625</v>
      </c>
      <c r="M3296" s="244"/>
      <c r="N3296" s="113"/>
    </row>
    <row r="3297" spans="1:14" s="117" customFormat="1">
      <c r="A3297" s="227"/>
      <c r="B3297" s="113"/>
      <c r="C3297" s="113"/>
      <c r="D3297" s="149">
        <v>580.07384400000035</v>
      </c>
      <c r="E3297" s="110"/>
      <c r="F3297" s="113" t="s">
        <v>3677</v>
      </c>
      <c r="G3297" s="113"/>
      <c r="H3297" s="90"/>
      <c r="I3297" s="146"/>
      <c r="J3297" s="110">
        <v>244</v>
      </c>
      <c r="K3297" s="110">
        <v>3.4729999999999999</v>
      </c>
      <c r="L3297" s="110">
        <v>-12.986302070444584</v>
      </c>
      <c r="M3297" s="244"/>
      <c r="N3297" s="113"/>
    </row>
    <row r="3298" spans="1:14" s="117" customFormat="1">
      <c r="A3298" s="227"/>
      <c r="B3298" s="113"/>
      <c r="C3298" s="113"/>
      <c r="D3298" s="150">
        <v>579.3498768000004</v>
      </c>
      <c r="E3298" s="111"/>
      <c r="F3298" s="114" t="s">
        <v>3677</v>
      </c>
      <c r="G3298" s="114"/>
      <c r="H3298" s="18"/>
      <c r="I3298" s="111"/>
      <c r="J3298" s="111">
        <v>273.7</v>
      </c>
      <c r="K3298" s="111">
        <v>5.2059999999999995</v>
      </c>
      <c r="L3298" s="111">
        <v>-16.598279303802645</v>
      </c>
      <c r="M3298" s="245"/>
      <c r="N3298" s="114"/>
    </row>
    <row r="3299" spans="1:14" s="117" customFormat="1">
      <c r="A3299" s="227"/>
      <c r="B3299" s="113"/>
      <c r="C3299" s="113"/>
      <c r="D3299" s="144">
        <v>577.6</v>
      </c>
      <c r="E3299" s="110" t="s">
        <v>3678</v>
      </c>
      <c r="F3299" s="113" t="s">
        <v>3677</v>
      </c>
      <c r="G3299" s="113"/>
      <c r="H3299" s="90"/>
      <c r="I3299" s="110"/>
      <c r="J3299" s="110">
        <v>70</v>
      </c>
      <c r="K3299" s="110">
        <v>1.7070000000000001</v>
      </c>
      <c r="L3299" s="110">
        <v>-11.1372548049162</v>
      </c>
      <c r="M3299" s="244">
        <v>1</v>
      </c>
      <c r="N3299" s="113"/>
    </row>
    <row r="3300" spans="1:14" s="117" customFormat="1">
      <c r="A3300" s="227"/>
      <c r="B3300" s="113"/>
      <c r="C3300" s="113"/>
      <c r="D3300" s="144">
        <v>577.54500000000007</v>
      </c>
      <c r="E3300" s="10"/>
      <c r="F3300" s="113" t="s">
        <v>3677</v>
      </c>
      <c r="G3300" s="113"/>
      <c r="H3300" s="90"/>
      <c r="I3300" s="146"/>
      <c r="J3300" s="110">
        <v>74</v>
      </c>
      <c r="K3300" s="110">
        <v>2.4390000000000001</v>
      </c>
      <c r="L3300" s="110">
        <v>-12.911073166707855</v>
      </c>
      <c r="M3300" s="244"/>
      <c r="N3300" s="113"/>
    </row>
    <row r="3301" spans="1:14" s="117" customFormat="1">
      <c r="A3301" s="227"/>
      <c r="B3301" s="113"/>
      <c r="C3301" s="113"/>
      <c r="D3301" s="149">
        <v>577.53125000000011</v>
      </c>
      <c r="E3301" s="110"/>
      <c r="F3301" s="113" t="s">
        <v>3677</v>
      </c>
      <c r="G3301" s="113"/>
      <c r="H3301" s="90"/>
      <c r="I3301" s="146"/>
      <c r="J3301" s="110">
        <v>75</v>
      </c>
      <c r="K3301" s="110">
        <v>2.0110000000000001</v>
      </c>
      <c r="L3301" s="110">
        <v>-13.065490390167373</v>
      </c>
      <c r="M3301" s="244"/>
      <c r="N3301" s="113"/>
    </row>
    <row r="3302" spans="1:14" s="117" customFormat="1">
      <c r="A3302" s="227"/>
      <c r="B3302" s="113"/>
      <c r="C3302" s="113"/>
      <c r="D3302" s="149">
        <v>577.50375000000008</v>
      </c>
      <c r="E3302" s="110"/>
      <c r="F3302" s="113" t="s">
        <v>3677</v>
      </c>
      <c r="G3302" s="113"/>
      <c r="H3302" s="90"/>
      <c r="I3302" s="146"/>
      <c r="J3302" s="110">
        <v>77</v>
      </c>
      <c r="K3302" s="110">
        <v>2.5760000000000001</v>
      </c>
      <c r="L3302" s="110">
        <v>-12.978383238472237</v>
      </c>
      <c r="M3302" s="244"/>
      <c r="N3302" s="113"/>
    </row>
    <row r="3303" spans="1:14" s="117" customFormat="1">
      <c r="A3303" s="227"/>
      <c r="B3303" s="113"/>
      <c r="C3303" s="113"/>
      <c r="D3303" s="149">
        <v>577.49000000000012</v>
      </c>
      <c r="E3303" s="110"/>
      <c r="F3303" s="113" t="s">
        <v>3677</v>
      </c>
      <c r="G3303" s="113"/>
      <c r="H3303" s="90"/>
      <c r="I3303" s="146"/>
      <c r="J3303" s="110">
        <v>78</v>
      </c>
      <c r="K3303" s="110">
        <v>2.4409999999999998</v>
      </c>
      <c r="L3303" s="110">
        <v>-13.111023674008027</v>
      </c>
      <c r="M3303" s="244"/>
      <c r="N3303" s="113"/>
    </row>
    <row r="3304" spans="1:14" s="117" customFormat="1">
      <c r="A3304" s="227"/>
      <c r="B3304" s="113"/>
      <c r="C3304" s="113"/>
      <c r="D3304" s="149">
        <v>577.46250000000009</v>
      </c>
      <c r="E3304" s="110"/>
      <c r="F3304" s="113" t="s">
        <v>3677</v>
      </c>
      <c r="G3304" s="113"/>
      <c r="H3304" s="90"/>
      <c r="I3304" s="146"/>
      <c r="J3304" s="110">
        <v>80</v>
      </c>
      <c r="K3304" s="110">
        <v>2.5859999999999999</v>
      </c>
      <c r="L3304" s="110">
        <v>-13.018967252330288</v>
      </c>
      <c r="M3304" s="244"/>
      <c r="N3304" s="113"/>
    </row>
    <row r="3305" spans="1:14" s="117" customFormat="1">
      <c r="A3305" s="227"/>
      <c r="B3305" s="113"/>
      <c r="C3305" s="113"/>
      <c r="D3305" s="149">
        <v>577.44875000000013</v>
      </c>
      <c r="E3305" s="110"/>
      <c r="F3305" s="113" t="s">
        <v>3677</v>
      </c>
      <c r="G3305" s="113"/>
      <c r="H3305" s="90"/>
      <c r="I3305" s="146"/>
      <c r="J3305" s="110">
        <v>81</v>
      </c>
      <c r="K3305" s="110">
        <v>3.5009999999999999</v>
      </c>
      <c r="L3305" s="110">
        <v>-10.077121174626644</v>
      </c>
      <c r="M3305" s="244"/>
      <c r="N3305" s="113"/>
    </row>
    <row r="3306" spans="1:14" s="117" customFormat="1">
      <c r="A3306" s="227"/>
      <c r="B3306" s="113"/>
      <c r="C3306" s="113"/>
      <c r="D3306" s="149">
        <v>577.43500000000017</v>
      </c>
      <c r="E3306" s="110"/>
      <c r="F3306" s="113" t="s">
        <v>3677</v>
      </c>
      <c r="G3306" s="113"/>
      <c r="H3306" s="90"/>
      <c r="I3306" s="146"/>
      <c r="J3306" s="110">
        <v>82</v>
      </c>
      <c r="K3306" s="110">
        <v>2.4569999999999999</v>
      </c>
      <c r="L3306" s="110">
        <v>-13.042723748247102</v>
      </c>
      <c r="M3306" s="244"/>
      <c r="N3306" s="113"/>
    </row>
    <row r="3307" spans="1:14" s="117" customFormat="1">
      <c r="A3307" s="227"/>
      <c r="B3307" s="113"/>
      <c r="C3307" s="113"/>
      <c r="D3307" s="149">
        <v>577.42125000000021</v>
      </c>
      <c r="E3307" s="110"/>
      <c r="F3307" s="113" t="s">
        <v>3677</v>
      </c>
      <c r="G3307" s="113"/>
      <c r="H3307" s="90"/>
      <c r="I3307" s="146"/>
      <c r="J3307" s="110">
        <v>83</v>
      </c>
      <c r="K3307" s="110">
        <v>2.6930000000000001</v>
      </c>
      <c r="L3307" s="110">
        <v>-12.976403530479264</v>
      </c>
      <c r="M3307" s="244"/>
      <c r="N3307" s="113"/>
    </row>
    <row r="3308" spans="1:14" s="117" customFormat="1">
      <c r="A3308" s="227"/>
      <c r="B3308" s="113"/>
      <c r="C3308" s="113"/>
      <c r="D3308" s="149">
        <v>577.40750000000025</v>
      </c>
      <c r="E3308" s="110"/>
      <c r="F3308" s="113" t="s">
        <v>3677</v>
      </c>
      <c r="G3308" s="113"/>
      <c r="H3308" s="90"/>
      <c r="I3308" s="146"/>
      <c r="J3308" s="110">
        <v>84</v>
      </c>
      <c r="K3308" s="110">
        <v>3.641</v>
      </c>
      <c r="L3308" s="110">
        <v>-9.8831097913057313</v>
      </c>
      <c r="M3308" s="244"/>
      <c r="N3308" s="113"/>
    </row>
    <row r="3309" spans="1:14" s="117" customFormat="1">
      <c r="A3309" s="227"/>
      <c r="B3309" s="113"/>
      <c r="C3309" s="113"/>
      <c r="D3309" s="149">
        <v>577.3937500000003</v>
      </c>
      <c r="E3309" s="110"/>
      <c r="F3309" s="113" t="s">
        <v>3677</v>
      </c>
      <c r="G3309" s="113"/>
      <c r="H3309" s="90"/>
      <c r="I3309" s="146"/>
      <c r="J3309" s="110">
        <v>85</v>
      </c>
      <c r="K3309" s="110">
        <v>2.802</v>
      </c>
      <c r="L3309" s="110">
        <v>-12.923941268662919</v>
      </c>
      <c r="M3309" s="244"/>
      <c r="N3309" s="113"/>
    </row>
    <row r="3310" spans="1:14" s="117" customFormat="1">
      <c r="A3310" s="227"/>
      <c r="B3310" s="113"/>
      <c r="C3310" s="113"/>
      <c r="D3310" s="149">
        <v>577.31125000000031</v>
      </c>
      <c r="E3310" s="110"/>
      <c r="F3310" s="113" t="s">
        <v>3677</v>
      </c>
      <c r="G3310" s="113"/>
      <c r="H3310" s="90"/>
      <c r="I3310" s="146"/>
      <c r="J3310" s="110">
        <v>91</v>
      </c>
      <c r="K3310" s="110">
        <v>2.9670000000000001</v>
      </c>
      <c r="L3310" s="110">
        <v>-12.97046440649989</v>
      </c>
      <c r="M3310" s="244"/>
      <c r="N3310" s="113"/>
    </row>
    <row r="3311" spans="1:14" s="117" customFormat="1">
      <c r="A3311" s="227"/>
      <c r="B3311" s="113"/>
      <c r="C3311" s="113"/>
      <c r="D3311" s="149">
        <v>577.29750000000035</v>
      </c>
      <c r="E3311" s="110"/>
      <c r="F3311" s="113" t="s">
        <v>3677</v>
      </c>
      <c r="G3311" s="113"/>
      <c r="H3311" s="90"/>
      <c r="I3311" s="146"/>
      <c r="J3311" s="110">
        <v>92</v>
      </c>
      <c r="K3311" s="110">
        <v>3.4899999999999998</v>
      </c>
      <c r="L3311" s="110">
        <v>-14.470093211251299</v>
      </c>
      <c r="M3311" s="244"/>
      <c r="N3311" s="113"/>
    </row>
    <row r="3312" spans="1:14" s="117" customFormat="1">
      <c r="A3312" s="227"/>
      <c r="B3312" s="113"/>
      <c r="C3312" s="113"/>
      <c r="D3312" s="149">
        <v>577.2012500000003</v>
      </c>
      <c r="E3312" s="110"/>
      <c r="F3312" s="113" t="s">
        <v>3677</v>
      </c>
      <c r="G3312" s="113"/>
      <c r="H3312" s="90"/>
      <c r="I3312" s="146"/>
      <c r="J3312" s="110">
        <v>99</v>
      </c>
      <c r="K3312" s="110">
        <v>3.2319999999999998</v>
      </c>
      <c r="L3312" s="110">
        <v>-14.661135032582695</v>
      </c>
      <c r="M3312" s="244"/>
      <c r="N3312" s="113"/>
    </row>
    <row r="3313" spans="1:14" s="117" customFormat="1">
      <c r="A3313" s="227"/>
      <c r="B3313" s="113"/>
      <c r="C3313" s="113"/>
      <c r="D3313" s="149">
        <v>577.14625000000035</v>
      </c>
      <c r="E3313" s="110"/>
      <c r="F3313" s="113" t="s">
        <v>3677</v>
      </c>
      <c r="G3313" s="113"/>
      <c r="H3313" s="90"/>
      <c r="I3313" s="146"/>
      <c r="J3313" s="110">
        <v>103</v>
      </c>
      <c r="K3313" s="110">
        <v>3.613</v>
      </c>
      <c r="L3313" s="110">
        <v>-13.436685638868187</v>
      </c>
      <c r="M3313" s="244"/>
      <c r="N3313" s="113"/>
    </row>
    <row r="3314" spans="1:14" s="117" customFormat="1">
      <c r="A3314" s="227"/>
      <c r="B3314" s="113"/>
      <c r="C3314" s="113"/>
      <c r="D3314" s="149">
        <v>577.1118750000004</v>
      </c>
      <c r="E3314" s="110"/>
      <c r="F3314" s="113" t="s">
        <v>3677</v>
      </c>
      <c r="G3314" s="113"/>
      <c r="H3314" s="90"/>
      <c r="I3314" s="146"/>
      <c r="J3314" s="110">
        <v>105.5</v>
      </c>
      <c r="K3314" s="110">
        <v>3.5150000000000001</v>
      </c>
      <c r="L3314" s="110">
        <v>-13.139729439907558</v>
      </c>
      <c r="M3314" s="244"/>
      <c r="N3314" s="113"/>
    </row>
    <row r="3315" spans="1:14" s="117" customFormat="1">
      <c r="A3315" s="227"/>
      <c r="B3315" s="113"/>
      <c r="C3315" s="113"/>
      <c r="D3315" s="149">
        <v>577.02250000000038</v>
      </c>
      <c r="E3315" s="110"/>
      <c r="F3315" s="113" t="s">
        <v>3677</v>
      </c>
      <c r="G3315" s="113"/>
      <c r="H3315" s="90"/>
      <c r="I3315" s="146"/>
      <c r="J3315" s="110">
        <v>112</v>
      </c>
      <c r="K3315" s="110">
        <v>5.0449999999999999</v>
      </c>
      <c r="L3315" s="110">
        <v>-12.907113750721681</v>
      </c>
      <c r="M3315" s="244"/>
      <c r="N3315" s="113"/>
    </row>
    <row r="3316" spans="1:14" s="117" customFormat="1">
      <c r="A3316" s="227"/>
      <c r="B3316" s="113"/>
      <c r="C3316" s="113"/>
      <c r="D3316" s="149">
        <v>576.94687500000043</v>
      </c>
      <c r="E3316" s="110"/>
      <c r="F3316" s="113" t="s">
        <v>3677</v>
      </c>
      <c r="G3316" s="113"/>
      <c r="H3316" s="90"/>
      <c r="I3316" s="146"/>
      <c r="J3316" s="110">
        <v>117.5</v>
      </c>
      <c r="K3316" s="110">
        <v>5.7569999999999997</v>
      </c>
      <c r="L3316" s="110">
        <v>-10.215700734141695</v>
      </c>
      <c r="M3316" s="244"/>
      <c r="N3316" s="113"/>
    </row>
    <row r="3317" spans="1:14" s="117" customFormat="1">
      <c r="A3317" s="227"/>
      <c r="B3317" s="113"/>
      <c r="C3317" s="113"/>
      <c r="D3317" s="149">
        <v>576.9372500000004</v>
      </c>
      <c r="E3317" s="110"/>
      <c r="F3317" s="113" t="s">
        <v>3677</v>
      </c>
      <c r="G3317" s="113"/>
      <c r="H3317" s="90"/>
      <c r="I3317" s="146"/>
      <c r="J3317" s="110">
        <v>118.2</v>
      </c>
      <c r="K3317" s="110">
        <v>4.7300000000000004</v>
      </c>
      <c r="L3317" s="110">
        <v>-7.7737309246884827</v>
      </c>
      <c r="M3317" s="244"/>
      <c r="N3317" s="113"/>
    </row>
    <row r="3318" spans="1:14" s="117" customFormat="1">
      <c r="A3318" s="227"/>
      <c r="B3318" s="113"/>
      <c r="C3318" s="113"/>
      <c r="D3318" s="149">
        <v>576.8987500000004</v>
      </c>
      <c r="E3318" s="110"/>
      <c r="F3318" s="113" t="s">
        <v>3677</v>
      </c>
      <c r="G3318" s="113"/>
      <c r="H3318" s="90"/>
      <c r="I3318" s="146"/>
      <c r="J3318" s="110">
        <v>121</v>
      </c>
      <c r="K3318" s="110">
        <v>4.6950000000000003</v>
      </c>
      <c r="L3318" s="110">
        <v>-10.631439412686621</v>
      </c>
      <c r="M3318" s="244"/>
      <c r="N3318" s="113"/>
    </row>
    <row r="3319" spans="1:14" s="117" customFormat="1">
      <c r="A3319" s="227"/>
      <c r="B3319" s="113"/>
      <c r="C3319" s="113"/>
      <c r="D3319" s="149">
        <v>576.87125000000037</v>
      </c>
      <c r="E3319" s="110"/>
      <c r="F3319" s="113" t="s">
        <v>3677</v>
      </c>
      <c r="G3319" s="113"/>
      <c r="H3319" s="90"/>
      <c r="I3319" s="146"/>
      <c r="J3319" s="110">
        <v>123</v>
      </c>
      <c r="K3319" s="110">
        <v>6.0850000000000009</v>
      </c>
      <c r="L3319" s="110">
        <v>-5.9840748989523611</v>
      </c>
      <c r="M3319" s="244"/>
      <c r="N3319" s="113"/>
    </row>
    <row r="3320" spans="1:14" s="117" customFormat="1">
      <c r="A3320" s="227"/>
      <c r="B3320" s="113"/>
      <c r="C3320" s="113"/>
      <c r="D3320" s="149">
        <v>576.85750000000041</v>
      </c>
      <c r="E3320" s="110"/>
      <c r="F3320" s="113" t="s">
        <v>3677</v>
      </c>
      <c r="G3320" s="113"/>
      <c r="H3320" s="90"/>
      <c r="I3320" s="146"/>
      <c r="J3320" s="110">
        <v>124</v>
      </c>
      <c r="K3320" s="110">
        <v>4.6389999999999993</v>
      </c>
      <c r="L3320" s="110">
        <v>-12.701224119442362</v>
      </c>
      <c r="M3320" s="244"/>
      <c r="N3320" s="113"/>
    </row>
    <row r="3321" spans="1:14" s="117" customFormat="1">
      <c r="A3321" s="227"/>
      <c r="B3321" s="113"/>
      <c r="C3321" s="113"/>
      <c r="D3321" s="149">
        <v>576.84375000000045</v>
      </c>
      <c r="E3321" s="110"/>
      <c r="F3321" s="113" t="s">
        <v>3677</v>
      </c>
      <c r="G3321" s="113"/>
      <c r="H3321" s="90"/>
      <c r="I3321" s="146"/>
      <c r="J3321" s="110">
        <v>125</v>
      </c>
      <c r="K3321" s="110">
        <v>4.5990000000000002</v>
      </c>
      <c r="L3321" s="110">
        <v>-10.074151612637127</v>
      </c>
      <c r="M3321" s="244"/>
      <c r="N3321" s="113"/>
    </row>
    <row r="3322" spans="1:14" s="117" customFormat="1">
      <c r="A3322" s="227"/>
      <c r="B3322" s="113"/>
      <c r="C3322" s="113"/>
      <c r="D3322" s="149">
        <v>576.8300000000005</v>
      </c>
      <c r="E3322" s="110"/>
      <c r="F3322" s="113" t="s">
        <v>3677</v>
      </c>
      <c r="G3322" s="113"/>
      <c r="H3322" s="90"/>
      <c r="I3322" s="146"/>
      <c r="J3322" s="110">
        <v>126</v>
      </c>
      <c r="K3322" s="110">
        <v>5.0709999999999997</v>
      </c>
      <c r="L3322" s="110">
        <v>-12.884347108801411</v>
      </c>
      <c r="M3322" s="244"/>
      <c r="N3322" s="113"/>
    </row>
    <row r="3323" spans="1:14" s="117" customFormat="1">
      <c r="A3323" s="227"/>
      <c r="B3323" s="113"/>
      <c r="C3323" s="113"/>
      <c r="D3323" s="149">
        <v>576.74337500000047</v>
      </c>
      <c r="E3323" s="110"/>
      <c r="F3323" s="113" t="s">
        <v>3677</v>
      </c>
      <c r="G3323" s="113"/>
      <c r="H3323" s="90"/>
      <c r="I3323" s="146"/>
      <c r="J3323" s="110">
        <v>132.30000000000001</v>
      </c>
      <c r="K3323" s="110">
        <v>4.8059999999999992</v>
      </c>
      <c r="L3323" s="110">
        <v>-11.912310484203534</v>
      </c>
      <c r="M3323" s="244"/>
      <c r="N3323" s="113"/>
    </row>
    <row r="3324" spans="1:14" s="117" customFormat="1">
      <c r="A3324" s="227"/>
      <c r="B3324" s="113"/>
      <c r="C3324" s="113"/>
      <c r="D3324" s="149">
        <v>576.67462500000045</v>
      </c>
      <c r="E3324" s="110"/>
      <c r="F3324" s="113" t="s">
        <v>3677</v>
      </c>
      <c r="G3324" s="113"/>
      <c r="H3324" s="90"/>
      <c r="I3324" s="146"/>
      <c r="J3324" s="110">
        <v>137.30000000000001</v>
      </c>
      <c r="K3324" s="110">
        <v>5.1310000000000002</v>
      </c>
      <c r="L3324" s="110">
        <v>-10.142451538398053</v>
      </c>
      <c r="M3324" s="244"/>
      <c r="N3324" s="113"/>
    </row>
    <row r="3325" spans="1:14" s="117" customFormat="1">
      <c r="A3325" s="227"/>
      <c r="B3325" s="113"/>
      <c r="C3325" s="113"/>
      <c r="D3325" s="149">
        <v>576.32950000000039</v>
      </c>
      <c r="E3325" s="110"/>
      <c r="F3325" s="113" t="s">
        <v>3677</v>
      </c>
      <c r="G3325" s="113"/>
      <c r="H3325" s="90"/>
      <c r="I3325" s="146"/>
      <c r="J3325" s="110">
        <v>162.4</v>
      </c>
      <c r="K3325" s="110">
        <v>4.7260000000000009</v>
      </c>
      <c r="L3325" s="110">
        <v>-12.137997195413721</v>
      </c>
      <c r="M3325" s="244"/>
      <c r="N3325" s="113"/>
    </row>
    <row r="3326" spans="1:14" s="117" customFormat="1">
      <c r="A3326" s="227"/>
      <c r="B3326" s="113"/>
      <c r="C3326" s="113"/>
      <c r="D3326" s="149">
        <v>576.2497500000004</v>
      </c>
      <c r="E3326" s="110"/>
      <c r="F3326" s="113" t="s">
        <v>3677</v>
      </c>
      <c r="G3326" s="113"/>
      <c r="H3326" s="90"/>
      <c r="I3326" s="146"/>
      <c r="J3326" s="110">
        <v>168.2</v>
      </c>
      <c r="K3326" s="110">
        <v>3.8609999999999998</v>
      </c>
      <c r="L3326" s="110">
        <v>-12.42604470840546</v>
      </c>
      <c r="M3326" s="244"/>
      <c r="N3326" s="113"/>
    </row>
    <row r="3327" spans="1:14" s="117" customFormat="1">
      <c r="A3327" s="227"/>
      <c r="B3327" s="113"/>
      <c r="C3327" s="113"/>
      <c r="D3327" s="149">
        <v>576.1933750000004</v>
      </c>
      <c r="E3327" s="110"/>
      <c r="F3327" s="113" t="s">
        <v>3677</v>
      </c>
      <c r="G3327" s="113"/>
      <c r="H3327" s="90"/>
      <c r="I3327" s="146"/>
      <c r="J3327" s="110">
        <v>172.3</v>
      </c>
      <c r="K3327" s="110">
        <v>4.9459999999999997</v>
      </c>
      <c r="L3327" s="110">
        <v>-12.53987791800704</v>
      </c>
      <c r="M3327" s="244"/>
      <c r="N3327" s="113"/>
    </row>
    <row r="3328" spans="1:14" s="117" customFormat="1">
      <c r="A3328" s="227"/>
      <c r="B3328" s="113"/>
      <c r="C3328" s="113"/>
      <c r="D3328" s="149">
        <v>575.88675000000035</v>
      </c>
      <c r="E3328" s="110"/>
      <c r="F3328" s="113" t="s">
        <v>3677</v>
      </c>
      <c r="G3328" s="113"/>
      <c r="H3328" s="90"/>
      <c r="I3328" s="146"/>
      <c r="J3328" s="110">
        <v>194.6</v>
      </c>
      <c r="K3328" s="110">
        <v>6.0719999999999992</v>
      </c>
      <c r="L3328" s="110">
        <v>-13.865292419368178</v>
      </c>
      <c r="M3328" s="244"/>
      <c r="N3328" s="113"/>
    </row>
    <row r="3329" spans="1:14" s="117" customFormat="1">
      <c r="A3329" s="227"/>
      <c r="B3329" s="113"/>
      <c r="C3329" s="113"/>
      <c r="D3329" s="149">
        <v>575.87437500000033</v>
      </c>
      <c r="E3329" s="110"/>
      <c r="F3329" s="113" t="s">
        <v>3677</v>
      </c>
      <c r="G3329" s="113"/>
      <c r="H3329" s="90"/>
      <c r="I3329" s="146"/>
      <c r="J3329" s="110">
        <v>195.5</v>
      </c>
      <c r="K3329" s="110">
        <v>5.907</v>
      </c>
      <c r="L3329" s="110">
        <v>-12.01228573785362</v>
      </c>
      <c r="M3329" s="244"/>
      <c r="N3329" s="113"/>
    </row>
    <row r="3330" spans="1:14" s="117" customFormat="1">
      <c r="A3330" s="227"/>
      <c r="B3330" s="113"/>
      <c r="C3330" s="113"/>
      <c r="D3330" s="149">
        <v>575.72312500000032</v>
      </c>
      <c r="E3330" s="110"/>
      <c r="F3330" s="113" t="s">
        <v>3677</v>
      </c>
      <c r="G3330" s="113"/>
      <c r="H3330" s="90"/>
      <c r="I3330" s="146"/>
      <c r="J3330" s="110">
        <v>206.5</v>
      </c>
      <c r="K3330" s="110">
        <v>5.8100000000000005</v>
      </c>
      <c r="L3330" s="110">
        <v>-11.462916769776474</v>
      </c>
      <c r="M3330" s="244"/>
      <c r="N3330" s="113"/>
    </row>
    <row r="3331" spans="1:14" s="117" customFormat="1">
      <c r="A3331" s="227"/>
      <c r="B3331" s="113"/>
      <c r="C3331" s="113"/>
      <c r="D3331" s="149">
        <v>575.71625000000029</v>
      </c>
      <c r="E3331" s="110"/>
      <c r="F3331" s="113" t="s">
        <v>3677</v>
      </c>
      <c r="G3331" s="113"/>
      <c r="H3331" s="90"/>
      <c r="I3331" s="146"/>
      <c r="J3331" s="110">
        <v>207</v>
      </c>
      <c r="K3331" s="110">
        <v>6.3767142857142858</v>
      </c>
      <c r="L3331" s="110">
        <v>-11.059598402092803</v>
      </c>
      <c r="M3331" s="244"/>
      <c r="N3331" s="113"/>
    </row>
    <row r="3332" spans="1:14" s="117" customFormat="1">
      <c r="A3332" s="227"/>
      <c r="B3332" s="113"/>
      <c r="C3332" s="113"/>
      <c r="D3332" s="149">
        <v>575.2900000000003</v>
      </c>
      <c r="E3332" s="110"/>
      <c r="F3332" s="113" t="s">
        <v>3677</v>
      </c>
      <c r="G3332" s="113"/>
      <c r="H3332" s="90"/>
      <c r="I3332" s="146"/>
      <c r="J3332" s="110">
        <v>238</v>
      </c>
      <c r="K3332" s="110">
        <v>5.9527142857142854</v>
      </c>
      <c r="L3332" s="110">
        <v>-4.9917934033301483</v>
      </c>
      <c r="M3332" s="245"/>
      <c r="N3332" s="113"/>
    </row>
    <row r="3333" spans="1:14" s="117" customFormat="1">
      <c r="A3333" s="227"/>
      <c r="B3333" s="113"/>
      <c r="C3333" s="113"/>
      <c r="D3333" s="144">
        <v>575.25</v>
      </c>
      <c r="E3333" s="10"/>
      <c r="F3333" s="113" t="s">
        <v>3679</v>
      </c>
      <c r="G3333" s="113"/>
      <c r="H3333" s="90"/>
      <c r="I3333" s="146"/>
      <c r="J3333" s="110">
        <v>240</v>
      </c>
      <c r="K3333" s="110">
        <v>2.6737142857142855</v>
      </c>
      <c r="L3333" s="110">
        <v>-12.163285608229927</v>
      </c>
      <c r="M3333" s="244">
        <v>2</v>
      </c>
      <c r="N3333" s="113"/>
    </row>
    <row r="3334" spans="1:14" s="117" customFormat="1">
      <c r="A3334" s="227"/>
      <c r="B3334" s="113"/>
      <c r="C3334" s="113"/>
      <c r="D3334" s="144">
        <v>575.14600800000005</v>
      </c>
      <c r="E3334" s="110"/>
      <c r="F3334" s="113" t="s">
        <v>3679</v>
      </c>
      <c r="G3334" s="113"/>
      <c r="H3334" s="90"/>
      <c r="I3334" s="146"/>
      <c r="J3334" s="110">
        <v>242.4</v>
      </c>
      <c r="K3334" s="110">
        <v>2.8077142857142854</v>
      </c>
      <c r="L3334" s="110">
        <v>-10.499341040053679</v>
      </c>
      <c r="M3334" s="244"/>
      <c r="N3334" s="113"/>
    </row>
    <row r="3335" spans="1:14" s="117" customFormat="1">
      <c r="A3335" s="227"/>
      <c r="B3335" s="113"/>
      <c r="C3335" s="113"/>
      <c r="D3335" s="149">
        <v>575.07668000000001</v>
      </c>
      <c r="E3335" s="110"/>
      <c r="F3335" s="113" t="s">
        <v>3679</v>
      </c>
      <c r="G3335" s="113"/>
      <c r="H3335" s="90"/>
      <c r="I3335" s="146"/>
      <c r="J3335" s="110">
        <v>244</v>
      </c>
      <c r="K3335" s="110">
        <v>1.4007142857142854</v>
      </c>
      <c r="L3335" s="110">
        <v>-12.100924806448262</v>
      </c>
      <c r="M3335" s="244"/>
      <c r="N3335" s="113"/>
    </row>
    <row r="3336" spans="1:14" s="117" customFormat="1">
      <c r="A3336" s="227"/>
      <c r="B3336" s="113"/>
      <c r="C3336" s="113"/>
      <c r="D3336" s="149">
        <v>574.97268800000006</v>
      </c>
      <c r="E3336" s="110"/>
      <c r="F3336" s="113" t="s">
        <v>3679</v>
      </c>
      <c r="G3336" s="113"/>
      <c r="H3336" s="90"/>
      <c r="I3336" s="146"/>
      <c r="J3336" s="110">
        <v>246.4</v>
      </c>
      <c r="K3336" s="110">
        <v>1.9837142857142853</v>
      </c>
      <c r="L3336" s="110">
        <v>-9.2372771944709768</v>
      </c>
      <c r="M3336" s="244"/>
      <c r="N3336" s="113"/>
    </row>
    <row r="3337" spans="1:14" s="117" customFormat="1">
      <c r="A3337" s="227"/>
      <c r="B3337" s="113"/>
      <c r="C3337" s="113"/>
      <c r="D3337" s="149">
        <v>574.90336000000002</v>
      </c>
      <c r="E3337" s="110"/>
      <c r="F3337" s="113" t="s">
        <v>3679</v>
      </c>
      <c r="G3337" s="113"/>
      <c r="H3337" s="90"/>
      <c r="I3337" s="146"/>
      <c r="J3337" s="110">
        <v>248</v>
      </c>
      <c r="K3337" s="110">
        <v>1.9397142857142853</v>
      </c>
      <c r="L3337" s="110">
        <v>-13.656975289002077</v>
      </c>
      <c r="M3337" s="244"/>
      <c r="N3337" s="113"/>
    </row>
    <row r="3338" spans="1:14" s="117" customFormat="1">
      <c r="A3338" s="227"/>
      <c r="B3338" s="113"/>
      <c r="C3338" s="113"/>
      <c r="D3338" s="149">
        <v>574.86003000000005</v>
      </c>
      <c r="E3338" s="110"/>
      <c r="F3338" s="113" t="s">
        <v>3679</v>
      </c>
      <c r="G3338" s="113"/>
      <c r="H3338" s="90"/>
      <c r="I3338" s="146"/>
      <c r="J3338" s="110">
        <v>249</v>
      </c>
      <c r="K3338" s="110">
        <v>3.9117142857142855</v>
      </c>
      <c r="L3338" s="110">
        <v>-12.806690705978014</v>
      </c>
      <c r="M3338" s="244"/>
      <c r="N3338" s="113"/>
    </row>
    <row r="3339" spans="1:14" s="117" customFormat="1">
      <c r="A3339" s="227"/>
      <c r="B3339" s="113"/>
      <c r="C3339" s="113"/>
      <c r="D3339" s="149">
        <v>574.68671000000006</v>
      </c>
      <c r="E3339" s="110"/>
      <c r="F3339" s="113" t="s">
        <v>3679</v>
      </c>
      <c r="G3339" s="113"/>
      <c r="H3339" s="90"/>
      <c r="I3339" s="146"/>
      <c r="J3339" s="110">
        <v>253</v>
      </c>
      <c r="K3339" s="110">
        <v>1.4677142857142853</v>
      </c>
      <c r="L3339" s="110">
        <v>-11.450590730724372</v>
      </c>
      <c r="M3339" s="244"/>
      <c r="N3339" s="113"/>
    </row>
    <row r="3340" spans="1:14" s="117" customFormat="1">
      <c r="A3340" s="227"/>
      <c r="B3340" s="113"/>
      <c r="C3340" s="113"/>
      <c r="D3340" s="149">
        <v>574.55672000000004</v>
      </c>
      <c r="E3340" s="110"/>
      <c r="F3340" s="113" t="s">
        <v>3679</v>
      </c>
      <c r="G3340" s="113"/>
      <c r="H3340" s="90"/>
      <c r="I3340" s="146"/>
      <c r="J3340" s="110">
        <v>256</v>
      </c>
      <c r="K3340" s="110">
        <v>2.2777142857142851</v>
      </c>
      <c r="L3340" s="110">
        <v>-11.880187365220792</v>
      </c>
      <c r="M3340" s="244"/>
      <c r="N3340" s="113"/>
    </row>
    <row r="3341" spans="1:14" s="117" customFormat="1">
      <c r="A3341" s="227"/>
      <c r="B3341" s="113"/>
      <c r="C3341" s="113"/>
      <c r="D3341" s="149">
        <v>574.47005999999999</v>
      </c>
      <c r="E3341" s="110"/>
      <c r="F3341" s="113" t="s">
        <v>3679</v>
      </c>
      <c r="G3341" s="113"/>
      <c r="H3341" s="90"/>
      <c r="I3341" s="146"/>
      <c r="J3341" s="110">
        <v>258</v>
      </c>
      <c r="K3341" s="110">
        <v>2.3267142857142855</v>
      </c>
      <c r="L3341" s="110">
        <v>-10.774520451090581</v>
      </c>
      <c r="M3341" s="244"/>
      <c r="N3341" s="113"/>
    </row>
    <row r="3342" spans="1:14" s="117" customFormat="1">
      <c r="A3342" s="227"/>
      <c r="B3342" s="113"/>
      <c r="C3342" s="113"/>
      <c r="D3342" s="149">
        <v>574.38339999999994</v>
      </c>
      <c r="E3342" s="110"/>
      <c r="F3342" s="113" t="s">
        <v>3679</v>
      </c>
      <c r="G3342" s="113"/>
      <c r="H3342" s="90"/>
      <c r="I3342" s="146"/>
      <c r="J3342" s="110">
        <v>260</v>
      </c>
      <c r="K3342" s="110">
        <v>2.5807142857142855</v>
      </c>
      <c r="L3342" s="110">
        <v>-12.26821013186273</v>
      </c>
      <c r="M3342" s="244"/>
      <c r="N3342" s="113"/>
    </row>
    <row r="3343" spans="1:14" s="117" customFormat="1">
      <c r="A3343" s="227"/>
      <c r="B3343" s="113"/>
      <c r="C3343" s="113"/>
      <c r="D3343" s="149">
        <v>574.29673999999989</v>
      </c>
      <c r="E3343" s="110"/>
      <c r="F3343" s="113" t="s">
        <v>3679</v>
      </c>
      <c r="G3343" s="113"/>
      <c r="H3343" s="90"/>
      <c r="I3343" s="146"/>
      <c r="J3343" s="110">
        <v>262</v>
      </c>
      <c r="K3343" s="110">
        <v>2.2657142857142851</v>
      </c>
      <c r="L3343" s="110">
        <v>-11.941558313005913</v>
      </c>
      <c r="M3343" s="244"/>
      <c r="N3343" s="113"/>
    </row>
    <row r="3344" spans="1:14" s="117" customFormat="1">
      <c r="A3344" s="227"/>
      <c r="B3344" s="113"/>
      <c r="C3344" s="113"/>
      <c r="D3344" s="149">
        <v>574.21007999999983</v>
      </c>
      <c r="E3344" s="110"/>
      <c r="F3344" s="113" t="s">
        <v>3679</v>
      </c>
      <c r="G3344" s="113"/>
      <c r="H3344" s="90"/>
      <c r="I3344" s="146"/>
      <c r="J3344" s="110">
        <v>264</v>
      </c>
      <c r="K3344" s="110">
        <v>1.9027142857142854</v>
      </c>
      <c r="L3344" s="110">
        <v>-11.82277583342173</v>
      </c>
      <c r="M3344" s="244"/>
      <c r="N3344" s="113"/>
    </row>
    <row r="3345" spans="1:14" s="117" customFormat="1">
      <c r="A3345" s="227"/>
      <c r="B3345" s="113"/>
      <c r="C3345" s="113"/>
      <c r="D3345" s="149">
        <v>574.12341999999978</v>
      </c>
      <c r="E3345" s="110"/>
      <c r="F3345" s="113" t="s">
        <v>3679</v>
      </c>
      <c r="G3345" s="113"/>
      <c r="H3345" s="90"/>
      <c r="I3345" s="146"/>
      <c r="J3345" s="110">
        <v>266</v>
      </c>
      <c r="K3345" s="110">
        <v>2.3227142857142855</v>
      </c>
      <c r="L3345" s="110">
        <v>-10.4132237423552</v>
      </c>
      <c r="M3345" s="244"/>
      <c r="N3345" s="113"/>
    </row>
    <row r="3346" spans="1:14" s="117" customFormat="1">
      <c r="A3346" s="227"/>
      <c r="B3346" s="113"/>
      <c r="C3346" s="113"/>
      <c r="D3346" s="149">
        <v>574.04109299999982</v>
      </c>
      <c r="E3346" s="110"/>
      <c r="F3346" s="113" t="s">
        <v>3679</v>
      </c>
      <c r="G3346" s="113"/>
      <c r="H3346" s="90"/>
      <c r="I3346" s="146"/>
      <c r="J3346" s="110">
        <v>267.89999999999998</v>
      </c>
      <c r="K3346" s="110">
        <v>2.8947142857142851</v>
      </c>
      <c r="L3346" s="110">
        <v>-12.175163856188334</v>
      </c>
      <c r="M3346" s="244"/>
      <c r="N3346" s="113"/>
    </row>
    <row r="3347" spans="1:14" s="117" customFormat="1">
      <c r="A3347" s="227"/>
      <c r="B3347" s="113"/>
      <c r="C3347" s="113"/>
      <c r="D3347" s="149">
        <v>573.95009999999979</v>
      </c>
      <c r="E3347" s="110"/>
      <c r="F3347" s="113" t="s">
        <v>3679</v>
      </c>
      <c r="G3347" s="113"/>
      <c r="H3347" s="90"/>
      <c r="I3347" s="146"/>
      <c r="J3347" s="110">
        <v>270</v>
      </c>
      <c r="K3347" s="110">
        <v>2.3337142857142852</v>
      </c>
      <c r="L3347" s="110">
        <v>-12.242473927952716</v>
      </c>
      <c r="M3347" s="244"/>
      <c r="N3347" s="113"/>
    </row>
    <row r="3348" spans="1:14" s="117" customFormat="1">
      <c r="A3348" s="227"/>
      <c r="B3348" s="113"/>
      <c r="C3348" s="113"/>
      <c r="D3348" s="149">
        <v>573.86343999999974</v>
      </c>
      <c r="E3348" s="110"/>
      <c r="F3348" s="113" t="s">
        <v>3679</v>
      </c>
      <c r="G3348" s="113"/>
      <c r="H3348" s="90"/>
      <c r="I3348" s="146"/>
      <c r="J3348" s="110">
        <v>272</v>
      </c>
      <c r="K3348" s="110">
        <v>1.2447142857142854</v>
      </c>
      <c r="L3348" s="110">
        <v>-12.029655318697706</v>
      </c>
      <c r="M3348" s="244"/>
      <c r="N3348" s="113"/>
    </row>
    <row r="3349" spans="1:14" s="117" customFormat="1">
      <c r="A3349" s="227"/>
      <c r="B3349" s="113"/>
      <c r="C3349" s="113"/>
      <c r="D3349" s="149">
        <v>573.77677999999969</v>
      </c>
      <c r="E3349" s="110"/>
      <c r="F3349" s="113" t="s">
        <v>3679</v>
      </c>
      <c r="G3349" s="113"/>
      <c r="H3349" s="90"/>
      <c r="I3349" s="146"/>
      <c r="J3349" s="110">
        <v>274</v>
      </c>
      <c r="K3349" s="110">
        <v>2.1097142857142854</v>
      </c>
      <c r="L3349" s="110">
        <v>-11.873258387245102</v>
      </c>
      <c r="M3349" s="244"/>
      <c r="N3349" s="113"/>
    </row>
    <row r="3350" spans="1:14" s="117" customFormat="1">
      <c r="A3350" s="227"/>
      <c r="B3350" s="113"/>
      <c r="C3350" s="113"/>
      <c r="D3350" s="149">
        <v>573.69011999999964</v>
      </c>
      <c r="E3350" s="110"/>
      <c r="F3350" s="113" t="s">
        <v>3679</v>
      </c>
      <c r="G3350" s="113"/>
      <c r="H3350" s="90"/>
      <c r="I3350" s="146"/>
      <c r="J3350" s="110">
        <v>276</v>
      </c>
      <c r="K3350" s="110">
        <v>0.31571428571428534</v>
      </c>
      <c r="L3350" s="110">
        <v>-11.795059921518629</v>
      </c>
      <c r="M3350" s="245"/>
      <c r="N3350" s="113"/>
    </row>
    <row r="3351" spans="1:14" s="117" customFormat="1">
      <c r="A3351" s="227"/>
      <c r="B3351" s="113"/>
      <c r="C3351" s="113"/>
      <c r="D3351" s="132">
        <v>576.6</v>
      </c>
      <c r="E3351" s="151"/>
      <c r="F3351" s="133" t="s">
        <v>3679</v>
      </c>
      <c r="G3351" s="133"/>
      <c r="H3351" s="134"/>
      <c r="I3351" s="151"/>
      <c r="J3351" s="151">
        <v>278</v>
      </c>
      <c r="K3351" s="151">
        <v>-0.30028571428571466</v>
      </c>
      <c r="L3351" s="151">
        <v>-11.307061901226717</v>
      </c>
      <c r="M3351" s="251">
        <v>3</v>
      </c>
      <c r="N3351" s="133"/>
    </row>
    <row r="3352" spans="1:14" s="117" customFormat="1">
      <c r="A3352" s="227"/>
      <c r="B3352" s="113"/>
      <c r="C3352" s="113"/>
      <c r="D3352" s="132">
        <v>576.42153860000008</v>
      </c>
      <c r="E3352" s="151"/>
      <c r="F3352" s="133" t="s">
        <v>3679</v>
      </c>
      <c r="G3352" s="133"/>
      <c r="H3352" s="134"/>
      <c r="I3352" s="151"/>
      <c r="J3352" s="151">
        <v>280.60000000000002</v>
      </c>
      <c r="K3352" s="151">
        <v>-0.22928571428571465</v>
      </c>
      <c r="L3352" s="151">
        <v>-11.420895110828297</v>
      </c>
      <c r="M3352" s="251"/>
      <c r="N3352" s="133"/>
    </row>
    <row r="3353" spans="1:14" s="117" customFormat="1">
      <c r="A3353" s="227"/>
      <c r="B3353" s="113"/>
      <c r="C3353" s="113"/>
      <c r="D3353" s="132">
        <v>576.2568050000001</v>
      </c>
      <c r="E3353" s="151"/>
      <c r="F3353" s="133" t="s">
        <v>3679</v>
      </c>
      <c r="G3353" s="133"/>
      <c r="H3353" s="134"/>
      <c r="I3353" s="151"/>
      <c r="J3353" s="151">
        <v>283</v>
      </c>
      <c r="K3353" s="151">
        <v>-0.82728571428571462</v>
      </c>
      <c r="L3353" s="151">
        <v>-11.549576130377915</v>
      </c>
      <c r="M3353" s="251"/>
      <c r="N3353" s="133"/>
    </row>
    <row r="3354" spans="1:14" s="117" customFormat="1">
      <c r="A3354" s="227"/>
      <c r="B3354" s="113"/>
      <c r="C3354" s="113"/>
      <c r="D3354" s="132">
        <v>576.11952700000006</v>
      </c>
      <c r="E3354" s="151"/>
      <c r="F3354" s="133" t="s">
        <v>3679</v>
      </c>
      <c r="G3354" s="133"/>
      <c r="H3354" s="134"/>
      <c r="I3354" s="151"/>
      <c r="J3354" s="151">
        <v>285</v>
      </c>
      <c r="K3354" s="151">
        <v>-0.61928571428571466</v>
      </c>
      <c r="L3354" s="151">
        <v>-10.278603598826322</v>
      </c>
      <c r="M3354" s="251"/>
      <c r="N3354" s="133"/>
    </row>
    <row r="3355" spans="1:14" s="117" customFormat="1">
      <c r="A3355" s="227"/>
      <c r="B3355" s="113"/>
      <c r="C3355" s="113"/>
      <c r="D3355" s="132">
        <v>575.98224900000002</v>
      </c>
      <c r="E3355" s="151"/>
      <c r="F3355" s="133" t="s">
        <v>3679</v>
      </c>
      <c r="G3355" s="133"/>
      <c r="H3355" s="134"/>
      <c r="I3355" s="151"/>
      <c r="J3355" s="151">
        <v>287</v>
      </c>
      <c r="K3355" s="151">
        <v>-0.77428571428571469</v>
      </c>
      <c r="L3355" s="151">
        <v>-12.019756778732273</v>
      </c>
      <c r="M3355" s="251"/>
      <c r="N3355" s="133"/>
    </row>
    <row r="3356" spans="1:14" s="117" customFormat="1">
      <c r="A3356" s="227"/>
      <c r="B3356" s="113"/>
      <c r="C3356" s="113"/>
      <c r="D3356" s="132">
        <v>575.70769300000006</v>
      </c>
      <c r="E3356" s="151"/>
      <c r="F3356" s="133" t="s">
        <v>3679</v>
      </c>
      <c r="G3356" s="133"/>
      <c r="H3356" s="134"/>
      <c r="I3356" s="151"/>
      <c r="J3356" s="151">
        <v>291</v>
      </c>
      <c r="K3356" s="151">
        <v>-0.36028571428571465</v>
      </c>
      <c r="L3356" s="151">
        <v>-11.221934457524668</v>
      </c>
      <c r="M3356" s="251"/>
      <c r="N3356" s="133"/>
    </row>
    <row r="3357" spans="1:14" s="117" customFormat="1">
      <c r="A3357" s="227"/>
      <c r="B3357" s="113"/>
      <c r="C3357" s="113"/>
      <c r="D3357" s="132">
        <v>575.50177600000006</v>
      </c>
      <c r="E3357" s="151"/>
      <c r="F3357" s="133" t="s">
        <v>3679</v>
      </c>
      <c r="G3357" s="133"/>
      <c r="H3357" s="134"/>
      <c r="I3357" s="151"/>
      <c r="J3357" s="151">
        <v>294</v>
      </c>
      <c r="K3357" s="151">
        <v>-0.58228571428571463</v>
      </c>
      <c r="L3357" s="151">
        <v>-11.668358609962212</v>
      </c>
      <c r="M3357" s="251"/>
      <c r="N3357" s="133"/>
    </row>
    <row r="3358" spans="1:14" s="117" customFormat="1">
      <c r="A3358" s="227"/>
      <c r="B3358" s="113"/>
      <c r="C3358" s="113"/>
      <c r="D3358" s="132">
        <v>575.36449800000003</v>
      </c>
      <c r="E3358" s="151"/>
      <c r="F3358" s="133" t="s">
        <v>3679</v>
      </c>
      <c r="G3358" s="133"/>
      <c r="H3358" s="134"/>
      <c r="I3358" s="151"/>
      <c r="J3358" s="151">
        <v>296</v>
      </c>
      <c r="K3358" s="151">
        <v>-0.21828571428571464</v>
      </c>
      <c r="L3358" s="151">
        <v>-11.50701240852689</v>
      </c>
      <c r="M3358" s="251"/>
      <c r="N3358" s="133"/>
    </row>
    <row r="3359" spans="1:14" s="117" customFormat="1">
      <c r="A3359" s="227"/>
      <c r="B3359" s="113"/>
      <c r="C3359" s="113"/>
      <c r="D3359" s="132">
        <v>575.22721999999999</v>
      </c>
      <c r="E3359" s="151"/>
      <c r="F3359" s="133" t="s">
        <v>3679</v>
      </c>
      <c r="G3359" s="133"/>
      <c r="H3359" s="134"/>
      <c r="I3359" s="151"/>
      <c r="J3359" s="151">
        <v>298</v>
      </c>
      <c r="K3359" s="151">
        <v>-2.8285714285714664E-2</v>
      </c>
      <c r="L3359" s="151">
        <v>-11.742597659702284</v>
      </c>
      <c r="M3359" s="251"/>
      <c r="N3359" s="133"/>
    </row>
    <row r="3360" spans="1:14" s="117" customFormat="1">
      <c r="A3360" s="227"/>
      <c r="B3360" s="113"/>
      <c r="C3360" s="113"/>
      <c r="D3360" s="132">
        <v>575.08994199999995</v>
      </c>
      <c r="E3360" s="151"/>
      <c r="F3360" s="133" t="s">
        <v>3679</v>
      </c>
      <c r="G3360" s="133"/>
      <c r="H3360" s="134"/>
      <c r="I3360" s="151"/>
      <c r="J3360" s="151">
        <v>300</v>
      </c>
      <c r="K3360" s="151">
        <v>-0.33728571428571463</v>
      </c>
      <c r="L3360" s="151">
        <v>-11.744577367695484</v>
      </c>
      <c r="M3360" s="251"/>
      <c r="N3360" s="133"/>
    </row>
    <row r="3361" spans="1:14" s="117" customFormat="1">
      <c r="A3361" s="227"/>
      <c r="B3361" s="113"/>
      <c r="C3361" s="113"/>
      <c r="D3361" s="132">
        <v>574.95266399999991</v>
      </c>
      <c r="E3361" s="151"/>
      <c r="F3361" s="133" t="s">
        <v>3679</v>
      </c>
      <c r="G3361" s="133"/>
      <c r="H3361" s="134"/>
      <c r="I3361" s="151"/>
      <c r="J3361" s="151">
        <v>302</v>
      </c>
      <c r="K3361" s="151">
        <v>-0.11628571428571466</v>
      </c>
      <c r="L3361" s="151">
        <v>-10.425101990313607</v>
      </c>
      <c r="M3361" s="251"/>
      <c r="N3361" s="133"/>
    </row>
    <row r="3362" spans="1:14" s="117" customFormat="1">
      <c r="A3362" s="227"/>
      <c r="B3362" s="113"/>
      <c r="C3362" s="113"/>
      <c r="D3362" s="132">
        <v>574.81538599999988</v>
      </c>
      <c r="E3362" s="151"/>
      <c r="F3362" s="133" t="s">
        <v>3679</v>
      </c>
      <c r="G3362" s="133"/>
      <c r="H3362" s="134"/>
      <c r="I3362" s="151"/>
      <c r="J3362" s="151">
        <v>304</v>
      </c>
      <c r="K3362" s="151">
        <v>-0.44528571428571462</v>
      </c>
      <c r="L3362" s="151">
        <v>-11.81584685544604</v>
      </c>
      <c r="M3362" s="251"/>
      <c r="N3362" s="133"/>
    </row>
    <row r="3363" spans="1:14" s="117" customFormat="1">
      <c r="A3363" s="227"/>
      <c r="B3363" s="113"/>
      <c r="C3363" s="113"/>
      <c r="D3363" s="132">
        <v>574.67810799999984</v>
      </c>
      <c r="E3363" s="151"/>
      <c r="F3363" s="133" t="s">
        <v>3679</v>
      </c>
      <c r="G3363" s="133"/>
      <c r="H3363" s="134"/>
      <c r="I3363" s="151"/>
      <c r="J3363" s="151">
        <v>306</v>
      </c>
      <c r="K3363" s="151">
        <v>-0.12628571428571467</v>
      </c>
      <c r="L3363" s="151">
        <v>-11.769323717608842</v>
      </c>
      <c r="M3363" s="251"/>
      <c r="N3363" s="133"/>
    </row>
    <row r="3364" spans="1:14" s="117" customFormat="1">
      <c r="A3364" s="227"/>
      <c r="B3364" s="113"/>
      <c r="C3364" s="113"/>
      <c r="D3364" s="132">
        <v>574.5408299999998</v>
      </c>
      <c r="E3364" s="151"/>
      <c r="F3364" s="133" t="s">
        <v>3679</v>
      </c>
      <c r="G3364" s="133"/>
      <c r="H3364" s="134"/>
      <c r="I3364" s="151"/>
      <c r="J3364" s="151">
        <v>308</v>
      </c>
      <c r="K3364" s="151">
        <v>-0.13228571428571467</v>
      </c>
      <c r="L3364" s="151">
        <v>-10.611194541662286</v>
      </c>
      <c r="M3364" s="251"/>
      <c r="N3364" s="133"/>
    </row>
    <row r="3365" spans="1:14" s="117" customFormat="1">
      <c r="A3365" s="227"/>
      <c r="B3365" s="113"/>
      <c r="C3365" s="113"/>
      <c r="D3365" s="132">
        <v>574.40355199999976</v>
      </c>
      <c r="E3365" s="151"/>
      <c r="F3365" s="133" t="s">
        <v>3679</v>
      </c>
      <c r="G3365" s="133"/>
      <c r="H3365" s="134"/>
      <c r="I3365" s="151"/>
      <c r="J3365" s="151">
        <v>310</v>
      </c>
      <c r="K3365" s="151">
        <v>-2.428571428571466E-2</v>
      </c>
      <c r="L3365" s="151">
        <v>-11.524829780464557</v>
      </c>
      <c r="M3365" s="251"/>
      <c r="N3365" s="133"/>
    </row>
    <row r="3366" spans="1:14" s="117" customFormat="1">
      <c r="A3366" s="227"/>
      <c r="B3366" s="113"/>
      <c r="C3366" s="113"/>
      <c r="D3366" s="132">
        <v>574.26627399999973</v>
      </c>
      <c r="E3366" s="151"/>
      <c r="F3366" s="133" t="s">
        <v>3679</v>
      </c>
      <c r="G3366" s="133"/>
      <c r="H3366" s="134"/>
      <c r="I3366" s="151"/>
      <c r="J3366" s="151">
        <v>312</v>
      </c>
      <c r="K3366" s="151">
        <v>1.9714285714285351E-2</v>
      </c>
      <c r="L3366" s="151">
        <v>-11.805948315480606</v>
      </c>
      <c r="M3366" s="251"/>
      <c r="N3366" s="133"/>
    </row>
    <row r="3367" spans="1:14" s="117" customFormat="1">
      <c r="A3367" s="227"/>
      <c r="B3367" s="113"/>
      <c r="C3367" s="113"/>
      <c r="D3367" s="132">
        <v>574.12899599999969</v>
      </c>
      <c r="E3367" s="151"/>
      <c r="F3367" s="133" t="s">
        <v>3679</v>
      </c>
      <c r="G3367" s="133"/>
      <c r="H3367" s="134"/>
      <c r="I3367" s="151"/>
      <c r="J3367" s="151">
        <v>314</v>
      </c>
      <c r="K3367" s="151">
        <v>0.57671428571428529</v>
      </c>
      <c r="L3367" s="151">
        <v>-11.962345246933324</v>
      </c>
      <c r="M3367" s="251"/>
      <c r="N3367" s="133"/>
    </row>
    <row r="3368" spans="1:14" s="117" customFormat="1">
      <c r="A3368" s="227"/>
      <c r="B3368" s="113"/>
      <c r="C3368" s="113"/>
      <c r="D3368" s="132">
        <v>573.99171799999965</v>
      </c>
      <c r="E3368" s="151"/>
      <c r="F3368" s="133" t="s">
        <v>3679</v>
      </c>
      <c r="G3368" s="133"/>
      <c r="H3368" s="134"/>
      <c r="I3368" s="151"/>
      <c r="J3368" s="151">
        <v>316</v>
      </c>
      <c r="K3368" s="151">
        <v>0.60471428571428532</v>
      </c>
      <c r="L3368" s="151">
        <v>-10.942795630501593</v>
      </c>
      <c r="M3368" s="251"/>
      <c r="N3368" s="133"/>
    </row>
    <row r="3369" spans="1:14" s="117" customFormat="1">
      <c r="A3369" s="227"/>
      <c r="B3369" s="113"/>
      <c r="C3369" s="113"/>
      <c r="D3369" s="132">
        <v>573.85443999999961</v>
      </c>
      <c r="E3369" s="151"/>
      <c r="F3369" s="133" t="s">
        <v>3679</v>
      </c>
      <c r="G3369" s="133"/>
      <c r="H3369" s="134"/>
      <c r="I3369" s="151"/>
      <c r="J3369" s="151">
        <v>318</v>
      </c>
      <c r="K3369" s="151">
        <v>9.4714285714285348E-2</v>
      </c>
      <c r="L3369" s="151">
        <v>-12.281078233817681</v>
      </c>
      <c r="M3369" s="251"/>
      <c r="N3369" s="133"/>
    </row>
    <row r="3370" spans="1:14" s="117" customFormat="1">
      <c r="A3370" s="227"/>
      <c r="B3370" s="113"/>
      <c r="C3370" s="113"/>
      <c r="D3370" s="132">
        <v>573.68284249999965</v>
      </c>
      <c r="E3370" s="151"/>
      <c r="F3370" s="133" t="s">
        <v>3679</v>
      </c>
      <c r="G3370" s="133"/>
      <c r="H3370" s="134"/>
      <c r="I3370" s="151"/>
      <c r="J3370" s="151">
        <v>320.5</v>
      </c>
      <c r="K3370" s="151">
        <v>0.27471428571428536</v>
      </c>
      <c r="L3370" s="151">
        <v>-11.677267295930989</v>
      </c>
      <c r="M3370" s="251"/>
      <c r="N3370" s="133"/>
    </row>
    <row r="3371" spans="1:14" s="117" customFormat="1">
      <c r="A3371" s="227"/>
      <c r="B3371" s="113"/>
      <c r="C3371" s="113"/>
      <c r="D3371" s="132">
        <v>573.51124499999969</v>
      </c>
      <c r="E3371" s="151"/>
      <c r="F3371" s="133" t="s">
        <v>3679</v>
      </c>
      <c r="G3371" s="133"/>
      <c r="H3371" s="134"/>
      <c r="I3371" s="151"/>
      <c r="J3371" s="151">
        <v>323</v>
      </c>
      <c r="K3371" s="151">
        <v>0.24971428571428533</v>
      </c>
      <c r="L3371" s="151">
        <v>-10.488452646091815</v>
      </c>
      <c r="M3371" s="251"/>
      <c r="N3371" s="133"/>
    </row>
    <row r="3372" spans="1:14" s="117" customFormat="1">
      <c r="A3372" s="227"/>
      <c r="B3372" s="113"/>
      <c r="C3372" s="113"/>
      <c r="D3372" s="132">
        <v>573.37396699999965</v>
      </c>
      <c r="E3372" s="151"/>
      <c r="F3372" s="133" t="s">
        <v>3679</v>
      </c>
      <c r="G3372" s="133"/>
      <c r="H3372" s="134"/>
      <c r="I3372" s="151"/>
      <c r="J3372" s="151">
        <v>325</v>
      </c>
      <c r="K3372" s="151">
        <v>0.62871428571428534</v>
      </c>
      <c r="L3372" s="151">
        <v>-11.242721391451852</v>
      </c>
      <c r="M3372" s="251"/>
      <c r="N3372" s="133"/>
    </row>
    <row r="3373" spans="1:14" s="117" customFormat="1">
      <c r="A3373" s="227"/>
      <c r="B3373" s="113"/>
      <c r="C3373" s="113"/>
      <c r="D3373" s="132">
        <v>573.16804999999965</v>
      </c>
      <c r="E3373" s="151"/>
      <c r="F3373" s="133" t="s">
        <v>3679</v>
      </c>
      <c r="G3373" s="133"/>
      <c r="H3373" s="134"/>
      <c r="I3373" s="151"/>
      <c r="J3373" s="151">
        <v>328</v>
      </c>
      <c r="K3373" s="151">
        <v>0.55871428571428527</v>
      </c>
      <c r="L3373" s="151">
        <v>-10.012332873758311</v>
      </c>
      <c r="M3373" s="251"/>
      <c r="N3373" s="133"/>
    </row>
    <row r="3374" spans="1:14" s="117" customFormat="1">
      <c r="A3374" s="227"/>
      <c r="B3374" s="113"/>
      <c r="C3374" s="113"/>
      <c r="D3374" s="132">
        <v>573.03077199999962</v>
      </c>
      <c r="E3374" s="151"/>
      <c r="F3374" s="133" t="s">
        <v>3679</v>
      </c>
      <c r="G3374" s="133"/>
      <c r="H3374" s="134"/>
      <c r="I3374" s="151"/>
      <c r="J3374" s="151">
        <v>330</v>
      </c>
      <c r="K3374" s="151">
        <v>-0.17028571428571465</v>
      </c>
      <c r="L3374" s="151">
        <v>-12.26623042386953</v>
      </c>
      <c r="M3374" s="251"/>
      <c r="N3374" s="133"/>
    </row>
    <row r="3375" spans="1:14" s="117" customFormat="1">
      <c r="A3375" s="227"/>
      <c r="B3375" s="113"/>
      <c r="C3375" s="113"/>
      <c r="D3375" s="132">
        <v>572.89349399999958</v>
      </c>
      <c r="E3375" s="151"/>
      <c r="F3375" s="133" t="s">
        <v>3679</v>
      </c>
      <c r="G3375" s="133"/>
      <c r="H3375" s="134"/>
      <c r="I3375" s="151"/>
      <c r="J3375" s="151">
        <v>332</v>
      </c>
      <c r="K3375" s="151">
        <v>-0.57228571428571462</v>
      </c>
      <c r="L3375" s="151">
        <v>-12.232575387987396</v>
      </c>
      <c r="M3375" s="251"/>
      <c r="N3375" s="133"/>
    </row>
    <row r="3376" spans="1:14" s="117" customFormat="1">
      <c r="A3376" s="227"/>
      <c r="B3376" s="113"/>
      <c r="C3376" s="113"/>
      <c r="D3376" s="132">
        <v>572.75621599999954</v>
      </c>
      <c r="E3376" s="151"/>
      <c r="F3376" s="133" t="s">
        <v>3679</v>
      </c>
      <c r="G3376" s="133"/>
      <c r="H3376" s="134"/>
      <c r="I3376" s="151"/>
      <c r="J3376" s="151">
        <v>334</v>
      </c>
      <c r="K3376" s="151">
        <v>-0.60728571428571465</v>
      </c>
      <c r="L3376" s="151">
        <v>-12.127650864354592</v>
      </c>
      <c r="M3376" s="251"/>
      <c r="N3376" s="133"/>
    </row>
    <row r="3377" spans="1:14" s="117" customFormat="1">
      <c r="A3377" s="227"/>
      <c r="B3377" s="113"/>
      <c r="C3377" s="113"/>
      <c r="D3377" s="132">
        <v>572.55029899999954</v>
      </c>
      <c r="E3377" s="151"/>
      <c r="F3377" s="133" t="s">
        <v>3679</v>
      </c>
      <c r="G3377" s="133"/>
      <c r="H3377" s="134"/>
      <c r="I3377" s="151"/>
      <c r="J3377" s="151">
        <v>337</v>
      </c>
      <c r="K3377" s="151">
        <v>-0.37628571428571467</v>
      </c>
      <c r="L3377" s="151">
        <v>-12.492906989076261</v>
      </c>
      <c r="M3377" s="251"/>
      <c r="N3377" s="133"/>
    </row>
    <row r="3378" spans="1:14" s="117" customFormat="1">
      <c r="A3378" s="227"/>
      <c r="B3378" s="113"/>
      <c r="C3378" s="113"/>
      <c r="D3378" s="132">
        <v>572.4130209999995</v>
      </c>
      <c r="E3378" s="151"/>
      <c r="F3378" s="133" t="s">
        <v>3679</v>
      </c>
      <c r="G3378" s="133"/>
      <c r="H3378" s="134"/>
      <c r="I3378" s="151"/>
      <c r="J3378" s="151">
        <v>339</v>
      </c>
      <c r="K3378" s="151">
        <v>-6.8285714285714644E-2</v>
      </c>
      <c r="L3378" s="151">
        <v>-10.724037897267209</v>
      </c>
      <c r="M3378" s="251"/>
      <c r="N3378" s="133"/>
    </row>
    <row r="3379" spans="1:14" s="117" customFormat="1">
      <c r="A3379" s="227"/>
      <c r="B3379" s="113"/>
      <c r="C3379" s="113"/>
      <c r="D3379" s="132">
        <v>572.27574299999947</v>
      </c>
      <c r="E3379" s="151"/>
      <c r="F3379" s="133" t="s">
        <v>3679</v>
      </c>
      <c r="G3379" s="133"/>
      <c r="H3379" s="134"/>
      <c r="I3379" s="151"/>
      <c r="J3379" s="151">
        <v>341</v>
      </c>
      <c r="K3379" s="151">
        <v>-8.5285714285714659E-2</v>
      </c>
      <c r="L3379" s="151">
        <v>-11.422874818821384</v>
      </c>
      <c r="M3379" s="251"/>
      <c r="N3379" s="133"/>
    </row>
    <row r="3380" spans="1:14" s="117" customFormat="1">
      <c r="A3380" s="227"/>
      <c r="B3380" s="113"/>
      <c r="C3380" s="113"/>
      <c r="D3380" s="132">
        <v>572.13846499999943</v>
      </c>
      <c r="E3380" s="151"/>
      <c r="F3380" s="133" t="s">
        <v>3679</v>
      </c>
      <c r="G3380" s="133"/>
      <c r="H3380" s="134"/>
      <c r="I3380" s="151"/>
      <c r="J3380" s="151">
        <v>343</v>
      </c>
      <c r="K3380" s="151">
        <v>-0.13328571428571467</v>
      </c>
      <c r="L3380" s="151">
        <v>-11.562444232332979</v>
      </c>
      <c r="M3380" s="251"/>
      <c r="N3380" s="133"/>
    </row>
    <row r="3381" spans="1:14" s="117" customFormat="1">
      <c r="A3381" s="227"/>
      <c r="B3381" s="113"/>
      <c r="C3381" s="113"/>
      <c r="D3381" s="132">
        <v>572.00118699999939</v>
      </c>
      <c r="E3381" s="151"/>
      <c r="F3381" s="133" t="s">
        <v>3679</v>
      </c>
      <c r="G3381" s="133"/>
      <c r="H3381" s="134"/>
      <c r="I3381" s="151"/>
      <c r="J3381" s="151">
        <v>345</v>
      </c>
      <c r="K3381" s="151">
        <v>-7.4285714285714649E-2</v>
      </c>
      <c r="L3381" s="151">
        <v>-11.847522183335087</v>
      </c>
      <c r="M3381" s="251"/>
      <c r="N3381" s="133"/>
    </row>
    <row r="3382" spans="1:14" s="117" customFormat="1">
      <c r="A3382" s="227"/>
      <c r="B3382" s="113"/>
      <c r="C3382" s="113"/>
      <c r="D3382" s="132">
        <v>571.86390899999935</v>
      </c>
      <c r="E3382" s="151"/>
      <c r="F3382" s="133" t="s">
        <v>3679</v>
      </c>
      <c r="G3382" s="133"/>
      <c r="H3382" s="134"/>
      <c r="I3382" s="151"/>
      <c r="J3382" s="151">
        <v>347</v>
      </c>
      <c r="K3382" s="151">
        <v>-0.36228571428571466</v>
      </c>
      <c r="L3382" s="151">
        <v>-11.648561530031458</v>
      </c>
      <c r="M3382" s="251"/>
      <c r="N3382" s="133"/>
    </row>
    <row r="3383" spans="1:14" s="117" customFormat="1">
      <c r="A3383" s="227"/>
      <c r="B3383" s="113"/>
      <c r="C3383" s="113"/>
      <c r="D3383" s="132">
        <v>571.72663099999932</v>
      </c>
      <c r="E3383" s="151"/>
      <c r="F3383" s="133" t="s">
        <v>3679</v>
      </c>
      <c r="G3383" s="133"/>
      <c r="H3383" s="134"/>
      <c r="I3383" s="151"/>
      <c r="J3383" s="151">
        <v>349</v>
      </c>
      <c r="K3383" s="151">
        <v>-0.43579999999999974</v>
      </c>
      <c r="L3383" s="151">
        <v>-11.623504083147651</v>
      </c>
      <c r="M3383" s="251"/>
      <c r="N3383" s="133"/>
    </row>
    <row r="3384" spans="1:14" s="117" customFormat="1">
      <c r="A3384" s="227"/>
      <c r="B3384" s="113"/>
      <c r="C3384" s="113"/>
      <c r="D3384" s="132">
        <v>571.52071399999932</v>
      </c>
      <c r="E3384" s="151"/>
      <c r="F3384" s="133" t="s">
        <v>3679</v>
      </c>
      <c r="G3384" s="133"/>
      <c r="H3384" s="134"/>
      <c r="I3384" s="151"/>
      <c r="J3384" s="151">
        <v>352</v>
      </c>
      <c r="K3384" s="151">
        <v>-0.17979999999999974</v>
      </c>
      <c r="L3384" s="151">
        <v>-11.326547884187136</v>
      </c>
      <c r="M3384" s="251"/>
      <c r="N3384" s="133"/>
    </row>
    <row r="3385" spans="1:14" s="117" customFormat="1">
      <c r="A3385" s="227"/>
      <c r="B3385" s="113"/>
      <c r="C3385" s="113"/>
      <c r="D3385" s="132">
        <v>571.38343599999928</v>
      </c>
      <c r="E3385" s="151"/>
      <c r="F3385" s="133" t="s">
        <v>3679</v>
      </c>
      <c r="G3385" s="133"/>
      <c r="H3385" s="134"/>
      <c r="I3385" s="151"/>
      <c r="J3385" s="151">
        <v>354</v>
      </c>
      <c r="K3385" s="151">
        <v>-8.1799999999999762E-2</v>
      </c>
      <c r="L3385" s="151">
        <v>-10.247607027963369</v>
      </c>
      <c r="M3385" s="251"/>
      <c r="N3385" s="133"/>
    </row>
    <row r="3386" spans="1:14" s="117" customFormat="1">
      <c r="A3386" s="227"/>
      <c r="B3386" s="113"/>
      <c r="C3386" s="113"/>
      <c r="D3386" s="132">
        <v>571.17751899999928</v>
      </c>
      <c r="E3386" s="151"/>
      <c r="F3386" s="133" t="s">
        <v>3679</v>
      </c>
      <c r="G3386" s="133"/>
      <c r="H3386" s="134"/>
      <c r="I3386" s="151"/>
      <c r="J3386" s="151">
        <v>357</v>
      </c>
      <c r="K3386" s="151">
        <v>-8.9799999999999769E-2</v>
      </c>
      <c r="L3386" s="151">
        <v>-10.792026726057799</v>
      </c>
      <c r="M3386" s="251"/>
      <c r="N3386" s="133"/>
    </row>
    <row r="3387" spans="1:14" s="117" customFormat="1">
      <c r="A3387" s="227"/>
      <c r="B3387" s="113"/>
      <c r="C3387" s="113"/>
      <c r="D3387" s="132">
        <v>571.04024099999924</v>
      </c>
      <c r="E3387" s="151"/>
      <c r="F3387" s="133" t="s">
        <v>3679</v>
      </c>
      <c r="G3387" s="133"/>
      <c r="H3387" s="134"/>
      <c r="I3387" s="151"/>
      <c r="J3387" s="151">
        <v>359</v>
      </c>
      <c r="K3387" s="151">
        <v>-0.80479999999999974</v>
      </c>
      <c r="L3387" s="151">
        <v>-11.764063350655789</v>
      </c>
      <c r="M3387" s="251"/>
      <c r="N3387" s="133"/>
    </row>
    <row r="3388" spans="1:14" s="117" customFormat="1">
      <c r="A3388" s="227"/>
      <c r="B3388" s="113"/>
      <c r="C3388" s="113"/>
      <c r="D3388" s="132">
        <v>570.9029629999992</v>
      </c>
      <c r="E3388" s="151"/>
      <c r="F3388" s="133" t="s">
        <v>3679</v>
      </c>
      <c r="G3388" s="133"/>
      <c r="H3388" s="134"/>
      <c r="I3388" s="151"/>
      <c r="J3388" s="151">
        <v>361</v>
      </c>
      <c r="K3388" s="151">
        <v>-0.83879999999999977</v>
      </c>
      <c r="L3388" s="151">
        <v>-12.268888888888938</v>
      </c>
      <c r="M3388" s="251"/>
      <c r="N3388" s="133"/>
    </row>
    <row r="3389" spans="1:14" s="117" customFormat="1">
      <c r="A3389" s="227"/>
      <c r="B3389" s="113"/>
      <c r="C3389" s="113"/>
      <c r="D3389" s="132">
        <v>570.76568499999917</v>
      </c>
      <c r="E3389" s="151"/>
      <c r="F3389" s="133" t="s">
        <v>3679</v>
      </c>
      <c r="G3389" s="133"/>
      <c r="H3389" s="134"/>
      <c r="I3389" s="151"/>
      <c r="J3389" s="151">
        <v>363</v>
      </c>
      <c r="K3389" s="151">
        <v>-0.83379999999999965</v>
      </c>
      <c r="L3389" s="151">
        <v>-6.0436971046771353</v>
      </c>
      <c r="M3389" s="251"/>
      <c r="N3389" s="133"/>
    </row>
    <row r="3390" spans="1:14" s="117" customFormat="1">
      <c r="A3390" s="227"/>
      <c r="B3390" s="113"/>
      <c r="C3390" s="113"/>
      <c r="D3390" s="132">
        <v>570.62840699999913</v>
      </c>
      <c r="E3390" s="151"/>
      <c r="F3390" s="133" t="s">
        <v>3679</v>
      </c>
      <c r="G3390" s="133"/>
      <c r="H3390" s="134"/>
      <c r="I3390" s="151"/>
      <c r="J3390" s="151">
        <v>365</v>
      </c>
      <c r="K3390" s="151">
        <v>-0.70579999999999976</v>
      </c>
      <c r="L3390" s="151">
        <v>-12.154065825290814</v>
      </c>
      <c r="M3390" s="251"/>
      <c r="N3390" s="133"/>
    </row>
    <row r="3391" spans="1:14" s="117" customFormat="1">
      <c r="A3391" s="227"/>
      <c r="B3391" s="113"/>
      <c r="C3391" s="113"/>
      <c r="D3391" s="132">
        <v>570.42248999999913</v>
      </c>
      <c r="E3391" s="151"/>
      <c r="F3391" s="133" t="s">
        <v>3679</v>
      </c>
      <c r="G3391" s="133"/>
      <c r="H3391" s="134"/>
      <c r="I3391" s="151"/>
      <c r="J3391" s="151">
        <v>368</v>
      </c>
      <c r="K3391" s="151">
        <v>-1.0937999999999997</v>
      </c>
      <c r="L3391" s="151">
        <v>-12.413407572383022</v>
      </c>
      <c r="M3391" s="251"/>
      <c r="N3391" s="133"/>
    </row>
    <row r="3392" spans="1:14" s="117" customFormat="1">
      <c r="A3392" s="227"/>
      <c r="B3392" s="113"/>
      <c r="C3392" s="113"/>
      <c r="D3392" s="132">
        <v>570.28521199999909</v>
      </c>
      <c r="E3392" s="151"/>
      <c r="F3392" s="133" t="s">
        <v>3679</v>
      </c>
      <c r="G3392" s="133"/>
      <c r="H3392" s="134"/>
      <c r="I3392" s="151"/>
      <c r="J3392" s="151">
        <v>370</v>
      </c>
      <c r="K3392" s="151">
        <v>-1.0607999999999997</v>
      </c>
      <c r="L3392" s="151">
        <v>-12.230284583023973</v>
      </c>
      <c r="M3392" s="251"/>
      <c r="N3392" s="133"/>
    </row>
    <row r="3393" spans="1:14" s="117" customFormat="1">
      <c r="A3393" s="227"/>
      <c r="B3393" s="113"/>
      <c r="C3393" s="113"/>
      <c r="D3393" s="132">
        <v>570.07929499999909</v>
      </c>
      <c r="E3393" s="151"/>
      <c r="F3393" s="133" t="s">
        <v>3679</v>
      </c>
      <c r="G3393" s="133"/>
      <c r="H3393" s="134"/>
      <c r="I3393" s="151"/>
      <c r="J3393" s="151">
        <v>373</v>
      </c>
      <c r="K3393" s="151">
        <v>-0.81579999999999975</v>
      </c>
      <c r="L3393" s="151">
        <v>-10.39014600346448</v>
      </c>
      <c r="M3393" s="251"/>
      <c r="N3393" s="133"/>
    </row>
    <row r="3394" spans="1:14" s="117" customFormat="1">
      <c r="A3394" s="227"/>
      <c r="B3394" s="113"/>
      <c r="C3394" s="113"/>
      <c r="D3394" s="132">
        <v>569.73609999999906</v>
      </c>
      <c r="E3394" s="151"/>
      <c r="F3394" s="133" t="s">
        <v>3679</v>
      </c>
      <c r="G3394" s="133"/>
      <c r="H3394" s="134"/>
      <c r="I3394" s="151"/>
      <c r="J3394" s="151">
        <v>378</v>
      </c>
      <c r="K3394" s="151">
        <v>-1.1987999999999999</v>
      </c>
      <c r="L3394" s="151">
        <v>-12.65790150952742</v>
      </c>
      <c r="M3394" s="251"/>
      <c r="N3394" s="133"/>
    </row>
    <row r="3395" spans="1:14" s="117" customFormat="1">
      <c r="A3395" s="227"/>
      <c r="B3395" s="113"/>
      <c r="C3395" s="113"/>
      <c r="D3395" s="132">
        <v>569.46154399999909</v>
      </c>
      <c r="E3395" s="151"/>
      <c r="F3395" s="133" t="s">
        <v>3679</v>
      </c>
      <c r="G3395" s="133"/>
      <c r="H3395" s="134"/>
      <c r="I3395" s="151"/>
      <c r="J3395" s="151">
        <v>382</v>
      </c>
      <c r="K3395" s="151">
        <v>-1.2467999999999997</v>
      </c>
      <c r="L3395" s="151">
        <v>-12.072897797574939</v>
      </c>
      <c r="M3395" s="251"/>
      <c r="N3395" s="133"/>
    </row>
    <row r="3396" spans="1:14" s="117" customFormat="1">
      <c r="A3396" s="227"/>
      <c r="B3396" s="113"/>
      <c r="C3396" s="113"/>
      <c r="D3396" s="132">
        <v>569.32426599999906</v>
      </c>
      <c r="E3396" s="151"/>
      <c r="F3396" s="133" t="s">
        <v>3679</v>
      </c>
      <c r="G3396" s="133"/>
      <c r="H3396" s="134"/>
      <c r="I3396" s="151"/>
      <c r="J3396" s="151">
        <v>384</v>
      </c>
      <c r="K3396" s="151">
        <v>-0.89879999999999982</v>
      </c>
      <c r="L3396" s="151">
        <v>-11.843251670378578</v>
      </c>
      <c r="M3396" s="251"/>
      <c r="N3396" s="133"/>
    </row>
    <row r="3397" spans="1:14" s="117" customFormat="1">
      <c r="A3397" s="227"/>
      <c r="B3397" s="113"/>
      <c r="C3397" s="113"/>
      <c r="D3397" s="132">
        <v>569.18698799999902</v>
      </c>
      <c r="E3397" s="151"/>
      <c r="F3397" s="133" t="s">
        <v>3679</v>
      </c>
      <c r="G3397" s="133"/>
      <c r="H3397" s="134"/>
      <c r="I3397" s="151"/>
      <c r="J3397" s="151">
        <v>386</v>
      </c>
      <c r="K3397" s="151">
        <v>-0.61679999999999979</v>
      </c>
      <c r="L3397" s="151">
        <v>-10.382227171492133</v>
      </c>
      <c r="M3397" s="251"/>
      <c r="N3397" s="133"/>
    </row>
    <row r="3398" spans="1:14" s="117" customFormat="1">
      <c r="A3398" s="227"/>
      <c r="B3398" s="113"/>
      <c r="C3398" s="113"/>
      <c r="D3398" s="132">
        <v>569.04970999999898</v>
      </c>
      <c r="E3398" s="151"/>
      <c r="F3398" s="133" t="s">
        <v>3679</v>
      </c>
      <c r="G3398" s="133"/>
      <c r="H3398" s="134"/>
      <c r="I3398" s="151"/>
      <c r="J3398" s="151">
        <v>388</v>
      </c>
      <c r="K3398" s="151">
        <v>-1.3477999999999997</v>
      </c>
      <c r="L3398" s="151">
        <v>-12.820237564959172</v>
      </c>
      <c r="M3398" s="251"/>
      <c r="N3398" s="133"/>
    </row>
    <row r="3399" spans="1:14" s="117" customFormat="1">
      <c r="A3399" s="227"/>
      <c r="B3399" s="113"/>
      <c r="C3399" s="113"/>
      <c r="D3399" s="132">
        <v>568.91243199999894</v>
      </c>
      <c r="E3399" s="151"/>
      <c r="F3399" s="133" t="s">
        <v>3679</v>
      </c>
      <c r="G3399" s="133"/>
      <c r="H3399" s="134"/>
      <c r="I3399" s="151"/>
      <c r="J3399" s="151">
        <v>390</v>
      </c>
      <c r="K3399" s="151">
        <v>-0.92079999999999984</v>
      </c>
      <c r="L3399" s="151">
        <v>-11.501752041573951</v>
      </c>
      <c r="M3399" s="251"/>
      <c r="N3399" s="133"/>
    </row>
    <row r="3400" spans="1:14" s="117" customFormat="1">
      <c r="A3400" s="227"/>
      <c r="B3400" s="113"/>
      <c r="C3400" s="113"/>
      <c r="D3400" s="132">
        <v>568.77515399999891</v>
      </c>
      <c r="E3400" s="151"/>
      <c r="F3400" s="133" t="s">
        <v>3679</v>
      </c>
      <c r="G3400" s="133"/>
      <c r="H3400" s="134"/>
      <c r="I3400" s="151"/>
      <c r="J3400" s="151">
        <v>392</v>
      </c>
      <c r="K3400" s="151">
        <v>-0.8727999999999998</v>
      </c>
      <c r="L3400" s="151">
        <v>-10.93654540955211</v>
      </c>
      <c r="M3400" s="251"/>
      <c r="N3400" s="133"/>
    </row>
    <row r="3401" spans="1:14" s="117" customFormat="1">
      <c r="A3401" s="227"/>
      <c r="B3401" s="113"/>
      <c r="C3401" s="113"/>
      <c r="D3401" s="132">
        <v>568.63787599999887</v>
      </c>
      <c r="E3401" s="151"/>
      <c r="F3401" s="133" t="s">
        <v>3679</v>
      </c>
      <c r="G3401" s="133"/>
      <c r="H3401" s="134"/>
      <c r="I3401" s="151"/>
      <c r="J3401" s="151">
        <v>394</v>
      </c>
      <c r="K3401" s="151">
        <v>-0.96379999999999977</v>
      </c>
      <c r="L3401" s="151">
        <v>-9.8724523632763805</v>
      </c>
      <c r="M3401" s="251"/>
      <c r="N3401" s="133"/>
    </row>
    <row r="3402" spans="1:14" s="117" customFormat="1">
      <c r="A3402" s="227"/>
      <c r="B3402" s="113"/>
      <c r="C3402" s="113"/>
      <c r="D3402" s="132">
        <v>568.50059799999883</v>
      </c>
      <c r="E3402" s="151"/>
      <c r="F3402" s="133" t="s">
        <v>3679</v>
      </c>
      <c r="G3402" s="133"/>
      <c r="H3402" s="134"/>
      <c r="I3402" s="151"/>
      <c r="J3402" s="151">
        <v>396</v>
      </c>
      <c r="K3402" s="151">
        <v>-0.98879999999999968</v>
      </c>
      <c r="L3402" s="151">
        <v>-10.646518188567171</v>
      </c>
      <c r="M3402" s="251"/>
      <c r="N3402" s="133"/>
    </row>
    <row r="3403" spans="1:14" s="117" customFormat="1">
      <c r="A3403" s="227"/>
      <c r="B3403" s="113"/>
      <c r="C3403" s="113"/>
      <c r="D3403" s="132">
        <v>568.29468099999883</v>
      </c>
      <c r="E3403" s="151"/>
      <c r="F3403" s="133" t="s">
        <v>3679</v>
      </c>
      <c r="G3403" s="133"/>
      <c r="H3403" s="134"/>
      <c r="I3403" s="151"/>
      <c r="J3403" s="151">
        <v>399</v>
      </c>
      <c r="K3403" s="151">
        <v>-1.0797999999999996</v>
      </c>
      <c r="L3403" s="151">
        <v>-10.599995050729973</v>
      </c>
      <c r="M3403" s="251"/>
      <c r="N3403" s="133"/>
    </row>
    <row r="3404" spans="1:14" s="117" customFormat="1">
      <c r="A3404" s="227"/>
      <c r="B3404" s="113"/>
      <c r="C3404" s="113"/>
      <c r="D3404" s="132">
        <v>568.08876399999883</v>
      </c>
      <c r="E3404" s="151"/>
      <c r="F3404" s="133" t="s">
        <v>3679</v>
      </c>
      <c r="G3404" s="133"/>
      <c r="H3404" s="134"/>
      <c r="I3404" s="151"/>
      <c r="J3404" s="151">
        <v>402</v>
      </c>
      <c r="K3404" s="151">
        <v>-0.61679999999999979</v>
      </c>
      <c r="L3404" s="151">
        <v>-10.453496659242688</v>
      </c>
      <c r="M3404" s="251"/>
      <c r="N3404" s="133"/>
    </row>
    <row r="3405" spans="1:14" s="117" customFormat="1">
      <c r="A3405" s="227"/>
      <c r="B3405" s="113"/>
      <c r="C3405" s="113"/>
      <c r="D3405" s="132">
        <v>567.95148599999879</v>
      </c>
      <c r="E3405" s="151"/>
      <c r="F3405" s="133" t="s">
        <v>3679</v>
      </c>
      <c r="G3405" s="133"/>
      <c r="H3405" s="134"/>
      <c r="I3405" s="151"/>
      <c r="J3405" s="151">
        <v>404</v>
      </c>
      <c r="K3405" s="151">
        <v>-0.81579999999999975</v>
      </c>
      <c r="L3405" s="151">
        <v>-10.845478841870801</v>
      </c>
      <c r="M3405" s="251"/>
      <c r="N3405" s="133"/>
    </row>
    <row r="3406" spans="1:14" s="117" customFormat="1">
      <c r="A3406" s="227"/>
      <c r="B3406" s="113"/>
      <c r="C3406" s="113"/>
      <c r="D3406" s="132">
        <v>567.81420799999876</v>
      </c>
      <c r="E3406" s="151"/>
      <c r="F3406" s="133" t="s">
        <v>3679</v>
      </c>
      <c r="G3406" s="133"/>
      <c r="H3406" s="134"/>
      <c r="I3406" s="151"/>
      <c r="J3406" s="151">
        <v>406</v>
      </c>
      <c r="K3406" s="151">
        <v>-0.64779999999999971</v>
      </c>
      <c r="L3406" s="151">
        <v>-9.5695570403366048</v>
      </c>
      <c r="M3406" s="251"/>
      <c r="N3406" s="133"/>
    </row>
    <row r="3407" spans="1:14" s="117" customFormat="1">
      <c r="A3407" s="227"/>
      <c r="B3407" s="113"/>
      <c r="C3407" s="113"/>
      <c r="D3407" s="132">
        <v>567.5396519999988</v>
      </c>
      <c r="E3407" s="151"/>
      <c r="F3407" s="133" t="s">
        <v>3679</v>
      </c>
      <c r="G3407" s="133"/>
      <c r="H3407" s="134"/>
      <c r="I3407" s="151"/>
      <c r="J3407" s="151">
        <v>410</v>
      </c>
      <c r="K3407" s="151">
        <v>-1.3847999999999998</v>
      </c>
      <c r="L3407" s="151">
        <v>-12.163964365256135</v>
      </c>
      <c r="M3407" s="251"/>
      <c r="N3407" s="133"/>
    </row>
    <row r="3408" spans="1:14" s="117" customFormat="1">
      <c r="A3408" s="227"/>
      <c r="B3408" s="113"/>
      <c r="C3408" s="113"/>
      <c r="D3408" s="132">
        <v>567.40237399999876</v>
      </c>
      <c r="E3408" s="151"/>
      <c r="F3408" s="133" t="s">
        <v>3679</v>
      </c>
      <c r="G3408" s="133"/>
      <c r="H3408" s="134"/>
      <c r="I3408" s="151"/>
      <c r="J3408" s="151">
        <v>412</v>
      </c>
      <c r="K3408" s="151">
        <v>-0.97479999999999967</v>
      </c>
      <c r="L3408" s="151">
        <v>-11.726448898787481</v>
      </c>
      <c r="M3408" s="251"/>
      <c r="N3408" s="133"/>
    </row>
    <row r="3409" spans="1:14" s="117" customFormat="1">
      <c r="A3409" s="227"/>
      <c r="B3409" s="113"/>
      <c r="C3409" s="113"/>
      <c r="D3409" s="132">
        <v>567.26509599999872</v>
      </c>
      <c r="E3409" s="151"/>
      <c r="F3409" s="133" t="s">
        <v>3679</v>
      </c>
      <c r="G3409" s="133"/>
      <c r="H3409" s="134"/>
      <c r="I3409" s="151"/>
      <c r="J3409" s="151">
        <v>414</v>
      </c>
      <c r="K3409" s="151">
        <v>-0.38879999999999981</v>
      </c>
      <c r="L3409" s="151">
        <v>-11.571041821331306</v>
      </c>
      <c r="M3409" s="251"/>
      <c r="N3409" s="133"/>
    </row>
    <row r="3410" spans="1:14" s="117" customFormat="1">
      <c r="A3410" s="227"/>
      <c r="B3410" s="113"/>
      <c r="C3410" s="113"/>
      <c r="D3410" s="132">
        <v>566.85326199999872</v>
      </c>
      <c r="E3410" s="151"/>
      <c r="F3410" s="133" t="s">
        <v>3679</v>
      </c>
      <c r="G3410" s="133"/>
      <c r="H3410" s="134"/>
      <c r="I3410" s="151"/>
      <c r="J3410" s="151">
        <v>420</v>
      </c>
      <c r="K3410" s="151">
        <v>-0.6277999999999998</v>
      </c>
      <c r="L3410" s="151">
        <v>-11.287943578322171</v>
      </c>
      <c r="M3410" s="251"/>
      <c r="N3410" s="133"/>
    </row>
    <row r="3411" spans="1:14" s="117" customFormat="1">
      <c r="A3411" s="227"/>
      <c r="B3411" s="113"/>
      <c r="C3411" s="113"/>
      <c r="D3411" s="132">
        <v>566.71598399999868</v>
      </c>
      <c r="E3411" s="151"/>
      <c r="F3411" s="133" t="s">
        <v>3679</v>
      </c>
      <c r="G3411" s="133"/>
      <c r="H3411" s="134"/>
      <c r="I3411" s="151"/>
      <c r="J3411" s="151">
        <v>422</v>
      </c>
      <c r="K3411" s="151">
        <v>-0.82079999999999975</v>
      </c>
      <c r="L3411" s="151">
        <v>-10.628700816629504</v>
      </c>
      <c r="M3411" s="251"/>
      <c r="N3411" s="133"/>
    </row>
    <row r="3412" spans="1:14" s="117" customFormat="1">
      <c r="A3412" s="227"/>
      <c r="B3412" s="113"/>
      <c r="C3412" s="113"/>
      <c r="D3412" s="132">
        <v>566.44142799999872</v>
      </c>
      <c r="E3412" s="151"/>
      <c r="F3412" s="133" t="s">
        <v>3679</v>
      </c>
      <c r="G3412" s="133"/>
      <c r="H3412" s="134"/>
      <c r="I3412" s="151"/>
      <c r="J3412" s="151">
        <v>426</v>
      </c>
      <c r="K3412" s="151">
        <v>-0.28679999999999978</v>
      </c>
      <c r="L3412" s="151">
        <v>-11.515609997525445</v>
      </c>
      <c r="M3412" s="251"/>
      <c r="N3412" s="133"/>
    </row>
    <row r="3413" spans="1:14" s="117" customFormat="1">
      <c r="A3413" s="227"/>
      <c r="B3413" s="113"/>
      <c r="C3413" s="113"/>
      <c r="D3413" s="132">
        <v>566.16687199999876</v>
      </c>
      <c r="E3413" s="151"/>
      <c r="F3413" s="133" t="s">
        <v>3679</v>
      </c>
      <c r="G3413" s="133"/>
      <c r="H3413" s="134"/>
      <c r="I3413" s="151"/>
      <c r="J3413" s="151">
        <v>430</v>
      </c>
      <c r="K3413" s="151">
        <v>-0.11379999999999973</v>
      </c>
      <c r="L3413" s="151">
        <v>-11.629443207126911</v>
      </c>
      <c r="M3413" s="251"/>
      <c r="N3413" s="133"/>
    </row>
    <row r="3414" spans="1:14" s="117" customFormat="1">
      <c r="A3414" s="227"/>
      <c r="B3414" s="113"/>
      <c r="C3414" s="113"/>
      <c r="D3414" s="132">
        <v>565.8923159999988</v>
      </c>
      <c r="E3414" s="151"/>
      <c r="F3414" s="133" t="s">
        <v>3679</v>
      </c>
      <c r="G3414" s="133"/>
      <c r="H3414" s="134"/>
      <c r="I3414" s="151"/>
      <c r="J3414" s="151">
        <v>434</v>
      </c>
      <c r="K3414" s="151">
        <v>0.15420000000000023</v>
      </c>
      <c r="L3414" s="151">
        <v>-11.810586488492987</v>
      </c>
      <c r="M3414" s="251"/>
      <c r="N3414" s="133"/>
    </row>
    <row r="3415" spans="1:14" s="117" customFormat="1">
      <c r="A3415" s="227"/>
      <c r="B3415" s="113"/>
      <c r="C3415" s="113"/>
      <c r="D3415" s="132">
        <v>565.75503799999876</v>
      </c>
      <c r="E3415" s="151"/>
      <c r="F3415" s="133" t="s">
        <v>3679</v>
      </c>
      <c r="G3415" s="133"/>
      <c r="H3415" s="134"/>
      <c r="I3415" s="151"/>
      <c r="J3415" s="151">
        <v>436</v>
      </c>
      <c r="K3415" s="151">
        <v>6.6200000000000245E-2</v>
      </c>
      <c r="L3415" s="151">
        <v>-11.011774313288839</v>
      </c>
      <c r="M3415" s="251"/>
      <c r="N3415" s="133"/>
    </row>
    <row r="3416" spans="1:14" s="117" customFormat="1">
      <c r="A3416" s="227"/>
      <c r="B3416" s="113"/>
      <c r="C3416" s="113"/>
      <c r="D3416" s="132">
        <v>565.61775999999873</v>
      </c>
      <c r="E3416" s="151"/>
      <c r="F3416" s="133" t="s">
        <v>3679</v>
      </c>
      <c r="G3416" s="133"/>
      <c r="H3416" s="134"/>
      <c r="I3416" s="151"/>
      <c r="J3416" s="151">
        <v>438</v>
      </c>
      <c r="K3416" s="151">
        <v>0.15620000000000023</v>
      </c>
      <c r="L3416" s="151">
        <v>-11.546295471417949</v>
      </c>
      <c r="M3416" s="251"/>
      <c r="N3416" s="133"/>
    </row>
    <row r="3417" spans="1:14" s="117" customFormat="1">
      <c r="A3417" s="227"/>
      <c r="B3417" s="113"/>
      <c r="C3417" s="113"/>
      <c r="D3417" s="132">
        <v>565.54912099999876</v>
      </c>
      <c r="E3417" s="151"/>
      <c r="F3417" s="133" t="s">
        <v>3679</v>
      </c>
      <c r="G3417" s="133"/>
      <c r="H3417" s="134"/>
      <c r="I3417" s="151"/>
      <c r="J3417" s="151">
        <v>439</v>
      </c>
      <c r="K3417" s="151">
        <v>9.220000000000024E-2</v>
      </c>
      <c r="L3417" s="151">
        <v>-11.382969561989654</v>
      </c>
      <c r="M3417" s="251"/>
      <c r="N3417" s="133"/>
    </row>
    <row r="3418" spans="1:14" s="117" customFormat="1">
      <c r="A3418" s="227"/>
      <c r="B3418" s="113"/>
      <c r="C3418" s="113"/>
      <c r="D3418" s="132">
        <v>565.2745649999988</v>
      </c>
      <c r="E3418" s="151"/>
      <c r="F3418" s="133" t="s">
        <v>3679</v>
      </c>
      <c r="G3418" s="133"/>
      <c r="H3418" s="134"/>
      <c r="I3418" s="151"/>
      <c r="J3418" s="151">
        <v>443</v>
      </c>
      <c r="K3418" s="151">
        <v>0.3802000000000002</v>
      </c>
      <c r="L3418" s="151">
        <v>-11.26220737441227</v>
      </c>
      <c r="M3418" s="251"/>
      <c r="N3418" s="133"/>
    </row>
    <row r="3419" spans="1:14" s="117" customFormat="1">
      <c r="A3419" s="227"/>
      <c r="B3419" s="113"/>
      <c r="C3419" s="113"/>
      <c r="D3419" s="132">
        <v>565.0686479999988</v>
      </c>
      <c r="E3419" s="151"/>
      <c r="F3419" s="133" t="s">
        <v>3679</v>
      </c>
      <c r="G3419" s="133"/>
      <c r="H3419" s="134"/>
      <c r="I3419" s="151"/>
      <c r="J3419" s="151">
        <v>446</v>
      </c>
      <c r="K3419" s="151">
        <v>0.29420000000000024</v>
      </c>
      <c r="L3419" s="151">
        <v>-11.240430586488543</v>
      </c>
      <c r="M3419" s="251"/>
      <c r="N3419" s="133"/>
    </row>
    <row r="3420" spans="1:14" s="117" customFormat="1">
      <c r="A3420" s="227"/>
      <c r="B3420" s="113"/>
      <c r="C3420" s="113"/>
      <c r="D3420" s="132">
        <v>565.00000899999884</v>
      </c>
      <c r="E3420" s="151"/>
      <c r="F3420" s="133" t="s">
        <v>3679</v>
      </c>
      <c r="G3420" s="133"/>
      <c r="H3420" s="134"/>
      <c r="I3420" s="151"/>
      <c r="J3420" s="151">
        <v>447</v>
      </c>
      <c r="K3420" s="151">
        <v>0.13220000000000023</v>
      </c>
      <c r="L3420" s="151">
        <v>-10.218901262063838</v>
      </c>
      <c r="M3420" s="252"/>
      <c r="N3420" s="133"/>
    </row>
    <row r="3421" spans="1:14" s="117" customFormat="1">
      <c r="A3421" s="227"/>
      <c r="B3421" s="113"/>
      <c r="C3421" s="113"/>
      <c r="D3421" s="132">
        <v>564.41999999999996</v>
      </c>
      <c r="E3421" s="41"/>
      <c r="F3421" s="133" t="s">
        <v>9</v>
      </c>
      <c r="G3421" s="133"/>
      <c r="H3421" s="134"/>
      <c r="I3421" s="151"/>
      <c r="J3421" s="151">
        <v>472</v>
      </c>
      <c r="K3421" s="151">
        <v>1.0762000000000003</v>
      </c>
      <c r="L3421" s="151">
        <v>-11.459188319722813</v>
      </c>
      <c r="M3421" s="251">
        <v>4</v>
      </c>
      <c r="N3421" s="133"/>
    </row>
    <row r="3422" spans="1:14" s="117" customFormat="1">
      <c r="A3422" s="227"/>
      <c r="B3422" s="113"/>
      <c r="C3422" s="113"/>
      <c r="D3422" s="132">
        <v>564.29780399999993</v>
      </c>
      <c r="E3422" s="151"/>
      <c r="F3422" s="133" t="s">
        <v>9</v>
      </c>
      <c r="G3422" s="133"/>
      <c r="H3422" s="134"/>
      <c r="I3422" s="151"/>
      <c r="J3422" s="151">
        <v>474</v>
      </c>
      <c r="K3422" s="151">
        <v>1.2702000000000002</v>
      </c>
      <c r="L3422" s="151">
        <v>-10.231769364018788</v>
      </c>
      <c r="M3422" s="251"/>
      <c r="N3422" s="133"/>
    </row>
    <row r="3423" spans="1:14" s="117" customFormat="1">
      <c r="A3423" s="227"/>
      <c r="B3423" s="113"/>
      <c r="C3423" s="113"/>
      <c r="D3423" s="132">
        <v>564.1756079999999</v>
      </c>
      <c r="E3423" s="151"/>
      <c r="F3423" s="133" t="s">
        <v>9</v>
      </c>
      <c r="G3423" s="133"/>
      <c r="H3423" s="134"/>
      <c r="I3423" s="151"/>
      <c r="J3423" s="151">
        <v>476</v>
      </c>
      <c r="K3423" s="151">
        <v>1.7952000000000004</v>
      </c>
      <c r="L3423" s="151">
        <v>-11.699722840880924</v>
      </c>
      <c r="M3423" s="251"/>
      <c r="N3423" s="133"/>
    </row>
    <row r="3424" spans="1:14" s="117" customFormat="1">
      <c r="A3424" s="227"/>
      <c r="B3424" s="113"/>
      <c r="C3424" s="113"/>
      <c r="D3424" s="132">
        <v>564.05341199999987</v>
      </c>
      <c r="E3424" s="151"/>
      <c r="F3424" s="133" t="s">
        <v>9</v>
      </c>
      <c r="G3424" s="133"/>
      <c r="H3424" s="134"/>
      <c r="I3424" s="151"/>
      <c r="J3424" s="151">
        <v>478</v>
      </c>
      <c r="K3424" s="151">
        <v>1.8762000000000003</v>
      </c>
      <c r="L3424" s="151">
        <v>-10.951393219500147</v>
      </c>
      <c r="M3424" s="251"/>
      <c r="N3424" s="133"/>
    </row>
    <row r="3425" spans="1:14" s="117" customFormat="1">
      <c r="A3425" s="227"/>
      <c r="B3425" s="113"/>
      <c r="C3425" s="113"/>
      <c r="D3425" s="132">
        <v>563.93121599999984</v>
      </c>
      <c r="E3425" s="151"/>
      <c r="F3425" s="133" t="s">
        <v>9</v>
      </c>
      <c r="G3425" s="133"/>
      <c r="H3425" s="134"/>
      <c r="I3425" s="151"/>
      <c r="J3425" s="151">
        <v>480</v>
      </c>
      <c r="K3425" s="151">
        <v>1.8302000000000003</v>
      </c>
      <c r="L3425" s="151">
        <v>-9.9229349170997523</v>
      </c>
      <c r="M3425" s="251"/>
      <c r="N3425" s="133"/>
    </row>
    <row r="3426" spans="1:14" s="117" customFormat="1">
      <c r="A3426" s="227"/>
      <c r="B3426" s="113"/>
      <c r="C3426" s="113"/>
      <c r="D3426" s="132">
        <v>563.8090199999998</v>
      </c>
      <c r="E3426" s="151"/>
      <c r="F3426" s="133" t="s">
        <v>9</v>
      </c>
      <c r="G3426" s="133"/>
      <c r="H3426" s="134"/>
      <c r="I3426" s="151"/>
      <c r="J3426" s="151">
        <v>482</v>
      </c>
      <c r="K3426" s="151">
        <v>1.4142000000000003</v>
      </c>
      <c r="L3426" s="151">
        <v>-12.417366988369196</v>
      </c>
      <c r="M3426" s="251"/>
      <c r="N3426" s="133"/>
    </row>
    <row r="3427" spans="1:14" s="117" customFormat="1">
      <c r="A3427" s="227"/>
      <c r="B3427" s="113"/>
      <c r="C3427" s="113"/>
      <c r="D3427" s="132">
        <v>563.61350639999978</v>
      </c>
      <c r="E3427" s="151"/>
      <c r="F3427" s="133" t="s">
        <v>9</v>
      </c>
      <c r="G3427" s="133"/>
      <c r="H3427" s="134"/>
      <c r="I3427" s="151"/>
      <c r="J3427" s="151">
        <v>485.2</v>
      </c>
      <c r="K3427" s="151">
        <v>1.7012000000000003</v>
      </c>
      <c r="L3427" s="151">
        <v>-11.125607522890419</v>
      </c>
      <c r="M3427" s="251"/>
      <c r="N3427" s="133"/>
    </row>
    <row r="3428" spans="1:14" s="117" customFormat="1">
      <c r="A3428" s="227"/>
      <c r="B3428" s="113"/>
      <c r="C3428" s="113"/>
      <c r="D3428" s="132">
        <v>563.50352999999973</v>
      </c>
      <c r="E3428" s="151"/>
      <c r="F3428" s="133" t="s">
        <v>9</v>
      </c>
      <c r="G3428" s="133"/>
      <c r="H3428" s="134"/>
      <c r="I3428" s="151"/>
      <c r="J3428" s="151">
        <v>487</v>
      </c>
      <c r="K3428" s="151">
        <v>1.8022000000000002</v>
      </c>
      <c r="L3428" s="151">
        <v>-11.348324672110863</v>
      </c>
      <c r="M3428" s="251"/>
      <c r="N3428" s="133"/>
    </row>
    <row r="3429" spans="1:14" s="117" customFormat="1">
      <c r="A3429" s="227"/>
      <c r="B3429" s="113"/>
      <c r="C3429" s="113"/>
      <c r="D3429" s="132">
        <v>563.44243199999971</v>
      </c>
      <c r="E3429" s="151"/>
      <c r="F3429" s="133" t="s">
        <v>9</v>
      </c>
      <c r="G3429" s="133"/>
      <c r="H3429" s="134"/>
      <c r="I3429" s="151"/>
      <c r="J3429" s="151">
        <v>488</v>
      </c>
      <c r="K3429" s="151">
        <v>1.8172000000000001</v>
      </c>
      <c r="L3429" s="151">
        <v>-11.481954961643083</v>
      </c>
      <c r="M3429" s="251"/>
      <c r="N3429" s="133"/>
    </row>
    <row r="3430" spans="1:14" s="117" customFormat="1">
      <c r="A3430" s="227"/>
      <c r="B3430" s="113"/>
      <c r="C3430" s="113"/>
      <c r="D3430" s="132">
        <v>563.3813339999997</v>
      </c>
      <c r="E3430" s="151"/>
      <c r="F3430" s="133" t="s">
        <v>9</v>
      </c>
      <c r="G3430" s="133"/>
      <c r="H3430" s="134"/>
      <c r="I3430" s="151"/>
      <c r="J3430" s="151">
        <v>489</v>
      </c>
      <c r="K3430" s="151">
        <v>2.1072000000000002</v>
      </c>
      <c r="L3430" s="151">
        <v>-10.271363523880183</v>
      </c>
      <c r="M3430" s="251"/>
      <c r="N3430" s="133"/>
    </row>
    <row r="3431" spans="1:14" s="117" customFormat="1">
      <c r="A3431" s="227"/>
      <c r="B3431" s="113"/>
      <c r="C3431" s="113"/>
      <c r="D3431" s="132">
        <v>563.32023599999968</v>
      </c>
      <c r="E3431" s="151"/>
      <c r="F3431" s="133" t="s">
        <v>9</v>
      </c>
      <c r="G3431" s="133"/>
      <c r="H3431" s="134"/>
      <c r="I3431" s="151"/>
      <c r="J3431" s="151">
        <v>490</v>
      </c>
      <c r="K3431" s="151">
        <v>1.4092000000000002</v>
      </c>
      <c r="L3431" s="151">
        <v>-12.331249690670603</v>
      </c>
      <c r="M3431" s="251"/>
      <c r="N3431" s="133"/>
    </row>
    <row r="3432" spans="1:14" s="117" customFormat="1">
      <c r="A3432" s="227"/>
      <c r="B3432" s="113"/>
      <c r="C3432" s="113"/>
      <c r="D3432" s="132">
        <v>563.13694199999964</v>
      </c>
      <c r="E3432" s="151"/>
      <c r="F3432" s="133" t="s">
        <v>9</v>
      </c>
      <c r="G3432" s="133"/>
      <c r="H3432" s="134"/>
      <c r="I3432" s="151"/>
      <c r="J3432" s="151">
        <v>493</v>
      </c>
      <c r="K3432" s="151">
        <v>1.5272000000000003</v>
      </c>
      <c r="L3432" s="151">
        <v>-11.564112843355616</v>
      </c>
      <c r="M3432" s="251"/>
      <c r="N3432" s="133"/>
    </row>
    <row r="3433" spans="1:14" s="117" customFormat="1">
      <c r="A3433" s="227"/>
      <c r="B3433" s="113"/>
      <c r="C3433" s="113"/>
      <c r="D3433" s="132">
        <v>563.0147459999996</v>
      </c>
      <c r="E3433" s="151"/>
      <c r="F3433" s="133" t="s">
        <v>9</v>
      </c>
      <c r="G3433" s="133"/>
      <c r="H3433" s="134"/>
      <c r="I3433" s="151"/>
      <c r="J3433" s="151">
        <v>495</v>
      </c>
      <c r="K3433" s="151">
        <v>1.5032000000000003</v>
      </c>
      <c r="L3433" s="151">
        <v>-10.743523880227627</v>
      </c>
      <c r="M3433" s="251"/>
      <c r="N3433" s="133"/>
    </row>
    <row r="3434" spans="1:14" s="117" customFormat="1">
      <c r="A3434" s="227"/>
      <c r="B3434" s="113"/>
      <c r="C3434" s="113"/>
      <c r="D3434" s="132">
        <v>562.83145199999956</v>
      </c>
      <c r="E3434" s="151"/>
      <c r="F3434" s="133" t="s">
        <v>9</v>
      </c>
      <c r="G3434" s="133"/>
      <c r="H3434" s="134"/>
      <c r="I3434" s="151"/>
      <c r="J3434" s="151">
        <v>498</v>
      </c>
      <c r="K3434" s="151">
        <v>1.5012000000000003</v>
      </c>
      <c r="L3434" s="151">
        <v>-11.992719623855493</v>
      </c>
      <c r="M3434" s="251"/>
      <c r="N3434" s="133"/>
    </row>
    <row r="3435" spans="1:14" s="117" customFormat="1">
      <c r="A3435" s="227"/>
      <c r="B3435" s="113"/>
      <c r="C3435" s="113"/>
      <c r="D3435" s="132">
        <v>562.70925599999953</v>
      </c>
      <c r="E3435" s="151"/>
      <c r="F3435" s="133" t="s">
        <v>9</v>
      </c>
      <c r="G3435" s="133"/>
      <c r="H3435" s="134"/>
      <c r="I3435" s="151"/>
      <c r="J3435" s="151">
        <v>500</v>
      </c>
      <c r="K3435" s="151">
        <v>1.7232000000000003</v>
      </c>
      <c r="L3435" s="151">
        <v>-11.074135115070504</v>
      </c>
      <c r="M3435" s="251"/>
      <c r="N3435" s="133"/>
    </row>
    <row r="3436" spans="1:14" s="117" customFormat="1">
      <c r="A3436" s="227"/>
      <c r="B3436" s="113"/>
      <c r="C3436" s="113"/>
      <c r="D3436" s="132">
        <v>562.5870599999995</v>
      </c>
      <c r="E3436" s="151"/>
      <c r="F3436" s="133" t="s">
        <v>9</v>
      </c>
      <c r="G3436" s="133"/>
      <c r="H3436" s="134"/>
      <c r="I3436" s="151"/>
      <c r="J3436" s="151">
        <v>502</v>
      </c>
      <c r="K3436" s="151">
        <v>2.0804999999999998</v>
      </c>
      <c r="L3436" s="151">
        <v>-3.4911276086776759</v>
      </c>
      <c r="M3436" s="251"/>
      <c r="N3436" s="133"/>
    </row>
    <row r="3437" spans="1:14" s="117" customFormat="1">
      <c r="A3437" s="227"/>
      <c r="B3437" s="113"/>
      <c r="C3437" s="113"/>
      <c r="D3437" s="132">
        <v>562.52596199999948</v>
      </c>
      <c r="E3437" s="151"/>
      <c r="F3437" s="133" t="s">
        <v>9</v>
      </c>
      <c r="G3437" s="133"/>
      <c r="H3437" s="134"/>
      <c r="I3437" s="151"/>
      <c r="J3437" s="151">
        <v>503</v>
      </c>
      <c r="K3437" s="151">
        <v>2.5764999999999998</v>
      </c>
      <c r="L3437" s="151">
        <v>-4.1691775963045536</v>
      </c>
      <c r="M3437" s="251"/>
      <c r="N3437" s="133"/>
    </row>
    <row r="3438" spans="1:14" s="117" customFormat="1">
      <c r="A3438" s="227"/>
      <c r="B3438" s="113"/>
      <c r="C3438" s="113"/>
      <c r="D3438" s="132">
        <v>562.46486399999947</v>
      </c>
      <c r="E3438" s="151"/>
      <c r="F3438" s="133" t="s">
        <v>9</v>
      </c>
      <c r="G3438" s="133"/>
      <c r="H3438" s="134"/>
      <c r="I3438" s="151"/>
      <c r="J3438" s="151">
        <v>504</v>
      </c>
      <c r="K3438" s="151">
        <v>2.3104999999999998</v>
      </c>
      <c r="L3438" s="151">
        <v>-3.0536121422090226</v>
      </c>
      <c r="M3438" s="251"/>
      <c r="N3438" s="133"/>
    </row>
    <row r="3439" spans="1:14" s="117" customFormat="1">
      <c r="A3439" s="227"/>
      <c r="B3439" s="113"/>
      <c r="C3439" s="113"/>
      <c r="D3439" s="132">
        <v>562.40376599999945</v>
      </c>
      <c r="E3439" s="151"/>
      <c r="F3439" s="133" t="s">
        <v>9</v>
      </c>
      <c r="G3439" s="133"/>
      <c r="H3439" s="134"/>
      <c r="I3439" s="151"/>
      <c r="J3439" s="151">
        <v>505</v>
      </c>
      <c r="K3439" s="151">
        <v>1.3774999999999999</v>
      </c>
      <c r="L3439" s="151">
        <v>-10.029113255794801</v>
      </c>
      <c r="M3439" s="251"/>
      <c r="N3439" s="133"/>
    </row>
    <row r="3440" spans="1:14" s="117" customFormat="1">
      <c r="A3440" s="227"/>
      <c r="B3440" s="113"/>
      <c r="C3440" s="113"/>
      <c r="D3440" s="132">
        <v>562.09827599999949</v>
      </c>
      <c r="E3440" s="151"/>
      <c r="F3440" s="133" t="s">
        <v>9</v>
      </c>
      <c r="G3440" s="133"/>
      <c r="H3440" s="134"/>
      <c r="I3440" s="151"/>
      <c r="J3440" s="151">
        <v>510</v>
      </c>
      <c r="K3440" s="151">
        <v>2.9535</v>
      </c>
      <c r="L3440" s="151">
        <v>-3.6158492122411197</v>
      </c>
      <c r="M3440" s="251"/>
      <c r="N3440" s="133"/>
    </row>
    <row r="3441" spans="1:14" s="117" customFormat="1">
      <c r="A3441" s="227"/>
      <c r="B3441" s="113"/>
      <c r="C3441" s="113"/>
      <c r="D3441" s="132">
        <v>562.03717799999947</v>
      </c>
      <c r="E3441" s="151"/>
      <c r="F3441" s="133" t="s">
        <v>9</v>
      </c>
      <c r="G3441" s="133"/>
      <c r="H3441" s="134"/>
      <c r="I3441" s="151"/>
      <c r="J3441" s="151">
        <v>511</v>
      </c>
      <c r="K3441" s="151">
        <v>1.0905</v>
      </c>
      <c r="L3441" s="151">
        <v>-8.4651439412686393</v>
      </c>
      <c r="M3441" s="251"/>
      <c r="N3441" s="133"/>
    </row>
    <row r="3442" spans="1:14" s="117" customFormat="1">
      <c r="A3442" s="227"/>
      <c r="B3442" s="113"/>
      <c r="C3442" s="113"/>
      <c r="D3442" s="132">
        <v>561.97607999999946</v>
      </c>
      <c r="E3442" s="151"/>
      <c r="F3442" s="133" t="s">
        <v>9</v>
      </c>
      <c r="G3442" s="133"/>
      <c r="H3442" s="134"/>
      <c r="I3442" s="151"/>
      <c r="J3442" s="151">
        <v>512</v>
      </c>
      <c r="K3442" s="151">
        <v>1.5044999999999999</v>
      </c>
      <c r="L3442" s="151">
        <v>-11.976156066980071</v>
      </c>
      <c r="M3442" s="251"/>
      <c r="N3442" s="133"/>
    </row>
    <row r="3443" spans="1:14" s="117" customFormat="1">
      <c r="A3443" s="227"/>
      <c r="B3443" s="113"/>
      <c r="C3443" s="113"/>
      <c r="D3443" s="132">
        <v>561.91498199999944</v>
      </c>
      <c r="E3443" s="151"/>
      <c r="F3443" s="133" t="s">
        <v>9</v>
      </c>
      <c r="G3443" s="133"/>
      <c r="H3443" s="134"/>
      <c r="I3443" s="151"/>
      <c r="J3443" s="151">
        <v>513</v>
      </c>
      <c r="K3443" s="151">
        <v>0.62349999999999994</v>
      </c>
      <c r="L3443" s="151">
        <v>-12.511667079105838</v>
      </c>
      <c r="M3443" s="251"/>
      <c r="N3443" s="133"/>
    </row>
    <row r="3444" spans="1:14" s="117" customFormat="1">
      <c r="A3444" s="227"/>
      <c r="B3444" s="113"/>
      <c r="C3444" s="113"/>
      <c r="D3444" s="132">
        <v>561.79278599999941</v>
      </c>
      <c r="E3444" s="151"/>
      <c r="F3444" s="133" t="s">
        <v>9</v>
      </c>
      <c r="G3444" s="133"/>
      <c r="H3444" s="134"/>
      <c r="I3444" s="151"/>
      <c r="J3444" s="151">
        <v>515</v>
      </c>
      <c r="K3444" s="151">
        <v>1.6955</v>
      </c>
      <c r="L3444" s="151">
        <v>-10.494344634166442</v>
      </c>
      <c r="M3444" s="251"/>
      <c r="N3444" s="133"/>
    </row>
    <row r="3445" spans="1:14" s="117" customFormat="1">
      <c r="A3445" s="227"/>
      <c r="B3445" s="113"/>
      <c r="C3445" s="113"/>
      <c r="D3445" s="132">
        <v>561.60949199999936</v>
      </c>
      <c r="E3445" s="151"/>
      <c r="F3445" s="133" t="s">
        <v>9</v>
      </c>
      <c r="G3445" s="133"/>
      <c r="H3445" s="134"/>
      <c r="I3445" s="151"/>
      <c r="J3445" s="151">
        <v>518</v>
      </c>
      <c r="K3445" s="151">
        <v>1.7464999999999999</v>
      </c>
      <c r="L3445" s="151">
        <v>-9.1580417388435542</v>
      </c>
      <c r="M3445" s="251"/>
      <c r="N3445" s="133"/>
    </row>
    <row r="3446" spans="1:14" s="117" customFormat="1">
      <c r="A3446" s="227"/>
      <c r="B3446" s="113"/>
      <c r="C3446" s="113"/>
      <c r="D3446" s="132">
        <v>561.51173519999941</v>
      </c>
      <c r="E3446" s="151"/>
      <c r="F3446" s="133" t="s">
        <v>9</v>
      </c>
      <c r="G3446" s="133"/>
      <c r="H3446" s="134"/>
      <c r="I3446" s="151"/>
      <c r="J3446" s="151">
        <v>519.6</v>
      </c>
      <c r="K3446" s="151">
        <v>1.1244999999999998</v>
      </c>
      <c r="L3446" s="151">
        <v>-11.390162501031046</v>
      </c>
      <c r="M3446" s="251"/>
      <c r="N3446" s="133"/>
    </row>
    <row r="3447" spans="1:14" s="117" customFormat="1">
      <c r="A3447" s="227"/>
      <c r="B3447" s="113"/>
      <c r="C3447" s="113"/>
      <c r="D3447" s="132">
        <v>561.42619799999943</v>
      </c>
      <c r="E3447" s="151"/>
      <c r="F3447" s="133" t="s">
        <v>9</v>
      </c>
      <c r="G3447" s="133"/>
      <c r="H3447" s="134"/>
      <c r="I3447" s="151"/>
      <c r="J3447" s="151">
        <v>521</v>
      </c>
      <c r="K3447" s="151">
        <v>0.27249999999999991</v>
      </c>
      <c r="L3447" s="151">
        <v>-11.687118699991675</v>
      </c>
      <c r="M3447" s="251"/>
      <c r="N3447" s="133"/>
    </row>
    <row r="3448" spans="1:14" s="117" customFormat="1">
      <c r="A3448" s="227"/>
      <c r="B3448" s="113"/>
      <c r="C3448" s="113"/>
      <c r="D3448" s="132">
        <v>561.3040019999994</v>
      </c>
      <c r="E3448" s="151"/>
      <c r="F3448" s="133" t="s">
        <v>9</v>
      </c>
      <c r="G3448" s="133"/>
      <c r="H3448" s="134"/>
      <c r="I3448" s="151"/>
      <c r="J3448" s="151">
        <v>523</v>
      </c>
      <c r="K3448" s="151">
        <v>0.41549999999999987</v>
      </c>
      <c r="L3448" s="151">
        <v>-10.379521570568432</v>
      </c>
      <c r="M3448" s="251"/>
      <c r="N3448" s="133"/>
    </row>
    <row r="3449" spans="1:14" s="117" customFormat="1">
      <c r="A3449" s="227"/>
      <c r="B3449" s="113"/>
      <c r="C3449" s="113"/>
      <c r="D3449" s="132">
        <v>561.18180599999937</v>
      </c>
      <c r="E3449" s="151"/>
      <c r="F3449" s="133" t="s">
        <v>9</v>
      </c>
      <c r="G3449" s="133"/>
      <c r="H3449" s="134"/>
      <c r="I3449" s="151"/>
      <c r="J3449" s="151">
        <v>525</v>
      </c>
      <c r="K3449" s="151">
        <v>0.75949999999999995</v>
      </c>
      <c r="L3449" s="151">
        <v>-11.209019219665084</v>
      </c>
      <c r="M3449" s="251"/>
      <c r="N3449" s="133"/>
    </row>
    <row r="3450" spans="1:14" s="117" customFormat="1">
      <c r="A3450" s="227"/>
      <c r="B3450" s="113"/>
      <c r="C3450" s="113"/>
      <c r="D3450" s="132">
        <v>561.12070799999935</v>
      </c>
      <c r="E3450" s="151"/>
      <c r="F3450" s="133" t="s">
        <v>9</v>
      </c>
      <c r="G3450" s="133"/>
      <c r="H3450" s="134"/>
      <c r="I3450" s="151"/>
      <c r="J3450" s="151">
        <v>526</v>
      </c>
      <c r="K3450" s="151">
        <v>1.6475</v>
      </c>
      <c r="L3450" s="151">
        <v>-11.150617833869592</v>
      </c>
      <c r="M3450" s="251"/>
      <c r="N3450" s="133"/>
    </row>
    <row r="3451" spans="1:14" s="117" customFormat="1">
      <c r="A3451" s="227"/>
      <c r="B3451" s="113"/>
      <c r="C3451" s="113"/>
      <c r="D3451" s="132">
        <v>561.05960999999934</v>
      </c>
      <c r="E3451" s="151"/>
      <c r="F3451" s="133" t="s">
        <v>9</v>
      </c>
      <c r="G3451" s="133"/>
      <c r="H3451" s="134"/>
      <c r="I3451" s="151"/>
      <c r="J3451" s="151">
        <v>527</v>
      </c>
      <c r="K3451" s="151">
        <v>1.7814999999999999</v>
      </c>
      <c r="L3451" s="151">
        <v>-9.7677918007093929</v>
      </c>
      <c r="M3451" s="251"/>
      <c r="N3451" s="133"/>
    </row>
    <row r="3452" spans="1:14" s="117" customFormat="1">
      <c r="A3452" s="227"/>
      <c r="B3452" s="113"/>
      <c r="C3452" s="113"/>
      <c r="D3452" s="132">
        <v>560.99851199999932</v>
      </c>
      <c r="E3452" s="151"/>
      <c r="F3452" s="133" t="s">
        <v>9</v>
      </c>
      <c r="G3452" s="133"/>
      <c r="H3452" s="134"/>
      <c r="I3452" s="151"/>
      <c r="J3452" s="151">
        <v>528</v>
      </c>
      <c r="K3452" s="151">
        <v>0.67849999999999988</v>
      </c>
      <c r="L3452" s="151">
        <v>-11.333740823228528</v>
      </c>
      <c r="M3452" s="251"/>
      <c r="N3452" s="133"/>
    </row>
    <row r="3453" spans="1:14" s="117" customFormat="1">
      <c r="A3453" s="227"/>
      <c r="B3453" s="113"/>
      <c r="C3453" s="113"/>
      <c r="D3453" s="132">
        <v>560.93741399999931</v>
      </c>
      <c r="E3453" s="151"/>
      <c r="F3453" s="133" t="s">
        <v>9</v>
      </c>
      <c r="G3453" s="133"/>
      <c r="H3453" s="134"/>
      <c r="I3453" s="151"/>
      <c r="J3453" s="151">
        <v>529</v>
      </c>
      <c r="K3453" s="151">
        <v>0.80249999999999988</v>
      </c>
      <c r="L3453" s="151">
        <v>-11.304045203332567</v>
      </c>
      <c r="M3453" s="251"/>
      <c r="N3453" s="133"/>
    </row>
    <row r="3454" spans="1:14" s="117" customFormat="1">
      <c r="A3454" s="227"/>
      <c r="B3454" s="113"/>
      <c r="C3454" s="113"/>
      <c r="D3454" s="132">
        <v>560.87631599999929</v>
      </c>
      <c r="E3454" s="151"/>
      <c r="F3454" s="133" t="s">
        <v>9</v>
      </c>
      <c r="G3454" s="133"/>
      <c r="H3454" s="134"/>
      <c r="I3454" s="151"/>
      <c r="J3454" s="151">
        <v>530</v>
      </c>
      <c r="K3454" s="151">
        <v>1.1764999999999999</v>
      </c>
      <c r="L3454" s="151">
        <v>-11.746509939783937</v>
      </c>
      <c r="M3454" s="251"/>
      <c r="N3454" s="133"/>
    </row>
    <row r="3455" spans="1:14" s="117" customFormat="1">
      <c r="A3455" s="227"/>
      <c r="B3455" s="113"/>
      <c r="C3455" s="113"/>
      <c r="D3455" s="132">
        <v>560.75411999999926</v>
      </c>
      <c r="E3455" s="151"/>
      <c r="F3455" s="133" t="s">
        <v>9</v>
      </c>
      <c r="G3455" s="133"/>
      <c r="H3455" s="134"/>
      <c r="I3455" s="151"/>
      <c r="J3455" s="151">
        <v>532</v>
      </c>
      <c r="K3455" s="151">
        <v>1.5024999999999999</v>
      </c>
      <c r="L3455" s="151">
        <v>-11.298106079353307</v>
      </c>
      <c r="M3455" s="251"/>
      <c r="N3455" s="133"/>
    </row>
    <row r="3456" spans="1:14" s="117" customFormat="1">
      <c r="A3456" s="227"/>
      <c r="B3456" s="113"/>
      <c r="C3456" s="113"/>
      <c r="D3456" s="132">
        <v>560.69302199999925</v>
      </c>
      <c r="E3456" s="151"/>
      <c r="F3456" s="133" t="s">
        <v>9</v>
      </c>
      <c r="G3456" s="133"/>
      <c r="H3456" s="134"/>
      <c r="I3456" s="151"/>
      <c r="J3456" s="151">
        <v>533</v>
      </c>
      <c r="K3456" s="151">
        <v>2.1695000000000002</v>
      </c>
      <c r="L3456" s="151">
        <v>-11.056581704198653</v>
      </c>
      <c r="M3456" s="251"/>
      <c r="N3456" s="133"/>
    </row>
    <row r="3457" spans="1:14" s="117" customFormat="1">
      <c r="A3457" s="227"/>
      <c r="B3457" s="113"/>
      <c r="C3457" s="113"/>
      <c r="D3457" s="132">
        <v>560.63192399999923</v>
      </c>
      <c r="E3457" s="151"/>
      <c r="F3457" s="133" t="s">
        <v>9</v>
      </c>
      <c r="G3457" s="133"/>
      <c r="H3457" s="134"/>
      <c r="I3457" s="151"/>
      <c r="J3457" s="151">
        <v>534</v>
      </c>
      <c r="K3457" s="151">
        <v>1.2814999999999999</v>
      </c>
      <c r="L3457" s="151">
        <v>-11.794022931617565</v>
      </c>
      <c r="M3457" s="251"/>
      <c r="N3457" s="133"/>
    </row>
    <row r="3458" spans="1:14" s="117" customFormat="1">
      <c r="A3458" s="227"/>
      <c r="B3458" s="113"/>
      <c r="C3458" s="113"/>
      <c r="D3458" s="132">
        <v>560.57082599999922</v>
      </c>
      <c r="E3458" s="151"/>
      <c r="F3458" s="133" t="s">
        <v>9</v>
      </c>
      <c r="G3458" s="133"/>
      <c r="H3458" s="134"/>
      <c r="I3458" s="151"/>
      <c r="J3458" s="151">
        <v>535</v>
      </c>
      <c r="K3458" s="151">
        <v>1.2814999999999999</v>
      </c>
      <c r="L3458" s="151">
        <v>-11.108054112018454</v>
      </c>
      <c r="M3458" s="251"/>
      <c r="N3458" s="133"/>
    </row>
    <row r="3459" spans="1:14" s="117" customFormat="1">
      <c r="A3459" s="227"/>
      <c r="B3459" s="113"/>
      <c r="C3459" s="113"/>
      <c r="D3459" s="132">
        <v>560.5097279999992</v>
      </c>
      <c r="E3459" s="151"/>
      <c r="F3459" s="133" t="s">
        <v>9</v>
      </c>
      <c r="G3459" s="133"/>
      <c r="H3459" s="134"/>
      <c r="I3459" s="151"/>
      <c r="J3459" s="151">
        <v>536</v>
      </c>
      <c r="K3459" s="151">
        <v>1.1364999999999998</v>
      </c>
      <c r="L3459" s="151">
        <v>-11.590113008331219</v>
      </c>
      <c r="M3459" s="251"/>
      <c r="N3459" s="133"/>
    </row>
    <row r="3460" spans="1:14" s="117" customFormat="1">
      <c r="A3460" s="227"/>
      <c r="B3460" s="113"/>
      <c r="C3460" s="113"/>
      <c r="D3460" s="132">
        <v>560.44862999999918</v>
      </c>
      <c r="E3460" s="151"/>
      <c r="F3460" s="133" t="s">
        <v>9</v>
      </c>
      <c r="G3460" s="133"/>
      <c r="H3460" s="134"/>
      <c r="I3460" s="151"/>
      <c r="J3460" s="151">
        <v>537</v>
      </c>
      <c r="K3460" s="151">
        <v>1.3744999999999998</v>
      </c>
      <c r="L3460" s="151">
        <v>-11.308004619318627</v>
      </c>
      <c r="M3460" s="251"/>
      <c r="N3460" s="133"/>
    </row>
    <row r="3461" spans="1:14" s="117" customFormat="1">
      <c r="A3461" s="227"/>
      <c r="B3461" s="113"/>
      <c r="C3461" s="113"/>
      <c r="D3461" s="132">
        <v>560.38753199999917</v>
      </c>
      <c r="E3461" s="151"/>
      <c r="F3461" s="133" t="s">
        <v>9</v>
      </c>
      <c r="G3461" s="133"/>
      <c r="H3461" s="134"/>
      <c r="I3461" s="151"/>
      <c r="J3461" s="151">
        <v>538</v>
      </c>
      <c r="K3461" s="151">
        <v>1.6635</v>
      </c>
      <c r="L3461" s="151">
        <v>-10.917012290687172</v>
      </c>
      <c r="M3461" s="251"/>
      <c r="N3461" s="133"/>
    </row>
    <row r="3462" spans="1:14" s="117" customFormat="1">
      <c r="A3462" s="227"/>
      <c r="B3462" s="113"/>
      <c r="C3462" s="113"/>
      <c r="D3462" s="132">
        <v>560.35698299999922</v>
      </c>
      <c r="E3462" s="151"/>
      <c r="F3462" s="133" t="s">
        <v>9</v>
      </c>
      <c r="G3462" s="133"/>
      <c r="H3462" s="134"/>
      <c r="I3462" s="151"/>
      <c r="J3462" s="151">
        <v>538.5</v>
      </c>
      <c r="K3462" s="151">
        <v>0.46649999999999991</v>
      </c>
      <c r="L3462" s="151">
        <v>-10.54779674997933</v>
      </c>
      <c r="M3462" s="251"/>
      <c r="N3462" s="133"/>
    </row>
    <row r="3463" spans="1:14" s="117" customFormat="1">
      <c r="A3463" s="227"/>
      <c r="B3463" s="113"/>
      <c r="C3463" s="113"/>
      <c r="D3463" s="132">
        <v>560.14313999999922</v>
      </c>
      <c r="E3463" s="151"/>
      <c r="F3463" s="133" t="s">
        <v>9</v>
      </c>
      <c r="G3463" s="133"/>
      <c r="H3463" s="134"/>
      <c r="I3463" s="151"/>
      <c r="J3463" s="151">
        <v>542</v>
      </c>
      <c r="K3463" s="151">
        <v>1.6174999999999999</v>
      </c>
      <c r="L3463" s="151">
        <v>-7.061530974181256</v>
      </c>
      <c r="M3463" s="251"/>
      <c r="N3463" s="133"/>
    </row>
    <row r="3464" spans="1:14" s="117" customFormat="1">
      <c r="A3464" s="227"/>
      <c r="B3464" s="113"/>
      <c r="C3464" s="113"/>
      <c r="D3464" s="132">
        <v>559.8743087999992</v>
      </c>
      <c r="E3464" s="151"/>
      <c r="F3464" s="133" t="s">
        <v>9</v>
      </c>
      <c r="G3464" s="133"/>
      <c r="H3464" s="134"/>
      <c r="I3464" s="151"/>
      <c r="J3464" s="151">
        <v>546.4</v>
      </c>
      <c r="K3464" s="151">
        <v>2.6054999999999997</v>
      </c>
      <c r="L3464" s="151">
        <v>-11.898947455250369</v>
      </c>
      <c r="M3464" s="251"/>
      <c r="N3464" s="133"/>
    </row>
    <row r="3465" spans="1:14" s="117" customFormat="1">
      <c r="A3465" s="227"/>
      <c r="B3465" s="113"/>
      <c r="C3465" s="113"/>
      <c r="D3465" s="132">
        <v>559.84986959999924</v>
      </c>
      <c r="E3465" s="151"/>
      <c r="F3465" s="133" t="s">
        <v>9</v>
      </c>
      <c r="G3465" s="133"/>
      <c r="H3465" s="134"/>
      <c r="I3465" s="151"/>
      <c r="J3465" s="151">
        <v>546.79999999999995</v>
      </c>
      <c r="K3465" s="151">
        <v>2.8654999999999999</v>
      </c>
      <c r="L3465" s="151">
        <v>-11.643565124144107</v>
      </c>
      <c r="M3465" s="251"/>
      <c r="N3465" s="133"/>
    </row>
    <row r="3466" spans="1:14" s="117" customFormat="1">
      <c r="A3466" s="227"/>
      <c r="B3466" s="113"/>
      <c r="C3466" s="113"/>
      <c r="D3466" s="132">
        <v>559.83764999999926</v>
      </c>
      <c r="E3466" s="151"/>
      <c r="F3466" s="133" t="s">
        <v>9</v>
      </c>
      <c r="G3466" s="133"/>
      <c r="H3466" s="134"/>
      <c r="I3466" s="151"/>
      <c r="J3466" s="151">
        <v>547</v>
      </c>
      <c r="K3466" s="151">
        <v>2.9445000000000001</v>
      </c>
      <c r="L3466" s="151">
        <v>-11.495087024663849</v>
      </c>
      <c r="M3466" s="251"/>
      <c r="N3466" s="133"/>
    </row>
    <row r="3467" spans="1:14" s="117" customFormat="1">
      <c r="A3467" s="227"/>
      <c r="B3467" s="113"/>
      <c r="C3467" s="113"/>
      <c r="D3467" s="132">
        <v>559.77044219999925</v>
      </c>
      <c r="E3467" s="151"/>
      <c r="F3467" s="133" t="s">
        <v>9</v>
      </c>
      <c r="G3467" s="133"/>
      <c r="H3467" s="134"/>
      <c r="I3467" s="151"/>
      <c r="J3467" s="151">
        <v>548.1</v>
      </c>
      <c r="K3467" s="151">
        <v>2.4055</v>
      </c>
      <c r="L3467" s="151">
        <v>-12.068212488657924</v>
      </c>
      <c r="M3467" s="251"/>
      <c r="N3467" s="133"/>
    </row>
    <row r="3468" spans="1:14" s="117" customFormat="1">
      <c r="A3468" s="227"/>
      <c r="B3468" s="113"/>
      <c r="C3468" s="113"/>
      <c r="D3468" s="108">
        <v>559.40996399999926</v>
      </c>
      <c r="E3468" s="152"/>
      <c r="F3468" s="135" t="s">
        <v>9</v>
      </c>
      <c r="G3468" s="135"/>
      <c r="H3468" s="136"/>
      <c r="I3468" s="152"/>
      <c r="J3468" s="152">
        <v>554</v>
      </c>
      <c r="K3468" s="152">
        <v>0.93149999999999988</v>
      </c>
      <c r="L3468" s="152">
        <v>-11.969227089004381</v>
      </c>
      <c r="M3468" s="252"/>
      <c r="N3468" s="135"/>
    </row>
    <row r="3469" spans="1:14" s="117" customFormat="1">
      <c r="A3469" s="227"/>
      <c r="B3469" s="113"/>
      <c r="C3469" s="113"/>
      <c r="D3469" s="132">
        <v>563.49</v>
      </c>
      <c r="E3469" s="151" t="s">
        <v>3680</v>
      </c>
      <c r="F3469" s="133" t="s">
        <v>9</v>
      </c>
      <c r="G3469" s="133"/>
      <c r="H3469" s="134"/>
      <c r="I3469" s="151"/>
      <c r="J3469" s="151">
        <v>1</v>
      </c>
      <c r="K3469" s="151">
        <v>1.7636000000000005</v>
      </c>
      <c r="L3469" s="151">
        <v>-4.0311259589210566</v>
      </c>
      <c r="M3469" s="251">
        <v>1</v>
      </c>
      <c r="N3469" s="133"/>
    </row>
    <row r="3470" spans="1:14" s="117" customFormat="1">
      <c r="A3470" s="227"/>
      <c r="B3470" s="113"/>
      <c r="C3470" s="113"/>
      <c r="D3470" s="132">
        <v>563.43411000000003</v>
      </c>
      <c r="E3470" s="41"/>
      <c r="F3470" s="133" t="s">
        <v>9</v>
      </c>
      <c r="G3470" s="133"/>
      <c r="H3470" s="134"/>
      <c r="I3470" s="151"/>
      <c r="J3470" s="151">
        <v>3</v>
      </c>
      <c r="K3470" s="151">
        <v>1.9506000000000003</v>
      </c>
      <c r="L3470" s="151">
        <v>-6.4938827023014536</v>
      </c>
      <c r="M3470" s="251"/>
      <c r="N3470" s="133"/>
    </row>
    <row r="3471" spans="1:14" s="117" customFormat="1">
      <c r="A3471" s="227"/>
      <c r="B3471" s="113"/>
      <c r="C3471" s="113"/>
      <c r="D3471" s="132">
        <v>563.27482350000002</v>
      </c>
      <c r="E3471" s="151"/>
      <c r="F3471" s="133" t="s">
        <v>9</v>
      </c>
      <c r="G3471" s="133"/>
      <c r="H3471" s="134"/>
      <c r="I3471" s="151"/>
      <c r="J3471" s="151">
        <v>8.6999999999999993</v>
      </c>
      <c r="K3471" s="151">
        <v>2.5506000000000002</v>
      </c>
      <c r="L3471" s="151">
        <v>-5.6544865132392541</v>
      </c>
      <c r="M3471" s="251"/>
      <c r="N3471" s="133"/>
    </row>
    <row r="3472" spans="1:14" s="117" customFormat="1">
      <c r="A3472" s="227"/>
      <c r="B3472" s="113"/>
      <c r="C3472" s="113"/>
      <c r="D3472" s="132">
        <v>563.21055000000001</v>
      </c>
      <c r="E3472" s="151"/>
      <c r="F3472" s="133" t="s">
        <v>9</v>
      </c>
      <c r="G3472" s="133"/>
      <c r="H3472" s="134"/>
      <c r="I3472" s="151"/>
      <c r="J3472" s="151">
        <v>11</v>
      </c>
      <c r="K3472" s="151">
        <v>1.5826000000000005</v>
      </c>
      <c r="L3472" s="151">
        <v>-8.6775006186587742</v>
      </c>
      <c r="M3472" s="251"/>
      <c r="N3472" s="133"/>
    </row>
    <row r="3473" spans="1:14" s="117" customFormat="1">
      <c r="A3473" s="227"/>
      <c r="B3473" s="113"/>
      <c r="C3473" s="113"/>
      <c r="D3473" s="132">
        <v>563.12671499999999</v>
      </c>
      <c r="E3473" s="151"/>
      <c r="F3473" s="133" t="s">
        <v>9</v>
      </c>
      <c r="G3473" s="133"/>
      <c r="H3473" s="134"/>
      <c r="I3473" s="151"/>
      <c r="J3473" s="151">
        <v>14</v>
      </c>
      <c r="K3473" s="151">
        <v>2.2796000000000003</v>
      </c>
      <c r="L3473" s="151">
        <v>-5.1397624350407849</v>
      </c>
      <c r="M3473" s="251"/>
      <c r="N3473" s="133"/>
    </row>
    <row r="3474" spans="1:14" s="117" customFormat="1">
      <c r="A3474" s="227"/>
      <c r="B3474" s="113"/>
      <c r="C3474" s="113"/>
      <c r="D3474" s="132">
        <v>563.01493500000004</v>
      </c>
      <c r="E3474" s="151"/>
      <c r="F3474" s="133" t="s">
        <v>9</v>
      </c>
      <c r="G3474" s="133"/>
      <c r="H3474" s="134"/>
      <c r="I3474" s="151"/>
      <c r="J3474" s="151">
        <v>18</v>
      </c>
      <c r="K3474" s="151">
        <v>1.1036000000000004</v>
      </c>
      <c r="L3474" s="151">
        <v>-8.3825241276912319</v>
      </c>
      <c r="M3474" s="251"/>
      <c r="N3474" s="133"/>
    </row>
    <row r="3475" spans="1:14" s="117" customFormat="1">
      <c r="A3475" s="227"/>
      <c r="B3475" s="113"/>
      <c r="C3475" s="113"/>
      <c r="D3475" s="132">
        <v>562.93110000000001</v>
      </c>
      <c r="E3475" s="151"/>
      <c r="F3475" s="133" t="s">
        <v>9</v>
      </c>
      <c r="G3475" s="133"/>
      <c r="H3475" s="134"/>
      <c r="I3475" s="151"/>
      <c r="J3475" s="151">
        <v>21</v>
      </c>
      <c r="K3475" s="151">
        <v>1.3946000000000005</v>
      </c>
      <c r="L3475" s="151">
        <v>-8.944761197723329</v>
      </c>
      <c r="M3475" s="251"/>
      <c r="N3475" s="133"/>
    </row>
    <row r="3476" spans="1:14" s="117" customFormat="1">
      <c r="A3476" s="227"/>
      <c r="B3476" s="113"/>
      <c r="C3476" s="113"/>
      <c r="D3476" s="132">
        <v>562.87521000000004</v>
      </c>
      <c r="E3476" s="151"/>
      <c r="F3476" s="133" t="s">
        <v>9</v>
      </c>
      <c r="G3476" s="133"/>
      <c r="H3476" s="134"/>
      <c r="I3476" s="151"/>
      <c r="J3476" s="151">
        <v>23</v>
      </c>
      <c r="K3476" s="151">
        <v>2.2016000000000004</v>
      </c>
      <c r="L3476" s="151">
        <v>-3.69952487008175</v>
      </c>
      <c r="M3476" s="251"/>
      <c r="N3476" s="133"/>
    </row>
    <row r="3477" spans="1:14" s="117" customFormat="1">
      <c r="A3477" s="227"/>
      <c r="B3477" s="113"/>
      <c r="C3477" s="113"/>
      <c r="D3477" s="132">
        <v>562.81932000000006</v>
      </c>
      <c r="E3477" s="151"/>
      <c r="F3477" s="133" t="s">
        <v>9</v>
      </c>
      <c r="G3477" s="133"/>
      <c r="H3477" s="134"/>
      <c r="I3477" s="151"/>
      <c r="J3477" s="151">
        <v>25</v>
      </c>
      <c r="K3477" s="151">
        <v>2.5896000000000003</v>
      </c>
      <c r="L3477" s="151">
        <v>-8.2261271962385134</v>
      </c>
      <c r="M3477" s="251"/>
      <c r="N3477" s="133"/>
    </row>
    <row r="3478" spans="1:14" s="117" customFormat="1">
      <c r="A3478" s="227"/>
      <c r="B3478" s="113"/>
      <c r="C3478" s="113"/>
      <c r="D3478" s="132">
        <v>562.76343000000008</v>
      </c>
      <c r="E3478" s="151"/>
      <c r="F3478" s="133" t="s">
        <v>9</v>
      </c>
      <c r="G3478" s="133"/>
      <c r="H3478" s="134"/>
      <c r="I3478" s="151"/>
      <c r="J3478" s="151">
        <v>27</v>
      </c>
      <c r="K3478" s="151">
        <v>2.3486000000000002</v>
      </c>
      <c r="L3478" s="151">
        <v>-5.9653006681514906</v>
      </c>
      <c r="M3478" s="251"/>
      <c r="N3478" s="133"/>
    </row>
    <row r="3479" spans="1:14" s="117" customFormat="1">
      <c r="A3479" s="227"/>
      <c r="B3479" s="113"/>
      <c r="C3479" s="113"/>
      <c r="D3479" s="132">
        <v>562.70754000000011</v>
      </c>
      <c r="E3479" s="151"/>
      <c r="F3479" s="133" t="s">
        <v>9</v>
      </c>
      <c r="G3479" s="133"/>
      <c r="H3479" s="134"/>
      <c r="I3479" s="151"/>
      <c r="J3479" s="151">
        <v>29</v>
      </c>
      <c r="K3479" s="151">
        <v>2.5736000000000003</v>
      </c>
      <c r="L3479" s="151">
        <v>-3.6223162583518205</v>
      </c>
      <c r="M3479" s="251"/>
      <c r="N3479" s="133"/>
    </row>
    <row r="3480" spans="1:14" s="117" customFormat="1">
      <c r="A3480" s="227"/>
      <c r="B3480" s="113"/>
      <c r="C3480" s="113"/>
      <c r="D3480" s="132">
        <v>562.65165000000013</v>
      </c>
      <c r="E3480" s="151"/>
      <c r="F3480" s="133" t="s">
        <v>9</v>
      </c>
      <c r="G3480" s="133"/>
      <c r="H3480" s="134"/>
      <c r="I3480" s="151"/>
      <c r="J3480" s="151">
        <v>31</v>
      </c>
      <c r="K3480" s="151">
        <v>1.7446000000000004</v>
      </c>
      <c r="L3480" s="151">
        <v>-7.7549566938876122</v>
      </c>
      <c r="M3480" s="251"/>
      <c r="N3480" s="133"/>
    </row>
    <row r="3481" spans="1:14" s="117" customFormat="1">
      <c r="A3481" s="227"/>
      <c r="B3481" s="113"/>
      <c r="C3481" s="113"/>
      <c r="D3481" s="132">
        <v>562.59576000000015</v>
      </c>
      <c r="E3481" s="151"/>
      <c r="F3481" s="133" t="s">
        <v>9</v>
      </c>
      <c r="G3481" s="133"/>
      <c r="H3481" s="134"/>
      <c r="I3481" s="151"/>
      <c r="J3481" s="151">
        <v>33</v>
      </c>
      <c r="K3481" s="151">
        <v>1.4646000000000003</v>
      </c>
      <c r="L3481" s="151">
        <v>-8.0538926008414418</v>
      </c>
      <c r="M3481" s="251"/>
      <c r="N3481" s="133"/>
    </row>
    <row r="3482" spans="1:14" s="117" customFormat="1">
      <c r="A3482" s="227"/>
      <c r="B3482" s="113"/>
      <c r="C3482" s="113"/>
      <c r="D3482" s="132">
        <v>562.53987000000018</v>
      </c>
      <c r="E3482" s="151"/>
      <c r="F3482" s="133" t="s">
        <v>9</v>
      </c>
      <c r="G3482" s="133"/>
      <c r="H3482" s="134"/>
      <c r="I3482" s="151"/>
      <c r="J3482" s="151">
        <v>35</v>
      </c>
      <c r="K3482" s="151">
        <v>1.9006000000000005</v>
      </c>
      <c r="L3482" s="151">
        <v>-3.6727988121751922</v>
      </c>
      <c r="M3482" s="251"/>
      <c r="N3482" s="133"/>
    </row>
    <row r="3483" spans="1:14" s="117" customFormat="1">
      <c r="A3483" s="227"/>
      <c r="B3483" s="113"/>
      <c r="C3483" s="113"/>
      <c r="D3483" s="132">
        <v>562.4839800000002</v>
      </c>
      <c r="E3483" s="151"/>
      <c r="F3483" s="133" t="s">
        <v>9</v>
      </c>
      <c r="G3483" s="133"/>
      <c r="H3483" s="134"/>
      <c r="I3483" s="151"/>
      <c r="J3483" s="151">
        <v>37</v>
      </c>
      <c r="K3483" s="151">
        <v>2.1736000000000004</v>
      </c>
      <c r="L3483" s="151">
        <v>-2.2800742390496724</v>
      </c>
      <c r="M3483" s="251"/>
      <c r="N3483" s="133"/>
    </row>
    <row r="3484" spans="1:14" s="117" customFormat="1">
      <c r="A3484" s="227"/>
      <c r="B3484" s="113"/>
      <c r="C3484" s="113"/>
      <c r="D3484" s="132">
        <v>562.40014500000018</v>
      </c>
      <c r="E3484" s="151"/>
      <c r="F3484" s="133" t="s">
        <v>9</v>
      </c>
      <c r="G3484" s="133"/>
      <c r="H3484" s="134"/>
      <c r="I3484" s="151"/>
      <c r="J3484" s="151">
        <v>40</v>
      </c>
      <c r="K3484" s="151">
        <v>1.4486000000000003</v>
      </c>
      <c r="L3484" s="151">
        <v>-7.5728235585251067</v>
      </c>
      <c r="M3484" s="251"/>
      <c r="N3484" s="133"/>
    </row>
    <row r="3485" spans="1:14" s="117" customFormat="1">
      <c r="A3485" s="227"/>
      <c r="B3485" s="113"/>
      <c r="C3485" s="113"/>
      <c r="D3485" s="132">
        <v>562.3442550000002</v>
      </c>
      <c r="E3485" s="151"/>
      <c r="F3485" s="133" t="s">
        <v>9</v>
      </c>
      <c r="G3485" s="133"/>
      <c r="H3485" s="134"/>
      <c r="I3485" s="151"/>
      <c r="J3485" s="151">
        <v>42</v>
      </c>
      <c r="K3485" s="151">
        <v>2.1146000000000003</v>
      </c>
      <c r="L3485" s="151">
        <v>-8.4844790893342914</v>
      </c>
      <c r="M3485" s="251"/>
      <c r="N3485" s="133"/>
    </row>
    <row r="3486" spans="1:14" s="117" customFormat="1">
      <c r="A3486" s="227"/>
      <c r="B3486" s="113"/>
      <c r="C3486" s="113"/>
      <c r="D3486" s="132">
        <v>562.28836500000023</v>
      </c>
      <c r="E3486" s="151"/>
      <c r="F3486" s="133" t="s">
        <v>9</v>
      </c>
      <c r="G3486" s="133"/>
      <c r="H3486" s="134"/>
      <c r="I3486" s="151"/>
      <c r="J3486" s="151">
        <v>44</v>
      </c>
      <c r="K3486" s="151">
        <v>2.5556000000000005</v>
      </c>
      <c r="L3486" s="151">
        <v>-4.9170452858203415</v>
      </c>
      <c r="M3486" s="251"/>
      <c r="N3486" s="133"/>
    </row>
    <row r="3487" spans="1:14" s="117" customFormat="1">
      <c r="A3487" s="227"/>
      <c r="B3487" s="113"/>
      <c r="C3487" s="113"/>
      <c r="D3487" s="132">
        <v>562.23247500000025</v>
      </c>
      <c r="E3487" s="151"/>
      <c r="F3487" s="133" t="s">
        <v>9</v>
      </c>
      <c r="G3487" s="133"/>
      <c r="H3487" s="134"/>
      <c r="I3487" s="151"/>
      <c r="J3487" s="151">
        <v>46</v>
      </c>
      <c r="K3487" s="151">
        <v>2.3966000000000003</v>
      </c>
      <c r="L3487" s="151">
        <v>-4.2677010640929938</v>
      </c>
      <c r="M3487" s="251"/>
      <c r="N3487" s="133"/>
    </row>
    <row r="3488" spans="1:14" s="117" customFormat="1">
      <c r="A3488" s="227"/>
      <c r="B3488" s="113"/>
      <c r="C3488" s="113"/>
      <c r="D3488" s="132">
        <v>562.17658500000027</v>
      </c>
      <c r="E3488" s="151"/>
      <c r="F3488" s="133" t="s">
        <v>9</v>
      </c>
      <c r="G3488" s="133"/>
      <c r="H3488" s="134"/>
      <c r="I3488" s="151"/>
      <c r="J3488" s="151">
        <v>48</v>
      </c>
      <c r="K3488" s="151">
        <v>2.0896000000000003</v>
      </c>
      <c r="L3488" s="151">
        <v>-5.5159069537243166</v>
      </c>
      <c r="M3488" s="251"/>
      <c r="N3488" s="133"/>
    </row>
    <row r="3489" spans="1:14" s="117" customFormat="1">
      <c r="A3489" s="227"/>
      <c r="B3489" s="113"/>
      <c r="C3489" s="113"/>
      <c r="D3489" s="132">
        <v>562.1206950000003</v>
      </c>
      <c r="E3489" s="151"/>
      <c r="F3489" s="133" t="s">
        <v>9</v>
      </c>
      <c r="G3489" s="133"/>
      <c r="H3489" s="134"/>
      <c r="I3489" s="151"/>
      <c r="J3489" s="151">
        <v>50</v>
      </c>
      <c r="K3489" s="151">
        <v>2.3236000000000003</v>
      </c>
      <c r="L3489" s="151">
        <v>-9.1130363771343408</v>
      </c>
      <c r="M3489" s="251"/>
      <c r="N3489" s="133"/>
    </row>
    <row r="3490" spans="1:14" s="117" customFormat="1">
      <c r="A3490" s="227"/>
      <c r="B3490" s="113"/>
      <c r="C3490" s="113"/>
      <c r="D3490" s="132">
        <v>562.06480500000032</v>
      </c>
      <c r="E3490" s="151"/>
      <c r="F3490" s="133" t="s">
        <v>9</v>
      </c>
      <c r="G3490" s="133"/>
      <c r="H3490" s="134"/>
      <c r="I3490" s="151"/>
      <c r="J3490" s="151">
        <v>52</v>
      </c>
      <c r="K3490" s="151">
        <v>0.66560000000000041</v>
      </c>
      <c r="L3490" s="151">
        <v>-7.0630487503092407</v>
      </c>
      <c r="M3490" s="251"/>
      <c r="N3490" s="133"/>
    </row>
    <row r="3491" spans="1:14" s="117" customFormat="1">
      <c r="A3491" s="227"/>
      <c r="B3491" s="113"/>
      <c r="C3491" s="113"/>
      <c r="D3491" s="132">
        <v>562.00891500000034</v>
      </c>
      <c r="E3491" s="151"/>
      <c r="F3491" s="133" t="s">
        <v>9</v>
      </c>
      <c r="G3491" s="133"/>
      <c r="H3491" s="134"/>
      <c r="I3491" s="151"/>
      <c r="J3491" s="151">
        <v>54</v>
      </c>
      <c r="K3491" s="151">
        <v>1.6536000000000004</v>
      </c>
      <c r="L3491" s="151">
        <v>-6.9670329126453279</v>
      </c>
      <c r="M3491" s="251"/>
      <c r="N3491" s="133"/>
    </row>
    <row r="3492" spans="1:14" s="117" customFormat="1">
      <c r="A3492" s="227"/>
      <c r="B3492" s="113"/>
      <c r="C3492" s="113"/>
      <c r="D3492" s="132">
        <v>561.95302500000037</v>
      </c>
      <c r="E3492" s="151"/>
      <c r="F3492" s="133" t="s">
        <v>9</v>
      </c>
      <c r="G3492" s="133"/>
      <c r="H3492" s="134"/>
      <c r="I3492" s="151"/>
      <c r="J3492" s="151">
        <v>56</v>
      </c>
      <c r="K3492" s="151">
        <v>0.54460000000000042</v>
      </c>
      <c r="L3492" s="151">
        <v>-9.6881415491215019</v>
      </c>
      <c r="M3492" s="251"/>
      <c r="N3492" s="133"/>
    </row>
    <row r="3493" spans="1:14" s="117" customFormat="1">
      <c r="A3493" s="227"/>
      <c r="B3493" s="113"/>
      <c r="C3493" s="113"/>
      <c r="D3493" s="132">
        <v>561.86919000000034</v>
      </c>
      <c r="E3493" s="151"/>
      <c r="F3493" s="133" t="s">
        <v>9</v>
      </c>
      <c r="G3493" s="133"/>
      <c r="H3493" s="134"/>
      <c r="I3493" s="151"/>
      <c r="J3493" s="151">
        <v>59</v>
      </c>
      <c r="K3493" s="151">
        <v>1.3836000000000004</v>
      </c>
      <c r="L3493" s="151">
        <v>-5.9801484780995278</v>
      </c>
      <c r="M3493" s="251"/>
      <c r="N3493" s="133"/>
    </row>
    <row r="3494" spans="1:14" s="117" customFormat="1">
      <c r="A3494" s="227"/>
      <c r="B3494" s="113"/>
      <c r="C3494" s="113"/>
      <c r="D3494" s="132">
        <v>561.81330000000037</v>
      </c>
      <c r="E3494" s="151"/>
      <c r="F3494" s="133" t="s">
        <v>9</v>
      </c>
      <c r="G3494" s="133"/>
      <c r="H3494" s="134"/>
      <c r="I3494" s="151"/>
      <c r="J3494" s="151">
        <v>61</v>
      </c>
      <c r="K3494" s="151">
        <v>1.0036000000000005</v>
      </c>
      <c r="L3494" s="151">
        <v>-5.2476565206632184</v>
      </c>
      <c r="M3494" s="251"/>
      <c r="N3494" s="133"/>
    </row>
    <row r="3495" spans="1:14" s="117" customFormat="1">
      <c r="A3495" s="227"/>
      <c r="B3495" s="113"/>
      <c r="C3495" s="113"/>
      <c r="D3495" s="132">
        <v>561.70152000000041</v>
      </c>
      <c r="E3495" s="151"/>
      <c r="F3495" s="133" t="s">
        <v>9</v>
      </c>
      <c r="G3495" s="133"/>
      <c r="H3495" s="134"/>
      <c r="I3495" s="151"/>
      <c r="J3495" s="151">
        <v>65</v>
      </c>
      <c r="K3495" s="151">
        <v>1.5846000000000005</v>
      </c>
      <c r="L3495" s="151">
        <v>-6.7106607275426366</v>
      </c>
      <c r="M3495" s="251"/>
      <c r="N3495" s="133"/>
    </row>
    <row r="3496" spans="1:14" s="117" customFormat="1">
      <c r="A3496" s="227"/>
      <c r="B3496" s="113"/>
      <c r="C3496" s="113"/>
      <c r="D3496" s="132">
        <v>561.64563000000044</v>
      </c>
      <c r="E3496" s="151"/>
      <c r="F3496" s="133" t="s">
        <v>9</v>
      </c>
      <c r="G3496" s="133"/>
      <c r="H3496" s="134"/>
      <c r="I3496" s="151"/>
      <c r="J3496" s="151">
        <v>67</v>
      </c>
      <c r="K3496" s="151">
        <v>2.0526000000000004</v>
      </c>
      <c r="L3496" s="151">
        <v>-3.5263004206879076</v>
      </c>
      <c r="M3496" s="251"/>
      <c r="N3496" s="133"/>
    </row>
    <row r="3497" spans="1:14" s="117" customFormat="1">
      <c r="A3497" s="227"/>
      <c r="B3497" s="113"/>
      <c r="C3497" s="113"/>
      <c r="D3497" s="132">
        <v>560.44120050000049</v>
      </c>
      <c r="E3497" s="151"/>
      <c r="F3497" s="133" t="s">
        <v>9</v>
      </c>
      <c r="G3497" s="133"/>
      <c r="H3497" s="134"/>
      <c r="I3497" s="151"/>
      <c r="J3497" s="151">
        <v>110.1</v>
      </c>
      <c r="K3497" s="151">
        <v>2.5766000000000004</v>
      </c>
      <c r="L3497" s="151">
        <v>-12.293437268003009</v>
      </c>
      <c r="M3497" s="251"/>
      <c r="N3497" s="133"/>
    </row>
    <row r="3498" spans="1:14" s="117" customFormat="1">
      <c r="A3498" s="227"/>
      <c r="B3498" s="113"/>
      <c r="C3498" s="113"/>
      <c r="D3498" s="132">
        <v>560.19249000000048</v>
      </c>
      <c r="E3498" s="151"/>
      <c r="F3498" s="133" t="s">
        <v>9</v>
      </c>
      <c r="G3498" s="133"/>
      <c r="H3498" s="134"/>
      <c r="I3498" s="151"/>
      <c r="J3498" s="151">
        <v>119</v>
      </c>
      <c r="K3498" s="151">
        <v>1.2916000000000003</v>
      </c>
      <c r="L3498" s="151">
        <v>-10.846270725067944</v>
      </c>
      <c r="M3498" s="251"/>
      <c r="N3498" s="133"/>
    </row>
    <row r="3499" spans="1:14" s="117" customFormat="1">
      <c r="A3499" s="227"/>
      <c r="B3499" s="113"/>
      <c r="C3499" s="113"/>
      <c r="D3499" s="132">
        <v>560.05276500000048</v>
      </c>
      <c r="E3499" s="151"/>
      <c r="F3499" s="133" t="s">
        <v>9</v>
      </c>
      <c r="G3499" s="133"/>
      <c r="H3499" s="134"/>
      <c r="I3499" s="151"/>
      <c r="J3499" s="151">
        <v>124</v>
      </c>
      <c r="K3499" s="151">
        <v>1.2116000000000005</v>
      </c>
      <c r="L3499" s="151">
        <v>-9.7841573867854148</v>
      </c>
      <c r="M3499" s="251"/>
      <c r="N3499" s="133"/>
    </row>
    <row r="3500" spans="1:14" s="117" customFormat="1">
      <c r="A3500" s="227"/>
      <c r="B3500" s="113"/>
      <c r="C3500" s="113"/>
      <c r="D3500" s="132">
        <v>560.02482000000043</v>
      </c>
      <c r="E3500" s="151"/>
      <c r="F3500" s="133" t="s">
        <v>9</v>
      </c>
      <c r="G3500" s="133"/>
      <c r="H3500" s="134"/>
      <c r="I3500" s="151"/>
      <c r="J3500" s="151">
        <v>125</v>
      </c>
      <c r="K3500" s="151">
        <v>1.8526000000000005</v>
      </c>
      <c r="L3500" s="151">
        <v>-6.7759910913140455</v>
      </c>
      <c r="M3500" s="251"/>
      <c r="N3500" s="133"/>
    </row>
    <row r="3501" spans="1:14" s="117" customFormat="1">
      <c r="A3501" s="227"/>
      <c r="B3501" s="113"/>
      <c r="C3501" s="113"/>
      <c r="D3501" s="132">
        <v>559.99687500000039</v>
      </c>
      <c r="E3501" s="151"/>
      <c r="F3501" s="133" t="s">
        <v>9</v>
      </c>
      <c r="G3501" s="133"/>
      <c r="H3501" s="134"/>
      <c r="I3501" s="151"/>
      <c r="J3501" s="151">
        <v>126</v>
      </c>
      <c r="K3501" s="151">
        <v>0.91360000000000041</v>
      </c>
      <c r="L3501" s="151">
        <v>-11.017515466468586</v>
      </c>
      <c r="M3501" s="251"/>
      <c r="N3501" s="133"/>
    </row>
    <row r="3502" spans="1:14" s="117" customFormat="1">
      <c r="A3502" s="227"/>
      <c r="B3502" s="113"/>
      <c r="C3502" s="113"/>
      <c r="D3502" s="132">
        <v>559.96893000000034</v>
      </c>
      <c r="E3502" s="151"/>
      <c r="F3502" s="133" t="s">
        <v>9</v>
      </c>
      <c r="G3502" s="133"/>
      <c r="H3502" s="134"/>
      <c r="I3502" s="151"/>
      <c r="J3502" s="151">
        <v>127</v>
      </c>
      <c r="K3502" s="151">
        <v>0.60660000000000047</v>
      </c>
      <c r="L3502" s="151">
        <v>-9.2714130165800324</v>
      </c>
      <c r="M3502" s="251"/>
      <c r="N3502" s="133"/>
    </row>
    <row r="3503" spans="1:14" s="117" customFormat="1">
      <c r="A3503" s="227"/>
      <c r="B3503" s="113"/>
      <c r="C3503" s="113"/>
      <c r="D3503" s="132">
        <v>559.9409850000003</v>
      </c>
      <c r="E3503" s="151"/>
      <c r="F3503" s="133" t="s">
        <v>9</v>
      </c>
      <c r="G3503" s="133"/>
      <c r="H3503" s="134"/>
      <c r="I3503" s="151"/>
      <c r="J3503" s="151">
        <v>128</v>
      </c>
      <c r="K3503" s="151">
        <v>0.85660000000000036</v>
      </c>
      <c r="L3503" s="151">
        <v>-10.367181390744923</v>
      </c>
      <c r="M3503" s="251"/>
      <c r="N3503" s="133"/>
    </row>
    <row r="3504" spans="1:14" s="117" customFormat="1">
      <c r="A3504" s="227"/>
      <c r="B3504" s="113"/>
      <c r="C3504" s="113"/>
      <c r="D3504" s="132">
        <v>559.91304000000025</v>
      </c>
      <c r="E3504" s="151"/>
      <c r="F3504" s="133" t="s">
        <v>9</v>
      </c>
      <c r="G3504" s="133"/>
      <c r="H3504" s="134"/>
      <c r="I3504" s="151"/>
      <c r="J3504" s="151">
        <v>129</v>
      </c>
      <c r="K3504" s="151">
        <v>1.4756000000000005</v>
      </c>
      <c r="L3504" s="151">
        <v>-10.526547884187044</v>
      </c>
      <c r="M3504" s="251"/>
      <c r="N3504" s="133"/>
    </row>
    <row r="3505" spans="1:14" s="117" customFormat="1">
      <c r="A3505" s="227"/>
      <c r="B3505" s="113"/>
      <c r="C3505" s="113"/>
      <c r="D3505" s="132">
        <v>559.88509500000021</v>
      </c>
      <c r="E3505" s="151"/>
      <c r="F3505" s="133" t="s">
        <v>9</v>
      </c>
      <c r="G3505" s="133"/>
      <c r="H3505" s="134"/>
      <c r="I3505" s="151"/>
      <c r="J3505" s="151">
        <v>130</v>
      </c>
      <c r="K3505" s="151">
        <v>1.6756000000000004</v>
      </c>
      <c r="L3505" s="151">
        <v>-10.965053204652241</v>
      </c>
      <c r="M3505" s="251"/>
      <c r="N3505" s="133"/>
    </row>
    <row r="3506" spans="1:14" s="117" customFormat="1">
      <c r="A3506" s="227"/>
      <c r="B3506" s="113"/>
      <c r="C3506" s="113"/>
      <c r="D3506" s="132">
        <v>559.85715000000016</v>
      </c>
      <c r="E3506" s="151"/>
      <c r="F3506" s="133" t="s">
        <v>9</v>
      </c>
      <c r="G3506" s="133"/>
      <c r="H3506" s="134"/>
      <c r="I3506" s="151"/>
      <c r="J3506" s="151">
        <v>131</v>
      </c>
      <c r="K3506" s="151">
        <v>2.3156000000000003</v>
      </c>
      <c r="L3506" s="151">
        <v>-10.959114080673094</v>
      </c>
      <c r="M3506" s="251"/>
      <c r="N3506" s="133"/>
    </row>
    <row r="3507" spans="1:14" s="117" customFormat="1">
      <c r="A3507" s="227"/>
      <c r="B3507" s="113"/>
      <c r="C3507" s="113"/>
      <c r="D3507" s="132">
        <v>559.82920500000012</v>
      </c>
      <c r="E3507" s="151"/>
      <c r="F3507" s="133" t="s">
        <v>9</v>
      </c>
      <c r="G3507" s="133"/>
      <c r="H3507" s="134"/>
      <c r="I3507" s="151"/>
      <c r="J3507" s="151">
        <v>132</v>
      </c>
      <c r="K3507" s="151">
        <v>3.5036000000000005</v>
      </c>
      <c r="L3507" s="151">
        <v>-10.328577084879958</v>
      </c>
      <c r="M3507" s="251"/>
      <c r="N3507" s="133"/>
    </row>
    <row r="3508" spans="1:14" s="117" customFormat="1">
      <c r="A3508" s="227"/>
      <c r="B3508" s="113"/>
      <c r="C3508" s="113"/>
      <c r="D3508" s="132">
        <v>559.80126000000007</v>
      </c>
      <c r="E3508" s="151"/>
      <c r="F3508" s="133" t="s">
        <v>9</v>
      </c>
      <c r="G3508" s="133"/>
      <c r="H3508" s="134"/>
      <c r="I3508" s="151"/>
      <c r="J3508" s="151">
        <v>133</v>
      </c>
      <c r="K3508" s="151">
        <v>2.8036000000000003</v>
      </c>
      <c r="L3508" s="151">
        <v>-7.0462212323682305</v>
      </c>
      <c r="M3508" s="251"/>
      <c r="N3508" s="133"/>
    </row>
    <row r="3509" spans="1:14" s="117" customFormat="1">
      <c r="A3509" s="227"/>
      <c r="B3509" s="113"/>
      <c r="C3509" s="113"/>
      <c r="D3509" s="132">
        <v>559.68948000000012</v>
      </c>
      <c r="E3509" s="151"/>
      <c r="F3509" s="133" t="s">
        <v>9</v>
      </c>
      <c r="G3509" s="133"/>
      <c r="H3509" s="134"/>
      <c r="I3509" s="151"/>
      <c r="J3509" s="151">
        <v>137</v>
      </c>
      <c r="K3509" s="151">
        <v>2.3486000000000002</v>
      </c>
      <c r="L3509" s="151">
        <v>-10.548324672110885</v>
      </c>
      <c r="M3509" s="251"/>
      <c r="N3509" s="133"/>
    </row>
    <row r="3510" spans="1:14" s="117" customFormat="1">
      <c r="A3510" s="227"/>
      <c r="B3510" s="113"/>
      <c r="C3510" s="113"/>
      <c r="D3510" s="132">
        <v>559.56372750000014</v>
      </c>
      <c r="E3510" s="151"/>
      <c r="F3510" s="133" t="s">
        <v>9</v>
      </c>
      <c r="G3510" s="133"/>
      <c r="H3510" s="134"/>
      <c r="I3510" s="151"/>
      <c r="J3510" s="151">
        <v>141.5</v>
      </c>
      <c r="K3510" s="151">
        <v>2.6816000000000004</v>
      </c>
      <c r="L3510" s="151">
        <v>-10.497842118287513</v>
      </c>
      <c r="M3510" s="251"/>
      <c r="N3510" s="133"/>
    </row>
    <row r="3511" spans="1:14" s="117" customFormat="1">
      <c r="A3511" s="227"/>
      <c r="B3511" s="113"/>
      <c r="C3511" s="113"/>
      <c r="D3511" s="132">
        <v>559.4659200000001</v>
      </c>
      <c r="E3511" s="151"/>
      <c r="F3511" s="133" t="s">
        <v>9</v>
      </c>
      <c r="G3511" s="133"/>
      <c r="H3511" s="134"/>
      <c r="I3511" s="151"/>
      <c r="J3511" s="151">
        <v>145</v>
      </c>
      <c r="K3511" s="151">
        <v>2.8176000000000005</v>
      </c>
      <c r="L3511" s="151">
        <v>-10.109819351645688</v>
      </c>
      <c r="M3511" s="251"/>
      <c r="N3511" s="133"/>
    </row>
    <row r="3512" spans="1:14" s="117" customFormat="1">
      <c r="A3512" s="227"/>
      <c r="B3512" s="113"/>
      <c r="C3512" s="113"/>
      <c r="D3512" s="108">
        <v>559.41003000000012</v>
      </c>
      <c r="E3512" s="152"/>
      <c r="F3512" s="135" t="s">
        <v>9</v>
      </c>
      <c r="G3512" s="135"/>
      <c r="H3512" s="136"/>
      <c r="I3512" s="152"/>
      <c r="J3512" s="152">
        <v>147</v>
      </c>
      <c r="K3512" s="152">
        <v>1.5716000000000003</v>
      </c>
      <c r="L3512" s="152">
        <v>-10.324617668893898</v>
      </c>
      <c r="M3512" s="252"/>
      <c r="N3512" s="135"/>
    </row>
    <row r="3513" spans="1:14" s="117" customFormat="1">
      <c r="A3513" s="227"/>
      <c r="B3513" s="113"/>
      <c r="C3513" s="113"/>
      <c r="D3513" s="132">
        <v>565.48</v>
      </c>
      <c r="E3513" s="151" t="s">
        <v>3681</v>
      </c>
      <c r="F3513" s="133" t="s">
        <v>3679</v>
      </c>
      <c r="G3513" s="133"/>
      <c r="H3513" s="134"/>
      <c r="I3513" s="151"/>
      <c r="J3513" s="151">
        <v>0.1</v>
      </c>
      <c r="K3513" s="151">
        <v>-1.2004999999999999</v>
      </c>
      <c r="L3513" s="151">
        <v>-4.6423278066485416</v>
      </c>
      <c r="M3513" s="251">
        <v>1</v>
      </c>
      <c r="N3513" s="133"/>
    </row>
    <row r="3514" spans="1:14" s="117" customFormat="1">
      <c r="A3514" s="227"/>
      <c r="B3514" s="113"/>
      <c r="C3514" s="113"/>
      <c r="D3514" s="132">
        <v>565.46348230000001</v>
      </c>
      <c r="E3514" s="41"/>
      <c r="F3514" s="133" t="s">
        <v>3679</v>
      </c>
      <c r="G3514" s="133"/>
      <c r="H3514" s="134"/>
      <c r="I3514" s="151"/>
      <c r="J3514" s="151">
        <v>1</v>
      </c>
      <c r="K3514" s="151">
        <v>-1.5865</v>
      </c>
      <c r="L3514" s="151">
        <v>-3.6861288459952455</v>
      </c>
      <c r="M3514" s="251"/>
      <c r="N3514" s="133"/>
    </row>
    <row r="3515" spans="1:14" s="117" customFormat="1">
      <c r="A3515" s="227"/>
      <c r="B3515" s="113"/>
      <c r="C3515" s="113"/>
      <c r="D3515" s="132">
        <v>565.44512929999996</v>
      </c>
      <c r="E3515" s="151"/>
      <c r="F3515" s="133" t="s">
        <v>9</v>
      </c>
      <c r="G3515" s="133"/>
      <c r="H3515" s="134"/>
      <c r="I3515" s="151"/>
      <c r="J3515" s="151">
        <v>2</v>
      </c>
      <c r="K3515" s="151">
        <v>-0.97450000000000014</v>
      </c>
      <c r="L3515" s="151">
        <v>-8.3928845995215404</v>
      </c>
      <c r="M3515" s="251"/>
      <c r="N3515" s="133"/>
    </row>
    <row r="3516" spans="1:14" s="117" customFormat="1">
      <c r="A3516" s="227"/>
      <c r="B3516" s="113"/>
      <c r="C3516" s="113"/>
      <c r="D3516" s="132">
        <v>565.42861159999995</v>
      </c>
      <c r="E3516" s="151"/>
      <c r="F3516" s="133" t="s">
        <v>9</v>
      </c>
      <c r="G3516" s="133"/>
      <c r="H3516" s="134"/>
      <c r="I3516" s="151"/>
      <c r="J3516" s="151">
        <v>2.9</v>
      </c>
      <c r="K3516" s="151">
        <v>-1.2805000000000002</v>
      </c>
      <c r="L3516" s="151">
        <v>-12.898699991751233</v>
      </c>
      <c r="M3516" s="251"/>
      <c r="N3516" s="133"/>
    </row>
    <row r="3517" spans="1:14" s="117" customFormat="1">
      <c r="A3517" s="227"/>
      <c r="B3517" s="113"/>
      <c r="C3517" s="113"/>
      <c r="D3517" s="132">
        <v>565.41392919999998</v>
      </c>
      <c r="E3517" s="151"/>
      <c r="F3517" s="133" t="s">
        <v>9</v>
      </c>
      <c r="G3517" s="133"/>
      <c r="H3517" s="134"/>
      <c r="I3517" s="151"/>
      <c r="J3517" s="151">
        <v>3.7</v>
      </c>
      <c r="K3517" s="151">
        <v>-0.93650000000000011</v>
      </c>
      <c r="L3517" s="151">
        <v>-11.708895487915516</v>
      </c>
      <c r="M3517" s="251"/>
      <c r="N3517" s="133"/>
    </row>
    <row r="3518" spans="1:14" s="117" customFormat="1">
      <c r="A3518" s="227"/>
      <c r="B3518" s="113"/>
      <c r="C3518" s="113"/>
      <c r="D3518" s="132">
        <v>565.39007029999993</v>
      </c>
      <c r="E3518" s="151"/>
      <c r="F3518" s="133" t="s">
        <v>9</v>
      </c>
      <c r="G3518" s="133"/>
      <c r="H3518" s="134"/>
      <c r="I3518" s="151"/>
      <c r="J3518" s="151">
        <v>5</v>
      </c>
      <c r="K3518" s="151">
        <v>-0.78550000000000009</v>
      </c>
      <c r="L3518" s="151">
        <v>-10.851681926915763</v>
      </c>
      <c r="M3518" s="251"/>
      <c r="N3518" s="133"/>
    </row>
    <row r="3519" spans="1:14" s="117" customFormat="1">
      <c r="A3519" s="227"/>
      <c r="B3519" s="113"/>
      <c r="C3519" s="113"/>
      <c r="D3519" s="132">
        <v>565.37171729999989</v>
      </c>
      <c r="E3519" s="151"/>
      <c r="F3519" s="133" t="s">
        <v>9</v>
      </c>
      <c r="G3519" s="133"/>
      <c r="H3519" s="134"/>
      <c r="I3519" s="151"/>
      <c r="J3519" s="151">
        <v>6</v>
      </c>
      <c r="K3519" s="151">
        <v>-0.61250000000000004</v>
      </c>
      <c r="L3519" s="151">
        <v>-7.1050845500289377</v>
      </c>
      <c r="M3519" s="251"/>
      <c r="N3519" s="133"/>
    </row>
    <row r="3520" spans="1:14" s="117" customFormat="1">
      <c r="A3520" s="227"/>
      <c r="B3520" s="113"/>
      <c r="C3520" s="113"/>
      <c r="D3520" s="132">
        <v>565.35336429999984</v>
      </c>
      <c r="E3520" s="151"/>
      <c r="F3520" s="133" t="s">
        <v>9</v>
      </c>
      <c r="G3520" s="133"/>
      <c r="H3520" s="134"/>
      <c r="I3520" s="151"/>
      <c r="J3520" s="151">
        <v>7</v>
      </c>
      <c r="K3520" s="151">
        <v>-0.75150000000000006</v>
      </c>
      <c r="L3520" s="151">
        <v>-8.0078313948692319</v>
      </c>
      <c r="M3520" s="251"/>
      <c r="N3520" s="133"/>
    </row>
    <row r="3521" spans="1:14" s="117" customFormat="1">
      <c r="A3521" s="227"/>
      <c r="B3521" s="113"/>
      <c r="C3521" s="113"/>
      <c r="D3521" s="132">
        <v>565.33501129999979</v>
      </c>
      <c r="E3521" s="151"/>
      <c r="F3521" s="133" t="s">
        <v>9</v>
      </c>
      <c r="G3521" s="133"/>
      <c r="H3521" s="134"/>
      <c r="I3521" s="151"/>
      <c r="J3521" s="151">
        <v>8</v>
      </c>
      <c r="K3521" s="151">
        <v>-0.9375</v>
      </c>
      <c r="L3521" s="151">
        <v>-8.0286183287965294</v>
      </c>
      <c r="M3521" s="251"/>
      <c r="N3521" s="133"/>
    </row>
    <row r="3522" spans="1:14" s="117" customFormat="1">
      <c r="A3522" s="227"/>
      <c r="B3522" s="113"/>
      <c r="C3522" s="113"/>
      <c r="D3522" s="132">
        <v>565.31665829999974</v>
      </c>
      <c r="E3522" s="151"/>
      <c r="F3522" s="133" t="s">
        <v>9</v>
      </c>
      <c r="G3522" s="133"/>
      <c r="H3522" s="134"/>
      <c r="I3522" s="151"/>
      <c r="J3522" s="151">
        <v>9</v>
      </c>
      <c r="K3522" s="151">
        <v>-1.1785000000000001</v>
      </c>
      <c r="L3522" s="151">
        <v>-10.65767054359485</v>
      </c>
      <c r="M3522" s="251"/>
      <c r="N3522" s="133"/>
    </row>
    <row r="3523" spans="1:14" s="117" customFormat="1">
      <c r="A3523" s="227"/>
      <c r="B3523" s="113"/>
      <c r="C3523" s="113"/>
      <c r="D3523" s="132">
        <v>565.2983052999997</v>
      </c>
      <c r="E3523" s="151"/>
      <c r="F3523" s="133" t="s">
        <v>9</v>
      </c>
      <c r="G3523" s="133"/>
      <c r="H3523" s="134"/>
      <c r="I3523" s="151"/>
      <c r="J3523" s="151">
        <v>10</v>
      </c>
      <c r="K3523" s="151">
        <v>-0.70150000000000012</v>
      </c>
      <c r="L3523" s="151">
        <v>-8.3018180318403445</v>
      </c>
      <c r="M3523" s="251"/>
      <c r="N3523" s="133"/>
    </row>
    <row r="3524" spans="1:14" s="117" customFormat="1">
      <c r="A3524" s="227"/>
      <c r="B3524" s="113"/>
      <c r="C3524" s="113"/>
      <c r="D3524" s="132">
        <v>565.27995229999965</v>
      </c>
      <c r="E3524" s="151"/>
      <c r="F3524" s="133" t="s">
        <v>9</v>
      </c>
      <c r="G3524" s="133"/>
      <c r="H3524" s="134"/>
      <c r="I3524" s="151"/>
      <c r="J3524" s="151">
        <v>11</v>
      </c>
      <c r="K3524" s="151">
        <v>-0.44450000000000012</v>
      </c>
      <c r="L3524" s="151">
        <v>-7.3664060051142322</v>
      </c>
      <c r="M3524" s="251"/>
      <c r="N3524" s="133"/>
    </row>
    <row r="3525" spans="1:14" s="117" customFormat="1">
      <c r="A3525" s="227"/>
      <c r="B3525" s="113"/>
      <c r="C3525" s="113"/>
      <c r="D3525" s="132">
        <v>565.2615992999996</v>
      </c>
      <c r="E3525" s="151"/>
      <c r="F3525" s="133" t="s">
        <v>9</v>
      </c>
      <c r="G3525" s="133"/>
      <c r="H3525" s="134"/>
      <c r="I3525" s="151"/>
      <c r="J3525" s="151">
        <v>12</v>
      </c>
      <c r="K3525" s="151">
        <v>-0.27250000000000008</v>
      </c>
      <c r="L3525" s="151">
        <v>-6.2983535428524426</v>
      </c>
      <c r="M3525" s="251"/>
      <c r="N3525" s="133"/>
    </row>
    <row r="3526" spans="1:14" s="117" customFormat="1">
      <c r="A3526" s="227"/>
      <c r="B3526" s="113"/>
      <c r="C3526" s="113"/>
      <c r="D3526" s="132">
        <v>565.24324629999956</v>
      </c>
      <c r="E3526" s="151"/>
      <c r="F3526" s="133" t="s">
        <v>9</v>
      </c>
      <c r="G3526" s="133"/>
      <c r="H3526" s="134"/>
      <c r="I3526" s="151"/>
      <c r="J3526" s="151">
        <v>13</v>
      </c>
      <c r="K3526" s="151">
        <v>-7.250000000000012E-2</v>
      </c>
      <c r="L3526" s="151">
        <v>-6.7635849212241972</v>
      </c>
      <c r="M3526" s="251"/>
      <c r="N3526" s="133"/>
    </row>
    <row r="3527" spans="1:14" s="117" customFormat="1">
      <c r="A3527" s="227"/>
      <c r="B3527" s="113"/>
      <c r="C3527" s="113"/>
      <c r="D3527" s="132">
        <v>565.22489329999951</v>
      </c>
      <c r="E3527" s="151"/>
      <c r="F3527" s="133" t="s">
        <v>9</v>
      </c>
      <c r="G3527" s="133"/>
      <c r="H3527" s="134"/>
      <c r="I3527" s="151"/>
      <c r="J3527" s="151">
        <v>14</v>
      </c>
      <c r="K3527" s="151">
        <v>-0.1175000000000001</v>
      </c>
      <c r="L3527" s="151">
        <v>-7.0179773983336879</v>
      </c>
      <c r="M3527" s="251"/>
      <c r="N3527" s="133"/>
    </row>
    <row r="3528" spans="1:14" s="117" customFormat="1">
      <c r="A3528" s="227"/>
      <c r="B3528" s="113"/>
      <c r="C3528" s="113"/>
      <c r="D3528" s="132">
        <v>565.20654029999946</v>
      </c>
      <c r="E3528" s="151"/>
      <c r="F3528" s="133" t="s">
        <v>9</v>
      </c>
      <c r="G3528" s="133"/>
      <c r="H3528" s="134"/>
      <c r="I3528" s="151"/>
      <c r="J3528" s="151">
        <v>15</v>
      </c>
      <c r="K3528" s="151">
        <v>-9.8500000000000087E-2</v>
      </c>
      <c r="L3528" s="151">
        <v>-7.0041194423821942</v>
      </c>
      <c r="M3528" s="251"/>
      <c r="N3528" s="133"/>
    </row>
    <row r="3529" spans="1:14" s="117" customFormat="1">
      <c r="A3529" s="227"/>
      <c r="B3529" s="113"/>
      <c r="C3529" s="113"/>
      <c r="D3529" s="132">
        <v>565.18818729999941</v>
      </c>
      <c r="E3529" s="151"/>
      <c r="F3529" s="133" t="s">
        <v>9</v>
      </c>
      <c r="G3529" s="133"/>
      <c r="H3529" s="134"/>
      <c r="I3529" s="151"/>
      <c r="J3529" s="151">
        <v>16</v>
      </c>
      <c r="K3529" s="151">
        <v>-0.27250000000000008</v>
      </c>
      <c r="L3529" s="151">
        <v>-5.6420803431494058</v>
      </c>
      <c r="M3529" s="251"/>
      <c r="N3529" s="133"/>
    </row>
    <row r="3530" spans="1:14" s="117" customFormat="1">
      <c r="A3530" s="227"/>
      <c r="B3530" s="113"/>
      <c r="C3530" s="113"/>
      <c r="D3530" s="132">
        <v>565.16983429999937</v>
      </c>
      <c r="E3530" s="151"/>
      <c r="F3530" s="133" t="s">
        <v>9</v>
      </c>
      <c r="G3530" s="133"/>
      <c r="H3530" s="134"/>
      <c r="I3530" s="151"/>
      <c r="J3530" s="151">
        <v>17</v>
      </c>
      <c r="K3530" s="151">
        <v>-0.56950000000000012</v>
      </c>
      <c r="L3530" s="151">
        <v>-7.2416844015507884</v>
      </c>
      <c r="M3530" s="251"/>
      <c r="N3530" s="133"/>
    </row>
    <row r="3531" spans="1:14" s="117" customFormat="1">
      <c r="A3531" s="227"/>
      <c r="B3531" s="113"/>
      <c r="C3531" s="113"/>
      <c r="D3531" s="132">
        <v>565.15148129999932</v>
      </c>
      <c r="E3531" s="151"/>
      <c r="F3531" s="133" t="s">
        <v>9</v>
      </c>
      <c r="G3531" s="133"/>
      <c r="H3531" s="134"/>
      <c r="I3531" s="151"/>
      <c r="J3531" s="151">
        <v>18</v>
      </c>
      <c r="K3531" s="151">
        <v>-0.71050000000000013</v>
      </c>
      <c r="L3531" s="151">
        <v>-7.6089202342654296</v>
      </c>
      <c r="M3531" s="251"/>
      <c r="N3531" s="133"/>
    </row>
    <row r="3532" spans="1:14" s="117" customFormat="1">
      <c r="A3532" s="227"/>
      <c r="B3532" s="113"/>
      <c r="C3532" s="113"/>
      <c r="D3532" s="132">
        <v>565.13312829999927</v>
      </c>
      <c r="E3532" s="151"/>
      <c r="F3532" s="133" t="s">
        <v>9</v>
      </c>
      <c r="G3532" s="133"/>
      <c r="H3532" s="134"/>
      <c r="I3532" s="151"/>
      <c r="J3532" s="151">
        <v>19</v>
      </c>
      <c r="K3532" s="151">
        <v>-0.53599999999999981</v>
      </c>
      <c r="L3532" s="151">
        <v>-8.8584459292254198</v>
      </c>
      <c r="M3532" s="251"/>
      <c r="N3532" s="133"/>
    </row>
    <row r="3533" spans="1:14" s="117" customFormat="1">
      <c r="A3533" s="227"/>
      <c r="B3533" s="113"/>
      <c r="C3533" s="113"/>
      <c r="D3533" s="132">
        <v>565.11661059999926</v>
      </c>
      <c r="E3533" s="151"/>
      <c r="F3533" s="133" t="s">
        <v>9</v>
      </c>
      <c r="G3533" s="133"/>
      <c r="H3533" s="134"/>
      <c r="I3533" s="151"/>
      <c r="J3533" s="151">
        <v>19.899999999999999</v>
      </c>
      <c r="K3533" s="151">
        <v>0.26700000000000013</v>
      </c>
      <c r="L3533" s="151">
        <v>-6.978713189804532</v>
      </c>
      <c r="M3533" s="251"/>
      <c r="N3533" s="133"/>
    </row>
    <row r="3534" spans="1:14" s="117" customFormat="1">
      <c r="A3534" s="227"/>
      <c r="B3534" s="113"/>
      <c r="C3534" s="113"/>
      <c r="D3534" s="132">
        <v>565.04136329999926</v>
      </c>
      <c r="E3534" s="151"/>
      <c r="F3534" s="133" t="s">
        <v>9</v>
      </c>
      <c r="G3534" s="133"/>
      <c r="H3534" s="134"/>
      <c r="I3534" s="151"/>
      <c r="J3534" s="151">
        <v>24</v>
      </c>
      <c r="K3534" s="151">
        <v>0.26200000000000012</v>
      </c>
      <c r="L3534" s="151">
        <v>-5.3919772333580998</v>
      </c>
      <c r="M3534" s="251"/>
      <c r="N3534" s="133"/>
    </row>
    <row r="3535" spans="1:14" s="117" customFormat="1">
      <c r="A3535" s="227"/>
      <c r="B3535" s="113"/>
      <c r="C3535" s="113"/>
      <c r="D3535" s="132">
        <v>565.00465729999928</v>
      </c>
      <c r="E3535" s="151"/>
      <c r="F3535" s="133" t="s">
        <v>9</v>
      </c>
      <c r="G3535" s="133"/>
      <c r="H3535" s="134"/>
      <c r="I3535" s="151"/>
      <c r="J3535" s="151">
        <v>26</v>
      </c>
      <c r="K3535" s="151">
        <v>0.23800000000000016</v>
      </c>
      <c r="L3535" s="151">
        <v>-8.0576540460282988</v>
      </c>
      <c r="M3535" s="251"/>
      <c r="N3535" s="133"/>
    </row>
    <row r="3536" spans="1:14" s="117" customFormat="1">
      <c r="A3536" s="227"/>
      <c r="B3536" s="113"/>
      <c r="C3536" s="113"/>
      <c r="D3536" s="132">
        <v>564.98630429999923</v>
      </c>
      <c r="E3536" s="151"/>
      <c r="F3536" s="133" t="s">
        <v>9</v>
      </c>
      <c r="G3536" s="133"/>
      <c r="H3536" s="134"/>
      <c r="I3536" s="151"/>
      <c r="J3536" s="151">
        <v>27</v>
      </c>
      <c r="K3536" s="151">
        <v>0.68100000000000016</v>
      </c>
      <c r="L3536" s="151">
        <v>-6.1274387527839256</v>
      </c>
      <c r="M3536" s="251"/>
      <c r="N3536" s="133"/>
    </row>
    <row r="3537" spans="1:14" s="117" customFormat="1">
      <c r="A3537" s="227"/>
      <c r="B3537" s="113"/>
      <c r="C3537" s="113"/>
      <c r="D3537" s="132">
        <v>564.96795129999919</v>
      </c>
      <c r="E3537" s="151"/>
      <c r="F3537" s="133" t="s">
        <v>9</v>
      </c>
      <c r="G3537" s="133"/>
      <c r="H3537" s="134"/>
      <c r="I3537" s="151"/>
      <c r="J3537" s="151">
        <v>28</v>
      </c>
      <c r="K3537" s="151">
        <v>0.92700000000000016</v>
      </c>
      <c r="L3537" s="151">
        <v>-5.5127394209354836</v>
      </c>
      <c r="M3537" s="251"/>
      <c r="N3537" s="133"/>
    </row>
    <row r="3538" spans="1:14" s="117" customFormat="1">
      <c r="A3538" s="227"/>
      <c r="B3538" s="113"/>
      <c r="C3538" s="113"/>
      <c r="D3538" s="132">
        <v>564.94959829999914</v>
      </c>
      <c r="E3538" s="151"/>
      <c r="F3538" s="133" t="s">
        <v>9</v>
      </c>
      <c r="G3538" s="133"/>
      <c r="H3538" s="134"/>
      <c r="I3538" s="151"/>
      <c r="J3538" s="151">
        <v>29</v>
      </c>
      <c r="K3538" s="151">
        <v>0.63300000000000023</v>
      </c>
      <c r="L3538" s="151">
        <v>-4.1289235337787407</v>
      </c>
      <c r="M3538" s="251"/>
      <c r="N3538" s="133"/>
    </row>
    <row r="3539" spans="1:14" s="117" customFormat="1">
      <c r="A3539" s="227"/>
      <c r="B3539" s="113"/>
      <c r="C3539" s="113"/>
      <c r="D3539" s="132">
        <v>564.93124529999909</v>
      </c>
      <c r="E3539" s="151"/>
      <c r="F3539" s="133" t="s">
        <v>9</v>
      </c>
      <c r="G3539" s="133"/>
      <c r="H3539" s="134"/>
      <c r="I3539" s="151"/>
      <c r="J3539" s="151">
        <v>30</v>
      </c>
      <c r="K3539" s="151">
        <v>0.63800000000000012</v>
      </c>
      <c r="L3539" s="151">
        <v>-4.8604256372185066</v>
      </c>
      <c r="M3539" s="251"/>
      <c r="N3539" s="133"/>
    </row>
    <row r="3540" spans="1:14" s="117" customFormat="1">
      <c r="A3540" s="227"/>
      <c r="B3540" s="113"/>
      <c r="C3540" s="113"/>
      <c r="D3540" s="132">
        <v>564.91289229999904</v>
      </c>
      <c r="E3540" s="151"/>
      <c r="F3540" s="133" t="s">
        <v>9</v>
      </c>
      <c r="G3540" s="133"/>
      <c r="H3540" s="134"/>
      <c r="I3540" s="151"/>
      <c r="J3540" s="151">
        <v>31</v>
      </c>
      <c r="K3540" s="151">
        <v>0.95400000000000018</v>
      </c>
      <c r="L3540" s="151">
        <v>-4.2615639693145315</v>
      </c>
      <c r="M3540" s="251"/>
      <c r="N3540" s="133"/>
    </row>
    <row r="3541" spans="1:14" s="117" customFormat="1">
      <c r="A3541" s="227"/>
      <c r="B3541" s="113"/>
      <c r="C3541" s="113"/>
      <c r="D3541" s="132">
        <v>564.894539299999</v>
      </c>
      <c r="E3541" s="151"/>
      <c r="F3541" s="133" t="s">
        <v>9</v>
      </c>
      <c r="G3541" s="133"/>
      <c r="H3541" s="134"/>
      <c r="I3541" s="151"/>
      <c r="J3541" s="151">
        <v>32</v>
      </c>
      <c r="K3541" s="151">
        <v>0.59400000000000019</v>
      </c>
      <c r="L3541" s="151">
        <v>-6.1026924028705682</v>
      </c>
      <c r="M3541" s="251"/>
      <c r="N3541" s="133"/>
    </row>
    <row r="3542" spans="1:14" s="117" customFormat="1">
      <c r="A3542" s="227"/>
      <c r="B3542" s="113"/>
      <c r="C3542" s="113"/>
      <c r="D3542" s="132">
        <v>564.87618629999895</v>
      </c>
      <c r="E3542" s="151"/>
      <c r="F3542" s="133" t="s">
        <v>9</v>
      </c>
      <c r="G3542" s="133"/>
      <c r="H3542" s="134"/>
      <c r="I3542" s="151"/>
      <c r="J3542" s="151">
        <v>33</v>
      </c>
      <c r="K3542" s="151">
        <v>1.1070000000000002</v>
      </c>
      <c r="L3542" s="151">
        <v>-5.6265726305370638</v>
      </c>
      <c r="M3542" s="251"/>
      <c r="N3542" s="133"/>
    </row>
    <row r="3543" spans="1:14" s="117" customFormat="1">
      <c r="A3543" s="227"/>
      <c r="B3543" s="113"/>
      <c r="C3543" s="113"/>
      <c r="D3543" s="132">
        <v>564.8578332999989</v>
      </c>
      <c r="E3543" s="151"/>
      <c r="F3543" s="133" t="s">
        <v>9</v>
      </c>
      <c r="G3543" s="133"/>
      <c r="H3543" s="134"/>
      <c r="I3543" s="151"/>
      <c r="J3543" s="151">
        <v>34</v>
      </c>
      <c r="K3543" s="151">
        <v>0.47600000000000015</v>
      </c>
      <c r="L3543" s="151">
        <v>-7.1172927493194695</v>
      </c>
      <c r="M3543" s="251"/>
      <c r="N3543" s="133"/>
    </row>
    <row r="3544" spans="1:14" s="117" customFormat="1">
      <c r="A3544" s="227"/>
      <c r="B3544" s="113"/>
      <c r="C3544" s="113"/>
      <c r="D3544" s="132">
        <v>564.83948029999885</v>
      </c>
      <c r="E3544" s="151"/>
      <c r="F3544" s="133" t="s">
        <v>9</v>
      </c>
      <c r="G3544" s="133"/>
      <c r="H3544" s="134"/>
      <c r="I3544" s="151"/>
      <c r="J3544" s="151">
        <v>35</v>
      </c>
      <c r="K3544" s="151">
        <v>-0.83199999999999985</v>
      </c>
      <c r="L3544" s="151">
        <v>-6.8064785944073467</v>
      </c>
      <c r="M3544" s="251"/>
      <c r="N3544" s="133"/>
    </row>
    <row r="3545" spans="1:14" s="117" customFormat="1">
      <c r="A3545" s="227"/>
      <c r="B3545" s="113"/>
      <c r="C3545" s="113"/>
      <c r="D3545" s="132">
        <v>564.82112729999881</v>
      </c>
      <c r="E3545" s="151"/>
      <c r="F3545" s="133" t="s">
        <v>9</v>
      </c>
      <c r="G3545" s="133"/>
      <c r="H3545" s="134"/>
      <c r="I3545" s="151"/>
      <c r="J3545" s="151">
        <v>36</v>
      </c>
      <c r="K3545" s="151">
        <v>0.9720000000000002</v>
      </c>
      <c r="L3545" s="151">
        <v>-5.0514674585499026</v>
      </c>
      <c r="M3545" s="251"/>
      <c r="N3545" s="133"/>
    </row>
    <row r="3546" spans="1:14" s="117" customFormat="1">
      <c r="A3546" s="227"/>
      <c r="B3546" s="113"/>
      <c r="C3546" s="113"/>
      <c r="D3546" s="132">
        <v>564.80277429999876</v>
      </c>
      <c r="E3546" s="151"/>
      <c r="F3546" s="133" t="s">
        <v>9</v>
      </c>
      <c r="G3546" s="133"/>
      <c r="H3546" s="134"/>
      <c r="I3546" s="151"/>
      <c r="J3546" s="151">
        <v>37</v>
      </c>
      <c r="K3546" s="151">
        <v>1.1520000000000001</v>
      </c>
      <c r="L3546" s="151">
        <v>-7.0183073496659265</v>
      </c>
      <c r="M3546" s="251"/>
      <c r="N3546" s="133"/>
    </row>
    <row r="3547" spans="1:14" s="117" customFormat="1">
      <c r="A3547" s="227"/>
      <c r="B3547" s="113"/>
      <c r="C3547" s="113"/>
      <c r="D3547" s="132">
        <v>564.78442129999871</v>
      </c>
      <c r="E3547" s="151"/>
      <c r="F3547" s="133" t="s">
        <v>9</v>
      </c>
      <c r="G3547" s="133"/>
      <c r="H3547" s="134"/>
      <c r="I3547" s="151"/>
      <c r="J3547" s="151">
        <v>38</v>
      </c>
      <c r="K3547" s="151">
        <v>1.173</v>
      </c>
      <c r="L3547" s="151">
        <v>-5.2870527097252964</v>
      </c>
      <c r="M3547" s="251"/>
      <c r="N3547" s="133"/>
    </row>
    <row r="3548" spans="1:14" s="117" customFormat="1">
      <c r="A3548" s="227"/>
      <c r="B3548" s="113"/>
      <c r="C3548" s="113"/>
      <c r="D3548" s="132">
        <v>564.76606829999866</v>
      </c>
      <c r="E3548" s="151"/>
      <c r="F3548" s="133" t="s">
        <v>9</v>
      </c>
      <c r="G3548" s="133"/>
      <c r="H3548" s="134"/>
      <c r="I3548" s="151"/>
      <c r="J3548" s="151">
        <v>39</v>
      </c>
      <c r="K3548" s="151">
        <v>1.2690000000000001</v>
      </c>
      <c r="L3548" s="151">
        <v>-4.7564909675822467</v>
      </c>
      <c r="M3548" s="251"/>
      <c r="N3548" s="133"/>
    </row>
    <row r="3549" spans="1:14" s="117" customFormat="1">
      <c r="A3549" s="227"/>
      <c r="B3549" s="113"/>
      <c r="C3549" s="113"/>
      <c r="D3549" s="132">
        <v>564.72936229999868</v>
      </c>
      <c r="E3549" s="151"/>
      <c r="F3549" s="133" t="s">
        <v>9</v>
      </c>
      <c r="G3549" s="133"/>
      <c r="H3549" s="134"/>
      <c r="I3549" s="151"/>
      <c r="J3549" s="151">
        <v>41</v>
      </c>
      <c r="K3549" s="151">
        <v>1</v>
      </c>
      <c r="L3549" s="151">
        <v>-5.986879485276015</v>
      </c>
      <c r="M3549" s="251"/>
      <c r="N3549" s="133"/>
    </row>
    <row r="3550" spans="1:14" s="117" customFormat="1">
      <c r="A3550" s="227"/>
      <c r="B3550" s="113"/>
      <c r="C3550" s="113"/>
      <c r="D3550" s="132">
        <v>564.71100929999864</v>
      </c>
      <c r="E3550" s="151"/>
      <c r="F3550" s="133" t="s">
        <v>9</v>
      </c>
      <c r="G3550" s="133"/>
      <c r="H3550" s="134"/>
      <c r="I3550" s="151"/>
      <c r="J3550" s="151">
        <v>42</v>
      </c>
      <c r="K3550" s="151">
        <v>1.2130000000000001</v>
      </c>
      <c r="L3550" s="151">
        <v>-5.5602524127691115</v>
      </c>
      <c r="M3550" s="251"/>
      <c r="N3550" s="133"/>
    </row>
    <row r="3551" spans="1:14" s="117" customFormat="1">
      <c r="A3551" s="227"/>
      <c r="B3551" s="113"/>
      <c r="C3551" s="113"/>
      <c r="D3551" s="132">
        <v>564.69265629999859</v>
      </c>
      <c r="E3551" s="151"/>
      <c r="F3551" s="133" t="s">
        <v>9</v>
      </c>
      <c r="G3551" s="133"/>
      <c r="H3551" s="134"/>
      <c r="I3551" s="151"/>
      <c r="J3551" s="151">
        <v>43</v>
      </c>
      <c r="K3551" s="151">
        <v>1.2570000000000001</v>
      </c>
      <c r="L3551" s="151">
        <v>-5.4523583271467917</v>
      </c>
      <c r="M3551" s="251"/>
      <c r="N3551" s="133"/>
    </row>
    <row r="3552" spans="1:14" s="117" customFormat="1">
      <c r="A3552" s="227"/>
      <c r="B3552" s="113"/>
      <c r="C3552" s="113"/>
      <c r="D3552" s="132">
        <v>564.67430329999854</v>
      </c>
      <c r="E3552" s="151"/>
      <c r="F3552" s="133" t="s">
        <v>9</v>
      </c>
      <c r="G3552" s="133"/>
      <c r="H3552" s="134"/>
      <c r="I3552" s="151"/>
      <c r="J3552" s="151">
        <v>44</v>
      </c>
      <c r="K3552" s="151">
        <v>1.2370000000000001</v>
      </c>
      <c r="L3552" s="151">
        <v>-7.5607473397673832</v>
      </c>
      <c r="M3552" s="251"/>
      <c r="N3552" s="133"/>
    </row>
    <row r="3553" spans="1:14" s="117" customFormat="1">
      <c r="A3553" s="227"/>
      <c r="B3553" s="113"/>
      <c r="C3553" s="113"/>
      <c r="D3553" s="132">
        <v>564.65595029999849</v>
      </c>
      <c r="E3553" s="151"/>
      <c r="F3553" s="133" t="s">
        <v>9</v>
      </c>
      <c r="G3553" s="133"/>
      <c r="H3553" s="134"/>
      <c r="I3553" s="151"/>
      <c r="J3553" s="151">
        <v>45</v>
      </c>
      <c r="K3553" s="151">
        <v>1.7970000000000002</v>
      </c>
      <c r="L3553" s="151">
        <v>-6.2293937144270988</v>
      </c>
      <c r="M3553" s="251"/>
      <c r="N3553" s="133"/>
    </row>
    <row r="3554" spans="1:14" s="117" customFormat="1">
      <c r="A3554" s="227"/>
      <c r="B3554" s="113"/>
      <c r="C3554" s="113"/>
      <c r="D3554" s="132">
        <v>564.63759729999845</v>
      </c>
      <c r="E3554" s="151"/>
      <c r="F3554" s="133" t="s">
        <v>9</v>
      </c>
      <c r="G3554" s="133"/>
      <c r="H3554" s="134"/>
      <c r="I3554" s="151"/>
      <c r="J3554" s="151">
        <v>46</v>
      </c>
      <c r="K3554" s="151">
        <v>0.96879999999999988</v>
      </c>
      <c r="L3554" s="151">
        <v>-9.5762880475129624</v>
      </c>
      <c r="M3554" s="251"/>
      <c r="N3554" s="133"/>
    </row>
    <row r="3555" spans="1:14" s="117" customFormat="1">
      <c r="A3555" s="227"/>
      <c r="B3555" s="113"/>
      <c r="C3555" s="113"/>
      <c r="D3555" s="132">
        <v>564.6192442999984</v>
      </c>
      <c r="E3555" s="151"/>
      <c r="F3555" s="133" t="s">
        <v>9</v>
      </c>
      <c r="G3555" s="133"/>
      <c r="H3555" s="134"/>
      <c r="I3555" s="151"/>
      <c r="J3555" s="151">
        <v>47</v>
      </c>
      <c r="K3555" s="151">
        <v>1.2948</v>
      </c>
      <c r="L3555" s="151">
        <v>-6.0098440979955559</v>
      </c>
      <c r="M3555" s="251"/>
      <c r="N3555" s="133"/>
    </row>
    <row r="3556" spans="1:14" s="117" customFormat="1">
      <c r="A3556" s="227"/>
      <c r="B3556" s="113"/>
      <c r="C3556" s="113"/>
      <c r="D3556" s="132">
        <v>564.60089129999835</v>
      </c>
      <c r="E3556" s="151"/>
      <c r="F3556" s="133" t="s">
        <v>9</v>
      </c>
      <c r="G3556" s="133"/>
      <c r="H3556" s="134"/>
      <c r="I3556" s="151"/>
      <c r="J3556" s="151">
        <v>48</v>
      </c>
      <c r="K3556" s="151">
        <v>-5.8200000000000113E-2</v>
      </c>
      <c r="L3556" s="151">
        <v>-4.5745558030190114</v>
      </c>
      <c r="M3556" s="251"/>
      <c r="N3556" s="133"/>
    </row>
    <row r="3557" spans="1:14" s="117" customFormat="1">
      <c r="A3557" s="227"/>
      <c r="B3557" s="113"/>
      <c r="C3557" s="113"/>
      <c r="D3557" s="132">
        <v>564.5825382999983</v>
      </c>
      <c r="E3557" s="151"/>
      <c r="F3557" s="133" t="s">
        <v>9</v>
      </c>
      <c r="G3557" s="133"/>
      <c r="H3557" s="134"/>
      <c r="I3557" s="151"/>
      <c r="J3557" s="151">
        <v>49</v>
      </c>
      <c r="K3557" s="151">
        <v>0.10679999999999988</v>
      </c>
      <c r="L3557" s="151">
        <v>-10.474085622370653</v>
      </c>
      <c r="M3557" s="251"/>
      <c r="N3557" s="133"/>
    </row>
    <row r="3558" spans="1:14" s="117" customFormat="1">
      <c r="A3558" s="227"/>
      <c r="B3558" s="113"/>
      <c r="C3558" s="113"/>
      <c r="D3558" s="132">
        <v>564.56418529999826</v>
      </c>
      <c r="E3558" s="151"/>
      <c r="F3558" s="133" t="s">
        <v>9</v>
      </c>
      <c r="G3558" s="133"/>
      <c r="H3558" s="134"/>
      <c r="I3558" s="151"/>
      <c r="J3558" s="151">
        <v>50</v>
      </c>
      <c r="K3558" s="151">
        <v>1.5907999999999998</v>
      </c>
      <c r="L3558" s="151">
        <v>-10.78193021529326</v>
      </c>
      <c r="M3558" s="251"/>
      <c r="N3558" s="133"/>
    </row>
    <row r="3559" spans="1:14" s="117" customFormat="1">
      <c r="A3559" s="227"/>
      <c r="B3559" s="113"/>
      <c r="C3559" s="113"/>
      <c r="D3559" s="132">
        <v>564.3623022999983</v>
      </c>
      <c r="E3559" s="151"/>
      <c r="F3559" s="133" t="s">
        <v>9</v>
      </c>
      <c r="G3559" s="133"/>
      <c r="H3559" s="134"/>
      <c r="I3559" s="151"/>
      <c r="J3559" s="151">
        <v>61</v>
      </c>
      <c r="K3559" s="151">
        <v>0.8587999999999999</v>
      </c>
      <c r="L3559" s="151">
        <v>-11.962826033160086</v>
      </c>
      <c r="M3559" s="251"/>
      <c r="N3559" s="133"/>
    </row>
    <row r="3560" spans="1:14" s="117" customFormat="1">
      <c r="A3560" s="227"/>
      <c r="B3560" s="113"/>
      <c r="C3560" s="113"/>
      <c r="D3560" s="132">
        <v>564.34394929999826</v>
      </c>
      <c r="E3560" s="151"/>
      <c r="F3560" s="133" t="s">
        <v>9</v>
      </c>
      <c r="G3560" s="133"/>
      <c r="H3560" s="134"/>
      <c r="I3560" s="151"/>
      <c r="J3560" s="151">
        <v>62</v>
      </c>
      <c r="K3560" s="151">
        <v>0.36779999999999985</v>
      </c>
      <c r="L3560" s="151">
        <v>-11.803459539717851</v>
      </c>
      <c r="M3560" s="251"/>
      <c r="N3560" s="133"/>
    </row>
    <row r="3561" spans="1:14" s="117" customFormat="1">
      <c r="A3561" s="227"/>
      <c r="B3561" s="113"/>
      <c r="C3561" s="113"/>
      <c r="D3561" s="132">
        <v>564.32559629999821</v>
      </c>
      <c r="E3561" s="151"/>
      <c r="F3561" s="133" t="s">
        <v>9</v>
      </c>
      <c r="G3561" s="133"/>
      <c r="H3561" s="134"/>
      <c r="I3561" s="151"/>
      <c r="J3561" s="151">
        <v>63</v>
      </c>
      <c r="K3561" s="151">
        <v>0.65879999999999983</v>
      </c>
      <c r="L3561" s="151">
        <v>-12.105365008661197</v>
      </c>
      <c r="M3561" s="251"/>
      <c r="N3561" s="133"/>
    </row>
    <row r="3562" spans="1:14" s="117" customFormat="1">
      <c r="A3562" s="227"/>
      <c r="B3562" s="113"/>
      <c r="C3562" s="113"/>
      <c r="D3562" s="132">
        <v>564.05213659999822</v>
      </c>
      <c r="E3562" s="151"/>
      <c r="F3562" s="133" t="s">
        <v>9</v>
      </c>
      <c r="G3562" s="133"/>
      <c r="H3562" s="134"/>
      <c r="I3562" s="151"/>
      <c r="J3562" s="151">
        <v>77.900000000000006</v>
      </c>
      <c r="K3562" s="151">
        <v>1.0257999999999998</v>
      </c>
      <c r="L3562" s="151">
        <v>-11.283786191536779</v>
      </c>
      <c r="M3562" s="251"/>
      <c r="N3562" s="133"/>
    </row>
    <row r="3563" spans="1:14" s="117" customFormat="1">
      <c r="A3563" s="227"/>
      <c r="B3563" s="113"/>
      <c r="C3563" s="113"/>
      <c r="D3563" s="132">
        <v>564.03194829999825</v>
      </c>
      <c r="E3563" s="151"/>
      <c r="F3563" s="133" t="s">
        <v>9</v>
      </c>
      <c r="G3563" s="133"/>
      <c r="H3563" s="134"/>
      <c r="I3563" s="151"/>
      <c r="J3563" s="151">
        <v>79</v>
      </c>
      <c r="K3563" s="151">
        <v>2.1297999999999999</v>
      </c>
      <c r="L3563" s="151">
        <v>-11.877698589458037</v>
      </c>
      <c r="M3563" s="251"/>
      <c r="N3563" s="133"/>
    </row>
    <row r="3564" spans="1:14" s="117" customFormat="1">
      <c r="A3564" s="227"/>
      <c r="B3564" s="113"/>
      <c r="C3564" s="113"/>
      <c r="D3564" s="132">
        <v>564.0135952999982</v>
      </c>
      <c r="E3564" s="151"/>
      <c r="F3564" s="133" t="s">
        <v>9</v>
      </c>
      <c r="G3564" s="133"/>
      <c r="H3564" s="134"/>
      <c r="I3564" s="151"/>
      <c r="J3564" s="151">
        <v>80</v>
      </c>
      <c r="K3564" s="151">
        <v>2.7258</v>
      </c>
      <c r="L3564" s="151">
        <v>-11.295664439495186</v>
      </c>
      <c r="M3564" s="251"/>
      <c r="N3564" s="133"/>
    </row>
    <row r="3565" spans="1:14" s="117" customFormat="1">
      <c r="A3565" s="227"/>
      <c r="B3565" s="113"/>
      <c r="C3565" s="113"/>
      <c r="D3565" s="132">
        <v>563.99524229999815</v>
      </c>
      <c r="E3565" s="151"/>
      <c r="F3565" s="133" t="s">
        <v>9</v>
      </c>
      <c r="G3565" s="133"/>
      <c r="H3565" s="134"/>
      <c r="I3565" s="151"/>
      <c r="J3565" s="151">
        <v>81</v>
      </c>
      <c r="K3565" s="151">
        <v>2.8377999999999997</v>
      </c>
      <c r="L3565" s="151">
        <v>-10.77896065330363</v>
      </c>
      <c r="M3565" s="251"/>
      <c r="N3565" s="133"/>
    </row>
    <row r="3566" spans="1:14" s="117" customFormat="1">
      <c r="A3566" s="227"/>
      <c r="B3566" s="113"/>
      <c r="C3566" s="113"/>
      <c r="D3566" s="132">
        <v>563.97688929999811</v>
      </c>
      <c r="E3566" s="151"/>
      <c r="F3566" s="133" t="s">
        <v>9</v>
      </c>
      <c r="G3566" s="133"/>
      <c r="H3566" s="134"/>
      <c r="I3566" s="151"/>
      <c r="J3566" s="151">
        <v>82</v>
      </c>
      <c r="K3566" s="151">
        <v>1.6900000000000002</v>
      </c>
      <c r="L3566" s="151">
        <v>-8.3664884929473349</v>
      </c>
      <c r="M3566" s="251"/>
      <c r="N3566" s="133"/>
    </row>
    <row r="3567" spans="1:14" s="117" customFormat="1">
      <c r="A3567" s="227"/>
      <c r="B3567" s="113"/>
      <c r="C3567" s="113"/>
      <c r="D3567" s="132">
        <v>563.95853629999806</v>
      </c>
      <c r="E3567" s="151"/>
      <c r="F3567" s="133" t="s">
        <v>9</v>
      </c>
      <c r="G3567" s="133"/>
      <c r="H3567" s="134"/>
      <c r="I3567" s="151"/>
      <c r="J3567" s="151">
        <v>83</v>
      </c>
      <c r="K3567" s="151">
        <v>2.2370000000000001</v>
      </c>
      <c r="L3567" s="151">
        <v>-7.9349121504578282</v>
      </c>
      <c r="M3567" s="251"/>
      <c r="N3567" s="133"/>
    </row>
    <row r="3568" spans="1:14" s="117" customFormat="1">
      <c r="A3568" s="227"/>
      <c r="B3568" s="113"/>
      <c r="C3568" s="113"/>
      <c r="D3568" s="132">
        <v>563.94018329999801</v>
      </c>
      <c r="E3568" s="151"/>
      <c r="F3568" s="133" t="s">
        <v>9</v>
      </c>
      <c r="G3568" s="133"/>
      <c r="H3568" s="134"/>
      <c r="I3568" s="151"/>
      <c r="J3568" s="151">
        <v>84</v>
      </c>
      <c r="K3568" s="151">
        <v>2.2930000000000001</v>
      </c>
      <c r="L3568" s="151">
        <v>-8.7663895075476805</v>
      </c>
      <c r="M3568" s="251"/>
      <c r="N3568" s="133"/>
    </row>
    <row r="3569" spans="1:14" s="117" customFormat="1">
      <c r="A3569" s="227"/>
      <c r="B3569" s="113"/>
      <c r="C3569" s="113"/>
      <c r="D3569" s="132">
        <v>563.90347729999803</v>
      </c>
      <c r="E3569" s="151"/>
      <c r="F3569" s="133" t="s">
        <v>9</v>
      </c>
      <c r="G3569" s="133"/>
      <c r="H3569" s="134"/>
      <c r="I3569" s="151"/>
      <c r="J3569" s="151">
        <v>86</v>
      </c>
      <c r="K3569" s="151">
        <v>2.5840000000000005</v>
      </c>
      <c r="L3569" s="151">
        <v>-7.5805444196980236</v>
      </c>
      <c r="M3569" s="251"/>
      <c r="N3569" s="133"/>
    </row>
    <row r="3570" spans="1:14" s="117" customFormat="1">
      <c r="A3570" s="227"/>
      <c r="B3570" s="113"/>
      <c r="C3570" s="113"/>
      <c r="D3570" s="132">
        <v>563.88512429999798</v>
      </c>
      <c r="E3570" s="151"/>
      <c r="F3570" s="133" t="s">
        <v>9</v>
      </c>
      <c r="G3570" s="133"/>
      <c r="H3570" s="134"/>
      <c r="I3570" s="151"/>
      <c r="J3570" s="151">
        <v>87</v>
      </c>
      <c r="K3570" s="151">
        <v>2.4130000000000003</v>
      </c>
      <c r="L3570" s="151">
        <v>-8.0022222222222101</v>
      </c>
      <c r="M3570" s="251"/>
      <c r="N3570" s="133"/>
    </row>
    <row r="3571" spans="1:14" s="117" customFormat="1">
      <c r="A3571" s="227"/>
      <c r="B3571" s="113"/>
      <c r="C3571" s="113"/>
      <c r="D3571" s="132">
        <v>563.86677129999794</v>
      </c>
      <c r="E3571" s="151"/>
      <c r="F3571" s="133" t="s">
        <v>9</v>
      </c>
      <c r="G3571" s="133"/>
      <c r="H3571" s="134"/>
      <c r="I3571" s="151"/>
      <c r="J3571" s="151">
        <v>88</v>
      </c>
      <c r="K3571" s="151">
        <v>2.601</v>
      </c>
      <c r="L3571" s="151">
        <v>-7.2499331848552604</v>
      </c>
      <c r="M3571" s="251"/>
      <c r="N3571" s="133"/>
    </row>
    <row r="3572" spans="1:14" s="117" customFormat="1">
      <c r="A3572" s="227"/>
      <c r="B3572" s="113"/>
      <c r="C3572" s="113"/>
      <c r="D3572" s="132">
        <v>563.84841829999789</v>
      </c>
      <c r="E3572" s="151"/>
      <c r="F3572" s="133" t="s">
        <v>9</v>
      </c>
      <c r="G3572" s="133"/>
      <c r="H3572" s="134"/>
      <c r="I3572" s="151"/>
      <c r="J3572" s="151">
        <v>89</v>
      </c>
      <c r="K3572" s="151">
        <v>2.7410000000000005</v>
      </c>
      <c r="L3572" s="151">
        <v>-7.1123434793368663</v>
      </c>
      <c r="M3572" s="251"/>
      <c r="N3572" s="133"/>
    </row>
    <row r="3573" spans="1:14" s="117" customFormat="1">
      <c r="A3573" s="227"/>
      <c r="B3573" s="113"/>
      <c r="C3573" s="113"/>
      <c r="D3573" s="132">
        <v>563.83006529999784</v>
      </c>
      <c r="E3573" s="151"/>
      <c r="F3573" s="133" t="s">
        <v>9</v>
      </c>
      <c r="G3573" s="133"/>
      <c r="H3573" s="134"/>
      <c r="I3573" s="151"/>
      <c r="J3573" s="151">
        <v>90</v>
      </c>
      <c r="K3573" s="151">
        <v>2.4539999999999997</v>
      </c>
      <c r="L3573" s="151">
        <v>-7.3380301905468261</v>
      </c>
      <c r="M3573" s="251"/>
      <c r="N3573" s="133"/>
    </row>
    <row r="3574" spans="1:14" s="117" customFormat="1">
      <c r="A3574" s="227"/>
      <c r="B3574" s="113"/>
      <c r="C3574" s="113"/>
      <c r="D3574" s="132">
        <v>563.81171229999779</v>
      </c>
      <c r="E3574" s="151"/>
      <c r="F3574" s="133" t="s">
        <v>9</v>
      </c>
      <c r="G3574" s="133"/>
      <c r="H3574" s="134"/>
      <c r="I3574" s="151"/>
      <c r="J3574" s="151">
        <v>91</v>
      </c>
      <c r="K3574" s="151">
        <v>2.5460000000000003</v>
      </c>
      <c r="L3574" s="151">
        <v>-7.3320910665676795</v>
      </c>
      <c r="M3574" s="251"/>
      <c r="N3574" s="133"/>
    </row>
    <row r="3575" spans="1:14" s="117" customFormat="1">
      <c r="A3575" s="227"/>
      <c r="B3575" s="113"/>
      <c r="C3575" s="113"/>
      <c r="D3575" s="132">
        <v>563.79335929999775</v>
      </c>
      <c r="E3575" s="151"/>
      <c r="F3575" s="133" t="s">
        <v>9</v>
      </c>
      <c r="G3575" s="133"/>
      <c r="H3575" s="134"/>
      <c r="I3575" s="151"/>
      <c r="J3575" s="151">
        <v>92</v>
      </c>
      <c r="K3575" s="151">
        <v>1.9990000000000001</v>
      </c>
      <c r="L3575" s="151">
        <v>-7.3073447166543222</v>
      </c>
      <c r="M3575" s="251"/>
      <c r="N3575" s="133"/>
    </row>
    <row r="3576" spans="1:14" s="117" customFormat="1">
      <c r="A3576" s="227"/>
      <c r="B3576" s="113"/>
      <c r="C3576" s="113"/>
      <c r="D3576" s="132">
        <v>563.7750062999977</v>
      </c>
      <c r="E3576" s="151"/>
      <c r="F3576" s="133" t="s">
        <v>9</v>
      </c>
      <c r="G3576" s="133"/>
      <c r="H3576" s="134"/>
      <c r="I3576" s="151"/>
      <c r="J3576" s="151">
        <v>93</v>
      </c>
      <c r="K3576" s="151">
        <v>1.5960000000000001</v>
      </c>
      <c r="L3576" s="151">
        <v>-7.1073942093541493</v>
      </c>
      <c r="M3576" s="251"/>
      <c r="N3576" s="133"/>
    </row>
    <row r="3577" spans="1:14" s="117" customFormat="1">
      <c r="A3577" s="227"/>
      <c r="B3577" s="113"/>
      <c r="C3577" s="113"/>
      <c r="D3577" s="132">
        <v>563.75665329999765</v>
      </c>
      <c r="E3577" s="151"/>
      <c r="F3577" s="133" t="s">
        <v>9</v>
      </c>
      <c r="G3577" s="133"/>
      <c r="H3577" s="134"/>
      <c r="I3577" s="151"/>
      <c r="J3577" s="151">
        <v>94</v>
      </c>
      <c r="K3577" s="151">
        <v>1.2720000000000002</v>
      </c>
      <c r="L3577" s="151">
        <v>-7.8220687948527914</v>
      </c>
      <c r="M3577" s="251"/>
      <c r="N3577" s="133"/>
    </row>
    <row r="3578" spans="1:14" s="117" customFormat="1">
      <c r="A3578" s="227"/>
      <c r="B3578" s="113"/>
      <c r="C3578" s="113"/>
      <c r="D3578" s="132">
        <v>563.7383002999976</v>
      </c>
      <c r="E3578" s="151"/>
      <c r="F3578" s="133" t="s">
        <v>9</v>
      </c>
      <c r="G3578" s="133"/>
      <c r="H3578" s="134"/>
      <c r="I3578" s="151"/>
      <c r="J3578" s="151">
        <v>95</v>
      </c>
      <c r="K3578" s="151">
        <v>1.8660000000000001</v>
      </c>
      <c r="L3578" s="151">
        <v>-5.6255827765405204</v>
      </c>
      <c r="M3578" s="251"/>
      <c r="N3578" s="133"/>
    </row>
    <row r="3579" spans="1:14" s="117" customFormat="1">
      <c r="A3579" s="227"/>
      <c r="B3579" s="113"/>
      <c r="C3579" s="113"/>
      <c r="D3579" s="108">
        <v>563.71994729999756</v>
      </c>
      <c r="E3579" s="152"/>
      <c r="F3579" s="135" t="s">
        <v>9</v>
      </c>
      <c r="G3579" s="135"/>
      <c r="H3579" s="136"/>
      <c r="I3579" s="152"/>
      <c r="J3579" s="152">
        <v>96</v>
      </c>
      <c r="K3579" s="152">
        <v>1.8080000000000001</v>
      </c>
      <c r="L3579" s="152">
        <v>-3.6894283593170001</v>
      </c>
      <c r="M3579" s="252"/>
      <c r="N3579" s="135"/>
    </row>
    <row r="3580" spans="1:14" s="117" customFormat="1">
      <c r="A3580" s="227"/>
      <c r="B3580" s="113"/>
      <c r="C3580" s="113"/>
      <c r="D3580" s="144">
        <v>627.79999999999995</v>
      </c>
      <c r="E3580" s="110" t="s">
        <v>3682</v>
      </c>
      <c r="F3580" s="113" t="s">
        <v>825</v>
      </c>
      <c r="G3580" s="113"/>
      <c r="H3580" s="90"/>
      <c r="I3580" s="110"/>
      <c r="J3580" s="110">
        <v>20</v>
      </c>
      <c r="K3580" s="110">
        <v>1.1233333333333331</v>
      </c>
      <c r="L3580" s="110">
        <v>-2.7822271714922033</v>
      </c>
      <c r="M3580" s="244">
        <v>1</v>
      </c>
      <c r="N3580" s="113"/>
    </row>
    <row r="3581" spans="1:14" s="117" customFormat="1">
      <c r="A3581" s="227"/>
      <c r="B3581" s="113"/>
      <c r="C3581" s="113"/>
      <c r="D3581" s="144">
        <v>627.77951807249997</v>
      </c>
      <c r="E3581" s="110"/>
      <c r="F3581" s="113" t="s">
        <v>825</v>
      </c>
      <c r="G3581" s="113"/>
      <c r="H3581" s="90"/>
      <c r="I3581" s="110"/>
      <c r="J3581" s="110">
        <v>20.5</v>
      </c>
      <c r="K3581" s="110">
        <v>0.5263333333333331</v>
      </c>
      <c r="L3581" s="110">
        <v>-0.83023509032421683</v>
      </c>
      <c r="M3581" s="244"/>
      <c r="N3581" s="113"/>
    </row>
    <row r="3582" spans="1:14" s="117" customFormat="1">
      <c r="A3582" s="227"/>
      <c r="B3582" s="113"/>
      <c r="C3582" s="113"/>
      <c r="D3582" s="144">
        <v>627.75903614499998</v>
      </c>
      <c r="E3582" s="110"/>
      <c r="F3582" s="113" t="s">
        <v>825</v>
      </c>
      <c r="G3582" s="113"/>
      <c r="H3582" s="90"/>
      <c r="I3582" s="110"/>
      <c r="J3582" s="110">
        <v>21</v>
      </c>
      <c r="K3582" s="110">
        <v>0.20433333333333312</v>
      </c>
      <c r="L3582" s="110">
        <v>-10.927735708982945</v>
      </c>
      <c r="M3582" s="244"/>
      <c r="N3582" s="113"/>
    </row>
    <row r="3583" spans="1:14" s="117" customFormat="1">
      <c r="A3583" s="227"/>
      <c r="B3583" s="113"/>
      <c r="C3583" s="113"/>
      <c r="D3583" s="144">
        <v>627.61566265249996</v>
      </c>
      <c r="E3583" s="110"/>
      <c r="F3583" s="113" t="s">
        <v>825</v>
      </c>
      <c r="G3583" s="113"/>
      <c r="H3583" s="90"/>
      <c r="I3583" s="110"/>
      <c r="J3583" s="110">
        <v>24.5</v>
      </c>
      <c r="K3583" s="110">
        <v>-0.42866666666666686</v>
      </c>
      <c r="L3583" s="110">
        <v>-8.3857906458797604</v>
      </c>
      <c r="M3583" s="244"/>
      <c r="N3583" s="113"/>
    </row>
    <row r="3584" spans="1:14" s="117" customFormat="1">
      <c r="A3584" s="227"/>
      <c r="B3584" s="113"/>
      <c r="C3584" s="113"/>
      <c r="D3584" s="144">
        <v>627.59518072499998</v>
      </c>
      <c r="E3584" s="110"/>
      <c r="F3584" s="113" t="s">
        <v>825</v>
      </c>
      <c r="G3584" s="113"/>
      <c r="H3584" s="90"/>
      <c r="I3584" s="110"/>
      <c r="J3584" s="110">
        <v>25</v>
      </c>
      <c r="K3584" s="110">
        <v>0.35333333333333311</v>
      </c>
      <c r="L3584" s="110">
        <v>-12.565944073249293</v>
      </c>
      <c r="M3584" s="244"/>
      <c r="N3584" s="113"/>
    </row>
    <row r="3585" spans="1:14" s="117" customFormat="1">
      <c r="A3585" s="227"/>
      <c r="B3585" s="113"/>
      <c r="C3585" s="113"/>
      <c r="D3585" s="144">
        <v>626.57108434999998</v>
      </c>
      <c r="E3585" s="110"/>
      <c r="F3585" s="113" t="s">
        <v>825</v>
      </c>
      <c r="G3585" s="113"/>
      <c r="H3585" s="90"/>
      <c r="I3585" s="110"/>
      <c r="J3585" s="110">
        <v>50</v>
      </c>
      <c r="K3585" s="110">
        <v>2.2183333333333333</v>
      </c>
      <c r="L3585" s="110">
        <v>-8.1719821826280938</v>
      </c>
      <c r="M3585" s="244"/>
      <c r="N3585" s="113"/>
    </row>
    <row r="3586" spans="1:14" s="117" customFormat="1">
      <c r="A3586" s="227"/>
      <c r="B3586" s="113"/>
      <c r="C3586" s="113"/>
      <c r="D3586" s="144">
        <v>626.202409655</v>
      </c>
      <c r="E3586" s="110"/>
      <c r="F3586" s="113" t="s">
        <v>825</v>
      </c>
      <c r="G3586" s="113"/>
      <c r="H3586" s="90"/>
      <c r="I3586" s="110"/>
      <c r="J3586" s="110">
        <v>59</v>
      </c>
      <c r="K3586" s="110">
        <v>2.2943333333333333</v>
      </c>
      <c r="L3586" s="110">
        <v>-6.5149665924276494</v>
      </c>
      <c r="M3586" s="244"/>
      <c r="N3586" s="113"/>
    </row>
    <row r="3587" spans="1:14" s="117" customFormat="1">
      <c r="A3587" s="227"/>
      <c r="B3587" s="113"/>
      <c r="C3587" s="113"/>
      <c r="D3587" s="144">
        <v>626.18192772750001</v>
      </c>
      <c r="E3587" s="110"/>
      <c r="F3587" s="113" t="s">
        <v>825</v>
      </c>
      <c r="G3587" s="113"/>
      <c r="H3587" s="90"/>
      <c r="I3587" s="110"/>
      <c r="J3587" s="110">
        <v>59.5</v>
      </c>
      <c r="K3587" s="110">
        <v>0.97033333333333316</v>
      </c>
      <c r="L3587" s="110">
        <v>-12.992571145755969</v>
      </c>
      <c r="M3587" s="244"/>
      <c r="N3587" s="113"/>
    </row>
    <row r="3588" spans="1:14" s="117" customFormat="1">
      <c r="A3588" s="227"/>
      <c r="B3588" s="113"/>
      <c r="C3588" s="113"/>
      <c r="D3588" s="144">
        <v>626.16144580000002</v>
      </c>
      <c r="E3588" s="110"/>
      <c r="F3588" s="113" t="s">
        <v>825</v>
      </c>
      <c r="G3588" s="113"/>
      <c r="H3588" s="90"/>
      <c r="I3588" s="110"/>
      <c r="J3588" s="110">
        <v>60</v>
      </c>
      <c r="K3588" s="110">
        <v>1.3603333333333332</v>
      </c>
      <c r="L3588" s="110">
        <v>-13.096505815392229</v>
      </c>
      <c r="M3588" s="244"/>
      <c r="N3588" s="113"/>
    </row>
    <row r="3589" spans="1:14" s="117" customFormat="1">
      <c r="A3589" s="227"/>
      <c r="B3589" s="113"/>
      <c r="C3589" s="113"/>
      <c r="D3589" s="144">
        <v>626.14096387250004</v>
      </c>
      <c r="E3589" s="110"/>
      <c r="F3589" s="113" t="s">
        <v>825</v>
      </c>
      <c r="G3589" s="113"/>
      <c r="H3589" s="90"/>
      <c r="I3589" s="110"/>
      <c r="J3589" s="110">
        <v>60.5</v>
      </c>
      <c r="K3589" s="110">
        <v>1.160333333333333</v>
      </c>
      <c r="L3589" s="110">
        <v>-13.149957931205117</v>
      </c>
      <c r="M3589" s="244"/>
      <c r="N3589" s="113"/>
    </row>
    <row r="3590" spans="1:14" s="117" customFormat="1">
      <c r="A3590" s="227"/>
      <c r="B3590" s="113"/>
      <c r="C3590" s="113"/>
      <c r="D3590" s="144">
        <v>626.12048194500005</v>
      </c>
      <c r="E3590" s="110"/>
      <c r="F3590" s="113" t="s">
        <v>825</v>
      </c>
      <c r="G3590" s="113"/>
      <c r="H3590" s="90"/>
      <c r="I3590" s="110"/>
      <c r="J3590" s="110">
        <v>61</v>
      </c>
      <c r="K3590" s="110">
        <v>1.6253333333333331</v>
      </c>
      <c r="L3590" s="110">
        <v>-12.911403118040093</v>
      </c>
      <c r="M3590" s="244"/>
      <c r="N3590" s="113"/>
    </row>
    <row r="3591" spans="1:14" s="117" customFormat="1">
      <c r="A3591" s="227"/>
      <c r="B3591" s="113"/>
      <c r="C3591" s="113"/>
      <c r="D3591" s="145">
        <v>626.10000001750007</v>
      </c>
      <c r="E3591" s="111"/>
      <c r="F3591" s="114" t="s">
        <v>825</v>
      </c>
      <c r="G3591" s="114"/>
      <c r="H3591" s="18"/>
      <c r="I3591" s="111"/>
      <c r="J3591" s="111">
        <v>61.5</v>
      </c>
      <c r="K3591" s="111">
        <v>1.430333333333333</v>
      </c>
      <c r="L3591" s="111">
        <v>-12.877748082157845</v>
      </c>
      <c r="M3591" s="245"/>
      <c r="N3591" s="114"/>
    </row>
    <row r="3592" spans="1:14" s="117" customFormat="1">
      <c r="A3592" s="227"/>
      <c r="B3592" s="113"/>
      <c r="C3592" s="113"/>
      <c r="D3592" s="144">
        <v>631.5</v>
      </c>
      <c r="E3592" s="110" t="s">
        <v>3683</v>
      </c>
      <c r="F3592" s="113" t="s">
        <v>825</v>
      </c>
      <c r="G3592" s="113"/>
      <c r="H3592" s="90"/>
      <c r="I3592" s="110"/>
      <c r="J3592" s="110">
        <v>0.1</v>
      </c>
      <c r="K3592" s="110">
        <v>-2.69</v>
      </c>
      <c r="L3592" s="110">
        <v>-12.86</v>
      </c>
      <c r="M3592" s="244">
        <v>1</v>
      </c>
      <c r="N3592" s="113"/>
    </row>
    <row r="3593" spans="1:14" s="117" customFormat="1">
      <c r="A3593" s="227"/>
      <c r="B3593" s="113"/>
      <c r="C3593" s="113"/>
      <c r="D3593" s="144">
        <v>631.40209205010001</v>
      </c>
      <c r="E3593" s="110"/>
      <c r="F3593" s="113" t="s">
        <v>825</v>
      </c>
      <c r="G3593" s="113"/>
      <c r="H3593" s="90"/>
      <c r="I3593" s="110"/>
      <c r="J3593" s="110">
        <v>1</v>
      </c>
      <c r="K3593" s="110">
        <v>-0.56000000000000005</v>
      </c>
      <c r="L3593" s="110">
        <v>-11.12</v>
      </c>
      <c r="M3593" s="244"/>
      <c r="N3593" s="113"/>
    </row>
    <row r="3594" spans="1:14" s="117" customFormat="1">
      <c r="A3594" s="227"/>
      <c r="B3594" s="113"/>
      <c r="C3594" s="113"/>
      <c r="D3594" s="144">
        <v>631.23891213360002</v>
      </c>
      <c r="E3594" s="110"/>
      <c r="F3594" s="113" t="s">
        <v>825</v>
      </c>
      <c r="G3594" s="113"/>
      <c r="H3594" s="90"/>
      <c r="I3594" s="110"/>
      <c r="J3594" s="110">
        <v>2.5</v>
      </c>
      <c r="K3594" s="110">
        <v>0.68</v>
      </c>
      <c r="L3594" s="110">
        <v>-7.19</v>
      </c>
      <c r="M3594" s="244"/>
      <c r="N3594" s="113"/>
    </row>
    <row r="3595" spans="1:14" s="117" customFormat="1">
      <c r="A3595" s="227"/>
      <c r="B3595" s="113"/>
      <c r="C3595" s="113"/>
      <c r="D3595" s="145">
        <v>628.89999999710005</v>
      </c>
      <c r="E3595" s="111"/>
      <c r="F3595" s="114" t="s">
        <v>825</v>
      </c>
      <c r="G3595" s="114"/>
      <c r="H3595" s="18"/>
      <c r="I3595" s="111"/>
      <c r="J3595" s="111">
        <v>24</v>
      </c>
      <c r="K3595" s="111">
        <v>1.28</v>
      </c>
      <c r="L3595" s="111">
        <v>-6.91</v>
      </c>
      <c r="M3595" s="245"/>
      <c r="N3595" s="114"/>
    </row>
    <row r="3596" spans="1:14" s="117" customFormat="1">
      <c r="A3596" s="227"/>
      <c r="B3596" s="113"/>
      <c r="C3596" s="113"/>
      <c r="D3596" s="132">
        <v>558.11</v>
      </c>
      <c r="E3596" s="151" t="s">
        <v>3684</v>
      </c>
      <c r="F3596" s="133" t="s">
        <v>9</v>
      </c>
      <c r="G3596" s="133"/>
      <c r="H3596" s="134"/>
      <c r="I3596" s="151"/>
      <c r="J3596" s="151">
        <v>0.5</v>
      </c>
      <c r="K3596" s="151">
        <v>1.6988571428571431</v>
      </c>
      <c r="L3596" s="151">
        <v>-10.529460883091128</v>
      </c>
      <c r="M3596" s="251">
        <v>1</v>
      </c>
      <c r="N3596" s="113"/>
    </row>
    <row r="3597" spans="1:14" s="117" customFormat="1">
      <c r="A3597" s="227"/>
      <c r="B3597" s="113"/>
      <c r="C3597" s="113"/>
      <c r="D3597" s="132">
        <v>558.08761649999997</v>
      </c>
      <c r="E3597" s="41"/>
      <c r="F3597" s="133" t="s">
        <v>9</v>
      </c>
      <c r="G3597" s="133"/>
      <c r="H3597" s="134"/>
      <c r="I3597" s="151"/>
      <c r="J3597" s="151">
        <v>1</v>
      </c>
      <c r="K3597" s="151">
        <v>2.8808571428571432</v>
      </c>
      <c r="L3597" s="151">
        <v>-4.4725442782903375</v>
      </c>
      <c r="M3597" s="251"/>
      <c r="N3597" s="113"/>
    </row>
    <row r="3598" spans="1:14" s="117" customFormat="1">
      <c r="A3598" s="227"/>
      <c r="B3598" s="113"/>
      <c r="C3598" s="113"/>
      <c r="D3598" s="132">
        <v>558.04284949999999</v>
      </c>
      <c r="E3598" s="151"/>
      <c r="F3598" s="133" t="s">
        <v>9</v>
      </c>
      <c r="G3598" s="133"/>
      <c r="H3598" s="134"/>
      <c r="I3598" s="151"/>
      <c r="J3598" s="151">
        <v>2</v>
      </c>
      <c r="K3598" s="151">
        <v>2.7588571428571429</v>
      </c>
      <c r="L3598" s="151">
        <v>-11.205531162724919</v>
      </c>
      <c r="M3598" s="251"/>
      <c r="N3598" s="113"/>
    </row>
    <row r="3599" spans="1:14" s="117" customFormat="1">
      <c r="A3599" s="227"/>
      <c r="B3599" s="113"/>
      <c r="C3599" s="113"/>
      <c r="D3599" s="132">
        <v>557.95331550000003</v>
      </c>
      <c r="E3599" s="151"/>
      <c r="F3599" s="133" t="s">
        <v>9</v>
      </c>
      <c r="G3599" s="133"/>
      <c r="H3599" s="134"/>
      <c r="I3599" s="151"/>
      <c r="J3599" s="151">
        <v>4</v>
      </c>
      <c r="K3599" s="151">
        <v>1.269857142857143</v>
      </c>
      <c r="L3599" s="151">
        <v>-5.065466822215166</v>
      </c>
      <c r="M3599" s="251"/>
      <c r="N3599" s="113"/>
    </row>
    <row r="3600" spans="1:14" s="117" customFormat="1">
      <c r="A3600" s="227"/>
      <c r="B3600" s="113"/>
      <c r="C3600" s="113"/>
      <c r="D3600" s="132">
        <v>557.85482810000008</v>
      </c>
      <c r="E3600" s="151"/>
      <c r="F3600" s="133" t="s">
        <v>9</v>
      </c>
      <c r="G3600" s="133"/>
      <c r="H3600" s="134"/>
      <c r="I3600" s="151"/>
      <c r="J3600" s="151">
        <v>6.2</v>
      </c>
      <c r="K3600" s="151">
        <v>1.7528571428571431</v>
      </c>
      <c r="L3600" s="151">
        <v>-11.927134726199251</v>
      </c>
      <c r="M3600" s="251"/>
      <c r="N3600" s="113"/>
    </row>
    <row r="3601" spans="1:14" s="117" customFormat="1">
      <c r="A3601" s="227"/>
      <c r="B3601" s="113"/>
      <c r="C3601" s="113"/>
      <c r="D3601" s="132">
        <v>557.77424750000011</v>
      </c>
      <c r="E3601" s="151"/>
      <c r="F3601" s="133" t="s">
        <v>9</v>
      </c>
      <c r="G3601" s="133"/>
      <c r="H3601" s="134"/>
      <c r="I3601" s="151"/>
      <c r="J3601" s="151">
        <v>8</v>
      </c>
      <c r="K3601" s="151">
        <v>1.8558571428571431</v>
      </c>
      <c r="L3601" s="151">
        <v>-11.289668752430311</v>
      </c>
      <c r="M3601" s="251"/>
      <c r="N3601" s="113"/>
    </row>
    <row r="3602" spans="1:14" s="117" customFormat="1">
      <c r="A3602" s="227"/>
      <c r="B3602" s="113"/>
      <c r="C3602" s="113"/>
      <c r="D3602" s="132">
        <v>557.68471350000016</v>
      </c>
      <c r="E3602" s="151"/>
      <c r="F3602" s="133" t="s">
        <v>9</v>
      </c>
      <c r="G3602" s="133"/>
      <c r="H3602" s="134"/>
      <c r="I3602" s="151"/>
      <c r="J3602" s="151">
        <v>10</v>
      </c>
      <c r="K3602" s="151">
        <v>3.1298571428571429</v>
      </c>
      <c r="L3602" s="151">
        <v>-11.514365609643955</v>
      </c>
      <c r="M3602" s="251"/>
      <c r="N3602" s="113"/>
    </row>
    <row r="3603" spans="1:14" s="117" customFormat="1">
      <c r="A3603" s="227"/>
      <c r="B3603" s="113"/>
      <c r="C3603" s="113"/>
      <c r="D3603" s="132">
        <v>557.50564550000013</v>
      </c>
      <c r="E3603" s="151"/>
      <c r="F3603" s="133" t="s">
        <v>9</v>
      </c>
      <c r="G3603" s="133"/>
      <c r="H3603" s="134"/>
      <c r="I3603" s="151"/>
      <c r="J3603" s="151">
        <v>14</v>
      </c>
      <c r="K3603" s="151">
        <v>2.8078571428571433</v>
      </c>
      <c r="L3603" s="151">
        <v>-11.764798670767386</v>
      </c>
      <c r="M3603" s="251"/>
      <c r="N3603" s="113"/>
    </row>
    <row r="3604" spans="1:14" s="117" customFormat="1">
      <c r="A3604" s="227"/>
      <c r="B3604" s="113"/>
      <c r="C3604" s="113"/>
      <c r="D3604" s="132">
        <v>557.41611150000017</v>
      </c>
      <c r="E3604" s="151"/>
      <c r="F3604" s="133" t="s">
        <v>9</v>
      </c>
      <c r="G3604" s="133"/>
      <c r="H3604" s="134"/>
      <c r="I3604" s="151"/>
      <c r="J3604" s="151">
        <v>16</v>
      </c>
      <c r="K3604" s="151">
        <v>1.8238571428571431</v>
      </c>
      <c r="L3604" s="151">
        <v>-12.531935518082372</v>
      </c>
      <c r="M3604" s="251"/>
      <c r="N3604" s="113"/>
    </row>
    <row r="3605" spans="1:14" s="117" customFormat="1">
      <c r="A3605" s="227"/>
      <c r="B3605" s="113"/>
      <c r="C3605" s="113"/>
      <c r="D3605" s="132">
        <v>557.32657750000021</v>
      </c>
      <c r="E3605" s="151"/>
      <c r="F3605" s="133" t="s">
        <v>9</v>
      </c>
      <c r="G3605" s="133"/>
      <c r="H3605" s="134"/>
      <c r="I3605" s="151"/>
      <c r="J3605" s="151">
        <v>18</v>
      </c>
      <c r="K3605" s="151">
        <v>2.6158571428571431</v>
      </c>
      <c r="L3605" s="151">
        <v>-12.323076324813536</v>
      </c>
      <c r="M3605" s="251"/>
      <c r="N3605" s="113"/>
    </row>
    <row r="3606" spans="1:14" s="117" customFormat="1">
      <c r="A3606" s="227"/>
      <c r="B3606" s="113"/>
      <c r="C3606" s="113"/>
      <c r="D3606" s="132">
        <v>557.23704350000025</v>
      </c>
      <c r="E3606" s="151"/>
      <c r="F3606" s="133" t="s">
        <v>9</v>
      </c>
      <c r="G3606" s="133"/>
      <c r="H3606" s="134"/>
      <c r="I3606" s="151"/>
      <c r="J3606" s="151">
        <v>20</v>
      </c>
      <c r="K3606" s="151">
        <v>3.2136666666666667</v>
      </c>
      <c r="L3606" s="151">
        <v>-12.140801781737224</v>
      </c>
      <c r="M3606" s="251"/>
      <c r="N3606" s="113"/>
    </row>
    <row r="3607" spans="1:14" s="117" customFormat="1">
      <c r="A3607" s="227"/>
      <c r="B3607" s="113"/>
      <c r="C3607" s="113"/>
      <c r="D3607" s="132">
        <v>557.1475095000003</v>
      </c>
      <c r="E3607" s="151"/>
      <c r="F3607" s="133" t="s">
        <v>9</v>
      </c>
      <c r="G3607" s="133"/>
      <c r="H3607" s="134"/>
      <c r="I3607" s="151"/>
      <c r="J3607" s="151">
        <v>22</v>
      </c>
      <c r="K3607" s="151">
        <v>3.4066666666666667</v>
      </c>
      <c r="L3607" s="151">
        <v>-12.428849294729076</v>
      </c>
      <c r="M3607" s="251"/>
      <c r="N3607" s="113"/>
    </row>
    <row r="3608" spans="1:14" s="117" customFormat="1">
      <c r="A3608" s="227"/>
      <c r="B3608" s="113"/>
      <c r="C3608" s="113"/>
      <c r="D3608" s="132">
        <v>557.05797550000034</v>
      </c>
      <c r="E3608" s="151"/>
      <c r="F3608" s="133" t="s">
        <v>9</v>
      </c>
      <c r="G3608" s="133"/>
      <c r="H3608" s="134"/>
      <c r="I3608" s="151"/>
      <c r="J3608" s="151">
        <v>24</v>
      </c>
      <c r="K3608" s="151">
        <v>3.1956666666666669</v>
      </c>
      <c r="L3608" s="151">
        <v>-9.9759910913140004</v>
      </c>
      <c r="M3608" s="251"/>
      <c r="N3608" s="113"/>
    </row>
    <row r="3609" spans="1:14" s="117" customFormat="1">
      <c r="A3609" s="227"/>
      <c r="B3609" s="113"/>
      <c r="C3609" s="113"/>
      <c r="D3609" s="132">
        <v>557.05797550000034</v>
      </c>
      <c r="E3609" s="151"/>
      <c r="F3609" s="133" t="s">
        <v>9</v>
      </c>
      <c r="G3609" s="133"/>
      <c r="H3609" s="134"/>
      <c r="I3609" s="151"/>
      <c r="J3609" s="151">
        <v>24</v>
      </c>
      <c r="K3609" s="151">
        <v>3.1036666666666668</v>
      </c>
      <c r="L3609" s="151">
        <v>-10.012615689185878</v>
      </c>
      <c r="M3609" s="251"/>
      <c r="N3609" s="113"/>
    </row>
    <row r="3610" spans="1:14" s="117" customFormat="1">
      <c r="A3610" s="227"/>
      <c r="B3610" s="113"/>
      <c r="C3610" s="113"/>
      <c r="D3610" s="132">
        <v>556.96844150000038</v>
      </c>
      <c r="E3610" s="151"/>
      <c r="F3610" s="133" t="s">
        <v>9</v>
      </c>
      <c r="G3610" s="133"/>
      <c r="H3610" s="134"/>
      <c r="I3610" s="151"/>
      <c r="J3610" s="151">
        <v>26</v>
      </c>
      <c r="K3610" s="151">
        <v>3.3286666666666669</v>
      </c>
      <c r="L3610" s="151">
        <v>-11.023256619648606</v>
      </c>
      <c r="M3610" s="251"/>
      <c r="N3610" s="113"/>
    </row>
    <row r="3611" spans="1:14" s="117" customFormat="1">
      <c r="A3611" s="227"/>
      <c r="B3611" s="113"/>
      <c r="C3611" s="113"/>
      <c r="D3611" s="132">
        <v>556.96844150000038</v>
      </c>
      <c r="E3611" s="151"/>
      <c r="F3611" s="133" t="s">
        <v>9</v>
      </c>
      <c r="G3611" s="133"/>
      <c r="H3611" s="134"/>
      <c r="I3611" s="151"/>
      <c r="J3611" s="151">
        <v>26</v>
      </c>
      <c r="K3611" s="151">
        <v>3.2946666666666666</v>
      </c>
      <c r="L3611" s="151">
        <v>-10.980692897797582</v>
      </c>
      <c r="M3611" s="251"/>
      <c r="N3611" s="113"/>
    </row>
    <row r="3612" spans="1:14" s="117" customFormat="1">
      <c r="A3612" s="227"/>
      <c r="B3612" s="113"/>
      <c r="C3612" s="113"/>
      <c r="D3612" s="132">
        <v>556.87890750000042</v>
      </c>
      <c r="E3612" s="151"/>
      <c r="F3612" s="133" t="s">
        <v>9</v>
      </c>
      <c r="G3612" s="133"/>
      <c r="H3612" s="134"/>
      <c r="I3612" s="151"/>
      <c r="J3612" s="151">
        <v>28</v>
      </c>
      <c r="K3612" s="151">
        <v>2.9826666666666668</v>
      </c>
      <c r="L3612" s="151">
        <v>-13.101950012373237</v>
      </c>
      <c r="M3612" s="251"/>
      <c r="N3612" s="113"/>
    </row>
    <row r="3613" spans="1:14" s="117" customFormat="1">
      <c r="A3613" s="227"/>
      <c r="B3613" s="113"/>
      <c r="C3613" s="113"/>
      <c r="D3613" s="132">
        <v>556.87890750000042</v>
      </c>
      <c r="E3613" s="151"/>
      <c r="F3613" s="133" t="s">
        <v>9</v>
      </c>
      <c r="G3613" s="133"/>
      <c r="H3613" s="134"/>
      <c r="I3613" s="151"/>
      <c r="J3613" s="151">
        <v>28</v>
      </c>
      <c r="K3613" s="151">
        <v>2.9496666666666669</v>
      </c>
      <c r="L3613" s="151">
        <v>-13.080173224449396</v>
      </c>
      <c r="M3613" s="251"/>
      <c r="N3613" s="113"/>
    </row>
    <row r="3614" spans="1:14" s="117" customFormat="1">
      <c r="A3614" s="227"/>
      <c r="B3614" s="113"/>
      <c r="C3614" s="113"/>
      <c r="D3614" s="132">
        <v>556.78937350000047</v>
      </c>
      <c r="E3614" s="151"/>
      <c r="F3614" s="133" t="s">
        <v>9</v>
      </c>
      <c r="G3614" s="133"/>
      <c r="H3614" s="134"/>
      <c r="I3614" s="151"/>
      <c r="J3614" s="151">
        <v>30</v>
      </c>
      <c r="K3614" s="151">
        <v>2.8696666666666668</v>
      </c>
      <c r="L3614" s="151">
        <v>-12.816872061370901</v>
      </c>
      <c r="M3614" s="251"/>
      <c r="N3614" s="113"/>
    </row>
    <row r="3615" spans="1:14" s="117" customFormat="1">
      <c r="A3615" s="227"/>
      <c r="B3615" s="113"/>
      <c r="C3615" s="113"/>
      <c r="D3615" s="132">
        <v>556.78937350000047</v>
      </c>
      <c r="E3615" s="151"/>
      <c r="F3615" s="133" t="s">
        <v>9</v>
      </c>
      <c r="G3615" s="133"/>
      <c r="H3615" s="134"/>
      <c r="I3615" s="151"/>
      <c r="J3615" s="151">
        <v>30</v>
      </c>
      <c r="K3615" s="151">
        <v>2.7686666666666668</v>
      </c>
      <c r="L3615" s="151">
        <v>-12.833699579312139</v>
      </c>
      <c r="M3615" s="251"/>
      <c r="N3615" s="113"/>
    </row>
    <row r="3616" spans="1:14" s="117" customFormat="1">
      <c r="A3616" s="227"/>
      <c r="B3616" s="113"/>
      <c r="C3616" s="113"/>
      <c r="D3616" s="132">
        <v>556.7177463000005</v>
      </c>
      <c r="E3616" s="151"/>
      <c r="F3616" s="133" t="s">
        <v>9</v>
      </c>
      <c r="G3616" s="133"/>
      <c r="H3616" s="134"/>
      <c r="I3616" s="151"/>
      <c r="J3616" s="151">
        <v>31.6</v>
      </c>
      <c r="K3616" s="151">
        <v>0.9856666666666668</v>
      </c>
      <c r="L3616" s="151">
        <v>-13.389007671368432</v>
      </c>
      <c r="M3616" s="251"/>
      <c r="N3616" s="113"/>
    </row>
    <row r="3617" spans="1:14" s="117" customFormat="1">
      <c r="A3617" s="227"/>
      <c r="B3617" s="113"/>
      <c r="C3617" s="113"/>
      <c r="D3617" s="132">
        <v>556.7177463000005</v>
      </c>
      <c r="E3617" s="151"/>
      <c r="F3617" s="133" t="s">
        <v>9</v>
      </c>
      <c r="G3617" s="133"/>
      <c r="H3617" s="134"/>
      <c r="I3617" s="151"/>
      <c r="J3617" s="151">
        <v>31.6</v>
      </c>
      <c r="K3617" s="151">
        <v>0.88566666666666682</v>
      </c>
      <c r="L3617" s="151">
        <v>-13.421672853254137</v>
      </c>
      <c r="M3617" s="251"/>
      <c r="N3617" s="113"/>
    </row>
    <row r="3618" spans="1:14" s="117" customFormat="1">
      <c r="A3618" s="227"/>
      <c r="B3618" s="113"/>
      <c r="C3618" s="113"/>
      <c r="D3618" s="132">
        <v>556.62821230000054</v>
      </c>
      <c r="E3618" s="151"/>
      <c r="F3618" s="133" t="s">
        <v>9</v>
      </c>
      <c r="G3618" s="133"/>
      <c r="H3618" s="134"/>
      <c r="I3618" s="151"/>
      <c r="J3618" s="151">
        <v>33.6</v>
      </c>
      <c r="K3618" s="151">
        <v>1.3838571428571431</v>
      </c>
      <c r="L3618" s="151">
        <v>-13.543566302541757</v>
      </c>
      <c r="M3618" s="251"/>
      <c r="N3618" s="113"/>
    </row>
    <row r="3619" spans="1:14" s="117" customFormat="1">
      <c r="A3619" s="227"/>
      <c r="B3619" s="113"/>
      <c r="C3619" s="113"/>
      <c r="D3619" s="132">
        <v>555.24938870000051</v>
      </c>
      <c r="E3619" s="151"/>
      <c r="F3619" s="133" t="s">
        <v>9</v>
      </c>
      <c r="G3619" s="133"/>
      <c r="H3619" s="134"/>
      <c r="I3619" s="151"/>
      <c r="J3619" s="151">
        <v>64.400000000000006</v>
      </c>
      <c r="K3619" s="151">
        <v>1.9718571428571432</v>
      </c>
      <c r="L3619" s="151">
        <v>-10.204788772227397</v>
      </c>
      <c r="M3619" s="251"/>
      <c r="N3619" s="113"/>
    </row>
    <row r="3620" spans="1:14" s="117" customFormat="1">
      <c r="A3620" s="227"/>
      <c r="B3620" s="113"/>
      <c r="C3620" s="113"/>
      <c r="D3620" s="132">
        <v>548.45823480000047</v>
      </c>
      <c r="E3620" s="151"/>
      <c r="F3620" s="133" t="s">
        <v>9</v>
      </c>
      <c r="G3620" s="133"/>
      <c r="H3620" s="134"/>
      <c r="I3620" s="151"/>
      <c r="J3620" s="151">
        <v>216.1</v>
      </c>
      <c r="K3620" s="151">
        <v>5.7128571428571426</v>
      </c>
      <c r="L3620" s="151">
        <v>-10.098874394598164</v>
      </c>
      <c r="M3620" s="251"/>
      <c r="N3620" s="113"/>
    </row>
    <row r="3621" spans="1:14" s="117" customFormat="1">
      <c r="A3621" s="227"/>
      <c r="B3621" s="113"/>
      <c r="C3621" s="113"/>
      <c r="D3621" s="132">
        <v>548.42689790000043</v>
      </c>
      <c r="E3621" s="151"/>
      <c r="F3621" s="133" t="s">
        <v>9</v>
      </c>
      <c r="G3621" s="133"/>
      <c r="H3621" s="134"/>
      <c r="I3621" s="151"/>
      <c r="J3621" s="151">
        <v>216.8</v>
      </c>
      <c r="K3621" s="151">
        <v>3.3938571428571431</v>
      </c>
      <c r="L3621" s="151">
        <v>-11.317384664333412</v>
      </c>
      <c r="M3621" s="251"/>
      <c r="N3621" s="113"/>
    </row>
    <row r="3622" spans="1:14" s="117" customFormat="1">
      <c r="A3622" s="227"/>
      <c r="B3622" s="113"/>
      <c r="C3622" s="113"/>
      <c r="D3622" s="108">
        <v>548.40003770000044</v>
      </c>
      <c r="E3622" s="152"/>
      <c r="F3622" s="135" t="s">
        <v>9</v>
      </c>
      <c r="G3622" s="135"/>
      <c r="H3622" s="136"/>
      <c r="I3622" s="152"/>
      <c r="J3622" s="152">
        <v>217.4</v>
      </c>
      <c r="K3622" s="152">
        <v>4.8908571428571435</v>
      </c>
      <c r="L3622" s="152">
        <v>-10.955098101601374</v>
      </c>
      <c r="M3622" s="252"/>
      <c r="N3622" s="114"/>
    </row>
    <row r="3623" spans="1:14" s="117" customFormat="1">
      <c r="A3623" s="227"/>
      <c r="B3623" s="113"/>
      <c r="C3623" s="113"/>
      <c r="D3623" s="144">
        <v>539.66</v>
      </c>
      <c r="E3623" s="110" t="s">
        <v>15</v>
      </c>
      <c r="F3623" s="113" t="s">
        <v>14</v>
      </c>
      <c r="G3623" s="113"/>
      <c r="H3623" s="90"/>
      <c r="I3623" s="110"/>
      <c r="J3623" s="110">
        <v>347.2</v>
      </c>
      <c r="K3623" s="110">
        <v>1.7718571428571399</v>
      </c>
      <c r="L3623" s="110">
        <v>-5.8999137412945304</v>
      </c>
      <c r="M3623" s="244">
        <v>1</v>
      </c>
      <c r="N3623" s="113"/>
    </row>
    <row r="3624" spans="1:14" s="117" customFormat="1">
      <c r="A3624" s="227"/>
      <c r="B3624" s="113"/>
      <c r="C3624" s="113"/>
      <c r="D3624" s="144">
        <v>539.65127090359999</v>
      </c>
      <c r="E3624" s="110"/>
      <c r="F3624" s="113" t="s">
        <v>14</v>
      </c>
      <c r="G3624" s="113"/>
      <c r="H3624" s="90"/>
      <c r="I3624" s="110"/>
      <c r="J3624" s="110">
        <v>349</v>
      </c>
      <c r="K3624" s="110">
        <v>2.63585714285714</v>
      </c>
      <c r="L3624" s="110">
        <v>-3.3421310142467702</v>
      </c>
      <c r="M3624" s="244"/>
      <c r="N3624" s="113"/>
    </row>
    <row r="3625" spans="1:14" s="117" customFormat="1">
      <c r="A3625" s="227"/>
      <c r="B3625" s="113"/>
      <c r="C3625" s="113"/>
      <c r="D3625" s="144">
        <v>539.6367224096</v>
      </c>
      <c r="E3625" s="110"/>
      <c r="F3625" s="113" t="s">
        <v>14</v>
      </c>
      <c r="G3625" s="113"/>
      <c r="H3625" s="90"/>
      <c r="I3625" s="110"/>
      <c r="J3625" s="110">
        <v>352</v>
      </c>
      <c r="K3625" s="110">
        <v>1.8588571428571401</v>
      </c>
      <c r="L3625" s="110">
        <v>-5.6306734542368897</v>
      </c>
      <c r="M3625" s="244"/>
      <c r="N3625" s="113"/>
    </row>
    <row r="3626" spans="1:14" s="117" customFormat="1">
      <c r="A3626" s="227"/>
      <c r="B3626" s="113"/>
      <c r="C3626" s="113"/>
      <c r="D3626" s="144">
        <v>539.6270234136</v>
      </c>
      <c r="E3626" s="110"/>
      <c r="F3626" s="113" t="s">
        <v>14</v>
      </c>
      <c r="G3626" s="113"/>
      <c r="H3626" s="90"/>
      <c r="I3626" s="110"/>
      <c r="J3626" s="110">
        <v>354</v>
      </c>
      <c r="K3626" s="110">
        <v>1.11585714285714</v>
      </c>
      <c r="L3626" s="110">
        <v>-7.7865754586912299</v>
      </c>
      <c r="M3626" s="244"/>
      <c r="N3626" s="113"/>
    </row>
    <row r="3627" spans="1:14" s="117" customFormat="1">
      <c r="A3627" s="227"/>
      <c r="B3627" s="113"/>
      <c r="C3627" s="113"/>
      <c r="D3627" s="144">
        <v>539.6173244176</v>
      </c>
      <c r="E3627" s="110"/>
      <c r="F3627" s="113" t="s">
        <v>14</v>
      </c>
      <c r="G3627" s="113"/>
      <c r="H3627" s="90"/>
      <c r="I3627" s="110"/>
      <c r="J3627" s="110">
        <v>356</v>
      </c>
      <c r="K3627" s="110">
        <v>1.5278571428571399</v>
      </c>
      <c r="L3627" s="110">
        <v>-7.29659773040611</v>
      </c>
      <c r="M3627" s="244"/>
      <c r="N3627" s="113"/>
    </row>
    <row r="3628" spans="1:14" s="117" customFormat="1">
      <c r="A3628" s="227"/>
      <c r="B3628" s="113"/>
      <c r="C3628" s="113"/>
      <c r="D3628" s="144">
        <v>539.60762542160001</v>
      </c>
      <c r="E3628" s="110"/>
      <c r="F3628" s="113" t="s">
        <v>14</v>
      </c>
      <c r="G3628" s="113"/>
      <c r="H3628" s="90"/>
      <c r="I3628" s="110"/>
      <c r="J3628" s="110">
        <v>358</v>
      </c>
      <c r="K3628" s="110">
        <v>1.3448571428571401</v>
      </c>
      <c r="L3628" s="110">
        <v>-7.1847442287976202</v>
      </c>
      <c r="M3628" s="244"/>
      <c r="N3628" s="113"/>
    </row>
    <row r="3629" spans="1:14" s="117" customFormat="1">
      <c r="A3629" s="227"/>
      <c r="B3629" s="113"/>
      <c r="C3629" s="113"/>
      <c r="D3629" s="144">
        <v>539.56397993960002</v>
      </c>
      <c r="E3629" s="110"/>
      <c r="F3629" s="113" t="s">
        <v>14</v>
      </c>
      <c r="G3629" s="113"/>
      <c r="H3629" s="90"/>
      <c r="I3629" s="110"/>
      <c r="J3629" s="110">
        <v>367</v>
      </c>
      <c r="K3629" s="110">
        <v>0.94785714285714295</v>
      </c>
      <c r="L3629" s="110">
        <v>-7.8855608583447703</v>
      </c>
      <c r="M3629" s="244"/>
      <c r="N3629" s="113"/>
    </row>
    <row r="3630" spans="1:14" s="117" customFormat="1">
      <c r="A3630" s="227"/>
      <c r="B3630" s="113"/>
      <c r="C3630" s="113"/>
      <c r="D3630" s="144">
        <v>539.56155519059996</v>
      </c>
      <c r="E3630" s="110"/>
      <c r="F3630" s="113" t="s">
        <v>14</v>
      </c>
      <c r="G3630" s="113"/>
      <c r="H3630" s="90"/>
      <c r="I3630" s="110"/>
      <c r="J3630" s="110">
        <v>367.5</v>
      </c>
      <c r="K3630" s="110">
        <v>0.78885714285714303</v>
      </c>
      <c r="L3630" s="110">
        <v>-7.6321582352317101</v>
      </c>
      <c r="M3630" s="244"/>
      <c r="N3630" s="113"/>
    </row>
    <row r="3631" spans="1:14" s="117" customFormat="1">
      <c r="A3631" s="227"/>
      <c r="B3631" s="113"/>
      <c r="C3631" s="113"/>
      <c r="D3631" s="144">
        <v>539.55428094359991</v>
      </c>
      <c r="E3631" s="110"/>
      <c r="F3631" s="113" t="s">
        <v>14</v>
      </c>
      <c r="G3631" s="113"/>
      <c r="H3631" s="90"/>
      <c r="I3631" s="110"/>
      <c r="J3631" s="110">
        <v>369</v>
      </c>
      <c r="K3631" s="110">
        <v>1.0548571428571401</v>
      </c>
      <c r="L3631" s="110">
        <v>-7.3688570721533297</v>
      </c>
      <c r="M3631" s="244"/>
      <c r="N3631" s="113"/>
    </row>
    <row r="3632" spans="1:14" s="117" customFormat="1">
      <c r="A3632" s="227"/>
      <c r="B3632" s="113"/>
      <c r="C3632" s="113"/>
      <c r="D3632" s="144">
        <v>539.54943144559991</v>
      </c>
      <c r="E3632" s="110"/>
      <c r="F3632" s="113" t="s">
        <v>14</v>
      </c>
      <c r="G3632" s="113"/>
      <c r="H3632" s="90"/>
      <c r="I3632" s="110"/>
      <c r="J3632" s="110">
        <v>370</v>
      </c>
      <c r="K3632" s="110">
        <v>0.67385714285714304</v>
      </c>
      <c r="L3632" s="110">
        <v>-8.3953356665605199</v>
      </c>
      <c r="M3632" s="244"/>
      <c r="N3632" s="113"/>
    </row>
    <row r="3633" spans="1:14" s="117" customFormat="1">
      <c r="A3633" s="227"/>
      <c r="B3633" s="113"/>
      <c r="C3633" s="113"/>
      <c r="D3633" s="144">
        <v>539.54458194759991</v>
      </c>
      <c r="E3633" s="110"/>
      <c r="F3633" s="113" t="s">
        <v>14</v>
      </c>
      <c r="G3633" s="113"/>
      <c r="H3633" s="90"/>
      <c r="I3633" s="110"/>
      <c r="J3633" s="110">
        <v>371</v>
      </c>
      <c r="K3633" s="110">
        <v>1.10585714285714</v>
      </c>
      <c r="L3633" s="110">
        <v>-7.4985279456993696</v>
      </c>
      <c r="M3633" s="244"/>
      <c r="N3633" s="113"/>
    </row>
    <row r="3634" spans="1:14" s="117" customFormat="1">
      <c r="A3634" s="227"/>
      <c r="B3634" s="113"/>
      <c r="C3634" s="113"/>
      <c r="D3634" s="144">
        <v>539.53488295159991</v>
      </c>
      <c r="E3634" s="110"/>
      <c r="F3634" s="113" t="s">
        <v>14</v>
      </c>
      <c r="G3634" s="113"/>
      <c r="H3634" s="90"/>
      <c r="I3634" s="110"/>
      <c r="J3634" s="110">
        <v>373</v>
      </c>
      <c r="K3634" s="110">
        <v>0.50885714285714301</v>
      </c>
      <c r="L3634" s="110">
        <v>-8.3656400466645593</v>
      </c>
      <c r="M3634" s="244"/>
      <c r="N3634" s="113"/>
    </row>
    <row r="3635" spans="1:14" s="117" customFormat="1">
      <c r="A3635" s="227"/>
      <c r="B3635" s="113"/>
      <c r="C3635" s="113"/>
      <c r="D3635" s="144">
        <v>539.53003345359991</v>
      </c>
      <c r="E3635" s="110"/>
      <c r="F3635" s="113" t="s">
        <v>14</v>
      </c>
      <c r="G3635" s="113"/>
      <c r="H3635" s="90"/>
      <c r="I3635" s="110"/>
      <c r="J3635" s="110">
        <v>374</v>
      </c>
      <c r="K3635" s="110">
        <v>0.72085714285714297</v>
      </c>
      <c r="L3635" s="110">
        <v>-7.8004334146427201</v>
      </c>
      <c r="M3635" s="244"/>
      <c r="N3635" s="113"/>
    </row>
    <row r="3636" spans="1:14" s="117" customFormat="1">
      <c r="A3636" s="227"/>
      <c r="B3636" s="113"/>
      <c r="C3636" s="113"/>
      <c r="D3636" s="144">
        <v>539.52518395559991</v>
      </c>
      <c r="E3636" s="110"/>
      <c r="F3636" s="113" t="s">
        <v>14</v>
      </c>
      <c r="G3636" s="113"/>
      <c r="H3636" s="90"/>
      <c r="I3636" s="110"/>
      <c r="J3636" s="110">
        <v>375</v>
      </c>
      <c r="K3636" s="110">
        <v>0.53685714285714303</v>
      </c>
      <c r="L3636" s="110">
        <v>-8.11916640152719</v>
      </c>
      <c r="M3636" s="244"/>
      <c r="N3636" s="113"/>
    </row>
    <row r="3637" spans="1:14" s="117" customFormat="1">
      <c r="A3637" s="227"/>
      <c r="B3637" s="113"/>
      <c r="C3637" s="113"/>
      <c r="D3637" s="144">
        <v>539.51548495959992</v>
      </c>
      <c r="E3637" s="110"/>
      <c r="F3637" s="113" t="s">
        <v>14</v>
      </c>
      <c r="G3637" s="113"/>
      <c r="H3637" s="90"/>
      <c r="I3637" s="110"/>
      <c r="J3637" s="110">
        <v>377</v>
      </c>
      <c r="K3637" s="110">
        <v>1.0618571428571399</v>
      </c>
      <c r="L3637" s="110">
        <v>-7.2599731325343502</v>
      </c>
      <c r="M3637" s="244"/>
      <c r="N3637" s="113"/>
    </row>
    <row r="3638" spans="1:14" s="117" customFormat="1">
      <c r="A3638" s="227"/>
      <c r="B3638" s="113"/>
      <c r="C3638" s="113"/>
      <c r="D3638" s="144">
        <v>539.50578596359992</v>
      </c>
      <c r="E3638" s="110"/>
      <c r="F3638" s="113" t="s">
        <v>14</v>
      </c>
      <c r="G3638" s="113"/>
      <c r="H3638" s="90"/>
      <c r="I3638" s="110"/>
      <c r="J3638" s="110">
        <v>379</v>
      </c>
      <c r="K3638" s="110">
        <v>0.57585714285714296</v>
      </c>
      <c r="L3638" s="110">
        <v>-7.4727917417894698</v>
      </c>
      <c r="M3638" s="244"/>
      <c r="N3638" s="113"/>
    </row>
    <row r="3639" spans="1:14" s="117" customFormat="1">
      <c r="A3639" s="227"/>
      <c r="B3639" s="113"/>
      <c r="C3639" s="113"/>
      <c r="D3639" s="144">
        <v>539.49608696759992</v>
      </c>
      <c r="E3639" s="110"/>
      <c r="F3639" s="113" t="s">
        <v>14</v>
      </c>
      <c r="G3639" s="113"/>
      <c r="H3639" s="90"/>
      <c r="I3639" s="110"/>
      <c r="J3639" s="110">
        <v>381</v>
      </c>
      <c r="K3639" s="110">
        <v>1.1748571428571399</v>
      </c>
      <c r="L3639" s="110">
        <v>-7.7737073567362804</v>
      </c>
      <c r="M3639" s="244"/>
      <c r="N3639" s="113"/>
    </row>
    <row r="3640" spans="1:14" s="117" customFormat="1">
      <c r="A3640" s="227"/>
      <c r="B3640" s="113"/>
      <c r="C3640" s="113"/>
      <c r="D3640" s="144">
        <v>539.48638797159992</v>
      </c>
      <c r="E3640" s="110"/>
      <c r="F3640" s="113" t="s">
        <v>14</v>
      </c>
      <c r="G3640" s="113"/>
      <c r="H3640" s="90"/>
      <c r="I3640" s="110"/>
      <c r="J3640" s="110">
        <v>383</v>
      </c>
      <c r="K3640" s="110">
        <v>0.94985714285714296</v>
      </c>
      <c r="L3640" s="110">
        <v>-6.7244621204085799</v>
      </c>
      <c r="M3640" s="244"/>
      <c r="N3640" s="113"/>
    </row>
    <row r="3641" spans="1:14" s="117" customFormat="1">
      <c r="A3641" s="227"/>
      <c r="B3641" s="113"/>
      <c r="C3641" s="113"/>
      <c r="D3641" s="144">
        <v>539.47668897559993</v>
      </c>
      <c r="E3641" s="110"/>
      <c r="F3641" s="113" t="s">
        <v>14</v>
      </c>
      <c r="G3641" s="113"/>
      <c r="H3641" s="90"/>
      <c r="I3641" s="110"/>
      <c r="J3641" s="110">
        <v>385</v>
      </c>
      <c r="K3641" s="110">
        <v>0.79885714285714304</v>
      </c>
      <c r="L3641" s="110">
        <v>-7.9459419521334604</v>
      </c>
      <c r="M3641" s="244"/>
      <c r="N3641" s="113"/>
    </row>
    <row r="3642" spans="1:14" s="117" customFormat="1">
      <c r="A3642" s="227"/>
      <c r="B3642" s="113"/>
      <c r="C3642" s="113"/>
      <c r="D3642" s="144">
        <v>539.46698997959993</v>
      </c>
      <c r="E3642" s="110"/>
      <c r="F3642" s="113" t="s">
        <v>14</v>
      </c>
      <c r="G3642" s="113"/>
      <c r="H3642" s="90"/>
      <c r="I3642" s="110"/>
      <c r="J3642" s="110">
        <v>387</v>
      </c>
      <c r="K3642" s="110">
        <v>0.33985714285714302</v>
      </c>
      <c r="L3642" s="110">
        <v>-8.5754890939300505</v>
      </c>
      <c r="M3642" s="244"/>
      <c r="N3642" s="113"/>
    </row>
    <row r="3643" spans="1:14" s="117" customFormat="1">
      <c r="A3643" s="227"/>
      <c r="B3643" s="113"/>
      <c r="C3643" s="113"/>
      <c r="D3643" s="144">
        <v>539.45729098359993</v>
      </c>
      <c r="E3643" s="110"/>
      <c r="F3643" s="113" t="s">
        <v>14</v>
      </c>
      <c r="G3643" s="113"/>
      <c r="H3643" s="90"/>
      <c r="I3643" s="110"/>
      <c r="J3643" s="110">
        <v>389</v>
      </c>
      <c r="K3643" s="110">
        <v>0.72185714285714297</v>
      </c>
      <c r="L3643" s="110">
        <v>-7.0164690493867203</v>
      </c>
      <c r="M3643" s="244"/>
      <c r="N3643" s="113"/>
    </row>
    <row r="3644" spans="1:14" s="117" customFormat="1">
      <c r="A3644" s="227"/>
      <c r="B3644" s="113"/>
      <c r="C3644" s="113"/>
      <c r="D3644" s="144">
        <v>539.44759198759994</v>
      </c>
      <c r="E3644" s="110"/>
      <c r="F3644" s="113" t="s">
        <v>14</v>
      </c>
      <c r="G3644" s="113"/>
      <c r="H3644" s="90"/>
      <c r="I3644" s="110"/>
      <c r="J3644" s="110">
        <v>391</v>
      </c>
      <c r="K3644" s="110">
        <v>-8.2142857142856907E-2</v>
      </c>
      <c r="L3644" s="110">
        <v>-8.2844720189485699</v>
      </c>
      <c r="M3644" s="244"/>
      <c r="N3644" s="113"/>
    </row>
    <row r="3645" spans="1:14" s="117" customFormat="1">
      <c r="A3645" s="227"/>
      <c r="B3645" s="113"/>
      <c r="C3645" s="113"/>
      <c r="D3645" s="144">
        <v>539.43789299159994</v>
      </c>
      <c r="E3645" s="110"/>
      <c r="F3645" s="113" t="s">
        <v>14</v>
      </c>
      <c r="G3645" s="113"/>
      <c r="H3645" s="90"/>
      <c r="I3645" s="110"/>
      <c r="J3645" s="110">
        <v>393</v>
      </c>
      <c r="K3645" s="110">
        <v>0.26985714285714302</v>
      </c>
      <c r="L3645" s="110">
        <v>-8.2359691731184004</v>
      </c>
      <c r="M3645" s="244"/>
      <c r="N3645" s="113"/>
    </row>
    <row r="3646" spans="1:14" s="117" customFormat="1">
      <c r="A3646" s="227"/>
      <c r="B3646" s="113"/>
      <c r="C3646" s="113"/>
      <c r="D3646" s="144">
        <v>539.42819399559994</v>
      </c>
      <c r="E3646" s="110"/>
      <c r="F3646" s="113" t="s">
        <v>14</v>
      </c>
      <c r="G3646" s="113"/>
      <c r="H3646" s="90"/>
      <c r="I3646" s="110"/>
      <c r="J3646" s="110">
        <v>395</v>
      </c>
      <c r="K3646" s="110">
        <v>0.29485714285714298</v>
      </c>
      <c r="L3646" s="110">
        <v>-7.9993940679463504</v>
      </c>
      <c r="M3646" s="244"/>
      <c r="N3646" s="113"/>
    </row>
    <row r="3647" spans="1:14" s="117" customFormat="1">
      <c r="A3647" s="227"/>
      <c r="B3647" s="113"/>
      <c r="C3647" s="113"/>
      <c r="D3647" s="144">
        <v>539.41849499959994</v>
      </c>
      <c r="E3647" s="110"/>
      <c r="F3647" s="113" t="s">
        <v>14</v>
      </c>
      <c r="G3647" s="113"/>
      <c r="H3647" s="90"/>
      <c r="I3647" s="110"/>
      <c r="J3647" s="110">
        <v>397</v>
      </c>
      <c r="K3647" s="110">
        <v>0.186857142857143</v>
      </c>
      <c r="L3647" s="110">
        <v>-7.6103814473078701</v>
      </c>
      <c r="M3647" s="244"/>
      <c r="N3647" s="113"/>
    </row>
    <row r="3648" spans="1:14" s="117" customFormat="1">
      <c r="A3648" s="227"/>
      <c r="B3648" s="113"/>
      <c r="C3648" s="113"/>
      <c r="D3648" s="144">
        <v>539.40879600359995</v>
      </c>
      <c r="E3648" s="110"/>
      <c r="F3648" s="113" t="s">
        <v>14</v>
      </c>
      <c r="G3648" s="113"/>
      <c r="H3648" s="90"/>
      <c r="I3648" s="110"/>
      <c r="J3648" s="110">
        <v>399</v>
      </c>
      <c r="K3648" s="110">
        <v>0.20985714285714299</v>
      </c>
      <c r="L3648" s="110">
        <v>-7.6578944391416099</v>
      </c>
      <c r="M3648" s="244"/>
      <c r="N3648" s="113"/>
    </row>
    <row r="3649" spans="1:14" s="117" customFormat="1">
      <c r="A3649" s="227"/>
      <c r="B3649" s="113"/>
      <c r="C3649" s="113"/>
      <c r="D3649" s="144">
        <v>539.39909700759995</v>
      </c>
      <c r="E3649" s="110"/>
      <c r="F3649" s="113" t="s">
        <v>14</v>
      </c>
      <c r="G3649" s="113"/>
      <c r="H3649" s="90"/>
      <c r="I3649" s="110"/>
      <c r="J3649" s="110">
        <v>401</v>
      </c>
      <c r="K3649" s="110">
        <v>2.68571428571431E-2</v>
      </c>
      <c r="L3649" s="110">
        <v>-7.8618043624279599</v>
      </c>
      <c r="M3649" s="244"/>
      <c r="N3649" s="113"/>
    </row>
    <row r="3650" spans="1:14" s="117" customFormat="1">
      <c r="A3650" s="227"/>
      <c r="B3650" s="113"/>
      <c r="C3650" s="113"/>
      <c r="D3650" s="144">
        <v>539.38939801159995</v>
      </c>
      <c r="E3650" s="110"/>
      <c r="F3650" s="113" t="s">
        <v>14</v>
      </c>
      <c r="G3650" s="113"/>
      <c r="H3650" s="90"/>
      <c r="I3650" s="110"/>
      <c r="J3650" s="110">
        <v>403</v>
      </c>
      <c r="K3650" s="110">
        <v>-0.47414285714285698</v>
      </c>
      <c r="L3650" s="110">
        <v>-8.2458677130837206</v>
      </c>
      <c r="M3650" s="244"/>
      <c r="N3650" s="113"/>
    </row>
    <row r="3651" spans="1:14" s="117" customFormat="1">
      <c r="A3651" s="227"/>
      <c r="B3651" s="113"/>
      <c r="C3651" s="113"/>
      <c r="D3651" s="144">
        <v>539.37969901559995</v>
      </c>
      <c r="E3651" s="110"/>
      <c r="F3651" s="113" t="s">
        <v>14</v>
      </c>
      <c r="G3651" s="113"/>
      <c r="H3651" s="90"/>
      <c r="I3651" s="110"/>
      <c r="J3651" s="110">
        <v>405</v>
      </c>
      <c r="K3651" s="110">
        <v>-0.26914285714285702</v>
      </c>
      <c r="L3651" s="110">
        <v>-7.0758602891787596</v>
      </c>
      <c r="M3651" s="244"/>
      <c r="N3651" s="113"/>
    </row>
    <row r="3652" spans="1:14" s="117" customFormat="1">
      <c r="A3652" s="227"/>
      <c r="B3652" s="113"/>
      <c r="C3652" s="113"/>
      <c r="D3652" s="145">
        <v>539.37000001959996</v>
      </c>
      <c r="E3652" s="111"/>
      <c r="F3652" s="114" t="s">
        <v>14</v>
      </c>
      <c r="G3652" s="114"/>
      <c r="H3652" s="18"/>
      <c r="I3652" s="111"/>
      <c r="J3652" s="111">
        <v>407</v>
      </c>
      <c r="K3652" s="111">
        <v>0.108857142857143</v>
      </c>
      <c r="L3652" s="111">
        <v>-7.2124601407007196</v>
      </c>
      <c r="M3652" s="245"/>
      <c r="N3652" s="114"/>
    </row>
    <row r="3653" spans="1:14" s="117" customFormat="1">
      <c r="A3653" s="227"/>
      <c r="B3653" s="113"/>
      <c r="C3653" s="113"/>
      <c r="D3653" s="144">
        <v>569.79999999999995</v>
      </c>
      <c r="E3653" s="110" t="s">
        <v>3685</v>
      </c>
      <c r="F3653" s="113" t="s">
        <v>3679</v>
      </c>
      <c r="G3653" s="113"/>
      <c r="H3653" s="90"/>
      <c r="I3653" s="110"/>
      <c r="J3653" s="110">
        <v>0.1</v>
      </c>
      <c r="K3653" s="110">
        <v>-0.29659999999999997</v>
      </c>
      <c r="L3653" s="110">
        <v>-11.221425389754977</v>
      </c>
      <c r="M3653" s="244">
        <v>1</v>
      </c>
      <c r="N3653" s="113"/>
    </row>
    <row r="3654" spans="1:14" s="117" customFormat="1">
      <c r="A3654" s="227"/>
      <c r="B3654" s="113"/>
      <c r="C3654" s="113"/>
      <c r="D3654" s="144">
        <v>569.57200539999997</v>
      </c>
      <c r="E3654" s="10"/>
      <c r="F3654" s="113" t="s">
        <v>3679</v>
      </c>
      <c r="G3654" s="113"/>
      <c r="H3654" s="90"/>
      <c r="I3654" s="146"/>
      <c r="J3654" s="110">
        <v>4.4000000000000004</v>
      </c>
      <c r="K3654" s="110">
        <v>-0.81859999999999999</v>
      </c>
      <c r="L3654" s="110">
        <v>-10.435481316505893</v>
      </c>
      <c r="M3654" s="244"/>
      <c r="N3654" s="113"/>
    </row>
    <row r="3655" spans="1:14" s="117" customFormat="1">
      <c r="A3655" s="227"/>
      <c r="B3655" s="113"/>
      <c r="C3655" s="113"/>
      <c r="D3655" s="149">
        <v>569.41824159999999</v>
      </c>
      <c r="E3655" s="110"/>
      <c r="F3655" s="113" t="s">
        <v>3679</v>
      </c>
      <c r="G3655" s="113"/>
      <c r="H3655" s="90"/>
      <c r="I3655" s="146"/>
      <c r="J3655" s="110">
        <v>7.3</v>
      </c>
      <c r="K3655" s="110">
        <v>-0.47159999999999991</v>
      </c>
      <c r="L3655" s="110">
        <v>-12.240975006186595</v>
      </c>
      <c r="M3655" s="244"/>
      <c r="N3655" s="113"/>
    </row>
    <row r="3656" spans="1:14" s="117" customFormat="1">
      <c r="A3656" s="227"/>
      <c r="B3656" s="113"/>
      <c r="C3656" s="113"/>
      <c r="D3656" s="149">
        <v>569.20615359999999</v>
      </c>
      <c r="E3656" s="110"/>
      <c r="F3656" s="113" t="s">
        <v>3679</v>
      </c>
      <c r="G3656" s="113"/>
      <c r="H3656" s="90"/>
      <c r="I3656" s="146"/>
      <c r="J3656" s="110">
        <v>11.3</v>
      </c>
      <c r="K3656" s="110">
        <v>-1.0455999999999999</v>
      </c>
      <c r="L3656" s="110">
        <v>-10.478045038356917</v>
      </c>
      <c r="M3656" s="244"/>
      <c r="N3656" s="113"/>
    </row>
    <row r="3657" spans="1:14" s="117" customFormat="1">
      <c r="A3657" s="227"/>
      <c r="B3657" s="113"/>
      <c r="C3657" s="113"/>
      <c r="D3657" s="149">
        <v>569.04708759999994</v>
      </c>
      <c r="E3657" s="110"/>
      <c r="F3657" s="113" t="s">
        <v>3679</v>
      </c>
      <c r="G3657" s="113"/>
      <c r="H3657" s="90"/>
      <c r="I3657" s="146"/>
      <c r="J3657" s="110">
        <v>14.3</v>
      </c>
      <c r="K3657" s="110">
        <v>-0.74359999999999993</v>
      </c>
      <c r="L3657" s="110">
        <v>-11.580742390497385</v>
      </c>
      <c r="M3657" s="244"/>
      <c r="N3657" s="113"/>
    </row>
    <row r="3658" spans="1:14" s="117" customFormat="1">
      <c r="A3658" s="227"/>
      <c r="B3658" s="113"/>
      <c r="C3658" s="113"/>
      <c r="D3658" s="149">
        <v>568.93574139999998</v>
      </c>
      <c r="E3658" s="110"/>
      <c r="F3658" s="113" t="s">
        <v>3679</v>
      </c>
      <c r="G3658" s="113"/>
      <c r="H3658" s="90"/>
      <c r="I3658" s="146"/>
      <c r="J3658" s="110">
        <v>16.399999999999999</v>
      </c>
      <c r="K3658" s="110">
        <v>-0.59459999999999991</v>
      </c>
      <c r="L3658" s="110">
        <v>-12.037065082900249</v>
      </c>
      <c r="M3658" s="244"/>
      <c r="N3658" s="113"/>
    </row>
    <row r="3659" spans="1:14" s="117" customFormat="1">
      <c r="A3659" s="227"/>
      <c r="B3659" s="113"/>
      <c r="C3659" s="113"/>
      <c r="D3659" s="149">
        <v>568.92513699999995</v>
      </c>
      <c r="E3659" s="110"/>
      <c r="F3659" s="113" t="s">
        <v>3679</v>
      </c>
      <c r="G3659" s="113"/>
      <c r="H3659" s="90"/>
      <c r="I3659" s="146"/>
      <c r="J3659" s="110">
        <v>16.600000000000001</v>
      </c>
      <c r="K3659" s="110">
        <v>-0.75659999999999994</v>
      </c>
      <c r="L3659" s="110">
        <v>-7.3372383073497582</v>
      </c>
      <c r="M3659" s="244"/>
      <c r="N3659" s="113"/>
    </row>
    <row r="3660" spans="1:14" s="117" customFormat="1">
      <c r="A3660" s="227"/>
      <c r="B3660" s="113"/>
      <c r="C3660" s="113"/>
      <c r="D3660" s="149">
        <v>568.82969739999999</v>
      </c>
      <c r="E3660" s="110"/>
      <c r="F3660" s="113" t="s">
        <v>3679</v>
      </c>
      <c r="G3660" s="113"/>
      <c r="H3660" s="90"/>
      <c r="I3660" s="146"/>
      <c r="J3660" s="110">
        <v>18.399999999999999</v>
      </c>
      <c r="K3660" s="110">
        <v>-1.2356</v>
      </c>
      <c r="L3660" s="110">
        <v>-9.6831922791388294</v>
      </c>
      <c r="M3660" s="244"/>
      <c r="N3660" s="113"/>
    </row>
    <row r="3661" spans="1:14" s="117" customFormat="1">
      <c r="A3661" s="227"/>
      <c r="B3661" s="113"/>
      <c r="C3661" s="113"/>
      <c r="D3661" s="149">
        <v>568.67593360000001</v>
      </c>
      <c r="E3661" s="110"/>
      <c r="F3661" s="113" t="s">
        <v>3679</v>
      </c>
      <c r="G3661" s="113"/>
      <c r="H3661" s="90"/>
      <c r="I3661" s="146"/>
      <c r="J3661" s="110">
        <v>21.3</v>
      </c>
      <c r="K3661" s="110">
        <v>-1.4645999999999999</v>
      </c>
      <c r="L3661" s="110">
        <v>-8.4557733234348049</v>
      </c>
      <c r="M3661" s="244"/>
      <c r="N3661" s="113"/>
    </row>
    <row r="3662" spans="1:14" s="117" customFormat="1">
      <c r="A3662" s="227"/>
      <c r="B3662" s="113"/>
      <c r="C3662" s="113"/>
      <c r="D3662" s="149">
        <v>568.56988960000001</v>
      </c>
      <c r="E3662" s="110"/>
      <c r="F3662" s="113" t="s">
        <v>3679</v>
      </c>
      <c r="G3662" s="113"/>
      <c r="H3662" s="90"/>
      <c r="I3662" s="146"/>
      <c r="J3662" s="110">
        <v>23.3</v>
      </c>
      <c r="K3662" s="110">
        <v>-1.2165999999999999</v>
      </c>
      <c r="L3662" s="110">
        <v>-10.415684236575139</v>
      </c>
      <c r="M3662" s="244"/>
      <c r="N3662" s="113"/>
    </row>
    <row r="3663" spans="1:14" s="117" customFormat="1">
      <c r="A3663" s="227"/>
      <c r="B3663" s="113"/>
      <c r="C3663" s="113"/>
      <c r="D3663" s="149">
        <v>568.52216980000003</v>
      </c>
      <c r="E3663" s="110"/>
      <c r="F3663" s="113" t="s">
        <v>3679</v>
      </c>
      <c r="G3663" s="113"/>
      <c r="H3663" s="90"/>
      <c r="I3663" s="146"/>
      <c r="J3663" s="110">
        <v>24.2</v>
      </c>
      <c r="K3663" s="110">
        <v>-0.95760000000000001</v>
      </c>
      <c r="L3663" s="110">
        <v>-10.683934669636237</v>
      </c>
      <c r="M3663" s="244"/>
      <c r="N3663" s="113"/>
    </row>
    <row r="3664" spans="1:14" s="117" customFormat="1">
      <c r="A3664" s="227"/>
      <c r="B3664" s="113"/>
      <c r="C3664" s="113"/>
      <c r="D3664" s="149">
        <v>567.35038359999999</v>
      </c>
      <c r="E3664" s="110"/>
      <c r="F3664" s="113" t="s">
        <v>3679</v>
      </c>
      <c r="G3664" s="113"/>
      <c r="H3664" s="90"/>
      <c r="I3664" s="146"/>
      <c r="J3664" s="110">
        <v>46.3</v>
      </c>
      <c r="K3664" s="110">
        <v>-0.42359999999999998</v>
      </c>
      <c r="L3664" s="110">
        <v>-11.736149467953446</v>
      </c>
      <c r="M3664" s="244"/>
      <c r="N3664" s="113"/>
    </row>
    <row r="3665" spans="1:14" s="117" customFormat="1">
      <c r="A3665" s="227"/>
      <c r="B3665" s="113"/>
      <c r="C3665" s="113"/>
      <c r="D3665" s="149">
        <v>567.24433959999999</v>
      </c>
      <c r="E3665" s="110"/>
      <c r="F3665" s="113" t="s">
        <v>3679</v>
      </c>
      <c r="G3665" s="113"/>
      <c r="H3665" s="90"/>
      <c r="I3665" s="146"/>
      <c r="J3665" s="110">
        <v>48.3</v>
      </c>
      <c r="K3665" s="110">
        <v>-0.8256</v>
      </c>
      <c r="L3665" s="110">
        <v>-12.382524127691163</v>
      </c>
      <c r="M3665" s="244"/>
      <c r="N3665" s="113"/>
    </row>
    <row r="3666" spans="1:14" s="117" customFormat="1">
      <c r="A3666" s="227"/>
      <c r="B3666" s="113"/>
      <c r="C3666" s="113"/>
      <c r="D3666" s="149">
        <v>567.15420219999999</v>
      </c>
      <c r="E3666" s="110"/>
      <c r="F3666" s="113" t="s">
        <v>3679</v>
      </c>
      <c r="G3666" s="113"/>
      <c r="H3666" s="90"/>
      <c r="I3666" s="146"/>
      <c r="J3666" s="110">
        <v>50</v>
      </c>
      <c r="K3666" s="110">
        <v>-0.8296</v>
      </c>
      <c r="L3666" s="110">
        <v>-4.5686166790398417</v>
      </c>
      <c r="M3666" s="244"/>
      <c r="N3666" s="113"/>
    </row>
    <row r="3667" spans="1:14" s="117" customFormat="1">
      <c r="A3667" s="227"/>
      <c r="B3667" s="113"/>
      <c r="C3667" s="113"/>
      <c r="D3667" s="149">
        <v>567.04815819999999</v>
      </c>
      <c r="E3667" s="110"/>
      <c r="F3667" s="113" t="s">
        <v>3679</v>
      </c>
      <c r="G3667" s="113"/>
      <c r="H3667" s="90"/>
      <c r="I3667" s="146"/>
      <c r="J3667" s="110">
        <v>52</v>
      </c>
      <c r="K3667" s="110">
        <v>0.27500000000000013</v>
      </c>
      <c r="L3667" s="110">
        <v>-1.9552041573867398</v>
      </c>
      <c r="M3667" s="244"/>
      <c r="N3667" s="113"/>
    </row>
    <row r="3668" spans="1:14" s="117" customFormat="1">
      <c r="A3668" s="227"/>
      <c r="B3668" s="113"/>
      <c r="C3668" s="113"/>
      <c r="D3668" s="149">
        <v>566.94211419999999</v>
      </c>
      <c r="E3668" s="110"/>
      <c r="F3668" s="113" t="s">
        <v>3679</v>
      </c>
      <c r="G3668" s="113"/>
      <c r="H3668" s="90"/>
      <c r="I3668" s="146"/>
      <c r="J3668" s="110">
        <v>54</v>
      </c>
      <c r="K3668" s="110">
        <v>-0.34899999999999987</v>
      </c>
      <c r="L3668" s="110">
        <v>-5.3484236575105317</v>
      </c>
      <c r="M3668" s="244"/>
      <c r="N3668" s="113"/>
    </row>
    <row r="3669" spans="1:14" s="117" customFormat="1">
      <c r="A3669" s="227"/>
      <c r="B3669" s="113"/>
      <c r="C3669" s="113"/>
      <c r="D3669" s="149">
        <v>566.88378999999998</v>
      </c>
      <c r="E3669" s="110"/>
      <c r="F3669" s="113" t="s">
        <v>3679</v>
      </c>
      <c r="G3669" s="113"/>
      <c r="H3669" s="90"/>
      <c r="I3669" s="146"/>
      <c r="J3669" s="110">
        <v>55.1</v>
      </c>
      <c r="K3669" s="110">
        <v>-0.77899999999999991</v>
      </c>
      <c r="L3669" s="110">
        <v>-5.2999208116802468</v>
      </c>
      <c r="M3669" s="244"/>
      <c r="N3669" s="113"/>
    </row>
    <row r="3670" spans="1:14" s="117" customFormat="1">
      <c r="A3670" s="227"/>
      <c r="B3670" s="113"/>
      <c r="C3670" s="113"/>
      <c r="D3670" s="149">
        <v>566.80955919999997</v>
      </c>
      <c r="E3670" s="110"/>
      <c r="F3670" s="113" t="s">
        <v>3679</v>
      </c>
      <c r="G3670" s="113"/>
      <c r="H3670" s="90"/>
      <c r="I3670" s="146"/>
      <c r="J3670" s="110">
        <v>56.5</v>
      </c>
      <c r="K3670" s="110">
        <v>-0.58299999999999974</v>
      </c>
      <c r="L3670" s="110">
        <v>-6.2264241524375823</v>
      </c>
      <c r="M3670" s="244"/>
      <c r="N3670" s="113"/>
    </row>
    <row r="3671" spans="1:14" s="117" customFormat="1">
      <c r="A3671" s="227"/>
      <c r="B3671" s="113"/>
      <c r="C3671" s="113"/>
      <c r="D3671" s="149">
        <v>566.08315779999998</v>
      </c>
      <c r="E3671" s="110"/>
      <c r="F3671" s="113" t="s">
        <v>3679</v>
      </c>
      <c r="G3671" s="113"/>
      <c r="H3671" s="90"/>
      <c r="I3671" s="146"/>
      <c r="J3671" s="110">
        <v>70.2</v>
      </c>
      <c r="K3671" s="110">
        <v>-0.78399999999999981</v>
      </c>
      <c r="L3671" s="110">
        <v>-7.5112546399406686</v>
      </c>
      <c r="M3671" s="244"/>
      <c r="N3671" s="113"/>
    </row>
    <row r="3672" spans="1:14" s="117" customFormat="1">
      <c r="A3672" s="227"/>
      <c r="B3672" s="113"/>
      <c r="C3672" s="113"/>
      <c r="D3672" s="149">
        <v>565.93469619999996</v>
      </c>
      <c r="E3672" s="110"/>
      <c r="F3672" s="113" t="s">
        <v>3679</v>
      </c>
      <c r="G3672" s="113"/>
      <c r="H3672" s="90"/>
      <c r="I3672" s="146"/>
      <c r="J3672" s="110">
        <v>73</v>
      </c>
      <c r="K3672" s="110">
        <v>-0.71099999999999985</v>
      </c>
      <c r="L3672" s="110">
        <v>-4.7089779757486188</v>
      </c>
      <c r="M3672" s="244"/>
      <c r="N3672" s="113"/>
    </row>
    <row r="3673" spans="1:14" s="117" customFormat="1">
      <c r="A3673" s="227"/>
      <c r="B3673" s="113"/>
      <c r="C3673" s="113"/>
      <c r="D3673" s="149">
        <v>565.82865219999996</v>
      </c>
      <c r="E3673" s="110"/>
      <c r="F3673" s="113" t="s">
        <v>3679</v>
      </c>
      <c r="G3673" s="113"/>
      <c r="H3673" s="90"/>
      <c r="I3673" s="146"/>
      <c r="J3673" s="110">
        <v>75</v>
      </c>
      <c r="K3673" s="110">
        <v>-0.38599999999999979</v>
      </c>
      <c r="L3673" s="110">
        <v>-7.2736896807720743</v>
      </c>
      <c r="M3673" s="244"/>
      <c r="N3673" s="113"/>
    </row>
    <row r="3674" spans="1:14" s="117" customFormat="1">
      <c r="A3674" s="227"/>
      <c r="B3674" s="113"/>
      <c r="C3674" s="113"/>
      <c r="D3674" s="149">
        <v>565.72260819999997</v>
      </c>
      <c r="E3674" s="110"/>
      <c r="F3674" s="113" t="s">
        <v>3679</v>
      </c>
      <c r="G3674" s="113"/>
      <c r="H3674" s="90"/>
      <c r="I3674" s="146"/>
      <c r="J3674" s="110">
        <v>77</v>
      </c>
      <c r="K3674" s="110">
        <v>0.35900000000000015</v>
      </c>
      <c r="L3674" s="110">
        <v>-3.8963078445928629</v>
      </c>
      <c r="M3674" s="244"/>
      <c r="N3674" s="113"/>
    </row>
    <row r="3675" spans="1:14" s="117" customFormat="1">
      <c r="A3675" s="227"/>
      <c r="B3675" s="113"/>
      <c r="C3675" s="113"/>
      <c r="D3675" s="149">
        <v>565.61656419999997</v>
      </c>
      <c r="E3675" s="110"/>
      <c r="F3675" s="113" t="s">
        <v>3679</v>
      </c>
      <c r="G3675" s="113"/>
      <c r="H3675" s="90"/>
      <c r="I3675" s="146"/>
      <c r="J3675" s="110">
        <v>79</v>
      </c>
      <c r="K3675" s="110">
        <v>0.43200000000000016</v>
      </c>
      <c r="L3675" s="110">
        <v>-3.2964563226923445</v>
      </c>
      <c r="M3675" s="244"/>
      <c r="N3675" s="113"/>
    </row>
    <row r="3676" spans="1:14" s="117" customFormat="1">
      <c r="A3676" s="227"/>
      <c r="B3676" s="113"/>
      <c r="C3676" s="113"/>
      <c r="D3676" s="149">
        <v>565.22420139999997</v>
      </c>
      <c r="E3676" s="110"/>
      <c r="F3676" s="113" t="s">
        <v>3679</v>
      </c>
      <c r="G3676" s="113"/>
      <c r="H3676" s="90"/>
      <c r="I3676" s="146"/>
      <c r="J3676" s="110">
        <v>86.4</v>
      </c>
      <c r="K3676" s="110">
        <v>0.9730000000000002</v>
      </c>
      <c r="L3676" s="110">
        <v>-2.7480772086117411</v>
      </c>
      <c r="M3676" s="244"/>
      <c r="N3676" s="113"/>
    </row>
    <row r="3677" spans="1:14" s="117" customFormat="1">
      <c r="A3677" s="227"/>
      <c r="B3677" s="113"/>
      <c r="C3677" s="113"/>
      <c r="D3677" s="150">
        <v>564.80002539999998</v>
      </c>
      <c r="E3677" s="111"/>
      <c r="F3677" s="114" t="s">
        <v>3679</v>
      </c>
      <c r="G3677" s="114"/>
      <c r="H3677" s="18"/>
      <c r="I3677" s="111"/>
      <c r="J3677" s="111">
        <v>94.4</v>
      </c>
      <c r="K3677" s="111">
        <v>0.53700000000000014</v>
      </c>
      <c r="L3677" s="111">
        <v>-3.3113041326403816</v>
      </c>
      <c r="M3677" s="245"/>
      <c r="N3677" s="114"/>
    </row>
    <row r="3678" spans="1:14" s="117" customFormat="1">
      <c r="A3678" s="227"/>
      <c r="B3678" s="113"/>
      <c r="C3678" s="113" t="s">
        <v>3659</v>
      </c>
      <c r="D3678" s="149">
        <v>634.79999999999995</v>
      </c>
      <c r="E3678" s="110" t="s">
        <v>3686</v>
      </c>
      <c r="F3678" s="113" t="s">
        <v>3667</v>
      </c>
      <c r="G3678" s="113"/>
      <c r="H3678" s="90"/>
      <c r="I3678" s="110"/>
      <c r="J3678" s="110">
        <v>26.5</v>
      </c>
      <c r="K3678" s="110">
        <v>-5.0199999999999996</v>
      </c>
      <c r="L3678" s="110">
        <v>-6.2040817336586489</v>
      </c>
      <c r="M3678" s="244">
        <v>1</v>
      </c>
      <c r="N3678" s="113"/>
    </row>
    <row r="3679" spans="1:14" s="117" customFormat="1">
      <c r="A3679" s="227"/>
      <c r="B3679" s="113"/>
      <c r="C3679" s="113"/>
      <c r="D3679" s="149">
        <v>634.7777777778</v>
      </c>
      <c r="E3679" s="110"/>
      <c r="F3679" s="113" t="s">
        <v>3667</v>
      </c>
      <c r="G3679" s="113"/>
      <c r="H3679" s="90"/>
      <c r="I3679" s="110"/>
      <c r="J3679" s="110">
        <v>27</v>
      </c>
      <c r="K3679" s="110">
        <v>-4.83</v>
      </c>
      <c r="L3679" s="110">
        <v>-6.058573196167794</v>
      </c>
      <c r="M3679" s="244"/>
      <c r="N3679" s="113"/>
    </row>
    <row r="3680" spans="1:14" s="117" customFormat="1">
      <c r="A3680" s="227"/>
      <c r="B3680" s="113"/>
      <c r="C3680" s="113"/>
      <c r="D3680" s="149">
        <v>634.75555555560004</v>
      </c>
      <c r="E3680" s="110"/>
      <c r="F3680" s="113" t="s">
        <v>3667</v>
      </c>
      <c r="G3680" s="113"/>
      <c r="H3680" s="90"/>
      <c r="I3680" s="110"/>
      <c r="J3680" s="110">
        <v>27.5</v>
      </c>
      <c r="K3680" s="110">
        <v>-4.819</v>
      </c>
      <c r="L3680" s="110">
        <v>-6.2852497613745246</v>
      </c>
      <c r="M3680" s="244"/>
      <c r="N3680" s="113"/>
    </row>
    <row r="3681" spans="1:14" s="117" customFormat="1">
      <c r="A3681" s="227"/>
      <c r="B3681" s="113"/>
      <c r="C3681" s="113"/>
      <c r="D3681" s="149">
        <v>634.73333333340008</v>
      </c>
      <c r="E3681" s="110"/>
      <c r="F3681" s="113" t="s">
        <v>3667</v>
      </c>
      <c r="G3681" s="113"/>
      <c r="H3681" s="90"/>
      <c r="I3681" s="110"/>
      <c r="J3681" s="110">
        <v>28</v>
      </c>
      <c r="K3681" s="110">
        <v>-4.6890000000000001</v>
      </c>
      <c r="L3681" s="110">
        <v>-6.5307335525152386</v>
      </c>
      <c r="M3681" s="244"/>
      <c r="N3681" s="113"/>
    </row>
    <row r="3682" spans="1:14" s="117" customFormat="1">
      <c r="A3682" s="227"/>
      <c r="B3682" s="113"/>
      <c r="C3682" s="113"/>
      <c r="D3682" s="149">
        <v>634.71111111120013</v>
      </c>
      <c r="E3682" s="110"/>
      <c r="F3682" s="113" t="s">
        <v>3667</v>
      </c>
      <c r="G3682" s="113"/>
      <c r="H3682" s="90"/>
      <c r="I3682" s="110"/>
      <c r="J3682" s="110">
        <v>28.5</v>
      </c>
      <c r="K3682" s="110">
        <v>-4.6349999999999998</v>
      </c>
      <c r="L3682" s="110">
        <v>-6.9118273411813735</v>
      </c>
      <c r="M3682" s="244"/>
      <c r="N3682" s="113"/>
    </row>
    <row r="3683" spans="1:14" s="117" customFormat="1">
      <c r="A3683" s="227"/>
      <c r="B3683" s="113"/>
      <c r="C3683" s="113"/>
      <c r="D3683" s="149">
        <v>634.68888888900017</v>
      </c>
      <c r="E3683" s="110"/>
      <c r="F3683" s="113" t="s">
        <v>3667</v>
      </c>
      <c r="G3683" s="113"/>
      <c r="H3683" s="90"/>
      <c r="I3683" s="110"/>
      <c r="J3683" s="110">
        <v>29</v>
      </c>
      <c r="K3683" s="110">
        <v>-4.5039999999999996</v>
      </c>
      <c r="L3683" s="110">
        <v>-7.1216763884469803</v>
      </c>
      <c r="M3683" s="244"/>
      <c r="N3683" s="113"/>
    </row>
    <row r="3684" spans="1:14" s="117" customFormat="1">
      <c r="A3684" s="227"/>
      <c r="B3684" s="113"/>
      <c r="C3684" s="113"/>
      <c r="D3684" s="149">
        <v>634.66666666680021</v>
      </c>
      <c r="E3684" s="110"/>
      <c r="F3684" s="113" t="s">
        <v>3667</v>
      </c>
      <c r="G3684" s="113"/>
      <c r="H3684" s="90"/>
      <c r="I3684" s="110"/>
      <c r="J3684" s="110">
        <v>29.5</v>
      </c>
      <c r="K3684" s="110">
        <v>-5.0209999999999999</v>
      </c>
      <c r="L3684" s="110">
        <v>-7.739345282285166</v>
      </c>
      <c r="M3684" s="244"/>
      <c r="N3684" s="113"/>
    </row>
    <row r="3685" spans="1:14" s="117" customFormat="1">
      <c r="A3685" s="227"/>
      <c r="B3685" s="113"/>
      <c r="C3685" s="113"/>
      <c r="D3685" s="149">
        <v>634.64444444460025</v>
      </c>
      <c r="E3685" s="110"/>
      <c r="F3685" s="113" t="s">
        <v>3667</v>
      </c>
      <c r="G3685" s="113"/>
      <c r="H3685" s="90"/>
      <c r="I3685" s="110"/>
      <c r="J3685" s="110">
        <v>30</v>
      </c>
      <c r="K3685" s="110">
        <v>-4.5469999999999997</v>
      </c>
      <c r="L3685" s="110">
        <v>-6.9692388729804353</v>
      </c>
      <c r="M3685" s="244"/>
      <c r="N3685" s="113"/>
    </row>
    <row r="3686" spans="1:14" s="117" customFormat="1">
      <c r="A3686" s="227"/>
      <c r="B3686" s="113"/>
      <c r="C3686" s="113"/>
      <c r="D3686" s="149">
        <v>634.6222222224003</v>
      </c>
      <c r="E3686" s="110"/>
      <c r="F3686" s="113" t="s">
        <v>3667</v>
      </c>
      <c r="G3686" s="113"/>
      <c r="H3686" s="90"/>
      <c r="I3686" s="110"/>
      <c r="J3686" s="110">
        <v>30.5</v>
      </c>
      <c r="K3686" s="110">
        <v>-4.3899999999999997</v>
      </c>
      <c r="L3686" s="110">
        <v>-7.01180259483146</v>
      </c>
      <c r="M3686" s="244"/>
      <c r="N3686" s="113"/>
    </row>
    <row r="3687" spans="1:14" s="117" customFormat="1">
      <c r="A3687" s="227"/>
      <c r="B3687" s="113"/>
      <c r="C3687" s="113"/>
      <c r="D3687" s="149">
        <v>634.60000000020034</v>
      </c>
      <c r="E3687" s="110"/>
      <c r="F3687" s="113" t="s">
        <v>3667</v>
      </c>
      <c r="G3687" s="113"/>
      <c r="H3687" s="90"/>
      <c r="I3687" s="110"/>
      <c r="J3687" s="110">
        <v>31</v>
      </c>
      <c r="K3687" s="110">
        <v>-4.5169999999999995</v>
      </c>
      <c r="L3687" s="110">
        <v>-6.9860663909216729</v>
      </c>
      <c r="M3687" s="244"/>
      <c r="N3687" s="113"/>
    </row>
    <row r="3688" spans="1:14" s="117" customFormat="1">
      <c r="A3688" s="227"/>
      <c r="B3688" s="113"/>
      <c r="C3688" s="113"/>
      <c r="D3688" s="149">
        <v>634.57777777800038</v>
      </c>
      <c r="E3688" s="110"/>
      <c r="F3688" s="113" t="s">
        <v>3667</v>
      </c>
      <c r="G3688" s="113"/>
      <c r="H3688" s="90"/>
      <c r="I3688" s="110"/>
      <c r="J3688" s="110">
        <v>31.5</v>
      </c>
      <c r="K3688" s="110">
        <v>-4.5270000000000001</v>
      </c>
      <c r="L3688" s="110">
        <v>-7.123656096440067</v>
      </c>
      <c r="M3688" s="244"/>
      <c r="N3688" s="113"/>
    </row>
    <row r="3689" spans="1:14" s="117" customFormat="1">
      <c r="A3689" s="227"/>
      <c r="B3689" s="113"/>
      <c r="C3689" s="113"/>
      <c r="D3689" s="149">
        <v>634.55555555580042</v>
      </c>
      <c r="E3689" s="110"/>
      <c r="F3689" s="113" t="s">
        <v>3667</v>
      </c>
      <c r="G3689" s="113"/>
      <c r="H3689" s="90"/>
      <c r="I3689" s="110"/>
      <c r="J3689" s="110">
        <v>32</v>
      </c>
      <c r="K3689" s="110">
        <v>-4.3639999999999999</v>
      </c>
      <c r="L3689" s="110">
        <v>-7.2008647081697692</v>
      </c>
      <c r="M3689" s="244"/>
      <c r="N3689" s="113"/>
    </row>
    <row r="3690" spans="1:14" s="117" customFormat="1">
      <c r="A3690" s="227"/>
      <c r="B3690" s="113"/>
      <c r="C3690" s="113"/>
      <c r="D3690" s="149">
        <v>634.53333333360047</v>
      </c>
      <c r="E3690" s="110"/>
      <c r="F3690" s="113" t="s">
        <v>3667</v>
      </c>
      <c r="G3690" s="113"/>
      <c r="H3690" s="90"/>
      <c r="I3690" s="110"/>
      <c r="J3690" s="110">
        <v>32.5</v>
      </c>
      <c r="K3690" s="110">
        <v>-4.577</v>
      </c>
      <c r="L3690" s="110">
        <v>-7.2602559479620314</v>
      </c>
      <c r="M3690" s="244"/>
      <c r="N3690" s="113"/>
    </row>
    <row r="3691" spans="1:14" s="117" customFormat="1">
      <c r="A3691" s="227"/>
      <c r="B3691" s="113"/>
      <c r="C3691" s="113"/>
      <c r="D3691" s="149">
        <v>634.51111111140051</v>
      </c>
      <c r="E3691" s="110"/>
      <c r="F3691" s="113" t="s">
        <v>3667</v>
      </c>
      <c r="G3691" s="113"/>
      <c r="H3691" s="90"/>
      <c r="I3691" s="110"/>
      <c r="J3691" s="110">
        <v>33</v>
      </c>
      <c r="K3691" s="110">
        <v>-4.4609999999999994</v>
      </c>
      <c r="L3691" s="110">
        <v>-7.4255615653832994</v>
      </c>
      <c r="M3691" s="244"/>
      <c r="N3691" s="113"/>
    </row>
    <row r="3692" spans="1:14" s="117" customFormat="1">
      <c r="A3692" s="227"/>
      <c r="B3692" s="113"/>
      <c r="C3692" s="113"/>
      <c r="D3692" s="149">
        <v>634.48888888920055</v>
      </c>
      <c r="E3692" s="110"/>
      <c r="F3692" s="113" t="s">
        <v>3667</v>
      </c>
      <c r="G3692" s="113"/>
      <c r="H3692" s="90"/>
      <c r="I3692" s="110"/>
      <c r="J3692" s="110">
        <v>33.5</v>
      </c>
      <c r="K3692" s="110">
        <v>-4.609</v>
      </c>
      <c r="L3692" s="110">
        <v>-7.4938614911443384</v>
      </c>
      <c r="M3692" s="244"/>
      <c r="N3692" s="113"/>
    </row>
    <row r="3693" spans="1:14" s="117" customFormat="1">
      <c r="A3693" s="227"/>
      <c r="B3693" s="113"/>
      <c r="C3693" s="113"/>
      <c r="D3693" s="149">
        <v>634.4666666670006</v>
      </c>
      <c r="E3693" s="110"/>
      <c r="F3693" s="113" t="s">
        <v>3667</v>
      </c>
      <c r="G3693" s="113"/>
      <c r="H3693" s="90"/>
      <c r="I3693" s="110"/>
      <c r="J3693" s="110">
        <v>34</v>
      </c>
      <c r="K3693" s="110">
        <v>-4.5220000000000002</v>
      </c>
      <c r="L3693" s="110">
        <v>-7.3493428076501406</v>
      </c>
      <c r="M3693" s="244"/>
      <c r="N3693" s="113"/>
    </row>
    <row r="3694" spans="1:14" s="117" customFormat="1">
      <c r="A3694" s="227"/>
      <c r="B3694" s="113"/>
      <c r="C3694" s="113"/>
      <c r="D3694" s="149">
        <v>634.44444444480064</v>
      </c>
      <c r="E3694" s="110"/>
      <c r="F3694" s="113" t="s">
        <v>3667</v>
      </c>
      <c r="G3694" s="113"/>
      <c r="H3694" s="90"/>
      <c r="I3694" s="110"/>
      <c r="J3694" s="110">
        <v>34.5</v>
      </c>
      <c r="K3694" s="110">
        <v>-4.3460000000000001</v>
      </c>
      <c r="L3694" s="110">
        <v>-7.0603054406618586</v>
      </c>
      <c r="M3694" s="244"/>
      <c r="N3694" s="113"/>
    </row>
    <row r="3695" spans="1:14" s="117" customFormat="1">
      <c r="A3695" s="227"/>
      <c r="B3695" s="113"/>
      <c r="C3695" s="113"/>
      <c r="D3695" s="149">
        <v>634.42222222260068</v>
      </c>
      <c r="E3695" s="110"/>
      <c r="F3695" s="113" t="s">
        <v>3667</v>
      </c>
      <c r="G3695" s="113"/>
      <c r="H3695" s="90"/>
      <c r="I3695" s="110"/>
      <c r="J3695" s="110">
        <v>35</v>
      </c>
      <c r="K3695" s="110">
        <v>-4.3369999999999997</v>
      </c>
      <c r="L3695" s="110">
        <v>-7.0731735426166953</v>
      </c>
      <c r="M3695" s="244"/>
      <c r="N3695" s="113"/>
    </row>
    <row r="3696" spans="1:14" s="117" customFormat="1">
      <c r="A3696" s="227"/>
      <c r="B3696" s="113"/>
      <c r="C3696" s="113"/>
      <c r="D3696" s="149">
        <v>634.40000000040072</v>
      </c>
      <c r="E3696" s="110"/>
      <c r="F3696" s="113" t="s">
        <v>3667</v>
      </c>
      <c r="G3696" s="113"/>
      <c r="H3696" s="90"/>
      <c r="I3696" s="110"/>
      <c r="J3696" s="110">
        <v>35.5</v>
      </c>
      <c r="K3696" s="110">
        <v>-4.1070000000000002</v>
      </c>
      <c r="L3696" s="110">
        <v>-6.9534012090359685</v>
      </c>
      <c r="M3696" s="244"/>
      <c r="N3696" s="113"/>
    </row>
    <row r="3697" spans="1:14" s="117" customFormat="1">
      <c r="A3697" s="227"/>
      <c r="B3697" s="113"/>
      <c r="C3697" s="113"/>
      <c r="D3697" s="149">
        <v>634.37777777820077</v>
      </c>
      <c r="E3697" s="110"/>
      <c r="F3697" s="113" t="s">
        <v>3667</v>
      </c>
      <c r="G3697" s="113"/>
      <c r="H3697" s="90"/>
      <c r="I3697" s="110"/>
      <c r="J3697" s="110">
        <v>36</v>
      </c>
      <c r="K3697" s="110">
        <v>-4.899</v>
      </c>
      <c r="L3697" s="110">
        <v>-7.9957174673878573</v>
      </c>
      <c r="M3697" s="244"/>
      <c r="N3697" s="113"/>
    </row>
    <row r="3698" spans="1:14" s="117" customFormat="1">
      <c r="A3698" s="227"/>
      <c r="B3698" s="113"/>
      <c r="C3698" s="113"/>
      <c r="D3698" s="149">
        <v>634.35555555600081</v>
      </c>
      <c r="E3698" s="110"/>
      <c r="F3698" s="113" t="s">
        <v>3667</v>
      </c>
      <c r="G3698" s="113"/>
      <c r="H3698" s="90"/>
      <c r="I3698" s="110"/>
      <c r="J3698" s="110">
        <v>36.5</v>
      </c>
      <c r="K3698" s="110">
        <v>-5.41</v>
      </c>
      <c r="L3698" s="110">
        <v>-7.7898278361084241</v>
      </c>
      <c r="M3698" s="244"/>
      <c r="N3698" s="113"/>
    </row>
    <row r="3699" spans="1:14" s="117" customFormat="1">
      <c r="A3699" s="227"/>
      <c r="B3699" s="113"/>
      <c r="C3699" s="113"/>
      <c r="D3699" s="149">
        <v>634.33333333380085</v>
      </c>
      <c r="E3699" s="110"/>
      <c r="F3699" s="113" t="s">
        <v>3667</v>
      </c>
      <c r="G3699" s="113"/>
      <c r="H3699" s="90"/>
      <c r="I3699" s="110"/>
      <c r="J3699" s="110">
        <v>37</v>
      </c>
      <c r="K3699" s="110">
        <v>-5.0249999999999995</v>
      </c>
      <c r="L3699" s="110">
        <v>-7.6403598826315093</v>
      </c>
      <c r="M3699" s="244"/>
      <c r="N3699" s="113"/>
    </row>
    <row r="3700" spans="1:14" s="117" customFormat="1">
      <c r="A3700" s="227"/>
      <c r="B3700" s="113"/>
      <c r="C3700" s="113"/>
      <c r="D3700" s="149">
        <v>634.28888888940082</v>
      </c>
      <c r="E3700" s="110"/>
      <c r="F3700" s="113" t="s">
        <v>3667</v>
      </c>
      <c r="G3700" s="113"/>
      <c r="H3700" s="90"/>
      <c r="I3700" s="110"/>
      <c r="J3700" s="110">
        <v>38</v>
      </c>
      <c r="K3700" s="110">
        <v>-4.2029999999999994</v>
      </c>
      <c r="L3700" s="110">
        <v>-7.2543168239826574</v>
      </c>
      <c r="M3700" s="244"/>
      <c r="N3700" s="113"/>
    </row>
    <row r="3701" spans="1:14" s="117" customFormat="1">
      <c r="A3701" s="227"/>
      <c r="B3701" s="113"/>
      <c r="C3701" s="113"/>
      <c r="D3701" s="149">
        <v>634.24444444500079</v>
      </c>
      <c r="E3701" s="110"/>
      <c r="F3701" s="113" t="s">
        <v>3667</v>
      </c>
      <c r="G3701" s="113"/>
      <c r="H3701" s="90"/>
      <c r="I3701" s="110"/>
      <c r="J3701" s="110">
        <v>39</v>
      </c>
      <c r="K3701" s="110">
        <v>-4.415</v>
      </c>
      <c r="L3701" s="110">
        <v>-7.8828741117827068</v>
      </c>
      <c r="M3701" s="244"/>
      <c r="N3701" s="113"/>
    </row>
    <row r="3702" spans="1:14" s="117" customFormat="1">
      <c r="A3702" s="227"/>
      <c r="B3702" s="113"/>
      <c r="C3702" s="113"/>
      <c r="D3702" s="149">
        <v>634.22222222280084</v>
      </c>
      <c r="E3702" s="110"/>
      <c r="F3702" s="113" t="s">
        <v>3667</v>
      </c>
      <c r="G3702" s="113"/>
      <c r="H3702" s="90"/>
      <c r="I3702" s="110"/>
      <c r="J3702" s="110">
        <v>39.5</v>
      </c>
      <c r="K3702" s="110">
        <v>-4.1950000000000003</v>
      </c>
      <c r="L3702" s="110">
        <v>-7.4908919291547083</v>
      </c>
      <c r="M3702" s="244"/>
      <c r="N3702" s="113"/>
    </row>
    <row r="3703" spans="1:14" s="117" customFormat="1">
      <c r="A3703" s="227"/>
      <c r="B3703" s="113"/>
      <c r="C3703" s="113"/>
      <c r="D3703" s="149">
        <v>634.20000000060088</v>
      </c>
      <c r="E3703" s="110"/>
      <c r="F3703" s="113" t="s">
        <v>3667</v>
      </c>
      <c r="G3703" s="113"/>
      <c r="H3703" s="90"/>
      <c r="I3703" s="110"/>
      <c r="J3703" s="110">
        <v>40</v>
      </c>
      <c r="K3703" s="110">
        <v>-4.3229999999999995</v>
      </c>
      <c r="L3703" s="110">
        <v>-7.2157125181178063</v>
      </c>
      <c r="M3703" s="245"/>
      <c r="N3703" s="113"/>
    </row>
    <row r="3704" spans="1:14" s="117" customFormat="1">
      <c r="A3704" s="227"/>
      <c r="B3704" s="113"/>
      <c r="C3704" s="113"/>
      <c r="D3704" s="149">
        <v>633.5</v>
      </c>
      <c r="E3704" s="110"/>
      <c r="F3704" s="113" t="s">
        <v>3673</v>
      </c>
      <c r="G3704" s="113"/>
      <c r="H3704" s="90"/>
      <c r="I3704" s="110"/>
      <c r="J3704" s="110">
        <v>44</v>
      </c>
      <c r="K3704" s="110">
        <v>-3.86</v>
      </c>
      <c r="L3704" s="110">
        <v>-11.682923604482648</v>
      </c>
      <c r="M3704" s="244">
        <v>2</v>
      </c>
      <c r="N3704" s="113"/>
    </row>
    <row r="3705" spans="1:14" s="117" customFormat="1">
      <c r="A3705" s="227"/>
      <c r="B3705" s="113"/>
      <c r="C3705" s="113"/>
      <c r="D3705" s="149">
        <v>633.28571428550003</v>
      </c>
      <c r="E3705" s="110"/>
      <c r="F3705" s="113" t="s">
        <v>3673</v>
      </c>
      <c r="G3705" s="113"/>
      <c r="H3705" s="90"/>
      <c r="I3705" s="110"/>
      <c r="J3705" s="110">
        <v>44.5</v>
      </c>
      <c r="K3705" s="110">
        <v>-5.0830000000000002</v>
      </c>
      <c r="L3705" s="110">
        <v>-12.562903807402671</v>
      </c>
      <c r="M3705" s="244"/>
      <c r="N3705" s="113"/>
    </row>
    <row r="3706" spans="1:14" s="117" customFormat="1">
      <c r="A3706" s="227"/>
      <c r="B3706" s="113"/>
      <c r="C3706" s="113"/>
      <c r="D3706" s="149">
        <v>633.07142857100007</v>
      </c>
      <c r="E3706" s="110"/>
      <c r="F3706" s="113" t="s">
        <v>3673</v>
      </c>
      <c r="G3706" s="113"/>
      <c r="H3706" s="90"/>
      <c r="I3706" s="110"/>
      <c r="J3706" s="110">
        <v>45</v>
      </c>
      <c r="K3706" s="110">
        <v>-3.3879999999999999</v>
      </c>
      <c r="L3706" s="110">
        <v>-9.7883430551137227</v>
      </c>
      <c r="M3706" s="244"/>
      <c r="N3706" s="113"/>
    </row>
    <row r="3707" spans="1:14" s="117" customFormat="1">
      <c r="A3707" s="227"/>
      <c r="B3707" s="113"/>
      <c r="C3707" s="113"/>
      <c r="D3707" s="149">
        <v>632.64285714200003</v>
      </c>
      <c r="E3707" s="110"/>
      <c r="F3707" s="113" t="s">
        <v>3673</v>
      </c>
      <c r="G3707" s="113"/>
      <c r="H3707" s="90"/>
      <c r="I3707" s="110"/>
      <c r="J3707" s="110">
        <v>46</v>
      </c>
      <c r="K3707" s="110">
        <v>-6.0990000000000002</v>
      </c>
      <c r="L3707" s="110">
        <v>-12.180820164739993</v>
      </c>
      <c r="M3707" s="244"/>
      <c r="N3707" s="113"/>
    </row>
    <row r="3708" spans="1:14" s="117" customFormat="1">
      <c r="A3708" s="227"/>
      <c r="B3708" s="113"/>
      <c r="C3708" s="113"/>
      <c r="D3708" s="150">
        <v>631.99999999850002</v>
      </c>
      <c r="E3708" s="111"/>
      <c r="F3708" s="114" t="s">
        <v>3673</v>
      </c>
      <c r="G3708" s="114"/>
      <c r="H3708" s="18"/>
      <c r="I3708" s="111"/>
      <c r="J3708" s="111">
        <v>47.5</v>
      </c>
      <c r="K3708" s="111">
        <v>0.37000000000000016</v>
      </c>
      <c r="L3708" s="111">
        <v>-12.002646445363547</v>
      </c>
      <c r="M3708" s="245"/>
      <c r="N3708" s="114"/>
    </row>
    <row r="3709" spans="1:14" s="117" customFormat="1">
      <c r="A3709" s="227"/>
      <c r="B3709" s="113"/>
      <c r="C3709" s="113"/>
      <c r="D3709" s="144">
        <v>635</v>
      </c>
      <c r="E3709" s="110" t="s">
        <v>3687</v>
      </c>
      <c r="F3709" s="113" t="s">
        <v>3673</v>
      </c>
      <c r="G3709" s="113"/>
      <c r="H3709" s="90"/>
      <c r="I3709" s="110"/>
      <c r="J3709" s="110">
        <v>10</v>
      </c>
      <c r="K3709" s="110">
        <v>-6.2450000000000001</v>
      </c>
      <c r="L3709" s="110">
        <v>-11.593836744794425</v>
      </c>
      <c r="M3709" s="244">
        <v>1</v>
      </c>
      <c r="N3709" s="113"/>
    </row>
    <row r="3710" spans="1:14" s="117" customFormat="1">
      <c r="A3710" s="227"/>
      <c r="B3710" s="113"/>
      <c r="C3710" s="113"/>
      <c r="D3710" s="144">
        <v>634.97720797759996</v>
      </c>
      <c r="E3710" s="110"/>
      <c r="F3710" s="113" t="s">
        <v>3673</v>
      </c>
      <c r="G3710" s="113"/>
      <c r="H3710" s="90"/>
      <c r="I3710" s="110"/>
      <c r="J3710" s="110">
        <v>10.8</v>
      </c>
      <c r="K3710" s="110">
        <v>-5.7880000000000003</v>
      </c>
      <c r="L3710" s="110">
        <v>-11.420612295400696</v>
      </c>
      <c r="M3710" s="244"/>
      <c r="N3710" s="113"/>
    </row>
    <row r="3711" spans="1:14" s="117" customFormat="1">
      <c r="A3711" s="227"/>
      <c r="B3711" s="113"/>
      <c r="C3711" s="113"/>
      <c r="D3711" s="144">
        <v>634.83475783759991</v>
      </c>
      <c r="E3711" s="110"/>
      <c r="F3711" s="113" t="s">
        <v>825</v>
      </c>
      <c r="G3711" s="113"/>
      <c r="H3711" s="90"/>
      <c r="I3711" s="110"/>
      <c r="J3711" s="110">
        <v>15.8</v>
      </c>
      <c r="K3711" s="110">
        <v>-5.29</v>
      </c>
      <c r="L3711" s="110">
        <v>-10.662384134054486</v>
      </c>
      <c r="M3711" s="244"/>
      <c r="N3711" s="113"/>
    </row>
    <row r="3712" spans="1:14" s="117" customFormat="1">
      <c r="A3712" s="227"/>
      <c r="B3712" s="113"/>
      <c r="C3712" s="113"/>
      <c r="D3712" s="144">
        <v>634.82905983199987</v>
      </c>
      <c r="E3712" s="110"/>
      <c r="F3712" s="113" t="s">
        <v>825</v>
      </c>
      <c r="G3712" s="113"/>
      <c r="H3712" s="90"/>
      <c r="I3712" s="110"/>
      <c r="J3712" s="110">
        <v>16</v>
      </c>
      <c r="K3712" s="110">
        <v>-5.9359999999999999</v>
      </c>
      <c r="L3712" s="110">
        <v>-12.29366352034503</v>
      </c>
      <c r="M3712" s="244"/>
      <c r="N3712" s="113"/>
    </row>
    <row r="3713" spans="1:14" s="117" customFormat="1">
      <c r="A3713" s="227"/>
      <c r="B3713" s="113"/>
      <c r="C3713" s="113"/>
      <c r="D3713" s="144">
        <v>634.82051282359987</v>
      </c>
      <c r="E3713" s="110"/>
      <c r="F3713" s="113" t="s">
        <v>825</v>
      </c>
      <c r="G3713" s="113"/>
      <c r="H3713" s="90"/>
      <c r="I3713" s="110"/>
      <c r="J3713" s="110">
        <v>16.3</v>
      </c>
      <c r="K3713" s="110">
        <v>-5.5430000000000001</v>
      </c>
      <c r="L3713" s="110">
        <v>-11.199874854173226</v>
      </c>
      <c r="M3713" s="244"/>
      <c r="N3713" s="113"/>
    </row>
    <row r="3714" spans="1:14" s="117" customFormat="1">
      <c r="A3714" s="227"/>
      <c r="B3714" s="113"/>
      <c r="C3714" s="113"/>
      <c r="D3714" s="144">
        <v>634.81481481799983</v>
      </c>
      <c r="E3714" s="110"/>
      <c r="F3714" s="113" t="s">
        <v>825</v>
      </c>
      <c r="G3714" s="113"/>
      <c r="H3714" s="90"/>
      <c r="I3714" s="110"/>
      <c r="J3714" s="110">
        <v>16.5</v>
      </c>
      <c r="K3714" s="110">
        <v>-6.1760000000000002</v>
      </c>
      <c r="L3714" s="110">
        <v>-12.022443525294301</v>
      </c>
      <c r="M3714" s="244"/>
      <c r="N3714" s="113"/>
    </row>
    <row r="3715" spans="1:14" s="117" customFormat="1">
      <c r="A3715" s="227"/>
      <c r="B3715" s="113"/>
      <c r="C3715" s="113"/>
      <c r="D3715" s="144">
        <v>634.79772080119983</v>
      </c>
      <c r="E3715" s="110"/>
      <c r="F3715" s="113" t="s">
        <v>825</v>
      </c>
      <c r="G3715" s="113"/>
      <c r="H3715" s="90"/>
      <c r="I3715" s="110"/>
      <c r="J3715" s="110">
        <v>17.100000000000001</v>
      </c>
      <c r="K3715" s="110">
        <v>-5.0069999999999997</v>
      </c>
      <c r="L3715" s="110">
        <v>-10.253574433485364</v>
      </c>
      <c r="M3715" s="244"/>
      <c r="N3715" s="113"/>
    </row>
    <row r="3716" spans="1:14" s="117" customFormat="1">
      <c r="A3716" s="227"/>
      <c r="B3716" s="113"/>
      <c r="C3716" s="113"/>
      <c r="D3716" s="144">
        <v>634.78917379279983</v>
      </c>
      <c r="E3716" s="110"/>
      <c r="F3716" s="113" t="s">
        <v>825</v>
      </c>
      <c r="G3716" s="113"/>
      <c r="H3716" s="90"/>
      <c r="I3716" s="110"/>
      <c r="J3716" s="110">
        <v>17.399999999999999</v>
      </c>
      <c r="K3716" s="110">
        <v>-5</v>
      </c>
      <c r="L3716" s="110">
        <v>-10.430758298865266</v>
      </c>
      <c r="M3716" s="244"/>
      <c r="N3716" s="113"/>
    </row>
    <row r="3717" spans="1:14" s="117" customFormat="1">
      <c r="A3717" s="227"/>
      <c r="B3717" s="113"/>
      <c r="C3717" s="113"/>
      <c r="D3717" s="144">
        <v>634.77777778159987</v>
      </c>
      <c r="E3717" s="110"/>
      <c r="F3717" s="113" t="s">
        <v>825</v>
      </c>
      <c r="G3717" s="113"/>
      <c r="H3717" s="90"/>
      <c r="I3717" s="110"/>
      <c r="J3717" s="110">
        <v>17.8</v>
      </c>
      <c r="K3717" s="110">
        <v>-4.8879999999999999</v>
      </c>
      <c r="L3717" s="110">
        <v>-10.433727860854782</v>
      </c>
      <c r="M3717" s="244"/>
      <c r="N3717" s="113"/>
    </row>
    <row r="3718" spans="1:14" s="117" customFormat="1">
      <c r="A3718" s="227"/>
      <c r="B3718" s="113"/>
      <c r="C3718" s="113"/>
      <c r="D3718" s="144">
        <v>634.77207977599983</v>
      </c>
      <c r="E3718" s="110"/>
      <c r="F3718" s="113" t="s">
        <v>825</v>
      </c>
      <c r="G3718" s="113"/>
      <c r="H3718" s="90"/>
      <c r="I3718" s="110"/>
      <c r="J3718" s="110">
        <v>18</v>
      </c>
      <c r="K3718" s="110">
        <v>-4.9429999999999996</v>
      </c>
      <c r="L3718" s="110">
        <v>-10.484210414678154</v>
      </c>
      <c r="M3718" s="244"/>
      <c r="N3718" s="113"/>
    </row>
    <row r="3719" spans="1:14" s="117" customFormat="1">
      <c r="A3719" s="227"/>
      <c r="B3719" s="113"/>
      <c r="C3719" s="113"/>
      <c r="D3719" s="144">
        <v>634.74358974799986</v>
      </c>
      <c r="E3719" s="110"/>
      <c r="F3719" s="113" t="s">
        <v>825</v>
      </c>
      <c r="G3719" s="113"/>
      <c r="H3719" s="90"/>
      <c r="I3719" s="110"/>
      <c r="J3719" s="110">
        <v>19</v>
      </c>
      <c r="K3719" s="110">
        <v>-5.3220000000000001</v>
      </c>
      <c r="L3719" s="110">
        <v>-10.005121080354906</v>
      </c>
      <c r="M3719" s="244"/>
      <c r="N3719" s="113"/>
    </row>
    <row r="3720" spans="1:14" s="117" customFormat="1">
      <c r="A3720" s="227"/>
      <c r="B3720" s="113"/>
      <c r="C3720" s="113"/>
      <c r="D3720" s="144">
        <v>634.69515670039982</v>
      </c>
      <c r="E3720" s="110"/>
      <c r="F3720" s="113" t="s">
        <v>825</v>
      </c>
      <c r="G3720" s="113"/>
      <c r="H3720" s="90"/>
      <c r="I3720" s="110"/>
      <c r="J3720" s="110">
        <v>20.7</v>
      </c>
      <c r="K3720" s="110">
        <v>-6.4139999999999997</v>
      </c>
      <c r="L3720" s="110">
        <v>-12.031352211263078</v>
      </c>
      <c r="M3720" s="244"/>
      <c r="N3720" s="113"/>
    </row>
    <row r="3721" spans="1:14" s="117" customFormat="1">
      <c r="A3721" s="227"/>
      <c r="B3721" s="113"/>
      <c r="C3721" s="113"/>
      <c r="D3721" s="144">
        <v>634.68660969199982</v>
      </c>
      <c r="E3721" s="110"/>
      <c r="F3721" s="113" t="s">
        <v>825</v>
      </c>
      <c r="G3721" s="113"/>
      <c r="H3721" s="90"/>
      <c r="I3721" s="110"/>
      <c r="J3721" s="110">
        <v>21</v>
      </c>
      <c r="K3721" s="110">
        <v>-5.8387142857142855</v>
      </c>
      <c r="L3721" s="110">
        <v>-10.809306748683131</v>
      </c>
      <c r="M3721" s="244"/>
      <c r="N3721" s="113"/>
    </row>
    <row r="3722" spans="1:14" s="117" customFormat="1">
      <c r="A3722" s="227"/>
      <c r="B3722" s="113"/>
      <c r="C3722" s="113"/>
      <c r="D3722" s="144">
        <v>634.67806268359982</v>
      </c>
      <c r="E3722" s="110"/>
      <c r="F3722" s="113" t="s">
        <v>825</v>
      </c>
      <c r="G3722" s="113"/>
      <c r="H3722" s="90"/>
      <c r="I3722" s="110"/>
      <c r="J3722" s="110">
        <v>21.3</v>
      </c>
      <c r="K3722" s="110">
        <v>-6.3437142857142863</v>
      </c>
      <c r="L3722" s="110">
        <v>-11.31809170290234</v>
      </c>
      <c r="M3722" s="244"/>
      <c r="N3722" s="113"/>
    </row>
    <row r="3723" spans="1:14" s="117" customFormat="1">
      <c r="A3723" s="227"/>
      <c r="B3723" s="113"/>
      <c r="C3723" s="113"/>
      <c r="D3723" s="144">
        <v>634.66666667239986</v>
      </c>
      <c r="E3723" s="110"/>
      <c r="F3723" s="113" t="s">
        <v>825</v>
      </c>
      <c r="G3723" s="113"/>
      <c r="H3723" s="90"/>
      <c r="I3723" s="110"/>
      <c r="J3723" s="110">
        <v>21.7</v>
      </c>
      <c r="K3723" s="110">
        <v>-6.0917142857142856</v>
      </c>
      <c r="L3723" s="110">
        <v>-11.328980096864317</v>
      </c>
      <c r="M3723" s="244"/>
      <c r="N3723" s="113"/>
    </row>
    <row r="3724" spans="1:14" s="117" customFormat="1">
      <c r="A3724" s="227"/>
      <c r="B3724" s="113"/>
      <c r="C3724" s="113"/>
      <c r="D3724" s="144">
        <v>634.63817664439989</v>
      </c>
      <c r="E3724" s="110"/>
      <c r="F3724" s="113" t="s">
        <v>825</v>
      </c>
      <c r="G3724" s="113"/>
      <c r="H3724" s="90"/>
      <c r="I3724" s="110"/>
      <c r="J3724" s="110">
        <v>22.7</v>
      </c>
      <c r="K3724" s="110">
        <v>-4.6197142857142861</v>
      </c>
      <c r="L3724" s="110">
        <v>-9.4769632693463031</v>
      </c>
      <c r="M3724" s="244"/>
      <c r="N3724" s="113"/>
    </row>
    <row r="3725" spans="1:14" s="117" customFormat="1">
      <c r="A3725" s="227"/>
      <c r="B3725" s="113"/>
      <c r="C3725" s="113"/>
      <c r="D3725" s="144">
        <v>634.62962963599989</v>
      </c>
      <c r="E3725" s="110"/>
      <c r="F3725" s="113" t="s">
        <v>825</v>
      </c>
      <c r="G3725" s="113"/>
      <c r="H3725" s="90"/>
      <c r="I3725" s="110"/>
      <c r="J3725" s="110">
        <v>23</v>
      </c>
      <c r="K3725" s="110">
        <v>-5.8917142857142863</v>
      </c>
      <c r="L3725" s="110">
        <v>-11.351746738784588</v>
      </c>
      <c r="M3725" s="244"/>
      <c r="N3725" s="113"/>
    </row>
    <row r="3726" spans="1:14" s="117" customFormat="1">
      <c r="A3726" s="227"/>
      <c r="B3726" s="113"/>
      <c r="C3726" s="113"/>
      <c r="D3726" s="144">
        <v>634.62108262759989</v>
      </c>
      <c r="E3726" s="110"/>
      <c r="F3726" s="113" t="s">
        <v>825</v>
      </c>
      <c r="G3726" s="113"/>
      <c r="H3726" s="90"/>
      <c r="I3726" s="110"/>
      <c r="J3726" s="110">
        <v>23.3</v>
      </c>
      <c r="K3726" s="110">
        <v>-5.7977142857142852</v>
      </c>
      <c r="L3726" s="110">
        <v>-11.438853890479724</v>
      </c>
      <c r="M3726" s="244"/>
      <c r="N3726" s="113"/>
    </row>
    <row r="3727" spans="1:14" s="117" customFormat="1">
      <c r="A3727" s="227"/>
      <c r="B3727" s="113"/>
      <c r="C3727" s="113"/>
      <c r="D3727" s="144">
        <v>634.60683761359985</v>
      </c>
      <c r="E3727" s="110"/>
      <c r="F3727" s="113" t="s">
        <v>825</v>
      </c>
      <c r="G3727" s="113"/>
      <c r="H3727" s="90"/>
      <c r="I3727" s="110"/>
      <c r="J3727" s="110">
        <v>23.8</v>
      </c>
      <c r="K3727" s="110">
        <v>-5.8677142857142854</v>
      </c>
      <c r="L3727" s="110">
        <v>-11.630885565807663</v>
      </c>
      <c r="M3727" s="244"/>
      <c r="N3727" s="113"/>
    </row>
    <row r="3728" spans="1:14" s="117" customFormat="1">
      <c r="A3728" s="227"/>
      <c r="B3728" s="113"/>
      <c r="C3728" s="113"/>
      <c r="D3728" s="144">
        <v>634.60113960799981</v>
      </c>
      <c r="E3728" s="110"/>
      <c r="F3728" s="113" t="s">
        <v>825</v>
      </c>
      <c r="G3728" s="113"/>
      <c r="H3728" s="90"/>
      <c r="I3728" s="110"/>
      <c r="J3728" s="110">
        <v>24</v>
      </c>
      <c r="K3728" s="110">
        <v>-5.9087142857142858</v>
      </c>
      <c r="L3728" s="110">
        <v>-11.62989571181112</v>
      </c>
      <c r="M3728" s="244"/>
      <c r="N3728" s="113"/>
    </row>
    <row r="3729" spans="1:14" s="117" customFormat="1">
      <c r="A3729" s="227"/>
      <c r="B3729" s="113"/>
      <c r="C3729" s="113"/>
      <c r="D3729" s="144">
        <v>634.58689459399977</v>
      </c>
      <c r="E3729" s="110"/>
      <c r="F3729" s="113" t="s">
        <v>825</v>
      </c>
      <c r="G3729" s="113"/>
      <c r="H3729" s="90"/>
      <c r="I3729" s="110"/>
      <c r="J3729" s="110">
        <v>24.5</v>
      </c>
      <c r="K3729" s="110">
        <v>-5.7127142857142861</v>
      </c>
      <c r="L3729" s="110">
        <v>-11.591291405946269</v>
      </c>
      <c r="M3729" s="244"/>
      <c r="N3729" s="113"/>
    </row>
    <row r="3730" spans="1:14" s="117" customFormat="1">
      <c r="A3730" s="227"/>
      <c r="B3730" s="113"/>
      <c r="C3730" s="113"/>
      <c r="D3730" s="144">
        <v>634.57264957999973</v>
      </c>
      <c r="E3730" s="110"/>
      <c r="F3730" s="113" t="s">
        <v>825</v>
      </c>
      <c r="G3730" s="113"/>
      <c r="H3730" s="90"/>
      <c r="I3730" s="110"/>
      <c r="J3730" s="110">
        <v>25</v>
      </c>
      <c r="K3730" s="110">
        <v>-5.8447142857142858</v>
      </c>
      <c r="L3730" s="110">
        <v>-11.473498780358515</v>
      </c>
      <c r="M3730" s="244"/>
      <c r="N3730" s="113"/>
    </row>
    <row r="3731" spans="1:14" s="117" customFormat="1">
      <c r="A3731" s="227"/>
      <c r="B3731" s="113"/>
      <c r="C3731" s="113"/>
      <c r="D3731" s="144">
        <v>634.54415955199977</v>
      </c>
      <c r="E3731" s="110"/>
      <c r="F3731" s="113" t="s">
        <v>825</v>
      </c>
      <c r="G3731" s="113"/>
      <c r="H3731" s="90"/>
      <c r="I3731" s="110"/>
      <c r="J3731" s="110">
        <v>26</v>
      </c>
      <c r="K3731" s="110">
        <v>-5.762714285714285</v>
      </c>
      <c r="L3731" s="110">
        <v>-11.351746738784588</v>
      </c>
      <c r="M3731" s="244"/>
      <c r="N3731" s="113"/>
    </row>
    <row r="3732" spans="1:14" s="117" customFormat="1">
      <c r="A3732" s="227"/>
      <c r="B3732" s="113"/>
      <c r="C3732" s="113"/>
      <c r="D3732" s="144">
        <v>634.48717949599973</v>
      </c>
      <c r="E3732" s="110"/>
      <c r="F3732" s="113" t="s">
        <v>825</v>
      </c>
      <c r="G3732" s="113"/>
      <c r="H3732" s="90"/>
      <c r="I3732" s="110"/>
      <c r="J3732" s="110">
        <v>28</v>
      </c>
      <c r="K3732" s="110">
        <v>-5.8197142857142854</v>
      </c>
      <c r="L3732" s="110">
        <v>-11.531900166154006</v>
      </c>
      <c r="M3732" s="244"/>
      <c r="N3732" s="113"/>
    </row>
    <row r="3733" spans="1:14" s="117" customFormat="1">
      <c r="A3733" s="227"/>
      <c r="B3733" s="113"/>
      <c r="C3733" s="113"/>
      <c r="D3733" s="144">
        <v>634.47293448199969</v>
      </c>
      <c r="E3733" s="110"/>
      <c r="F3733" s="113" t="s">
        <v>825</v>
      </c>
      <c r="G3733" s="113"/>
      <c r="H3733" s="90"/>
      <c r="I3733" s="110"/>
      <c r="J3733" s="110">
        <v>28.5</v>
      </c>
      <c r="K3733" s="110">
        <v>-5.6207142857142856</v>
      </c>
      <c r="L3733" s="110">
        <v>-11.174562873404685</v>
      </c>
      <c r="M3733" s="244"/>
      <c r="N3733" s="113"/>
    </row>
    <row r="3734" spans="1:14" s="117" customFormat="1">
      <c r="A3734" s="227"/>
      <c r="B3734" s="113"/>
      <c r="C3734" s="113"/>
      <c r="D3734" s="144">
        <v>634.46438747359969</v>
      </c>
      <c r="E3734" s="110"/>
      <c r="F3734" s="113" t="s">
        <v>825</v>
      </c>
      <c r="G3734" s="113"/>
      <c r="H3734" s="90"/>
      <c r="I3734" s="110"/>
      <c r="J3734" s="110">
        <v>28.8</v>
      </c>
      <c r="K3734" s="110">
        <v>-5.6627142857142854</v>
      </c>
      <c r="L3734" s="110">
        <v>-11.75956658535728</v>
      </c>
      <c r="M3734" s="244"/>
      <c r="N3734" s="113"/>
    </row>
    <row r="3735" spans="1:14" s="117" customFormat="1">
      <c r="A3735" s="227"/>
      <c r="B3735" s="113"/>
      <c r="C3735" s="113"/>
      <c r="D3735" s="144">
        <v>634.43019943999968</v>
      </c>
      <c r="E3735" s="110"/>
      <c r="F3735" s="113" t="s">
        <v>825</v>
      </c>
      <c r="G3735" s="113"/>
      <c r="H3735" s="90"/>
      <c r="I3735" s="110"/>
      <c r="J3735" s="110">
        <v>30</v>
      </c>
      <c r="K3735" s="110">
        <v>-6.6917142857142853</v>
      </c>
      <c r="L3735" s="110">
        <v>-11.195349807332097</v>
      </c>
      <c r="M3735" s="244"/>
      <c r="N3735" s="113"/>
    </row>
    <row r="3736" spans="1:14" s="117" customFormat="1">
      <c r="A3736" s="227"/>
      <c r="B3736" s="113"/>
      <c r="C3736" s="113"/>
      <c r="D3736" s="144">
        <v>634.40170941199972</v>
      </c>
      <c r="E3736" s="110"/>
      <c r="F3736" s="113" t="s">
        <v>825</v>
      </c>
      <c r="G3736" s="113"/>
      <c r="H3736" s="90"/>
      <c r="I3736" s="110"/>
      <c r="J3736" s="110">
        <v>31</v>
      </c>
      <c r="K3736" s="110">
        <v>-6.4697142857142858</v>
      </c>
      <c r="L3736" s="110">
        <v>-11.471519072365428</v>
      </c>
      <c r="M3736" s="244"/>
      <c r="N3736" s="113"/>
    </row>
    <row r="3737" spans="1:14" s="117" customFormat="1">
      <c r="A3737" s="227"/>
      <c r="B3737" s="113"/>
      <c r="C3737" s="113"/>
      <c r="D3737" s="144">
        <v>634.08831910399977</v>
      </c>
      <c r="E3737" s="110"/>
      <c r="F3737" s="113" t="s">
        <v>825</v>
      </c>
      <c r="G3737" s="113"/>
      <c r="H3737" s="90"/>
      <c r="I3737" s="110"/>
      <c r="J3737" s="110">
        <v>42</v>
      </c>
      <c r="K3737" s="110">
        <v>-5.4187142857142856</v>
      </c>
      <c r="L3737" s="110">
        <v>-11.618017463852599</v>
      </c>
      <c r="M3737" s="244"/>
      <c r="N3737" s="113"/>
    </row>
    <row r="3738" spans="1:14" s="117" customFormat="1">
      <c r="A3738" s="227"/>
      <c r="B3738" s="113"/>
      <c r="C3738" s="113"/>
      <c r="D3738" s="144">
        <v>634.07407408999973</v>
      </c>
      <c r="E3738" s="110"/>
      <c r="F3738" s="113" t="s">
        <v>825</v>
      </c>
      <c r="G3738" s="113"/>
      <c r="H3738" s="90"/>
      <c r="I3738" s="110"/>
      <c r="J3738" s="110">
        <v>42.5</v>
      </c>
      <c r="K3738" s="110">
        <v>-5.3437142857142863</v>
      </c>
      <c r="L3738" s="110">
        <v>-11.709084031534022</v>
      </c>
      <c r="M3738" s="244"/>
      <c r="N3738" s="113"/>
    </row>
    <row r="3739" spans="1:14" s="117" customFormat="1">
      <c r="A3739" s="227"/>
      <c r="B3739" s="113"/>
      <c r="C3739" s="113"/>
      <c r="D3739" s="144">
        <v>634.05982907599969</v>
      </c>
      <c r="E3739" s="110"/>
      <c r="F3739" s="113" t="s">
        <v>825</v>
      </c>
      <c r="G3739" s="113"/>
      <c r="H3739" s="90"/>
      <c r="I3739" s="110"/>
      <c r="J3739" s="110">
        <v>43</v>
      </c>
      <c r="K3739" s="110">
        <v>-5.6627142857142854</v>
      </c>
      <c r="L3739" s="110">
        <v>-11.550707392088217</v>
      </c>
      <c r="M3739" s="244"/>
      <c r="N3739" s="113"/>
    </row>
    <row r="3740" spans="1:14" s="117" customFormat="1">
      <c r="A3740" s="227"/>
      <c r="B3740" s="113"/>
      <c r="C3740" s="113"/>
      <c r="D3740" s="144">
        <v>634.01994303679965</v>
      </c>
      <c r="E3740" s="110"/>
      <c r="F3740" s="113" t="s">
        <v>825</v>
      </c>
      <c r="G3740" s="113"/>
      <c r="H3740" s="90"/>
      <c r="I3740" s="110"/>
      <c r="J3740" s="110">
        <v>44.4</v>
      </c>
      <c r="K3740" s="110">
        <v>-9.5577142857142849</v>
      </c>
      <c r="L3740" s="110">
        <v>-12.036725704387155</v>
      </c>
      <c r="M3740" s="244"/>
      <c r="N3740" s="113"/>
    </row>
    <row r="3741" spans="1:14" s="117" customFormat="1">
      <c r="A3741" s="227"/>
      <c r="B3741" s="113"/>
      <c r="C3741" s="113"/>
      <c r="D3741" s="144">
        <v>633.98575500319964</v>
      </c>
      <c r="E3741" s="110"/>
      <c r="F3741" s="113" t="s">
        <v>825</v>
      </c>
      <c r="G3741" s="113"/>
      <c r="H3741" s="90"/>
      <c r="I3741" s="110"/>
      <c r="J3741" s="110">
        <v>45.6</v>
      </c>
      <c r="K3741" s="110">
        <v>-6.3327142857142853</v>
      </c>
      <c r="L3741" s="110">
        <v>-12.075330010252006</v>
      </c>
      <c r="M3741" s="244"/>
      <c r="N3741" s="113"/>
    </row>
    <row r="3742" spans="1:14" s="117" customFormat="1">
      <c r="A3742" s="227"/>
      <c r="B3742" s="113"/>
      <c r="C3742" s="113"/>
      <c r="D3742" s="144">
        <v>633.97435899199968</v>
      </c>
      <c r="E3742" s="110"/>
      <c r="F3742" s="113" t="s">
        <v>825</v>
      </c>
      <c r="G3742" s="113"/>
      <c r="H3742" s="90"/>
      <c r="I3742" s="110"/>
      <c r="J3742" s="110">
        <v>46</v>
      </c>
      <c r="K3742" s="110">
        <v>-6.4957142857142856</v>
      </c>
      <c r="L3742" s="110">
        <v>-12.091167674196701</v>
      </c>
      <c r="M3742" s="244"/>
      <c r="N3742" s="113"/>
    </row>
    <row r="3743" spans="1:14" s="117" customFormat="1">
      <c r="A3743" s="227"/>
      <c r="B3743" s="113"/>
      <c r="C3743" s="113"/>
      <c r="D3743" s="144">
        <v>633.88888890799967</v>
      </c>
      <c r="E3743" s="110"/>
      <c r="F3743" s="113" t="s">
        <v>825</v>
      </c>
      <c r="G3743" s="113"/>
      <c r="H3743" s="90"/>
      <c r="I3743" s="110"/>
      <c r="J3743" s="110">
        <v>49</v>
      </c>
      <c r="K3743" s="110">
        <v>-6.5057142857142853</v>
      </c>
      <c r="L3743" s="110">
        <v>-12.111954608123884</v>
      </c>
      <c r="M3743" s="244"/>
      <c r="N3743" s="113"/>
    </row>
    <row r="3744" spans="1:14" s="117" customFormat="1">
      <c r="A3744" s="227"/>
      <c r="B3744" s="113"/>
      <c r="C3744" s="113"/>
      <c r="D3744" s="144">
        <v>633.68945871199969</v>
      </c>
      <c r="E3744" s="110"/>
      <c r="F3744" s="113" t="s">
        <v>825</v>
      </c>
      <c r="G3744" s="113"/>
      <c r="H3744" s="90"/>
      <c r="I3744" s="110"/>
      <c r="J3744" s="110">
        <v>56</v>
      </c>
      <c r="K3744" s="110">
        <v>-7.2767142857142861</v>
      </c>
      <c r="L3744" s="110">
        <v>-12.157487891964539</v>
      </c>
      <c r="M3744" s="244"/>
      <c r="N3744" s="113"/>
    </row>
    <row r="3745" spans="1:14" s="117" customFormat="1">
      <c r="A3745" s="227"/>
      <c r="B3745" s="113"/>
      <c r="C3745" s="113"/>
      <c r="D3745" s="144">
        <v>633.56125358599968</v>
      </c>
      <c r="E3745" s="110"/>
      <c r="F3745" s="113" t="s">
        <v>825</v>
      </c>
      <c r="G3745" s="113"/>
      <c r="H3745" s="90"/>
      <c r="I3745" s="110"/>
      <c r="J3745" s="110">
        <v>60.5</v>
      </c>
      <c r="K3745" s="110">
        <v>-4.4987142857142857</v>
      </c>
      <c r="L3745" s="110">
        <v>-12.206980591791254</v>
      </c>
      <c r="M3745" s="244"/>
      <c r="N3745" s="113"/>
    </row>
    <row r="3746" spans="1:14" s="117" customFormat="1">
      <c r="A3746" s="227"/>
      <c r="B3746" s="113"/>
      <c r="C3746" s="113"/>
      <c r="D3746" s="144">
        <v>633.54700857199964</v>
      </c>
      <c r="E3746" s="110"/>
      <c r="F3746" s="113" t="s">
        <v>825</v>
      </c>
      <c r="G3746" s="113"/>
      <c r="H3746" s="90"/>
      <c r="I3746" s="110"/>
      <c r="J3746" s="110">
        <v>61</v>
      </c>
      <c r="K3746" s="110">
        <v>-8.4847142857142845</v>
      </c>
      <c r="L3746" s="110">
        <v>-12.197082051825934</v>
      </c>
      <c r="M3746" s="244"/>
      <c r="N3746" s="113"/>
    </row>
    <row r="3747" spans="1:14" s="117" customFormat="1">
      <c r="A3747" s="227"/>
      <c r="B3747" s="113"/>
      <c r="C3747" s="113"/>
      <c r="D3747" s="144">
        <v>633.40455843199959</v>
      </c>
      <c r="E3747" s="110"/>
      <c r="F3747" s="113" t="s">
        <v>825</v>
      </c>
      <c r="G3747" s="113"/>
      <c r="H3747" s="90"/>
      <c r="I3747" s="110"/>
      <c r="J3747" s="110">
        <v>66</v>
      </c>
      <c r="K3747" s="110">
        <v>-8.0387142857142848</v>
      </c>
      <c r="L3747" s="110">
        <v>-11.940709866723243</v>
      </c>
      <c r="M3747" s="244"/>
      <c r="N3747" s="113"/>
    </row>
    <row r="3748" spans="1:14" s="117" customFormat="1">
      <c r="A3748" s="227"/>
      <c r="B3748" s="113"/>
      <c r="C3748" s="113"/>
      <c r="D3748" s="144">
        <v>633.26210829199954</v>
      </c>
      <c r="E3748" s="110"/>
      <c r="F3748" s="113" t="s">
        <v>825</v>
      </c>
      <c r="G3748" s="113"/>
      <c r="H3748" s="90"/>
      <c r="I3748" s="110"/>
      <c r="J3748" s="110">
        <v>71</v>
      </c>
      <c r="K3748" s="110">
        <v>-9.1567142857142851</v>
      </c>
      <c r="L3748" s="110">
        <v>-12.080279280234837</v>
      </c>
      <c r="M3748" s="244"/>
      <c r="N3748" s="113"/>
    </row>
    <row r="3749" spans="1:14" s="117" customFormat="1">
      <c r="A3749" s="227"/>
      <c r="B3749" s="113"/>
      <c r="C3749" s="113"/>
      <c r="D3749" s="144">
        <v>632.8347578719995</v>
      </c>
      <c r="E3749" s="110"/>
      <c r="F3749" s="113" t="s">
        <v>825</v>
      </c>
      <c r="G3749" s="113"/>
      <c r="H3749" s="90"/>
      <c r="I3749" s="110"/>
      <c r="J3749" s="110">
        <v>86</v>
      </c>
      <c r="K3749" s="110">
        <v>-5.3337142857142865</v>
      </c>
      <c r="L3749" s="110">
        <v>-11.118141195602167</v>
      </c>
      <c r="M3749" s="244"/>
      <c r="N3749" s="113"/>
    </row>
    <row r="3750" spans="1:14" s="117" customFormat="1">
      <c r="A3750" s="227"/>
      <c r="B3750" s="113"/>
      <c r="C3750" s="113"/>
      <c r="D3750" s="144">
        <v>632.69230773199945</v>
      </c>
      <c r="E3750" s="110"/>
      <c r="F3750" s="113" t="s">
        <v>825</v>
      </c>
      <c r="G3750" s="113"/>
      <c r="H3750" s="90"/>
      <c r="I3750" s="110"/>
      <c r="J3750" s="110">
        <v>91</v>
      </c>
      <c r="K3750" s="110">
        <v>-5.2907142857142855</v>
      </c>
      <c r="L3750" s="110">
        <v>-11.526950896171403</v>
      </c>
      <c r="M3750" s="244"/>
      <c r="N3750" s="113"/>
    </row>
    <row r="3751" spans="1:14" s="117" customFormat="1">
      <c r="A3751" s="227"/>
      <c r="B3751" s="113"/>
      <c r="C3751" s="113"/>
      <c r="D3751" s="144">
        <v>632.4216524659995</v>
      </c>
      <c r="E3751" s="110"/>
      <c r="F3751" s="113" t="s">
        <v>825</v>
      </c>
      <c r="G3751" s="113"/>
      <c r="H3751" s="90"/>
      <c r="I3751" s="110"/>
      <c r="J3751" s="110">
        <v>100.5</v>
      </c>
      <c r="K3751" s="110">
        <v>-3.9727142857142859</v>
      </c>
      <c r="L3751" s="110">
        <v>-11.75659702336765</v>
      </c>
      <c r="M3751" s="244"/>
      <c r="N3751" s="113"/>
    </row>
    <row r="3752" spans="1:14" s="117" customFormat="1">
      <c r="A3752" s="227"/>
      <c r="B3752" s="113"/>
      <c r="C3752" s="113"/>
      <c r="D3752" s="144">
        <v>631.85185190599952</v>
      </c>
      <c r="E3752" s="110"/>
      <c r="F3752" s="113" t="s">
        <v>825</v>
      </c>
      <c r="G3752" s="113"/>
      <c r="H3752" s="90"/>
      <c r="I3752" s="110"/>
      <c r="J3752" s="110">
        <v>120.5</v>
      </c>
      <c r="K3752" s="110">
        <v>-3.2807142857142857</v>
      </c>
      <c r="L3752" s="110">
        <v>-12.132741542051182</v>
      </c>
      <c r="M3752" s="244"/>
      <c r="N3752" s="113"/>
    </row>
    <row r="3753" spans="1:14" s="117" customFormat="1">
      <c r="A3753" s="227"/>
      <c r="B3753" s="113"/>
      <c r="C3753" s="113"/>
      <c r="D3753" s="144">
        <v>631.80911686399952</v>
      </c>
      <c r="E3753" s="110"/>
      <c r="F3753" s="113" t="s">
        <v>825</v>
      </c>
      <c r="G3753" s="113"/>
      <c r="H3753" s="90"/>
      <c r="I3753" s="110"/>
      <c r="J3753" s="110">
        <v>122</v>
      </c>
      <c r="K3753" s="110">
        <v>-3.5557142857142856</v>
      </c>
      <c r="L3753" s="110">
        <v>-12.152538621981822</v>
      </c>
      <c r="M3753" s="244"/>
      <c r="N3753" s="113"/>
    </row>
    <row r="3754" spans="1:14" s="117" customFormat="1">
      <c r="A3754" s="227"/>
      <c r="B3754" s="113"/>
      <c r="C3754" s="113"/>
      <c r="D3754" s="144">
        <v>631.6381766959995</v>
      </c>
      <c r="E3754" s="110"/>
      <c r="F3754" s="113" t="s">
        <v>825</v>
      </c>
      <c r="G3754" s="113"/>
      <c r="H3754" s="90"/>
      <c r="I3754" s="110"/>
      <c r="J3754" s="110">
        <v>128</v>
      </c>
      <c r="K3754" s="110">
        <v>-4.7267142857142854</v>
      </c>
      <c r="L3754" s="110">
        <v>-10.034251069395911</v>
      </c>
      <c r="M3754" s="244"/>
      <c r="N3754" s="113"/>
    </row>
    <row r="3755" spans="1:14" s="117" customFormat="1">
      <c r="A3755" s="227"/>
      <c r="B3755" s="113"/>
      <c r="C3755" s="113"/>
      <c r="D3755" s="144">
        <v>631.52991458959946</v>
      </c>
      <c r="E3755" s="110"/>
      <c r="F3755" s="113" t="s">
        <v>825</v>
      </c>
      <c r="G3755" s="113"/>
      <c r="H3755" s="90"/>
      <c r="I3755" s="110"/>
      <c r="J3755" s="110">
        <v>131.80000000000001</v>
      </c>
      <c r="K3755" s="110">
        <v>-4.0457142857142863</v>
      </c>
      <c r="L3755" s="110">
        <v>-9.9481337716972043</v>
      </c>
      <c r="M3755" s="244"/>
      <c r="N3755" s="113"/>
    </row>
    <row r="3756" spans="1:14" s="117" customFormat="1">
      <c r="A3756" s="227"/>
      <c r="B3756" s="113"/>
      <c r="C3756" s="113"/>
      <c r="D3756" s="144">
        <v>631.46723652799949</v>
      </c>
      <c r="E3756" s="110"/>
      <c r="F3756" s="113" t="s">
        <v>825</v>
      </c>
      <c r="G3756" s="113"/>
      <c r="H3756" s="90"/>
      <c r="I3756" s="110"/>
      <c r="J3756" s="110">
        <v>134</v>
      </c>
      <c r="K3756" s="110">
        <v>-4.3677142857142854</v>
      </c>
      <c r="L3756" s="110">
        <v>-10.813266164669304</v>
      </c>
      <c r="M3756" s="244"/>
      <c r="N3756" s="113"/>
    </row>
    <row r="3757" spans="1:14" s="117" customFormat="1">
      <c r="A3757" s="227"/>
      <c r="B3757" s="113"/>
      <c r="C3757" s="113"/>
      <c r="D3757" s="144">
        <v>631.44444450559945</v>
      </c>
      <c r="E3757" s="110"/>
      <c r="F3757" s="113" t="s">
        <v>825</v>
      </c>
      <c r="G3757" s="113"/>
      <c r="H3757" s="90"/>
      <c r="I3757" s="110"/>
      <c r="J3757" s="110">
        <v>134.80000000000001</v>
      </c>
      <c r="K3757" s="110">
        <v>-4.0627142857142857</v>
      </c>
      <c r="L3757" s="110">
        <v>-12.449494820942451</v>
      </c>
      <c r="M3757" s="244"/>
      <c r="N3757" s="113"/>
    </row>
    <row r="3758" spans="1:14" s="117" customFormat="1">
      <c r="A3758" s="227"/>
      <c r="B3758" s="113"/>
      <c r="C3758" s="113"/>
      <c r="D3758" s="144">
        <v>630.21367529599945</v>
      </c>
      <c r="E3758" s="110"/>
      <c r="F3758" s="113" t="s">
        <v>825</v>
      </c>
      <c r="G3758" s="113"/>
      <c r="H3758" s="90"/>
      <c r="I3758" s="110"/>
      <c r="J3758" s="110">
        <v>178</v>
      </c>
      <c r="K3758" s="110">
        <v>-2.8077142857142858</v>
      </c>
      <c r="L3758" s="110">
        <v>-10.816235726658935</v>
      </c>
      <c r="M3758" s="244"/>
      <c r="N3758" s="113"/>
    </row>
    <row r="3759" spans="1:14" s="117" customFormat="1">
      <c r="A3759" s="227"/>
      <c r="B3759" s="113"/>
      <c r="C3759" s="113"/>
      <c r="D3759" s="144">
        <v>630.18518526799949</v>
      </c>
      <c r="E3759" s="110"/>
      <c r="F3759" s="113" t="s">
        <v>825</v>
      </c>
      <c r="G3759" s="113"/>
      <c r="H3759" s="90"/>
      <c r="I3759" s="110"/>
      <c r="J3759" s="110">
        <v>179</v>
      </c>
      <c r="K3759" s="110">
        <v>-1.7817142857142856</v>
      </c>
      <c r="L3759" s="110">
        <v>-12.200051613815564</v>
      </c>
      <c r="M3759" s="244"/>
      <c r="N3759" s="113"/>
    </row>
    <row r="3760" spans="1:14" s="117" customFormat="1">
      <c r="A3760" s="227"/>
      <c r="B3760" s="113"/>
      <c r="C3760" s="113"/>
      <c r="D3760" s="144">
        <v>630.15669523999952</v>
      </c>
      <c r="E3760" s="110"/>
      <c r="F3760" s="113" t="s">
        <v>825</v>
      </c>
      <c r="G3760" s="113"/>
      <c r="H3760" s="90"/>
      <c r="I3760" s="110"/>
      <c r="J3760" s="110">
        <v>180</v>
      </c>
      <c r="K3760" s="110">
        <v>-2.8497142857142856</v>
      </c>
      <c r="L3760" s="110">
        <v>-12.272310955562663</v>
      </c>
      <c r="M3760" s="244"/>
      <c r="N3760" s="113"/>
    </row>
    <row r="3761" spans="1:14" s="117" customFormat="1">
      <c r="A3761" s="227"/>
      <c r="B3761" s="113"/>
      <c r="C3761" s="113"/>
      <c r="D3761" s="144">
        <v>626.62393176799947</v>
      </c>
      <c r="E3761" s="110"/>
      <c r="F3761" s="113" t="s">
        <v>825</v>
      </c>
      <c r="G3761" s="113"/>
      <c r="H3761" s="90"/>
      <c r="I3761" s="110"/>
      <c r="J3761" s="110">
        <v>304</v>
      </c>
      <c r="K3761" s="110">
        <v>-1.4447142857142856</v>
      </c>
      <c r="L3761" s="110">
        <v>-11.780353519284464</v>
      </c>
      <c r="M3761" s="244"/>
      <c r="N3761" s="113"/>
    </row>
    <row r="3762" spans="1:14" s="117" customFormat="1">
      <c r="A3762" s="227"/>
      <c r="B3762" s="113"/>
      <c r="C3762" s="113"/>
      <c r="D3762" s="144">
        <v>626.5954417399995</v>
      </c>
      <c r="E3762" s="110"/>
      <c r="F3762" s="113" t="s">
        <v>825</v>
      </c>
      <c r="G3762" s="113"/>
      <c r="H3762" s="90"/>
      <c r="I3762" s="110"/>
      <c r="J3762" s="110">
        <v>305</v>
      </c>
      <c r="K3762" s="110">
        <v>-1.2197142857142858</v>
      </c>
      <c r="L3762" s="110">
        <v>-11.883298334924181</v>
      </c>
      <c r="M3762" s="244"/>
      <c r="N3762" s="113"/>
    </row>
    <row r="3763" spans="1:14" s="117" customFormat="1">
      <c r="A3763" s="227"/>
      <c r="B3763" s="113"/>
      <c r="C3763" s="113"/>
      <c r="D3763" s="144">
        <v>626.39601154399952</v>
      </c>
      <c r="E3763" s="110"/>
      <c r="F3763" s="113" t="s">
        <v>825</v>
      </c>
      <c r="G3763" s="113"/>
      <c r="H3763" s="90"/>
      <c r="I3763" s="110"/>
      <c r="J3763" s="110">
        <v>312</v>
      </c>
      <c r="K3763" s="110">
        <v>0.38228571428571434</v>
      </c>
      <c r="L3763" s="110">
        <v>-11.699185491568475</v>
      </c>
      <c r="M3763" s="244"/>
      <c r="N3763" s="113"/>
    </row>
    <row r="3764" spans="1:14" s="117" customFormat="1">
      <c r="A3764" s="227"/>
      <c r="B3764" s="113"/>
      <c r="C3764" s="113"/>
      <c r="D3764" s="144">
        <v>626.38176652999948</v>
      </c>
      <c r="E3764" s="110"/>
      <c r="F3764" s="113" t="s">
        <v>825</v>
      </c>
      <c r="G3764" s="113"/>
      <c r="H3764" s="90"/>
      <c r="I3764" s="110"/>
      <c r="J3764" s="110">
        <v>312.5</v>
      </c>
      <c r="K3764" s="110">
        <v>0.78828571428571437</v>
      </c>
      <c r="L3764" s="110">
        <v>-11.745708629405673</v>
      </c>
      <c r="M3764" s="244"/>
      <c r="N3764" s="113"/>
    </row>
    <row r="3765" spans="1:14" s="117" customFormat="1">
      <c r="A3765" s="227"/>
      <c r="B3765" s="113"/>
      <c r="C3765" s="113"/>
      <c r="D3765" s="144">
        <v>626.36752151599944</v>
      </c>
      <c r="E3765" s="110"/>
      <c r="F3765" s="113" t="s">
        <v>825</v>
      </c>
      <c r="G3765" s="113"/>
      <c r="H3765" s="90"/>
      <c r="I3765" s="110"/>
      <c r="J3765" s="110">
        <v>313</v>
      </c>
      <c r="K3765" s="110">
        <v>1.1092857142857142</v>
      </c>
      <c r="L3765" s="110">
        <v>-11.809059285184109</v>
      </c>
      <c r="M3765" s="244"/>
      <c r="N3765" s="113"/>
    </row>
    <row r="3766" spans="1:14" s="117" customFormat="1">
      <c r="A3766" s="227"/>
      <c r="B3766" s="113"/>
      <c r="C3766" s="113"/>
      <c r="D3766" s="144">
        <v>626.3532765019994</v>
      </c>
      <c r="E3766" s="110"/>
      <c r="F3766" s="113" t="s">
        <v>825</v>
      </c>
      <c r="G3766" s="113"/>
      <c r="H3766" s="90"/>
      <c r="I3766" s="110"/>
      <c r="J3766" s="110">
        <v>313.5</v>
      </c>
      <c r="K3766" s="110">
        <v>0.79228571428571437</v>
      </c>
      <c r="L3766" s="110">
        <v>-11.651672499734847</v>
      </c>
      <c r="M3766" s="244"/>
      <c r="N3766" s="113"/>
    </row>
    <row r="3767" spans="1:14" s="117" customFormat="1">
      <c r="A3767" s="227"/>
      <c r="B3767" s="113"/>
      <c r="C3767" s="113"/>
      <c r="D3767" s="144">
        <v>626.3105414599994</v>
      </c>
      <c r="E3767" s="110"/>
      <c r="F3767" s="113" t="s">
        <v>825</v>
      </c>
      <c r="G3767" s="113"/>
      <c r="H3767" s="90"/>
      <c r="I3767" s="110"/>
      <c r="J3767" s="110">
        <v>315</v>
      </c>
      <c r="K3767" s="110">
        <v>0.98528571428571432</v>
      </c>
      <c r="L3767" s="110">
        <v>-11.681368119630921</v>
      </c>
      <c r="M3767" s="244"/>
      <c r="N3767" s="113"/>
    </row>
    <row r="3768" spans="1:14" s="117" customFormat="1">
      <c r="A3768" s="227"/>
      <c r="B3768" s="113"/>
      <c r="C3768" s="113"/>
      <c r="D3768" s="144">
        <v>626.29059844039944</v>
      </c>
      <c r="E3768" s="110"/>
      <c r="F3768" s="113" t="s">
        <v>825</v>
      </c>
      <c r="G3768" s="113"/>
      <c r="H3768" s="90"/>
      <c r="I3768" s="110"/>
      <c r="J3768" s="110">
        <v>315.7</v>
      </c>
      <c r="K3768" s="110">
        <v>1.8632857142857144</v>
      </c>
      <c r="L3768" s="110">
        <v>-11.672459433662144</v>
      </c>
      <c r="M3768" s="244"/>
      <c r="N3768" s="113"/>
    </row>
    <row r="3769" spans="1:14" s="117" customFormat="1">
      <c r="A3769" s="227"/>
      <c r="B3769" s="113"/>
      <c r="C3769" s="113"/>
      <c r="D3769" s="144">
        <v>626.08262123599945</v>
      </c>
      <c r="E3769" s="110"/>
      <c r="F3769" s="113" t="s">
        <v>825</v>
      </c>
      <c r="G3769" s="113"/>
      <c r="H3769" s="90"/>
      <c r="I3769" s="110"/>
      <c r="J3769" s="110">
        <v>323</v>
      </c>
      <c r="K3769" s="110">
        <v>0.97128571428571431</v>
      </c>
      <c r="L3769" s="110">
        <v>-7.2735482730582284</v>
      </c>
      <c r="M3769" s="244"/>
      <c r="N3769" s="113"/>
    </row>
    <row r="3770" spans="1:14" s="117" customFormat="1">
      <c r="A3770" s="227"/>
      <c r="B3770" s="113"/>
      <c r="C3770" s="113"/>
      <c r="D3770" s="144">
        <v>625.59829075999949</v>
      </c>
      <c r="E3770" s="110"/>
      <c r="F3770" s="113" t="s">
        <v>825</v>
      </c>
      <c r="G3770" s="113"/>
      <c r="H3770" s="90"/>
      <c r="I3770" s="110"/>
      <c r="J3770" s="110">
        <v>340</v>
      </c>
      <c r="K3770" s="110">
        <v>-6.4707142857142852</v>
      </c>
      <c r="L3770" s="110">
        <v>-11.500224838264959</v>
      </c>
      <c r="M3770" s="244"/>
      <c r="N3770" s="113"/>
    </row>
    <row r="3771" spans="1:14" s="117" customFormat="1">
      <c r="A3771" s="227"/>
      <c r="B3771" s="113"/>
      <c r="C3771" s="113"/>
      <c r="D3771" s="144">
        <v>625.37037053599954</v>
      </c>
      <c r="E3771" s="110"/>
      <c r="F3771" s="113" t="s">
        <v>825</v>
      </c>
      <c r="G3771" s="113"/>
      <c r="H3771" s="90"/>
      <c r="I3771" s="110"/>
      <c r="J3771" s="110">
        <v>348</v>
      </c>
      <c r="K3771" s="110">
        <v>-3.0887142857142855</v>
      </c>
      <c r="L3771" s="110">
        <v>-6.7429865309152923</v>
      </c>
      <c r="M3771" s="244"/>
      <c r="N3771" s="113"/>
    </row>
    <row r="3772" spans="1:14" s="117" customFormat="1">
      <c r="A3772" s="227"/>
      <c r="B3772" s="113"/>
      <c r="C3772" s="113"/>
      <c r="D3772" s="144">
        <v>625.29914546599957</v>
      </c>
      <c r="E3772" s="110"/>
      <c r="F3772" s="113" t="s">
        <v>825</v>
      </c>
      <c r="G3772" s="113"/>
      <c r="H3772" s="90"/>
      <c r="I3772" s="110"/>
      <c r="J3772" s="110">
        <v>350.5</v>
      </c>
      <c r="K3772" s="110">
        <v>-0.75371428571428567</v>
      </c>
      <c r="L3772" s="110">
        <v>-10.961744264149562</v>
      </c>
      <c r="M3772" s="244"/>
      <c r="N3772" s="113"/>
    </row>
    <row r="3773" spans="1:14" s="117" customFormat="1">
      <c r="A3773" s="227"/>
      <c r="B3773" s="113"/>
      <c r="C3773" s="113"/>
      <c r="D3773" s="144">
        <v>625.27065543799961</v>
      </c>
      <c r="E3773" s="110"/>
      <c r="F3773" s="113" t="s">
        <v>825</v>
      </c>
      <c r="G3773" s="113"/>
      <c r="H3773" s="90"/>
      <c r="I3773" s="110"/>
      <c r="J3773" s="110">
        <v>351.5</v>
      </c>
      <c r="K3773" s="110">
        <v>-0.93171428571428572</v>
      </c>
      <c r="L3773" s="110">
        <v>-11.281467105030575</v>
      </c>
      <c r="M3773" s="244"/>
      <c r="N3773" s="113"/>
    </row>
    <row r="3774" spans="1:14" s="117" customFormat="1">
      <c r="A3774" s="227"/>
      <c r="B3774" s="113"/>
      <c r="C3774" s="113"/>
      <c r="D3774" s="144">
        <v>625.27065543799961</v>
      </c>
      <c r="E3774" s="110"/>
      <c r="F3774" s="113" t="s">
        <v>825</v>
      </c>
      <c r="G3774" s="113"/>
      <c r="H3774" s="90"/>
      <c r="I3774" s="110"/>
      <c r="J3774" s="110">
        <v>351.5</v>
      </c>
      <c r="K3774" s="110">
        <v>-0.66240000000000021</v>
      </c>
      <c r="L3774" s="110">
        <v>-10.861316505815402</v>
      </c>
      <c r="M3774" s="244"/>
      <c r="N3774" s="113"/>
    </row>
    <row r="3775" spans="1:14" s="117" customFormat="1">
      <c r="A3775" s="227"/>
      <c r="B3775" s="113"/>
      <c r="C3775" s="113"/>
      <c r="D3775" s="144">
        <v>625.12820529799956</v>
      </c>
      <c r="E3775" s="110"/>
      <c r="F3775" s="113" t="s">
        <v>825</v>
      </c>
      <c r="G3775" s="113"/>
      <c r="H3775" s="90"/>
      <c r="I3775" s="110"/>
      <c r="J3775" s="110">
        <v>356.5</v>
      </c>
      <c r="K3775" s="110">
        <v>1.1345999999999998</v>
      </c>
      <c r="L3775" s="110">
        <v>-11.140455332838364</v>
      </c>
      <c r="M3775" s="244"/>
      <c r="N3775" s="113"/>
    </row>
    <row r="3776" spans="1:14" s="117" customFormat="1">
      <c r="A3776" s="227"/>
      <c r="B3776" s="113"/>
      <c r="C3776" s="113"/>
      <c r="D3776" s="144">
        <v>625.07122524199951</v>
      </c>
      <c r="E3776" s="110"/>
      <c r="F3776" s="113" t="s">
        <v>825</v>
      </c>
      <c r="G3776" s="113"/>
      <c r="H3776" s="90"/>
      <c r="I3776" s="110"/>
      <c r="J3776" s="110">
        <v>358.5</v>
      </c>
      <c r="K3776" s="110">
        <v>1.1695999999999998</v>
      </c>
      <c r="L3776" s="110">
        <v>-11.079084385053243</v>
      </c>
      <c r="M3776" s="244"/>
      <c r="N3776" s="113"/>
    </row>
    <row r="3777" spans="1:14" s="117" customFormat="1">
      <c r="A3777" s="227"/>
      <c r="B3777" s="113"/>
      <c r="C3777" s="113"/>
      <c r="D3777" s="144">
        <v>625.02849019999951</v>
      </c>
      <c r="E3777" s="110"/>
      <c r="F3777" s="113" t="s">
        <v>825</v>
      </c>
      <c r="G3777" s="113"/>
      <c r="H3777" s="90"/>
      <c r="I3777" s="110"/>
      <c r="J3777" s="110">
        <v>360</v>
      </c>
      <c r="K3777" s="110">
        <v>2.2615999999999996</v>
      </c>
      <c r="L3777" s="110">
        <v>-11.322588468200983</v>
      </c>
      <c r="M3777" s="244"/>
      <c r="N3777" s="113"/>
    </row>
    <row r="3778" spans="1:14" s="117" customFormat="1">
      <c r="A3778" s="227"/>
      <c r="B3778" s="113"/>
      <c r="C3778" s="113"/>
      <c r="D3778" s="144">
        <v>625.00000017199955</v>
      </c>
      <c r="E3778" s="110"/>
      <c r="F3778" s="113" t="s">
        <v>825</v>
      </c>
      <c r="G3778" s="113"/>
      <c r="H3778" s="90"/>
      <c r="I3778" s="110"/>
      <c r="J3778" s="110">
        <v>361</v>
      </c>
      <c r="K3778" s="110">
        <v>0.78859999999999975</v>
      </c>
      <c r="L3778" s="110">
        <v>-11.382969561989562</v>
      </c>
      <c r="M3778" s="245"/>
      <c r="N3778" s="113"/>
    </row>
    <row r="3779" spans="1:14" s="117" customFormat="1">
      <c r="A3779" s="227"/>
      <c r="B3779" s="113"/>
      <c r="C3779" s="113"/>
      <c r="D3779" s="144">
        <v>620.29999999999995</v>
      </c>
      <c r="E3779" s="110"/>
      <c r="F3779" s="113" t="s">
        <v>3670</v>
      </c>
      <c r="G3779" s="113"/>
      <c r="H3779" s="90"/>
      <c r="I3779" s="110"/>
      <c r="J3779" s="110">
        <v>371</v>
      </c>
      <c r="K3779" s="110">
        <v>0.9825999999999997</v>
      </c>
      <c r="L3779" s="110">
        <v>-7.9382776540460833</v>
      </c>
      <c r="M3779" s="244">
        <v>2</v>
      </c>
      <c r="N3779" s="113"/>
    </row>
    <row r="3780" spans="1:14" s="117" customFormat="1">
      <c r="A3780" s="227"/>
      <c r="B3780" s="113"/>
      <c r="C3780" s="113"/>
      <c r="D3780" s="144">
        <v>620.20499999999993</v>
      </c>
      <c r="E3780" s="110"/>
      <c r="F3780" s="113" t="s">
        <v>3670</v>
      </c>
      <c r="G3780" s="113"/>
      <c r="H3780" s="90"/>
      <c r="I3780" s="110"/>
      <c r="J3780" s="110">
        <v>372</v>
      </c>
      <c r="K3780" s="110">
        <v>1.7635999999999998</v>
      </c>
      <c r="L3780" s="110">
        <v>-7.5888591932689957</v>
      </c>
      <c r="M3780" s="244"/>
      <c r="N3780" s="113"/>
    </row>
    <row r="3781" spans="1:14" s="117" customFormat="1">
      <c r="A3781" s="227"/>
      <c r="B3781" s="113"/>
      <c r="C3781" s="113"/>
      <c r="D3781" s="144">
        <v>620.1099999999999</v>
      </c>
      <c r="E3781" s="110"/>
      <c r="F3781" s="113" t="s">
        <v>3670</v>
      </c>
      <c r="G3781" s="113"/>
      <c r="H3781" s="90"/>
      <c r="I3781" s="110"/>
      <c r="J3781" s="110">
        <v>373</v>
      </c>
      <c r="K3781" s="110">
        <v>2.4005999999999998</v>
      </c>
      <c r="L3781" s="110">
        <v>-7.5314476614699339</v>
      </c>
      <c r="M3781" s="244"/>
      <c r="N3781" s="113"/>
    </row>
    <row r="3782" spans="1:14" s="117" customFormat="1">
      <c r="A3782" s="227"/>
      <c r="B3782" s="113"/>
      <c r="C3782" s="113"/>
      <c r="D3782" s="144">
        <v>619.91999999999985</v>
      </c>
      <c r="E3782" s="110"/>
      <c r="F3782" s="113" t="s">
        <v>3670</v>
      </c>
      <c r="G3782" s="113"/>
      <c r="H3782" s="90"/>
      <c r="I3782" s="110"/>
      <c r="J3782" s="110">
        <v>375</v>
      </c>
      <c r="K3782" s="110">
        <v>2.2305999999999999</v>
      </c>
      <c r="L3782" s="110">
        <v>-7.1048205889630305</v>
      </c>
      <c r="M3782" s="244"/>
      <c r="N3782" s="113"/>
    </row>
    <row r="3783" spans="1:14" s="117" customFormat="1">
      <c r="A3783" s="227"/>
      <c r="B3783" s="113"/>
      <c r="C3783" s="113"/>
      <c r="D3783" s="144">
        <v>619.82499999999982</v>
      </c>
      <c r="E3783" s="110"/>
      <c r="F3783" s="113" t="s">
        <v>3670</v>
      </c>
      <c r="G3783" s="113"/>
      <c r="H3783" s="90"/>
      <c r="I3783" s="110"/>
      <c r="J3783" s="110">
        <v>376</v>
      </c>
      <c r="K3783" s="110">
        <v>3.1475999999999997</v>
      </c>
      <c r="L3783" s="110">
        <v>-7.3493145261074284</v>
      </c>
      <c r="M3783" s="244"/>
      <c r="N3783" s="113"/>
    </row>
    <row r="3784" spans="1:14" s="117" customFormat="1">
      <c r="A3784" s="227"/>
      <c r="B3784" s="113"/>
      <c r="C3784" s="113"/>
      <c r="D3784" s="144">
        <v>619.72999999999979</v>
      </c>
      <c r="E3784" s="110"/>
      <c r="F3784" s="113" t="s">
        <v>3670</v>
      </c>
      <c r="G3784" s="113"/>
      <c r="H3784" s="90"/>
      <c r="I3784" s="110"/>
      <c r="J3784" s="110">
        <v>377</v>
      </c>
      <c r="K3784" s="110">
        <v>3.4345999999999997</v>
      </c>
      <c r="L3784" s="110">
        <v>-7.0543380351397724</v>
      </c>
      <c r="M3784" s="244"/>
      <c r="N3784" s="113"/>
    </row>
    <row r="3785" spans="1:14" s="117" customFormat="1">
      <c r="A3785" s="227"/>
      <c r="B3785" s="113"/>
      <c r="C3785" s="113"/>
      <c r="D3785" s="144">
        <v>619.63499999999976</v>
      </c>
      <c r="E3785" s="110"/>
      <c r="F3785" s="113" t="s">
        <v>3670</v>
      </c>
      <c r="G3785" s="113"/>
      <c r="H3785" s="90"/>
      <c r="I3785" s="110"/>
      <c r="J3785" s="110">
        <v>378</v>
      </c>
      <c r="K3785" s="110">
        <v>5.5446</v>
      </c>
      <c r="L3785" s="110">
        <v>-8.1312991833704515</v>
      </c>
      <c r="M3785" s="244"/>
      <c r="N3785" s="113"/>
    </row>
    <row r="3786" spans="1:14" s="117" customFormat="1">
      <c r="A3786" s="227"/>
      <c r="B3786" s="113"/>
      <c r="C3786" s="113"/>
      <c r="D3786" s="144">
        <v>619.53999999999974</v>
      </c>
      <c r="E3786" s="110"/>
      <c r="F3786" s="113" t="s">
        <v>3670</v>
      </c>
      <c r="G3786" s="113"/>
      <c r="H3786" s="90"/>
      <c r="I3786" s="110"/>
      <c r="J3786" s="110">
        <v>379</v>
      </c>
      <c r="K3786" s="110">
        <v>5.1985999999999999</v>
      </c>
      <c r="L3786" s="110">
        <v>-9.5586686463746489</v>
      </c>
      <c r="M3786" s="244"/>
      <c r="N3786" s="113"/>
    </row>
    <row r="3787" spans="1:14" s="117" customFormat="1">
      <c r="A3787" s="227"/>
      <c r="B3787" s="113"/>
      <c r="C3787" s="113"/>
      <c r="D3787" s="144">
        <v>619.44499999999971</v>
      </c>
      <c r="E3787" s="110"/>
      <c r="F3787" s="113" t="s">
        <v>3670</v>
      </c>
      <c r="G3787" s="113"/>
      <c r="H3787" s="90"/>
      <c r="I3787" s="110"/>
      <c r="J3787" s="110">
        <v>380</v>
      </c>
      <c r="K3787" s="110">
        <v>5.8506</v>
      </c>
      <c r="L3787" s="110">
        <v>-8.2817569908439097</v>
      </c>
      <c r="M3787" s="244"/>
      <c r="N3787" s="113"/>
    </row>
    <row r="3788" spans="1:14" s="117" customFormat="1">
      <c r="A3788" s="227"/>
      <c r="B3788" s="113"/>
      <c r="C3788" s="113"/>
      <c r="D3788" s="144">
        <v>619.34999999999968</v>
      </c>
      <c r="E3788" s="110"/>
      <c r="F3788" s="113" t="s">
        <v>3670</v>
      </c>
      <c r="G3788" s="113"/>
      <c r="H3788" s="90"/>
      <c r="I3788" s="110"/>
      <c r="J3788" s="110">
        <v>381</v>
      </c>
      <c r="K3788" s="110">
        <v>5.4706000000000001</v>
      </c>
      <c r="L3788" s="110">
        <v>-9.3121950012372778</v>
      </c>
      <c r="M3788" s="244"/>
      <c r="N3788" s="113"/>
    </row>
    <row r="3789" spans="1:14" s="117" customFormat="1">
      <c r="A3789" s="227"/>
      <c r="B3789" s="113"/>
      <c r="C3789" s="113"/>
      <c r="D3789" s="144">
        <v>619.25499999999965</v>
      </c>
      <c r="E3789" s="110"/>
      <c r="F3789" s="113" t="s">
        <v>3670</v>
      </c>
      <c r="G3789" s="113"/>
      <c r="H3789" s="90"/>
      <c r="I3789" s="110"/>
      <c r="J3789" s="110">
        <v>382</v>
      </c>
      <c r="K3789" s="110">
        <v>6.3315999999999999</v>
      </c>
      <c r="L3789" s="110">
        <v>-9.7932640435534992</v>
      </c>
      <c r="M3789" s="244"/>
      <c r="N3789" s="113"/>
    </row>
    <row r="3790" spans="1:14" s="117" customFormat="1">
      <c r="A3790" s="227"/>
      <c r="B3790" s="113"/>
      <c r="C3790" s="113"/>
      <c r="D3790" s="144">
        <v>619.15999999999963</v>
      </c>
      <c r="E3790" s="110"/>
      <c r="F3790" s="113" t="s">
        <v>3670</v>
      </c>
      <c r="G3790" s="113"/>
      <c r="H3790" s="90"/>
      <c r="I3790" s="110"/>
      <c r="J3790" s="110">
        <v>383</v>
      </c>
      <c r="K3790" s="110">
        <v>5.9345999999999997</v>
      </c>
      <c r="L3790" s="110">
        <v>-9.4270180648354014</v>
      </c>
      <c r="M3790" s="244"/>
      <c r="N3790" s="113"/>
    </row>
    <row r="3791" spans="1:14" s="117" customFormat="1">
      <c r="A3791" s="227"/>
      <c r="B3791" s="113"/>
      <c r="C3791" s="113"/>
      <c r="D3791" s="144">
        <v>619.0649999999996</v>
      </c>
      <c r="E3791" s="110"/>
      <c r="F3791" s="113" t="s">
        <v>3670</v>
      </c>
      <c r="G3791" s="113"/>
      <c r="H3791" s="90"/>
      <c r="I3791" s="110"/>
      <c r="J3791" s="110">
        <v>384</v>
      </c>
      <c r="K3791" s="110">
        <v>2.0785999999999998</v>
      </c>
      <c r="L3791" s="110">
        <v>-8.2896758228160294</v>
      </c>
      <c r="M3791" s="244"/>
      <c r="N3791" s="113"/>
    </row>
    <row r="3792" spans="1:14" s="117" customFormat="1">
      <c r="A3792" s="227"/>
      <c r="B3792" s="113"/>
      <c r="C3792" s="113"/>
      <c r="D3792" s="144">
        <v>618.96999999999957</v>
      </c>
      <c r="E3792" s="110"/>
      <c r="F3792" s="113" t="s">
        <v>3670</v>
      </c>
      <c r="G3792" s="113"/>
      <c r="H3792" s="90"/>
      <c r="I3792" s="110"/>
      <c r="J3792" s="110">
        <v>385</v>
      </c>
      <c r="K3792" s="110">
        <v>4.8195999999999994</v>
      </c>
      <c r="L3792" s="110">
        <v>-9.3418906211334658</v>
      </c>
      <c r="M3792" s="244"/>
      <c r="N3792" s="113"/>
    </row>
    <row r="3793" spans="1:14" s="117" customFormat="1">
      <c r="A3793" s="227"/>
      <c r="B3793" s="113"/>
      <c r="C3793" s="113"/>
      <c r="D3793" s="144">
        <v>618.87499999999955</v>
      </c>
      <c r="E3793" s="110"/>
      <c r="F3793" s="113" t="s">
        <v>3670</v>
      </c>
      <c r="G3793" s="113"/>
      <c r="H3793" s="90"/>
      <c r="I3793" s="110"/>
      <c r="J3793" s="110">
        <v>386</v>
      </c>
      <c r="K3793" s="110">
        <v>4.6536</v>
      </c>
      <c r="L3793" s="110">
        <v>-9.2102400395941046</v>
      </c>
      <c r="M3793" s="244"/>
      <c r="N3793" s="113"/>
    </row>
    <row r="3794" spans="1:14" s="117" customFormat="1">
      <c r="A3794" s="227"/>
      <c r="B3794" s="113"/>
      <c r="C3794" s="113"/>
      <c r="D3794" s="144">
        <v>618.77999999999952</v>
      </c>
      <c r="E3794" s="110"/>
      <c r="F3794" s="113" t="s">
        <v>3670</v>
      </c>
      <c r="G3794" s="113"/>
      <c r="H3794" s="90"/>
      <c r="I3794" s="110"/>
      <c r="J3794" s="110">
        <v>387</v>
      </c>
      <c r="K3794" s="110">
        <v>3.6395999999999997</v>
      </c>
      <c r="L3794" s="110">
        <v>-8.472798812175192</v>
      </c>
      <c r="M3794" s="244"/>
      <c r="N3794" s="113"/>
    </row>
    <row r="3795" spans="1:14" s="117" customFormat="1">
      <c r="A3795" s="227"/>
      <c r="B3795" s="113"/>
      <c r="C3795" s="113"/>
      <c r="D3795" s="144">
        <v>618.68499999999949</v>
      </c>
      <c r="E3795" s="110"/>
      <c r="F3795" s="113" t="s">
        <v>3670</v>
      </c>
      <c r="G3795" s="113"/>
      <c r="H3795" s="90"/>
      <c r="I3795" s="110"/>
      <c r="J3795" s="110">
        <v>388</v>
      </c>
      <c r="K3795" s="110">
        <v>4.1795999999999998</v>
      </c>
      <c r="L3795" s="110">
        <v>-9.0290967582281425</v>
      </c>
      <c r="M3795" s="244"/>
      <c r="N3795" s="113"/>
    </row>
    <row r="3796" spans="1:14" s="117" customFormat="1">
      <c r="A3796" s="227"/>
      <c r="B3796" s="113"/>
      <c r="C3796" s="113"/>
      <c r="D3796" s="144">
        <v>618.58999999999946</v>
      </c>
      <c r="E3796" s="110"/>
      <c r="F3796" s="113" t="s">
        <v>3670</v>
      </c>
      <c r="G3796" s="113"/>
      <c r="H3796" s="90"/>
      <c r="I3796" s="110"/>
      <c r="J3796" s="110">
        <v>389</v>
      </c>
      <c r="K3796" s="110">
        <v>3.9626000000000001</v>
      </c>
      <c r="L3796" s="110">
        <v>-9.5566889383815621</v>
      </c>
      <c r="M3796" s="244"/>
      <c r="N3796" s="113"/>
    </row>
    <row r="3797" spans="1:14" s="117" customFormat="1">
      <c r="A3797" s="227"/>
      <c r="B3797" s="113"/>
      <c r="C3797" s="113"/>
      <c r="D3797" s="144">
        <v>618.49499999999944</v>
      </c>
      <c r="E3797" s="110"/>
      <c r="F3797" s="113" t="s">
        <v>3670</v>
      </c>
      <c r="G3797" s="113"/>
      <c r="H3797" s="90"/>
      <c r="I3797" s="110"/>
      <c r="J3797" s="110">
        <v>390</v>
      </c>
      <c r="K3797" s="110">
        <v>3.1825999999999999</v>
      </c>
      <c r="L3797" s="110">
        <v>-9.4468151447661555</v>
      </c>
      <c r="M3797" s="244"/>
      <c r="N3797" s="113"/>
    </row>
    <row r="3798" spans="1:14" s="117" customFormat="1">
      <c r="A3798" s="227"/>
      <c r="B3798" s="113"/>
      <c r="C3798" s="113"/>
      <c r="D3798" s="145">
        <v>618.39999999999941</v>
      </c>
      <c r="E3798" s="111"/>
      <c r="F3798" s="114" t="s">
        <v>3670</v>
      </c>
      <c r="G3798" s="114"/>
      <c r="H3798" s="18"/>
      <c r="I3798" s="111"/>
      <c r="J3798" s="111">
        <v>391</v>
      </c>
      <c r="K3798" s="111">
        <v>4.5045999999999999</v>
      </c>
      <c r="L3798" s="111">
        <v>-8.9904924523632914</v>
      </c>
      <c r="M3798" s="245"/>
      <c r="N3798" s="114"/>
    </row>
    <row r="3799" spans="1:14" s="117" customFormat="1">
      <c r="A3799" s="227"/>
      <c r="B3799" s="113"/>
      <c r="C3799" s="113"/>
      <c r="D3799" s="144">
        <v>619.9</v>
      </c>
      <c r="E3799" s="110" t="s">
        <v>8</v>
      </c>
      <c r="F3799" s="113" t="s">
        <v>3670</v>
      </c>
      <c r="G3799" s="113"/>
      <c r="H3799" s="90"/>
      <c r="I3799" s="110"/>
      <c r="J3799" s="110">
        <v>0.1</v>
      </c>
      <c r="K3799" s="110">
        <v>4.4749999999999996</v>
      </c>
      <c r="L3799" s="110">
        <v>-7.1840000000000002</v>
      </c>
      <c r="M3799" s="244">
        <v>1</v>
      </c>
      <c r="N3799" s="113"/>
    </row>
    <row r="3800" spans="1:14" s="117" customFormat="1">
      <c r="A3800" s="227"/>
      <c r="B3800" s="113"/>
      <c r="C3800" s="113"/>
      <c r="D3800" s="144">
        <v>619.76606026189995</v>
      </c>
      <c r="E3800" s="110"/>
      <c r="F3800" s="113" t="s">
        <v>3670</v>
      </c>
      <c r="G3800" s="113"/>
      <c r="H3800" s="90"/>
      <c r="I3800" s="110"/>
      <c r="J3800" s="110">
        <v>2</v>
      </c>
      <c r="K3800" s="110">
        <v>3.9620000000000002</v>
      </c>
      <c r="L3800" s="110">
        <v>-7.431</v>
      </c>
      <c r="M3800" s="244"/>
      <c r="N3800" s="113"/>
    </row>
    <row r="3801" spans="1:14" s="117" customFormat="1">
      <c r="A3801" s="227"/>
      <c r="B3801" s="113"/>
      <c r="C3801" s="113"/>
      <c r="D3801" s="144">
        <v>619.69556566289998</v>
      </c>
      <c r="E3801" s="110"/>
      <c r="F3801" s="113" t="s">
        <v>3670</v>
      </c>
      <c r="G3801" s="113"/>
      <c r="H3801" s="90"/>
      <c r="I3801" s="110"/>
      <c r="J3801" s="110">
        <v>3</v>
      </c>
      <c r="K3801" s="110">
        <v>3.5289999999999999</v>
      </c>
      <c r="L3801" s="110">
        <v>-7.01</v>
      </c>
      <c r="M3801" s="244"/>
      <c r="N3801" s="113"/>
    </row>
    <row r="3802" spans="1:14" s="117" customFormat="1">
      <c r="A3802" s="227"/>
      <c r="B3802" s="113"/>
      <c r="C3802" s="113"/>
      <c r="D3802" s="144">
        <v>619.62507106390001</v>
      </c>
      <c r="E3802" s="110"/>
      <c r="F3802" s="113" t="s">
        <v>3670</v>
      </c>
      <c r="G3802" s="113"/>
      <c r="H3802" s="90"/>
      <c r="I3802" s="110"/>
      <c r="J3802" s="110">
        <v>4</v>
      </c>
      <c r="K3802" s="110">
        <v>4.0999999999999996</v>
      </c>
      <c r="L3802" s="110">
        <v>-7.4359999999999999</v>
      </c>
      <c r="M3802" s="244"/>
      <c r="N3802" s="113"/>
    </row>
    <row r="3803" spans="1:14" s="117" customFormat="1">
      <c r="A3803" s="227"/>
      <c r="B3803" s="113"/>
      <c r="C3803" s="113"/>
      <c r="D3803" s="144">
        <v>619.55457646490004</v>
      </c>
      <c r="E3803" s="110"/>
      <c r="F3803" s="113" t="s">
        <v>3670</v>
      </c>
      <c r="G3803" s="113"/>
      <c r="H3803" s="90"/>
      <c r="I3803" s="110"/>
      <c r="J3803" s="110">
        <v>5</v>
      </c>
      <c r="K3803" s="110">
        <v>4.3659999999999997</v>
      </c>
      <c r="L3803" s="110">
        <v>-8.2590000000000003</v>
      </c>
      <c r="M3803" s="244"/>
      <c r="N3803" s="113"/>
    </row>
    <row r="3804" spans="1:14" s="117" customFormat="1">
      <c r="A3804" s="227"/>
      <c r="B3804" s="113"/>
      <c r="C3804" s="113"/>
      <c r="D3804" s="144">
        <v>619.48408186590007</v>
      </c>
      <c r="E3804" s="110"/>
      <c r="F3804" s="113" t="s">
        <v>3670</v>
      </c>
      <c r="G3804" s="113"/>
      <c r="H3804" s="90"/>
      <c r="I3804" s="110"/>
      <c r="J3804" s="110">
        <v>6</v>
      </c>
      <c r="K3804" s="110">
        <v>4.4889999999999999</v>
      </c>
      <c r="L3804" s="110">
        <v>-7.89</v>
      </c>
      <c r="M3804" s="244"/>
      <c r="N3804" s="113"/>
    </row>
    <row r="3805" spans="1:14" s="117" customFormat="1">
      <c r="A3805" s="227"/>
      <c r="B3805" s="113"/>
      <c r="C3805" s="113"/>
      <c r="D3805" s="144">
        <v>619.41358726690009</v>
      </c>
      <c r="E3805" s="110"/>
      <c r="F3805" s="113" t="s">
        <v>3670</v>
      </c>
      <c r="G3805" s="113"/>
      <c r="H3805" s="90"/>
      <c r="I3805" s="110"/>
      <c r="J3805" s="110">
        <v>7</v>
      </c>
      <c r="K3805" s="110">
        <v>5.0620000000000003</v>
      </c>
      <c r="L3805" s="110">
        <v>-7.15</v>
      </c>
      <c r="M3805" s="244"/>
      <c r="N3805" s="113"/>
    </row>
    <row r="3806" spans="1:14" s="117" customFormat="1">
      <c r="A3806" s="227"/>
      <c r="B3806" s="113"/>
      <c r="C3806" s="113"/>
      <c r="D3806" s="144">
        <v>619.34309266790012</v>
      </c>
      <c r="E3806" s="110"/>
      <c r="F3806" s="113" t="s">
        <v>3670</v>
      </c>
      <c r="G3806" s="113"/>
      <c r="H3806" s="90"/>
      <c r="I3806" s="110"/>
      <c r="J3806" s="110">
        <v>8</v>
      </c>
      <c r="K3806" s="110">
        <v>5.1849999999999996</v>
      </c>
      <c r="L3806" s="110">
        <v>-6.5330000000000004</v>
      </c>
      <c r="M3806" s="244"/>
      <c r="N3806" s="113"/>
    </row>
    <row r="3807" spans="1:14" s="117" customFormat="1">
      <c r="A3807" s="227"/>
      <c r="B3807" s="113"/>
      <c r="C3807" s="113"/>
      <c r="D3807" s="144">
        <v>619.27259806890015</v>
      </c>
      <c r="E3807" s="110"/>
      <c r="F3807" s="113" t="s">
        <v>3670</v>
      </c>
      <c r="G3807" s="113"/>
      <c r="H3807" s="90"/>
      <c r="I3807" s="110"/>
      <c r="J3807" s="110">
        <v>9</v>
      </c>
      <c r="K3807" s="110">
        <v>5.9269999999999996</v>
      </c>
      <c r="L3807" s="110">
        <v>-7.4029999999999996</v>
      </c>
      <c r="M3807" s="244"/>
      <c r="N3807" s="113"/>
    </row>
    <row r="3808" spans="1:14" s="117" customFormat="1">
      <c r="A3808" s="227"/>
      <c r="B3808" s="113"/>
      <c r="C3808" s="113"/>
      <c r="D3808" s="144">
        <v>619.20210346990018</v>
      </c>
      <c r="E3808" s="110"/>
      <c r="F3808" s="113" t="s">
        <v>3670</v>
      </c>
      <c r="G3808" s="113"/>
      <c r="H3808" s="90"/>
      <c r="I3808" s="110"/>
      <c r="J3808" s="110">
        <v>10</v>
      </c>
      <c r="K3808" s="110">
        <v>5.5209999999999999</v>
      </c>
      <c r="L3808" s="110">
        <v>-8.3800000000000008</v>
      </c>
      <c r="M3808" s="244"/>
      <c r="N3808" s="113"/>
    </row>
    <row r="3809" spans="1:14" s="117" customFormat="1">
      <c r="A3809" s="227"/>
      <c r="B3809" s="113"/>
      <c r="C3809" s="113"/>
      <c r="D3809" s="144">
        <v>619.13160887090021</v>
      </c>
      <c r="E3809" s="110"/>
      <c r="F3809" s="113" t="s">
        <v>3670</v>
      </c>
      <c r="G3809" s="113"/>
      <c r="H3809" s="90"/>
      <c r="I3809" s="110"/>
      <c r="J3809" s="110">
        <v>11</v>
      </c>
      <c r="K3809" s="110">
        <v>5.99</v>
      </c>
      <c r="L3809" s="110">
        <v>-7.8029999999999999</v>
      </c>
      <c r="M3809" s="244"/>
      <c r="N3809" s="113"/>
    </row>
    <row r="3810" spans="1:14" s="117" customFormat="1">
      <c r="A3810" s="227"/>
      <c r="B3810" s="113"/>
      <c r="C3810" s="113"/>
      <c r="D3810" s="144">
        <v>619.06111427190024</v>
      </c>
      <c r="E3810" s="110"/>
      <c r="F3810" s="113" t="s">
        <v>3670</v>
      </c>
      <c r="G3810" s="113"/>
      <c r="H3810" s="90"/>
      <c r="I3810" s="110"/>
      <c r="J3810" s="110">
        <v>12</v>
      </c>
      <c r="K3810" s="110">
        <v>4.1340000000000003</v>
      </c>
      <c r="L3810" s="110">
        <v>-8.5630000000000006</v>
      </c>
      <c r="M3810" s="244"/>
      <c r="N3810" s="113"/>
    </row>
    <row r="3811" spans="1:14" s="117" customFormat="1">
      <c r="A3811" s="227"/>
      <c r="B3811" s="113"/>
      <c r="C3811" s="113"/>
      <c r="D3811" s="144">
        <v>618.99061967290027</v>
      </c>
      <c r="E3811" s="110"/>
      <c r="F3811" s="113" t="s">
        <v>3670</v>
      </c>
      <c r="G3811" s="113"/>
      <c r="H3811" s="90"/>
      <c r="I3811" s="110"/>
      <c r="J3811" s="110">
        <v>13</v>
      </c>
      <c r="K3811" s="110">
        <v>5.3620000000000001</v>
      </c>
      <c r="L3811" s="110">
        <v>-7.3040000000000003</v>
      </c>
      <c r="M3811" s="244"/>
      <c r="N3811" s="113"/>
    </row>
    <row r="3812" spans="1:14" s="117" customFormat="1">
      <c r="A3812" s="227"/>
      <c r="B3812" s="113"/>
      <c r="C3812" s="113"/>
      <c r="D3812" s="144">
        <v>618.92012507390029</v>
      </c>
      <c r="E3812" s="110"/>
      <c r="F3812" s="113" t="s">
        <v>3670</v>
      </c>
      <c r="G3812" s="113"/>
      <c r="H3812" s="90"/>
      <c r="I3812" s="110"/>
      <c r="J3812" s="110">
        <v>14</v>
      </c>
      <c r="K3812" s="110">
        <v>5.0289999999999999</v>
      </c>
      <c r="L3812" s="110">
        <v>-7.72</v>
      </c>
      <c r="M3812" s="244"/>
      <c r="N3812" s="113"/>
    </row>
    <row r="3813" spans="1:14" s="117" customFormat="1">
      <c r="A3813" s="227"/>
      <c r="B3813" s="113"/>
      <c r="C3813" s="113"/>
      <c r="D3813" s="144">
        <v>618.84963047490032</v>
      </c>
      <c r="E3813" s="110"/>
      <c r="F3813" s="113" t="s">
        <v>3670</v>
      </c>
      <c r="G3813" s="113"/>
      <c r="H3813" s="90"/>
      <c r="I3813" s="110"/>
      <c r="J3813" s="110">
        <v>15</v>
      </c>
      <c r="K3813" s="110">
        <v>5.4420000000000002</v>
      </c>
      <c r="L3813" s="110">
        <v>-6.94</v>
      </c>
      <c r="M3813" s="244"/>
      <c r="N3813" s="113"/>
    </row>
    <row r="3814" spans="1:14" s="117" customFormat="1">
      <c r="A3814" s="227"/>
      <c r="B3814" s="113"/>
      <c r="C3814" s="113"/>
      <c r="D3814" s="144">
        <v>618.77913587590035</v>
      </c>
      <c r="E3814" s="110"/>
      <c r="F3814" s="113" t="s">
        <v>3670</v>
      </c>
      <c r="G3814" s="113"/>
      <c r="H3814" s="90"/>
      <c r="I3814" s="110"/>
      <c r="J3814" s="110">
        <v>16</v>
      </c>
      <c r="K3814" s="110">
        <v>5.5679999999999996</v>
      </c>
      <c r="L3814" s="110">
        <v>-7.0069999999999997</v>
      </c>
      <c r="M3814" s="244"/>
      <c r="N3814" s="113"/>
    </row>
    <row r="3815" spans="1:14" s="117" customFormat="1">
      <c r="A3815" s="227"/>
      <c r="B3815" s="113"/>
      <c r="C3815" s="113"/>
      <c r="D3815" s="144">
        <v>618.70864127690038</v>
      </c>
      <c r="E3815" s="110"/>
      <c r="F3815" s="113" t="s">
        <v>3670</v>
      </c>
      <c r="G3815" s="113"/>
      <c r="H3815" s="90"/>
      <c r="I3815" s="110"/>
      <c r="J3815" s="110">
        <v>17</v>
      </c>
      <c r="K3815" s="110">
        <v>5.4050000000000002</v>
      </c>
      <c r="L3815" s="110">
        <v>-7.1150000000000002</v>
      </c>
      <c r="M3815" s="244"/>
      <c r="N3815" s="113"/>
    </row>
    <row r="3816" spans="1:14" s="117" customFormat="1">
      <c r="A3816" s="227"/>
      <c r="B3816" s="113"/>
      <c r="C3816" s="113"/>
      <c r="D3816" s="144">
        <v>618.63814667790041</v>
      </c>
      <c r="E3816" s="110"/>
      <c r="F3816" s="113" t="s">
        <v>3670</v>
      </c>
      <c r="G3816" s="113"/>
      <c r="H3816" s="90"/>
      <c r="I3816" s="110"/>
      <c r="J3816" s="110">
        <v>18</v>
      </c>
      <c r="K3816" s="110">
        <v>5.8369999999999997</v>
      </c>
      <c r="L3816" s="110">
        <v>-6.7</v>
      </c>
      <c r="M3816" s="244"/>
      <c r="N3816" s="113"/>
    </row>
    <row r="3817" spans="1:14" s="117" customFormat="1">
      <c r="A3817" s="227"/>
      <c r="B3817" s="113"/>
      <c r="C3817" s="113"/>
      <c r="D3817" s="144">
        <v>618.56765207890044</v>
      </c>
      <c r="E3817" s="110"/>
      <c r="F3817" s="113" t="s">
        <v>3670</v>
      </c>
      <c r="G3817" s="113"/>
      <c r="H3817" s="90"/>
      <c r="I3817" s="110"/>
      <c r="J3817" s="110">
        <v>19</v>
      </c>
      <c r="K3817" s="110">
        <v>5.3840000000000003</v>
      </c>
      <c r="L3817" s="110">
        <v>-7.5750000000000002</v>
      </c>
      <c r="M3817" s="244"/>
      <c r="N3817" s="113"/>
    </row>
    <row r="3818" spans="1:14" s="117" customFormat="1">
      <c r="A3818" s="227"/>
      <c r="B3818" s="113"/>
      <c r="C3818" s="113"/>
      <c r="D3818" s="144">
        <v>618.49715747990047</v>
      </c>
      <c r="E3818" s="110"/>
      <c r="F3818" s="113" t="s">
        <v>3670</v>
      </c>
      <c r="G3818" s="113"/>
      <c r="H3818" s="90"/>
      <c r="I3818" s="110"/>
      <c r="J3818" s="110">
        <v>20</v>
      </c>
      <c r="K3818" s="110">
        <v>0.83199999999999996</v>
      </c>
      <c r="L3818" s="110">
        <v>-4.84</v>
      </c>
      <c r="M3818" s="244"/>
      <c r="N3818" s="113"/>
    </row>
    <row r="3819" spans="1:14" s="117" customFormat="1">
      <c r="A3819" s="227"/>
      <c r="B3819" s="113"/>
      <c r="C3819" s="113"/>
      <c r="D3819" s="144">
        <v>618.42666288090049</v>
      </c>
      <c r="E3819" s="110"/>
      <c r="F3819" s="113" t="s">
        <v>3670</v>
      </c>
      <c r="G3819" s="113"/>
      <c r="H3819" s="90"/>
      <c r="I3819" s="110"/>
      <c r="J3819" s="110">
        <v>21</v>
      </c>
      <c r="K3819" s="110">
        <v>1.2290000000000001</v>
      </c>
      <c r="L3819" s="110">
        <v>-5.8330000000000002</v>
      </c>
      <c r="M3819" s="244"/>
      <c r="N3819" s="113"/>
    </row>
    <row r="3820" spans="1:14" s="117" customFormat="1">
      <c r="A3820" s="227"/>
      <c r="B3820" s="113"/>
      <c r="C3820" s="113"/>
      <c r="D3820" s="144">
        <v>618.35616828190052</v>
      </c>
      <c r="E3820" s="110"/>
      <c r="F3820" s="113" t="s">
        <v>3670</v>
      </c>
      <c r="G3820" s="113"/>
      <c r="H3820" s="90"/>
      <c r="I3820" s="110"/>
      <c r="J3820" s="110">
        <v>22</v>
      </c>
      <c r="K3820" s="110">
        <v>2.86</v>
      </c>
      <c r="L3820" s="110">
        <v>-7.2880000000000003</v>
      </c>
      <c r="M3820" s="244"/>
      <c r="N3820" s="113"/>
    </row>
    <row r="3821" spans="1:14" s="117" customFormat="1">
      <c r="A3821" s="227"/>
      <c r="B3821" s="113"/>
      <c r="C3821" s="113"/>
      <c r="D3821" s="144">
        <v>618.14468448490049</v>
      </c>
      <c r="E3821" s="110"/>
      <c r="F3821" s="113" t="s">
        <v>3670</v>
      </c>
      <c r="G3821" s="113"/>
      <c r="H3821" s="90"/>
      <c r="I3821" s="110"/>
      <c r="J3821" s="110">
        <v>25</v>
      </c>
      <c r="K3821" s="110">
        <v>5.5439999999999996</v>
      </c>
      <c r="L3821" s="110">
        <v>-7.3920000000000003</v>
      </c>
      <c r="M3821" s="244"/>
      <c r="N3821" s="113"/>
    </row>
    <row r="3822" spans="1:14" s="117" customFormat="1">
      <c r="A3822" s="227"/>
      <c r="B3822" s="113"/>
      <c r="C3822" s="113"/>
      <c r="D3822" s="144">
        <v>618.07418988590052</v>
      </c>
      <c r="E3822" s="110"/>
      <c r="F3822" s="113" t="s">
        <v>3670</v>
      </c>
      <c r="G3822" s="113"/>
      <c r="H3822" s="90"/>
      <c r="I3822" s="110"/>
      <c r="J3822" s="110">
        <v>26</v>
      </c>
      <c r="K3822" s="110">
        <v>4.3929999999999998</v>
      </c>
      <c r="L3822" s="110">
        <v>-6.9809999999999999</v>
      </c>
      <c r="M3822" s="244"/>
      <c r="N3822" s="113"/>
    </row>
    <row r="3823" spans="1:14" s="117" customFormat="1">
      <c r="A3823" s="227"/>
      <c r="B3823" s="113"/>
      <c r="C3823" s="113"/>
      <c r="D3823" s="144">
        <v>618.00369528690055</v>
      </c>
      <c r="E3823" s="110"/>
      <c r="F3823" s="113" t="s">
        <v>3670</v>
      </c>
      <c r="G3823" s="113"/>
      <c r="H3823" s="90"/>
      <c r="I3823" s="110"/>
      <c r="J3823" s="110">
        <v>27</v>
      </c>
      <c r="K3823" s="110">
        <v>3.879</v>
      </c>
      <c r="L3823" s="110">
        <v>-7.0910000000000002</v>
      </c>
      <c r="M3823" s="244"/>
      <c r="N3823" s="113"/>
    </row>
    <row r="3824" spans="1:14" s="117" customFormat="1">
      <c r="A3824" s="227"/>
      <c r="B3824" s="113"/>
      <c r="C3824" s="113"/>
      <c r="D3824" s="144">
        <v>617.93320068790058</v>
      </c>
      <c r="E3824" s="110"/>
      <c r="F3824" s="113" t="s">
        <v>3670</v>
      </c>
      <c r="G3824" s="113"/>
      <c r="H3824" s="90"/>
      <c r="I3824" s="110"/>
      <c r="J3824" s="110">
        <v>28</v>
      </c>
      <c r="K3824" s="110">
        <v>6.1120000000000001</v>
      </c>
      <c r="L3824" s="110">
        <v>-6.9960000000000004</v>
      </c>
      <c r="M3824" s="244"/>
      <c r="N3824" s="113"/>
    </row>
    <row r="3825" spans="1:14" s="117" customFormat="1">
      <c r="A3825" s="227"/>
      <c r="B3825" s="113"/>
      <c r="C3825" s="113"/>
      <c r="D3825" s="144">
        <v>617.86270608890061</v>
      </c>
      <c r="E3825" s="110"/>
      <c r="F3825" s="113" t="s">
        <v>3670</v>
      </c>
      <c r="G3825" s="113"/>
      <c r="H3825" s="90"/>
      <c r="I3825" s="110"/>
      <c r="J3825" s="110">
        <v>29</v>
      </c>
      <c r="K3825" s="110">
        <v>5.56</v>
      </c>
      <c r="L3825" s="110">
        <v>-6.5979999999999999</v>
      </c>
      <c r="M3825" s="244"/>
      <c r="N3825" s="113"/>
    </row>
    <row r="3826" spans="1:14" s="117" customFormat="1">
      <c r="A3826" s="227"/>
      <c r="B3826" s="113"/>
      <c r="C3826" s="113"/>
      <c r="D3826" s="144">
        <v>617.79221148990064</v>
      </c>
      <c r="E3826" s="110"/>
      <c r="F3826" s="113" t="s">
        <v>3670</v>
      </c>
      <c r="G3826" s="113"/>
      <c r="H3826" s="90"/>
      <c r="I3826" s="110"/>
      <c r="J3826" s="110">
        <v>30</v>
      </c>
      <c r="K3826" s="110">
        <v>5.4480000000000004</v>
      </c>
      <c r="L3826" s="110">
        <v>-6.9020000000000001</v>
      </c>
      <c r="M3826" s="244"/>
      <c r="N3826" s="113"/>
    </row>
    <row r="3827" spans="1:14" s="117" customFormat="1">
      <c r="A3827" s="227"/>
      <c r="B3827" s="113"/>
      <c r="C3827" s="113"/>
      <c r="D3827" s="144">
        <v>617.72171689090067</v>
      </c>
      <c r="E3827" s="110"/>
      <c r="F3827" s="113" t="s">
        <v>3670</v>
      </c>
      <c r="G3827" s="113"/>
      <c r="H3827" s="90"/>
      <c r="I3827" s="110"/>
      <c r="J3827" s="110">
        <v>31</v>
      </c>
      <c r="K3827" s="110">
        <v>6.1029999999999998</v>
      </c>
      <c r="L3827" s="110">
        <v>-6.8860000000000001</v>
      </c>
      <c r="M3827" s="244"/>
      <c r="N3827" s="113"/>
    </row>
    <row r="3828" spans="1:14" s="117" customFormat="1">
      <c r="A3828" s="227"/>
      <c r="B3828" s="113"/>
      <c r="C3828" s="113"/>
      <c r="D3828" s="144">
        <v>617.65122229190069</v>
      </c>
      <c r="E3828" s="110"/>
      <c r="F3828" s="113" t="s">
        <v>3670</v>
      </c>
      <c r="G3828" s="113"/>
      <c r="H3828" s="90"/>
      <c r="I3828" s="110"/>
      <c r="J3828" s="110">
        <v>32</v>
      </c>
      <c r="K3828" s="110">
        <v>5.6849999999999996</v>
      </c>
      <c r="L3828" s="110">
        <v>-7.8719999999999999</v>
      </c>
      <c r="M3828" s="244"/>
      <c r="N3828" s="113"/>
    </row>
    <row r="3829" spans="1:14" s="117" customFormat="1">
      <c r="A3829" s="227"/>
      <c r="B3829" s="113"/>
      <c r="C3829" s="113"/>
      <c r="D3829" s="144">
        <v>617.58072769290072</v>
      </c>
      <c r="E3829" s="110"/>
      <c r="F3829" s="113" t="s">
        <v>3670</v>
      </c>
      <c r="G3829" s="113"/>
      <c r="H3829" s="90"/>
      <c r="I3829" s="110"/>
      <c r="J3829" s="110">
        <v>33</v>
      </c>
      <c r="K3829" s="110">
        <v>5.673</v>
      </c>
      <c r="L3829" s="110">
        <v>-7.4139999999999997</v>
      </c>
      <c r="M3829" s="244"/>
      <c r="N3829" s="113"/>
    </row>
    <row r="3830" spans="1:14" s="117" customFormat="1">
      <c r="A3830" s="227"/>
      <c r="B3830" s="113"/>
      <c r="C3830" s="113"/>
      <c r="D3830" s="144">
        <v>617.51023309390075</v>
      </c>
      <c r="E3830" s="110"/>
      <c r="F3830" s="113" t="s">
        <v>3670</v>
      </c>
      <c r="G3830" s="113"/>
      <c r="H3830" s="90"/>
      <c r="I3830" s="110"/>
      <c r="J3830" s="110">
        <v>34</v>
      </c>
      <c r="K3830" s="110">
        <v>5.7229999999999999</v>
      </c>
      <c r="L3830" s="110">
        <v>-7.07</v>
      </c>
      <c r="M3830" s="244"/>
      <c r="N3830" s="113"/>
    </row>
    <row r="3831" spans="1:14" s="117" customFormat="1">
      <c r="A3831" s="227"/>
      <c r="B3831" s="113"/>
      <c r="C3831" s="113"/>
      <c r="D3831" s="144">
        <v>617.43973849490078</v>
      </c>
      <c r="E3831" s="110"/>
      <c r="F3831" s="113" t="s">
        <v>3670</v>
      </c>
      <c r="G3831" s="113"/>
      <c r="H3831" s="90"/>
      <c r="I3831" s="110"/>
      <c r="J3831" s="110">
        <v>35</v>
      </c>
      <c r="K3831" s="110">
        <v>5.383</v>
      </c>
      <c r="L3831" s="110">
        <v>-7.4740000000000002</v>
      </c>
      <c r="M3831" s="244"/>
      <c r="N3831" s="113"/>
    </row>
    <row r="3832" spans="1:14" s="117" customFormat="1">
      <c r="A3832" s="227"/>
      <c r="B3832" s="113"/>
      <c r="C3832" s="113"/>
      <c r="D3832" s="144">
        <v>617.36924389590081</v>
      </c>
      <c r="E3832" s="110"/>
      <c r="F3832" s="113" t="s">
        <v>3670</v>
      </c>
      <c r="G3832" s="113"/>
      <c r="H3832" s="90"/>
      <c r="I3832" s="110"/>
      <c r="J3832" s="110">
        <v>36</v>
      </c>
      <c r="K3832" s="110">
        <v>3.5950000000000002</v>
      </c>
      <c r="L3832" s="110">
        <v>-6.4059999999999997</v>
      </c>
      <c r="M3832" s="244"/>
      <c r="N3832" s="113"/>
    </row>
    <row r="3833" spans="1:14" s="117" customFormat="1">
      <c r="A3833" s="227"/>
      <c r="B3833" s="113"/>
      <c r="C3833" s="113"/>
      <c r="D3833" s="144">
        <v>617.29874929690084</v>
      </c>
      <c r="E3833" s="110"/>
      <c r="F3833" s="113" t="s">
        <v>3670</v>
      </c>
      <c r="G3833" s="113"/>
      <c r="H3833" s="90"/>
      <c r="I3833" s="110"/>
      <c r="J3833" s="110">
        <v>37</v>
      </c>
      <c r="K3833" s="110">
        <v>4.5069999999999997</v>
      </c>
      <c r="L3833" s="110">
        <v>-6.2069999999999999</v>
      </c>
      <c r="M3833" s="244"/>
      <c r="N3833" s="113"/>
    </row>
    <row r="3834" spans="1:14" s="117" customFormat="1">
      <c r="A3834" s="227"/>
      <c r="B3834" s="113"/>
      <c r="C3834" s="113"/>
      <c r="D3834" s="144">
        <v>617.22825469790087</v>
      </c>
      <c r="E3834" s="110"/>
      <c r="F3834" s="113" t="s">
        <v>3670</v>
      </c>
      <c r="G3834" s="113"/>
      <c r="H3834" s="90"/>
      <c r="I3834" s="110"/>
      <c r="J3834" s="110">
        <v>38</v>
      </c>
      <c r="K3834" s="110">
        <v>5.3369999999999997</v>
      </c>
      <c r="L3834" s="110">
        <v>-6.2530000000000001</v>
      </c>
      <c r="M3834" s="244"/>
      <c r="N3834" s="113"/>
    </row>
    <row r="3835" spans="1:14" s="117" customFormat="1">
      <c r="A3835" s="227"/>
      <c r="B3835" s="113"/>
      <c r="C3835" s="113"/>
      <c r="D3835" s="144">
        <v>617.15776009890089</v>
      </c>
      <c r="E3835" s="110"/>
      <c r="F3835" s="113" t="s">
        <v>3670</v>
      </c>
      <c r="G3835" s="113"/>
      <c r="H3835" s="90"/>
      <c r="I3835" s="110"/>
      <c r="J3835" s="110">
        <v>39</v>
      </c>
      <c r="K3835" s="110">
        <v>5.3559999999999999</v>
      </c>
      <c r="L3835" s="110">
        <v>-6.6159999999999997</v>
      </c>
      <c r="M3835" s="244"/>
      <c r="N3835" s="113"/>
    </row>
    <row r="3836" spans="1:14" s="117" customFormat="1">
      <c r="A3836" s="227"/>
      <c r="B3836" s="113"/>
      <c r="C3836" s="113"/>
      <c r="D3836" s="144">
        <v>617.08726549990092</v>
      </c>
      <c r="E3836" s="110"/>
      <c r="F3836" s="113" t="s">
        <v>3670</v>
      </c>
      <c r="G3836" s="113"/>
      <c r="H3836" s="90"/>
      <c r="I3836" s="110"/>
      <c r="J3836" s="110">
        <v>40</v>
      </c>
      <c r="K3836" s="110">
        <v>5.4850000000000003</v>
      </c>
      <c r="L3836" s="110">
        <v>-7.1130000000000004</v>
      </c>
      <c r="M3836" s="244"/>
      <c r="N3836" s="113"/>
    </row>
    <row r="3837" spans="1:14" s="117" customFormat="1">
      <c r="A3837" s="227"/>
      <c r="B3837" s="113"/>
      <c r="C3837" s="113"/>
      <c r="D3837" s="144">
        <v>617.01677090090095</v>
      </c>
      <c r="E3837" s="110"/>
      <c r="F3837" s="113" t="s">
        <v>3670</v>
      </c>
      <c r="G3837" s="113"/>
      <c r="H3837" s="90"/>
      <c r="I3837" s="110"/>
      <c r="J3837" s="110">
        <v>41</v>
      </c>
      <c r="K3837" s="110">
        <v>4.4039999999999999</v>
      </c>
      <c r="L3837" s="110">
        <v>-7.5650000000000004</v>
      </c>
      <c r="M3837" s="244"/>
      <c r="N3837" s="113"/>
    </row>
    <row r="3838" spans="1:14" s="117" customFormat="1">
      <c r="A3838" s="227"/>
      <c r="B3838" s="113"/>
      <c r="C3838" s="113"/>
      <c r="D3838" s="144">
        <v>616.94627630190098</v>
      </c>
      <c r="E3838" s="110"/>
      <c r="F3838" s="113" t="s">
        <v>3670</v>
      </c>
      <c r="G3838" s="113"/>
      <c r="H3838" s="90"/>
      <c r="I3838" s="110"/>
      <c r="J3838" s="110">
        <v>42</v>
      </c>
      <c r="K3838" s="110">
        <v>5.3879999999999999</v>
      </c>
      <c r="L3838" s="110">
        <v>-7.4560000000000004</v>
      </c>
      <c r="M3838" s="244"/>
      <c r="N3838" s="113"/>
    </row>
    <row r="3839" spans="1:14" s="117" customFormat="1">
      <c r="A3839" s="227"/>
      <c r="B3839" s="113"/>
      <c r="C3839" s="113"/>
      <c r="D3839" s="144">
        <v>616.87578170290101</v>
      </c>
      <c r="E3839" s="110"/>
      <c r="F3839" s="113" t="s">
        <v>3670</v>
      </c>
      <c r="G3839" s="113"/>
      <c r="H3839" s="90"/>
      <c r="I3839" s="110"/>
      <c r="J3839" s="110">
        <v>43</v>
      </c>
      <c r="K3839" s="110">
        <v>5.6820000000000004</v>
      </c>
      <c r="L3839" s="110">
        <v>-7.5759999999999996</v>
      </c>
      <c r="M3839" s="244"/>
      <c r="N3839" s="113"/>
    </row>
    <row r="3840" spans="1:14" s="117" customFormat="1">
      <c r="A3840" s="227"/>
      <c r="B3840" s="113"/>
      <c r="C3840" s="113"/>
      <c r="D3840" s="144">
        <v>616.80528710390104</v>
      </c>
      <c r="E3840" s="110"/>
      <c r="F3840" s="113" t="s">
        <v>3670</v>
      </c>
      <c r="G3840" s="113"/>
      <c r="H3840" s="90"/>
      <c r="I3840" s="110"/>
      <c r="J3840" s="110">
        <v>44</v>
      </c>
      <c r="K3840" s="110">
        <v>5.8559999999999999</v>
      </c>
      <c r="L3840" s="110">
        <v>-8.1240000000000006</v>
      </c>
      <c r="M3840" s="244"/>
      <c r="N3840" s="113"/>
    </row>
    <row r="3841" spans="1:14" s="117" customFormat="1">
      <c r="A3841" s="227"/>
      <c r="B3841" s="113"/>
      <c r="C3841" s="113"/>
      <c r="D3841" s="144">
        <v>616.73479250490107</v>
      </c>
      <c r="E3841" s="110"/>
      <c r="F3841" s="113" t="s">
        <v>3670</v>
      </c>
      <c r="G3841" s="113"/>
      <c r="H3841" s="90"/>
      <c r="I3841" s="110"/>
      <c r="J3841" s="110">
        <v>45</v>
      </c>
      <c r="K3841" s="110">
        <v>5.2960000000000003</v>
      </c>
      <c r="L3841" s="110">
        <v>-6.9909999999999997</v>
      </c>
      <c r="M3841" s="244"/>
      <c r="N3841" s="113"/>
    </row>
    <row r="3842" spans="1:14" s="117" customFormat="1">
      <c r="A3842" s="227"/>
      <c r="B3842" s="113"/>
      <c r="C3842" s="113"/>
      <c r="D3842" s="144">
        <v>616.52330870790104</v>
      </c>
      <c r="E3842" s="110"/>
      <c r="F3842" s="113" t="s">
        <v>3670</v>
      </c>
      <c r="G3842" s="113"/>
      <c r="H3842" s="90"/>
      <c r="I3842" s="110"/>
      <c r="J3842" s="110">
        <v>48</v>
      </c>
      <c r="K3842" s="110">
        <v>3.76</v>
      </c>
      <c r="L3842" s="110">
        <v>-6.14</v>
      </c>
      <c r="M3842" s="244"/>
      <c r="N3842" s="113"/>
    </row>
    <row r="3843" spans="1:14" s="117" customFormat="1">
      <c r="A3843" s="227"/>
      <c r="B3843" s="113"/>
      <c r="C3843" s="113"/>
      <c r="D3843" s="144">
        <v>616.45281410890107</v>
      </c>
      <c r="E3843" s="110"/>
      <c r="F3843" s="113" t="s">
        <v>3670</v>
      </c>
      <c r="G3843" s="113"/>
      <c r="H3843" s="90"/>
      <c r="I3843" s="110"/>
      <c r="J3843" s="110">
        <v>49</v>
      </c>
      <c r="K3843" s="110">
        <v>3.7679999999999998</v>
      </c>
      <c r="L3843" s="110">
        <v>-6.593</v>
      </c>
      <c r="M3843" s="244"/>
      <c r="N3843" s="113"/>
    </row>
    <row r="3844" spans="1:14" s="117" customFormat="1">
      <c r="A3844" s="227"/>
      <c r="B3844" s="113"/>
      <c r="C3844" s="113"/>
      <c r="D3844" s="144">
        <v>616.38231950990109</v>
      </c>
      <c r="E3844" s="110"/>
      <c r="F3844" s="113" t="s">
        <v>3670</v>
      </c>
      <c r="G3844" s="113"/>
      <c r="H3844" s="90"/>
      <c r="I3844" s="110"/>
      <c r="J3844" s="110">
        <v>50</v>
      </c>
      <c r="K3844" s="110">
        <v>4.2119999999999997</v>
      </c>
      <c r="L3844" s="110">
        <v>-6.125</v>
      </c>
      <c r="M3844" s="244"/>
      <c r="N3844" s="113"/>
    </row>
    <row r="3845" spans="1:14" s="117" customFormat="1">
      <c r="A3845" s="227"/>
      <c r="B3845" s="113"/>
      <c r="C3845" s="113"/>
      <c r="D3845" s="144">
        <v>616.31182491090112</v>
      </c>
      <c r="E3845" s="110"/>
      <c r="F3845" s="113" t="s">
        <v>3670</v>
      </c>
      <c r="G3845" s="113"/>
      <c r="H3845" s="90"/>
      <c r="I3845" s="110"/>
      <c r="J3845" s="110">
        <v>51</v>
      </c>
      <c r="K3845" s="110">
        <v>3.581</v>
      </c>
      <c r="L3845" s="110">
        <v>-7.15</v>
      </c>
      <c r="M3845" s="244"/>
      <c r="N3845" s="113"/>
    </row>
    <row r="3846" spans="1:14" s="117" customFormat="1">
      <c r="A3846" s="227"/>
      <c r="B3846" s="113"/>
      <c r="C3846" s="113"/>
      <c r="D3846" s="144">
        <v>616.24133031190115</v>
      </c>
      <c r="E3846" s="110"/>
      <c r="F3846" s="113" t="s">
        <v>3670</v>
      </c>
      <c r="G3846" s="113"/>
      <c r="H3846" s="90"/>
      <c r="I3846" s="110"/>
      <c r="J3846" s="110">
        <v>52</v>
      </c>
      <c r="K3846" s="110">
        <v>3.5339999999999998</v>
      </c>
      <c r="L3846" s="110">
        <v>-6.9240000000000004</v>
      </c>
      <c r="M3846" s="244"/>
      <c r="N3846" s="113"/>
    </row>
    <row r="3847" spans="1:14" s="117" customFormat="1">
      <c r="A3847" s="227"/>
      <c r="B3847" s="113"/>
      <c r="C3847" s="113"/>
      <c r="D3847" s="144">
        <v>616.17083571290118</v>
      </c>
      <c r="E3847" s="110"/>
      <c r="F3847" s="113" t="s">
        <v>3670</v>
      </c>
      <c r="G3847" s="113"/>
      <c r="H3847" s="90"/>
      <c r="I3847" s="110"/>
      <c r="J3847" s="110">
        <v>53</v>
      </c>
      <c r="K3847" s="110">
        <v>4.0609999999999999</v>
      </c>
      <c r="L3847" s="110">
        <v>-6.7759999999999998</v>
      </c>
      <c r="M3847" s="244"/>
      <c r="N3847" s="113"/>
    </row>
    <row r="3848" spans="1:14" s="117" customFormat="1">
      <c r="A3848" s="227"/>
      <c r="B3848" s="113"/>
      <c r="C3848" s="113"/>
      <c r="D3848" s="144">
        <v>616.10034111390121</v>
      </c>
      <c r="E3848" s="110"/>
      <c r="F3848" s="113" t="s">
        <v>3670</v>
      </c>
      <c r="G3848" s="113"/>
      <c r="H3848" s="90"/>
      <c r="I3848" s="110"/>
      <c r="J3848" s="110">
        <v>54</v>
      </c>
      <c r="K3848" s="110">
        <v>5.407</v>
      </c>
      <c r="L3848" s="110">
        <v>-7.2279999999999998</v>
      </c>
      <c r="M3848" s="244"/>
      <c r="N3848" s="113"/>
    </row>
    <row r="3849" spans="1:14" s="117" customFormat="1">
      <c r="A3849" s="227"/>
      <c r="B3849" s="113"/>
      <c r="C3849" s="113"/>
      <c r="D3849" s="144">
        <v>616.02984651490124</v>
      </c>
      <c r="E3849" s="110"/>
      <c r="F3849" s="113" t="s">
        <v>3670</v>
      </c>
      <c r="G3849" s="113"/>
      <c r="H3849" s="90"/>
      <c r="I3849" s="110"/>
      <c r="J3849" s="110">
        <v>55</v>
      </c>
      <c r="K3849" s="110">
        <v>4.3419999999999996</v>
      </c>
      <c r="L3849" s="110">
        <v>-6.5490000000000004</v>
      </c>
      <c r="M3849" s="244"/>
      <c r="N3849" s="113"/>
    </row>
    <row r="3850" spans="1:14" s="117" customFormat="1">
      <c r="A3850" s="227"/>
      <c r="B3850" s="113"/>
      <c r="C3850" s="113"/>
      <c r="D3850" s="144">
        <v>615.95935191590127</v>
      </c>
      <c r="E3850" s="110"/>
      <c r="F3850" s="113" t="s">
        <v>3670</v>
      </c>
      <c r="G3850" s="113"/>
      <c r="H3850" s="90"/>
      <c r="I3850" s="110"/>
      <c r="J3850" s="110">
        <v>56</v>
      </c>
      <c r="K3850" s="110">
        <v>5.4219999999999997</v>
      </c>
      <c r="L3850" s="110">
        <v>-6.8440000000000003</v>
      </c>
      <c r="M3850" s="244"/>
      <c r="N3850" s="113"/>
    </row>
    <row r="3851" spans="1:14" s="117" customFormat="1">
      <c r="A3851" s="227"/>
      <c r="B3851" s="113"/>
      <c r="C3851" s="113"/>
      <c r="D3851" s="144">
        <v>615.88885731690129</v>
      </c>
      <c r="E3851" s="110"/>
      <c r="F3851" s="113" t="s">
        <v>3670</v>
      </c>
      <c r="G3851" s="113"/>
      <c r="H3851" s="90"/>
      <c r="I3851" s="110"/>
      <c r="J3851" s="110">
        <v>57</v>
      </c>
      <c r="K3851" s="110">
        <v>4.6529999999999996</v>
      </c>
      <c r="L3851" s="110">
        <v>-7.4489999999999998</v>
      </c>
      <c r="M3851" s="244"/>
      <c r="N3851" s="113"/>
    </row>
    <row r="3852" spans="1:14" s="117" customFormat="1">
      <c r="A3852" s="227"/>
      <c r="B3852" s="113"/>
      <c r="C3852" s="113"/>
      <c r="D3852" s="144">
        <v>615.81836271790132</v>
      </c>
      <c r="E3852" s="110"/>
      <c r="F3852" s="113" t="s">
        <v>3670</v>
      </c>
      <c r="G3852" s="113"/>
      <c r="H3852" s="90"/>
      <c r="I3852" s="110"/>
      <c r="J3852" s="110">
        <v>58</v>
      </c>
      <c r="K3852" s="110">
        <v>5.5449999999999999</v>
      </c>
      <c r="L3852" s="110">
        <v>-6.0570000000000004</v>
      </c>
      <c r="M3852" s="244"/>
      <c r="N3852" s="113"/>
    </row>
    <row r="3853" spans="1:14" s="117" customFormat="1">
      <c r="A3853" s="227"/>
      <c r="B3853" s="113"/>
      <c r="C3853" s="113"/>
      <c r="D3853" s="144">
        <v>615.74786811890135</v>
      </c>
      <c r="E3853" s="110"/>
      <c r="F3853" s="113" t="s">
        <v>3670</v>
      </c>
      <c r="G3853" s="113"/>
      <c r="H3853" s="90"/>
      <c r="I3853" s="110"/>
      <c r="J3853" s="110">
        <v>59</v>
      </c>
      <c r="K3853" s="110">
        <v>4.5609999999999999</v>
      </c>
      <c r="L3853" s="110">
        <v>-6.1719999999999997</v>
      </c>
      <c r="M3853" s="244"/>
      <c r="N3853" s="113"/>
    </row>
    <row r="3854" spans="1:14" s="117" customFormat="1">
      <c r="A3854" s="227"/>
      <c r="B3854" s="113"/>
      <c r="C3854" s="113"/>
      <c r="D3854" s="144">
        <v>615.67737351990138</v>
      </c>
      <c r="E3854" s="110"/>
      <c r="F3854" s="113" t="s">
        <v>3670</v>
      </c>
      <c r="G3854" s="113"/>
      <c r="H3854" s="90"/>
      <c r="I3854" s="110"/>
      <c r="J3854" s="110">
        <v>60</v>
      </c>
      <c r="K3854" s="110">
        <v>6.367</v>
      </c>
      <c r="L3854" s="110">
        <v>-7.0119999999999996</v>
      </c>
      <c r="M3854" s="244"/>
      <c r="N3854" s="113"/>
    </row>
    <row r="3855" spans="1:14" s="117" customFormat="1">
      <c r="A3855" s="227"/>
      <c r="B3855" s="113"/>
      <c r="C3855" s="113"/>
      <c r="D3855" s="144">
        <v>615.60687892090141</v>
      </c>
      <c r="E3855" s="110"/>
      <c r="F3855" s="113" t="s">
        <v>3670</v>
      </c>
      <c r="G3855" s="113"/>
      <c r="H3855" s="90"/>
      <c r="I3855" s="110"/>
      <c r="J3855" s="110">
        <v>61</v>
      </c>
      <c r="K3855" s="110">
        <v>5.4560000000000004</v>
      </c>
      <c r="L3855" s="110">
        <v>-6.5229999999999997</v>
      </c>
      <c r="M3855" s="244"/>
      <c r="N3855" s="113"/>
    </row>
    <row r="3856" spans="1:14" s="117" customFormat="1">
      <c r="A3856" s="227"/>
      <c r="B3856" s="113"/>
      <c r="C3856" s="113"/>
      <c r="D3856" s="144">
        <v>615.53638432190144</v>
      </c>
      <c r="E3856" s="110"/>
      <c r="F3856" s="113" t="s">
        <v>3670</v>
      </c>
      <c r="G3856" s="113"/>
      <c r="H3856" s="90"/>
      <c r="I3856" s="110"/>
      <c r="J3856" s="110">
        <v>62</v>
      </c>
      <c r="K3856" s="110">
        <v>4.758</v>
      </c>
      <c r="L3856" s="110">
        <v>-6.9630000000000001</v>
      </c>
      <c r="M3856" s="244"/>
      <c r="N3856" s="113"/>
    </row>
    <row r="3857" spans="1:14" s="117" customFormat="1">
      <c r="A3857" s="227"/>
      <c r="B3857" s="113"/>
      <c r="C3857" s="113"/>
      <c r="D3857" s="144">
        <v>615.46588972290147</v>
      </c>
      <c r="E3857" s="110"/>
      <c r="F3857" s="113" t="s">
        <v>3670</v>
      </c>
      <c r="G3857" s="113"/>
      <c r="H3857" s="90"/>
      <c r="I3857" s="110"/>
      <c r="J3857" s="110">
        <v>63</v>
      </c>
      <c r="K3857" s="110">
        <v>5.7729999999999997</v>
      </c>
      <c r="L3857" s="110">
        <v>-6.7809999999999997</v>
      </c>
      <c r="M3857" s="244"/>
      <c r="N3857" s="113"/>
    </row>
    <row r="3858" spans="1:14" s="117" customFormat="1">
      <c r="A3858" s="227"/>
      <c r="B3858" s="113"/>
      <c r="C3858" s="113"/>
      <c r="D3858" s="144">
        <v>615.39539512390149</v>
      </c>
      <c r="E3858" s="110"/>
      <c r="F3858" s="113" t="s">
        <v>3670</v>
      </c>
      <c r="G3858" s="113"/>
      <c r="H3858" s="90"/>
      <c r="I3858" s="110"/>
      <c r="J3858" s="110">
        <v>64</v>
      </c>
      <c r="K3858" s="110">
        <v>5.5519999999999996</v>
      </c>
      <c r="L3858" s="110">
        <v>-6.601</v>
      </c>
      <c r="M3858" s="244"/>
      <c r="N3858" s="113"/>
    </row>
    <row r="3859" spans="1:14" s="117" customFormat="1">
      <c r="A3859" s="227"/>
      <c r="B3859" s="113"/>
      <c r="C3859" s="113"/>
      <c r="D3859" s="144">
        <v>615.32490052490152</v>
      </c>
      <c r="E3859" s="110"/>
      <c r="F3859" s="113" t="s">
        <v>3670</v>
      </c>
      <c r="G3859" s="113"/>
      <c r="H3859" s="90"/>
      <c r="I3859" s="110"/>
      <c r="J3859" s="110">
        <v>65</v>
      </c>
      <c r="K3859" s="110">
        <v>4.4660000000000002</v>
      </c>
      <c r="L3859" s="110">
        <v>-7.5359999999999996</v>
      </c>
      <c r="M3859" s="244"/>
      <c r="N3859" s="113"/>
    </row>
    <row r="3860" spans="1:14" s="117" customFormat="1">
      <c r="A3860" s="227"/>
      <c r="B3860" s="113"/>
      <c r="C3860" s="113"/>
      <c r="D3860" s="144">
        <v>615.25440592590155</v>
      </c>
      <c r="E3860" s="110"/>
      <c r="F3860" s="113" t="s">
        <v>3670</v>
      </c>
      <c r="G3860" s="113"/>
      <c r="H3860" s="90"/>
      <c r="I3860" s="110"/>
      <c r="J3860" s="110">
        <v>66</v>
      </c>
      <c r="K3860" s="110">
        <v>6.1689999999999996</v>
      </c>
      <c r="L3860" s="110">
        <v>-7.298</v>
      </c>
      <c r="M3860" s="244"/>
      <c r="N3860" s="113"/>
    </row>
    <row r="3861" spans="1:14" s="117" customFormat="1">
      <c r="A3861" s="227"/>
      <c r="B3861" s="113"/>
      <c r="C3861" s="113"/>
      <c r="D3861" s="144">
        <v>615.18391132690158</v>
      </c>
      <c r="E3861" s="110"/>
      <c r="F3861" s="113" t="s">
        <v>3670</v>
      </c>
      <c r="G3861" s="113"/>
      <c r="H3861" s="90"/>
      <c r="I3861" s="110"/>
      <c r="J3861" s="110">
        <v>67</v>
      </c>
      <c r="K3861" s="110">
        <v>6.4119999999999999</v>
      </c>
      <c r="L3861" s="110">
        <v>-6.4459999999999997</v>
      </c>
      <c r="M3861" s="244"/>
      <c r="N3861" s="113"/>
    </row>
    <row r="3862" spans="1:14" s="117" customFormat="1">
      <c r="A3862" s="227"/>
      <c r="B3862" s="113"/>
      <c r="C3862" s="113"/>
      <c r="D3862" s="144">
        <v>615.11341672790161</v>
      </c>
      <c r="E3862" s="110"/>
      <c r="F3862" s="113" t="s">
        <v>3670</v>
      </c>
      <c r="G3862" s="113"/>
      <c r="H3862" s="90"/>
      <c r="I3862" s="110"/>
      <c r="J3862" s="110">
        <v>68</v>
      </c>
      <c r="K3862" s="110">
        <v>5.8819999999999997</v>
      </c>
      <c r="L3862" s="110">
        <v>-5.9720000000000004</v>
      </c>
      <c r="M3862" s="244"/>
      <c r="N3862" s="113"/>
    </row>
    <row r="3863" spans="1:14" s="117" customFormat="1">
      <c r="A3863" s="227"/>
      <c r="B3863" s="113"/>
      <c r="C3863" s="113"/>
      <c r="D3863" s="144">
        <v>615.04292212890164</v>
      </c>
      <c r="E3863" s="110"/>
      <c r="F3863" s="113" t="s">
        <v>3670</v>
      </c>
      <c r="G3863" s="113"/>
      <c r="H3863" s="90"/>
      <c r="I3863" s="110"/>
      <c r="J3863" s="110">
        <v>69</v>
      </c>
      <c r="K3863" s="110">
        <v>5.9809999999999999</v>
      </c>
      <c r="L3863" s="110">
        <v>-6.0010000000000003</v>
      </c>
      <c r="M3863" s="244"/>
      <c r="N3863" s="113"/>
    </row>
    <row r="3864" spans="1:14" s="117" customFormat="1">
      <c r="A3864" s="227"/>
      <c r="B3864" s="113"/>
      <c r="C3864" s="113"/>
      <c r="D3864" s="144">
        <v>614.97242752990167</v>
      </c>
      <c r="E3864" s="110"/>
      <c r="F3864" s="113" t="s">
        <v>3670</v>
      </c>
      <c r="G3864" s="113"/>
      <c r="H3864" s="90"/>
      <c r="I3864" s="110"/>
      <c r="J3864" s="110">
        <v>70</v>
      </c>
      <c r="K3864" s="110">
        <v>5.1260000000000003</v>
      </c>
      <c r="L3864" s="110">
        <v>-6.94</v>
      </c>
      <c r="M3864" s="244"/>
      <c r="N3864" s="113"/>
    </row>
    <row r="3865" spans="1:14" s="117" customFormat="1">
      <c r="A3865" s="227"/>
      <c r="B3865" s="113"/>
      <c r="C3865" s="113"/>
      <c r="D3865" s="144">
        <v>614.90193293090169</v>
      </c>
      <c r="E3865" s="110"/>
      <c r="F3865" s="113" t="s">
        <v>3670</v>
      </c>
      <c r="G3865" s="113"/>
      <c r="H3865" s="90"/>
      <c r="I3865" s="110"/>
      <c r="J3865" s="110">
        <v>71</v>
      </c>
      <c r="K3865" s="110">
        <v>6.0659999999999998</v>
      </c>
      <c r="L3865" s="110">
        <v>-6.9850000000000003</v>
      </c>
      <c r="M3865" s="244"/>
      <c r="N3865" s="113"/>
    </row>
    <row r="3866" spans="1:14" s="117" customFormat="1">
      <c r="A3866" s="227"/>
      <c r="B3866" s="113"/>
      <c r="C3866" s="113"/>
      <c r="D3866" s="144">
        <v>614.83143833190172</v>
      </c>
      <c r="E3866" s="110"/>
      <c r="F3866" s="113" t="s">
        <v>3670</v>
      </c>
      <c r="G3866" s="113"/>
      <c r="H3866" s="90"/>
      <c r="I3866" s="110"/>
      <c r="J3866" s="110">
        <v>72</v>
      </c>
      <c r="K3866" s="110">
        <v>4.0339999999999998</v>
      </c>
      <c r="L3866" s="110">
        <v>-6.4359999999999999</v>
      </c>
      <c r="M3866" s="244"/>
      <c r="N3866" s="113"/>
    </row>
    <row r="3867" spans="1:14" s="117" customFormat="1">
      <c r="A3867" s="227"/>
      <c r="B3867" s="113"/>
      <c r="C3867" s="113"/>
      <c r="D3867" s="144">
        <v>614.76094373290175</v>
      </c>
      <c r="E3867" s="110"/>
      <c r="F3867" s="113" t="s">
        <v>3670</v>
      </c>
      <c r="G3867" s="113"/>
      <c r="H3867" s="90"/>
      <c r="I3867" s="110"/>
      <c r="J3867" s="110">
        <v>73</v>
      </c>
      <c r="K3867" s="110">
        <v>5.5330000000000004</v>
      </c>
      <c r="L3867" s="110">
        <v>-6.798</v>
      </c>
      <c r="M3867" s="244"/>
      <c r="N3867" s="113"/>
    </row>
    <row r="3868" spans="1:14" s="117" customFormat="1">
      <c r="A3868" s="227"/>
      <c r="B3868" s="113"/>
      <c r="C3868" s="113"/>
      <c r="D3868" s="144">
        <v>614.69044913390178</v>
      </c>
      <c r="E3868" s="110"/>
      <c r="F3868" s="113" t="s">
        <v>3670</v>
      </c>
      <c r="G3868" s="113"/>
      <c r="H3868" s="90"/>
      <c r="I3868" s="110"/>
      <c r="J3868" s="110">
        <v>74</v>
      </c>
      <c r="K3868" s="110">
        <v>3.4750000000000001</v>
      </c>
      <c r="L3868" s="110">
        <v>-6.7530000000000001</v>
      </c>
      <c r="M3868" s="244"/>
      <c r="N3868" s="113"/>
    </row>
    <row r="3869" spans="1:14" s="117" customFormat="1">
      <c r="A3869" s="227"/>
      <c r="B3869" s="113"/>
      <c r="C3869" s="113"/>
      <c r="D3869" s="144">
        <v>614.61995453490181</v>
      </c>
      <c r="E3869" s="110"/>
      <c r="F3869" s="113" t="s">
        <v>3670</v>
      </c>
      <c r="G3869" s="113"/>
      <c r="H3869" s="90"/>
      <c r="I3869" s="110"/>
      <c r="J3869" s="110">
        <v>75</v>
      </c>
      <c r="K3869" s="110">
        <v>3.5329999999999999</v>
      </c>
      <c r="L3869" s="110">
        <v>-6.149</v>
      </c>
      <c r="M3869" s="244"/>
      <c r="N3869" s="113"/>
    </row>
    <row r="3870" spans="1:14" s="117" customFormat="1">
      <c r="A3870" s="227"/>
      <c r="B3870" s="113"/>
      <c r="C3870" s="113"/>
      <c r="D3870" s="144">
        <v>614.54945993590184</v>
      </c>
      <c r="E3870" s="110"/>
      <c r="F3870" s="113" t="s">
        <v>3670</v>
      </c>
      <c r="G3870" s="113"/>
      <c r="H3870" s="90"/>
      <c r="I3870" s="110"/>
      <c r="J3870" s="110">
        <v>76</v>
      </c>
      <c r="K3870" s="110">
        <v>4.2880000000000003</v>
      </c>
      <c r="L3870" s="110">
        <v>-7.01</v>
      </c>
      <c r="M3870" s="244"/>
      <c r="N3870" s="113"/>
    </row>
    <row r="3871" spans="1:14" s="117" customFormat="1">
      <c r="A3871" s="227"/>
      <c r="B3871" s="113"/>
      <c r="C3871" s="113"/>
      <c r="D3871" s="144">
        <v>614.47896533690187</v>
      </c>
      <c r="E3871" s="110"/>
      <c r="F3871" s="113" t="s">
        <v>3670</v>
      </c>
      <c r="G3871" s="113"/>
      <c r="H3871" s="90"/>
      <c r="I3871" s="110"/>
      <c r="J3871" s="110">
        <v>77</v>
      </c>
      <c r="K3871" s="110">
        <v>3.339</v>
      </c>
      <c r="L3871" s="110">
        <v>-6.8959999999999999</v>
      </c>
      <c r="M3871" s="244"/>
      <c r="N3871" s="113"/>
    </row>
    <row r="3872" spans="1:14" s="117" customFormat="1">
      <c r="A3872" s="227"/>
      <c r="B3872" s="113"/>
      <c r="C3872" s="113"/>
      <c r="D3872" s="144">
        <v>614.40847073790189</v>
      </c>
      <c r="E3872" s="110"/>
      <c r="F3872" s="113" t="s">
        <v>3670</v>
      </c>
      <c r="G3872" s="113"/>
      <c r="H3872" s="90"/>
      <c r="I3872" s="110"/>
      <c r="J3872" s="110">
        <v>78</v>
      </c>
      <c r="K3872" s="110">
        <v>5.875</v>
      </c>
      <c r="L3872" s="110">
        <v>-6.0380000000000003</v>
      </c>
      <c r="M3872" s="244"/>
      <c r="N3872" s="113"/>
    </row>
    <row r="3873" spans="1:14" s="117" customFormat="1">
      <c r="A3873" s="227"/>
      <c r="B3873" s="113"/>
      <c r="C3873" s="113"/>
      <c r="D3873" s="144">
        <v>614.33797613890192</v>
      </c>
      <c r="E3873" s="110"/>
      <c r="F3873" s="113" t="s">
        <v>3670</v>
      </c>
      <c r="G3873" s="113"/>
      <c r="H3873" s="90"/>
      <c r="I3873" s="110"/>
      <c r="J3873" s="110">
        <v>79</v>
      </c>
      <c r="K3873" s="110">
        <v>4.5179999999999998</v>
      </c>
      <c r="L3873" s="110">
        <v>-6.5010000000000003</v>
      </c>
      <c r="M3873" s="244"/>
      <c r="N3873" s="113"/>
    </row>
    <row r="3874" spans="1:14" s="117" customFormat="1">
      <c r="A3874" s="227"/>
      <c r="B3874" s="113"/>
      <c r="C3874" s="113"/>
      <c r="D3874" s="144">
        <v>614.26748153990195</v>
      </c>
      <c r="E3874" s="110"/>
      <c r="F3874" s="113" t="s">
        <v>3670</v>
      </c>
      <c r="G3874" s="113"/>
      <c r="H3874" s="90"/>
      <c r="I3874" s="110"/>
      <c r="J3874" s="110">
        <v>80</v>
      </c>
      <c r="K3874" s="110">
        <v>4.266</v>
      </c>
      <c r="L3874" s="110">
        <v>-6.9160000000000004</v>
      </c>
      <c r="M3874" s="244"/>
      <c r="N3874" s="113"/>
    </row>
    <row r="3875" spans="1:14" s="117" customFormat="1">
      <c r="A3875" s="227"/>
      <c r="B3875" s="113"/>
      <c r="C3875" s="113"/>
      <c r="D3875" s="144">
        <v>613.98550314390195</v>
      </c>
      <c r="E3875" s="110"/>
      <c r="F3875" s="113" t="s">
        <v>3670</v>
      </c>
      <c r="G3875" s="113"/>
      <c r="H3875" s="90"/>
      <c r="I3875" s="110"/>
      <c r="J3875" s="110">
        <v>84</v>
      </c>
      <c r="K3875" s="110">
        <v>4.2750000000000004</v>
      </c>
      <c r="L3875" s="110">
        <v>-6.8929999999999998</v>
      </c>
      <c r="M3875" s="244"/>
      <c r="N3875" s="113"/>
    </row>
    <row r="3876" spans="1:14" s="117" customFormat="1">
      <c r="A3876" s="227"/>
      <c r="B3876" s="113"/>
      <c r="C3876" s="113"/>
      <c r="D3876" s="144">
        <v>613.91500854490198</v>
      </c>
      <c r="E3876" s="110"/>
      <c r="F3876" s="113" t="s">
        <v>3670</v>
      </c>
      <c r="G3876" s="113"/>
      <c r="H3876" s="90"/>
      <c r="I3876" s="110"/>
      <c r="J3876" s="110">
        <v>85</v>
      </c>
      <c r="K3876" s="110">
        <v>5.0640000000000001</v>
      </c>
      <c r="L3876" s="110">
        <v>-7.1120000000000001</v>
      </c>
      <c r="M3876" s="244"/>
      <c r="N3876" s="113"/>
    </row>
    <row r="3877" spans="1:14" s="117" customFormat="1">
      <c r="A3877" s="227"/>
      <c r="B3877" s="113"/>
      <c r="C3877" s="113"/>
      <c r="D3877" s="144">
        <v>613.84451394590201</v>
      </c>
      <c r="E3877" s="110"/>
      <c r="F3877" s="113" t="s">
        <v>3670</v>
      </c>
      <c r="G3877" s="113"/>
      <c r="H3877" s="90"/>
      <c r="I3877" s="110"/>
      <c r="J3877" s="110">
        <v>86</v>
      </c>
      <c r="K3877" s="110">
        <v>4.8099999999999996</v>
      </c>
      <c r="L3877" s="110">
        <v>-7.1950000000000003</v>
      </c>
      <c r="M3877" s="244"/>
      <c r="N3877" s="113"/>
    </row>
    <row r="3878" spans="1:14" s="117" customFormat="1">
      <c r="A3878" s="227"/>
      <c r="B3878" s="113"/>
      <c r="C3878" s="113"/>
      <c r="D3878" s="144">
        <v>613.77401934690204</v>
      </c>
      <c r="E3878" s="110"/>
      <c r="F3878" s="113" t="s">
        <v>3670</v>
      </c>
      <c r="G3878" s="113"/>
      <c r="H3878" s="90"/>
      <c r="I3878" s="110"/>
      <c r="J3878" s="110">
        <v>87</v>
      </c>
      <c r="K3878" s="110">
        <v>4.5119999999999996</v>
      </c>
      <c r="L3878" s="110">
        <v>-6.3010000000000002</v>
      </c>
      <c r="M3878" s="244"/>
      <c r="N3878" s="113"/>
    </row>
    <row r="3879" spans="1:14" s="117" customFormat="1">
      <c r="A3879" s="227"/>
      <c r="B3879" s="113"/>
      <c r="C3879" s="113"/>
      <c r="D3879" s="144">
        <v>613.70352474790207</v>
      </c>
      <c r="E3879" s="110"/>
      <c r="F3879" s="113" t="s">
        <v>3670</v>
      </c>
      <c r="G3879" s="113"/>
      <c r="H3879" s="90"/>
      <c r="I3879" s="110"/>
      <c r="J3879" s="110">
        <v>88</v>
      </c>
      <c r="K3879" s="110">
        <v>4.7839999999999998</v>
      </c>
      <c r="L3879" s="110">
        <v>-6.7519999999999998</v>
      </c>
      <c r="M3879" s="244"/>
      <c r="N3879" s="113"/>
    </row>
    <row r="3880" spans="1:14" s="117" customFormat="1">
      <c r="A3880" s="227"/>
      <c r="B3880" s="113"/>
      <c r="C3880" s="113"/>
      <c r="D3880" s="144">
        <v>613.63303014890209</v>
      </c>
      <c r="E3880" s="110"/>
      <c r="F3880" s="113" t="s">
        <v>3670</v>
      </c>
      <c r="G3880" s="113"/>
      <c r="H3880" s="90"/>
      <c r="I3880" s="110"/>
      <c r="J3880" s="110">
        <v>89</v>
      </c>
      <c r="K3880" s="110">
        <v>5.82</v>
      </c>
      <c r="L3880" s="110">
        <v>-6.8879999999999999</v>
      </c>
      <c r="M3880" s="244"/>
      <c r="N3880" s="113"/>
    </row>
    <row r="3881" spans="1:14" s="117" customFormat="1">
      <c r="A3881" s="227"/>
      <c r="B3881" s="113"/>
      <c r="C3881" s="113"/>
      <c r="D3881" s="144">
        <v>613.56253554990212</v>
      </c>
      <c r="E3881" s="110"/>
      <c r="F3881" s="113" t="s">
        <v>3670</v>
      </c>
      <c r="G3881" s="113"/>
      <c r="H3881" s="90"/>
      <c r="I3881" s="110"/>
      <c r="J3881" s="110">
        <v>90</v>
      </c>
      <c r="K3881" s="110">
        <v>5.7350000000000003</v>
      </c>
      <c r="L3881" s="110">
        <v>-7.0650000000000004</v>
      </c>
      <c r="M3881" s="244"/>
      <c r="N3881" s="113"/>
    </row>
    <row r="3882" spans="1:14" s="117" customFormat="1">
      <c r="A3882" s="227"/>
      <c r="B3882" s="113"/>
      <c r="C3882" s="113"/>
      <c r="D3882" s="144">
        <v>613.49204095090215</v>
      </c>
      <c r="E3882" s="110"/>
      <c r="F3882" s="113" t="s">
        <v>3670</v>
      </c>
      <c r="G3882" s="113"/>
      <c r="H3882" s="90"/>
      <c r="I3882" s="110"/>
      <c r="J3882" s="110">
        <v>91</v>
      </c>
      <c r="K3882" s="110">
        <v>5.157</v>
      </c>
      <c r="L3882" s="110">
        <v>-7.4349999999999996</v>
      </c>
      <c r="M3882" s="244"/>
      <c r="N3882" s="113"/>
    </row>
    <row r="3883" spans="1:14" s="117" customFormat="1">
      <c r="A3883" s="227"/>
      <c r="B3883" s="113"/>
      <c r="C3883" s="113"/>
      <c r="D3883" s="144">
        <v>613.42154635190218</v>
      </c>
      <c r="E3883" s="110"/>
      <c r="F3883" s="113" t="s">
        <v>3670</v>
      </c>
      <c r="G3883" s="113"/>
      <c r="H3883" s="90"/>
      <c r="I3883" s="110"/>
      <c r="J3883" s="110">
        <v>92</v>
      </c>
      <c r="K3883" s="110">
        <v>4.4489999999999998</v>
      </c>
      <c r="L3883" s="110">
        <v>-6.4470000000000001</v>
      </c>
      <c r="M3883" s="244"/>
      <c r="N3883" s="113"/>
    </row>
    <row r="3884" spans="1:14" s="117" customFormat="1">
      <c r="A3884" s="227"/>
      <c r="B3884" s="113"/>
      <c r="C3884" s="113"/>
      <c r="D3884" s="144">
        <v>613.35105175290221</v>
      </c>
      <c r="E3884" s="110"/>
      <c r="F3884" s="113" t="s">
        <v>3670</v>
      </c>
      <c r="G3884" s="113"/>
      <c r="H3884" s="90"/>
      <c r="I3884" s="110"/>
      <c r="J3884" s="110">
        <v>93</v>
      </c>
      <c r="K3884" s="110">
        <v>4.4690000000000003</v>
      </c>
      <c r="L3884" s="110">
        <v>-6.4630000000000001</v>
      </c>
      <c r="M3884" s="244"/>
      <c r="N3884" s="113"/>
    </row>
    <row r="3885" spans="1:14" s="117" customFormat="1">
      <c r="A3885" s="227"/>
      <c r="B3885" s="113"/>
      <c r="C3885" s="113"/>
      <c r="D3885" s="144">
        <v>613.28055715390224</v>
      </c>
      <c r="E3885" s="110"/>
      <c r="F3885" s="113" t="s">
        <v>3670</v>
      </c>
      <c r="G3885" s="113"/>
      <c r="H3885" s="90"/>
      <c r="I3885" s="110"/>
      <c r="J3885" s="110">
        <v>94</v>
      </c>
      <c r="K3885" s="110">
        <v>4.3940000000000001</v>
      </c>
      <c r="L3885" s="110">
        <v>-5.891</v>
      </c>
      <c r="M3885" s="244"/>
      <c r="N3885" s="113"/>
    </row>
    <row r="3886" spans="1:14" s="117" customFormat="1">
      <c r="A3886" s="227"/>
      <c r="B3886" s="113"/>
      <c r="C3886" s="113"/>
      <c r="D3886" s="144">
        <v>613.21006255490227</v>
      </c>
      <c r="E3886" s="110"/>
      <c r="F3886" s="113" t="s">
        <v>3670</v>
      </c>
      <c r="G3886" s="113"/>
      <c r="H3886" s="90"/>
      <c r="I3886" s="110"/>
      <c r="J3886" s="110">
        <v>95</v>
      </c>
      <c r="K3886" s="110">
        <v>4.2889999999999997</v>
      </c>
      <c r="L3886" s="110">
        <v>-5.9409999999999998</v>
      </c>
      <c r="M3886" s="244"/>
      <c r="N3886" s="113"/>
    </row>
    <row r="3887" spans="1:14" s="117" customFormat="1">
      <c r="A3887" s="227"/>
      <c r="B3887" s="113"/>
      <c r="C3887" s="113"/>
      <c r="D3887" s="144">
        <v>613.13956795590229</v>
      </c>
      <c r="E3887" s="110"/>
      <c r="F3887" s="113" t="s">
        <v>3670</v>
      </c>
      <c r="G3887" s="113"/>
      <c r="H3887" s="90"/>
      <c r="I3887" s="110"/>
      <c r="J3887" s="110">
        <v>96</v>
      </c>
      <c r="K3887" s="110">
        <v>4.13</v>
      </c>
      <c r="L3887" s="110">
        <v>-6.0049999999999999</v>
      </c>
      <c r="M3887" s="244"/>
      <c r="N3887" s="113"/>
    </row>
    <row r="3888" spans="1:14" s="117" customFormat="1">
      <c r="A3888" s="227"/>
      <c r="B3888" s="113"/>
      <c r="C3888" s="113"/>
      <c r="D3888" s="144">
        <v>613.06907335690232</v>
      </c>
      <c r="E3888" s="110"/>
      <c r="F3888" s="113" t="s">
        <v>3670</v>
      </c>
      <c r="G3888" s="113"/>
      <c r="H3888" s="90"/>
      <c r="I3888" s="110"/>
      <c r="J3888" s="110">
        <v>97</v>
      </c>
      <c r="K3888" s="110">
        <v>2.7919999999999998</v>
      </c>
      <c r="L3888" s="110">
        <v>-6.8090000000000002</v>
      </c>
      <c r="M3888" s="244"/>
      <c r="N3888" s="113"/>
    </row>
    <row r="3889" spans="1:14" s="117" customFormat="1">
      <c r="A3889" s="227"/>
      <c r="B3889" s="113"/>
      <c r="C3889" s="113"/>
      <c r="D3889" s="144">
        <v>612.85758955990229</v>
      </c>
      <c r="E3889" s="110"/>
      <c r="F3889" s="113" t="s">
        <v>3670</v>
      </c>
      <c r="G3889" s="113"/>
      <c r="H3889" s="90"/>
      <c r="I3889" s="110"/>
      <c r="J3889" s="110">
        <v>100</v>
      </c>
      <c r="K3889" s="110">
        <v>6.2830000000000004</v>
      </c>
      <c r="L3889" s="110">
        <v>-5.8150000000000004</v>
      </c>
      <c r="M3889" s="244"/>
      <c r="N3889" s="113"/>
    </row>
    <row r="3890" spans="1:14" s="117" customFormat="1">
      <c r="A3890" s="227"/>
      <c r="B3890" s="113"/>
      <c r="C3890" s="113"/>
      <c r="D3890" s="144">
        <v>612.71660036190224</v>
      </c>
      <c r="E3890" s="110"/>
      <c r="F3890" s="113" t="s">
        <v>3670</v>
      </c>
      <c r="G3890" s="113"/>
      <c r="H3890" s="90"/>
      <c r="I3890" s="110"/>
      <c r="J3890" s="110">
        <v>102</v>
      </c>
      <c r="K3890" s="110">
        <v>6.14</v>
      </c>
      <c r="L3890" s="110">
        <v>-7.5250000000000004</v>
      </c>
      <c r="M3890" s="244"/>
      <c r="N3890" s="113"/>
    </row>
    <row r="3891" spans="1:14" s="117" customFormat="1">
      <c r="A3891" s="227"/>
      <c r="B3891" s="113"/>
      <c r="C3891" s="113"/>
      <c r="D3891" s="144">
        <v>612.64610576290227</v>
      </c>
      <c r="E3891" s="110"/>
      <c r="F3891" s="113" t="s">
        <v>3670</v>
      </c>
      <c r="G3891" s="113"/>
      <c r="H3891" s="90"/>
      <c r="I3891" s="110"/>
      <c r="J3891" s="110">
        <v>103</v>
      </c>
      <c r="K3891" s="110">
        <v>5.9790000000000001</v>
      </c>
      <c r="L3891" s="110">
        <v>-6.5549999999999997</v>
      </c>
      <c r="M3891" s="244"/>
      <c r="N3891" s="113"/>
    </row>
    <row r="3892" spans="1:14" s="117" customFormat="1">
      <c r="A3892" s="227"/>
      <c r="B3892" s="113"/>
      <c r="C3892" s="113"/>
      <c r="D3892" s="144">
        <v>612.57561116390229</v>
      </c>
      <c r="E3892" s="110"/>
      <c r="F3892" s="113" t="s">
        <v>3670</v>
      </c>
      <c r="G3892" s="113"/>
      <c r="H3892" s="90"/>
      <c r="I3892" s="110"/>
      <c r="J3892" s="110">
        <v>104</v>
      </c>
      <c r="K3892" s="110">
        <v>6.8360000000000003</v>
      </c>
      <c r="L3892" s="110">
        <v>-6.6719999999999997</v>
      </c>
      <c r="M3892" s="244"/>
      <c r="N3892" s="113"/>
    </row>
    <row r="3893" spans="1:14" s="117" customFormat="1">
      <c r="A3893" s="227"/>
      <c r="B3893" s="113"/>
      <c r="C3893" s="113"/>
      <c r="D3893" s="144">
        <v>612.36412736690227</v>
      </c>
      <c r="E3893" s="110"/>
      <c r="F3893" s="113" t="s">
        <v>3670</v>
      </c>
      <c r="G3893" s="113"/>
      <c r="H3893" s="90"/>
      <c r="I3893" s="110"/>
      <c r="J3893" s="110">
        <v>107</v>
      </c>
      <c r="K3893" s="110">
        <v>4.7169999999999996</v>
      </c>
      <c r="L3893" s="110">
        <v>-6.3769999999999998</v>
      </c>
      <c r="M3893" s="244"/>
      <c r="N3893" s="113"/>
    </row>
    <row r="3894" spans="1:14" s="117" customFormat="1">
      <c r="A3894" s="227"/>
      <c r="B3894" s="113"/>
      <c r="C3894" s="113"/>
      <c r="D3894" s="144">
        <v>612.22313816890221</v>
      </c>
      <c r="E3894" s="110"/>
      <c r="F3894" s="113" t="s">
        <v>3670</v>
      </c>
      <c r="G3894" s="113"/>
      <c r="H3894" s="90"/>
      <c r="I3894" s="110"/>
      <c r="J3894" s="110">
        <v>109</v>
      </c>
      <c r="K3894" s="110">
        <v>3.774</v>
      </c>
      <c r="L3894" s="110">
        <v>-7.1550000000000002</v>
      </c>
      <c r="M3894" s="244"/>
      <c r="N3894" s="113"/>
    </row>
    <row r="3895" spans="1:14" s="117" customFormat="1">
      <c r="A3895" s="227"/>
      <c r="B3895" s="113"/>
      <c r="C3895" s="113"/>
      <c r="D3895" s="144">
        <v>612.08214897090215</v>
      </c>
      <c r="E3895" s="110"/>
      <c r="F3895" s="113" t="s">
        <v>3670</v>
      </c>
      <c r="G3895" s="113"/>
      <c r="H3895" s="90"/>
      <c r="I3895" s="110"/>
      <c r="J3895" s="110">
        <v>111</v>
      </c>
      <c r="K3895" s="110">
        <v>5.1749999999999998</v>
      </c>
      <c r="L3895" s="110">
        <v>-7.0490000000000004</v>
      </c>
      <c r="M3895" s="244"/>
      <c r="N3895" s="113"/>
    </row>
    <row r="3896" spans="1:14" s="117" customFormat="1">
      <c r="A3896" s="227"/>
      <c r="B3896" s="113"/>
      <c r="C3896" s="113"/>
      <c r="D3896" s="144">
        <v>611.9411597729021</v>
      </c>
      <c r="E3896" s="110"/>
      <c r="F3896" s="113" t="s">
        <v>3670</v>
      </c>
      <c r="G3896" s="113"/>
      <c r="H3896" s="90"/>
      <c r="I3896" s="110"/>
      <c r="J3896" s="110">
        <v>113</v>
      </c>
      <c r="K3896" s="110">
        <v>5.5060000000000002</v>
      </c>
      <c r="L3896" s="110">
        <v>-6.7679999999999998</v>
      </c>
      <c r="M3896" s="244"/>
      <c r="N3896" s="113"/>
    </row>
    <row r="3897" spans="1:14" s="117" customFormat="1">
      <c r="A3897" s="227"/>
      <c r="B3897" s="113"/>
      <c r="C3897" s="113"/>
      <c r="D3897" s="144">
        <v>611.87066517390213</v>
      </c>
      <c r="E3897" s="110"/>
      <c r="F3897" s="113" t="s">
        <v>3670</v>
      </c>
      <c r="G3897" s="113"/>
      <c r="H3897" s="90"/>
      <c r="I3897" s="110"/>
      <c r="J3897" s="110">
        <v>114</v>
      </c>
      <c r="K3897" s="110">
        <v>3.331</v>
      </c>
      <c r="L3897" s="110">
        <v>-7.3780000000000001</v>
      </c>
      <c r="M3897" s="244"/>
      <c r="N3897" s="113"/>
    </row>
    <row r="3898" spans="1:14" s="117" customFormat="1">
      <c r="A3898" s="227"/>
      <c r="B3898" s="113"/>
      <c r="C3898" s="113"/>
      <c r="D3898" s="144">
        <v>611.80017057490215</v>
      </c>
      <c r="E3898" s="110"/>
      <c r="F3898" s="113" t="s">
        <v>3670</v>
      </c>
      <c r="G3898" s="113"/>
      <c r="H3898" s="90"/>
      <c r="I3898" s="110"/>
      <c r="J3898" s="110">
        <v>115</v>
      </c>
      <c r="K3898" s="110">
        <v>2.5129999999999999</v>
      </c>
      <c r="L3898" s="110">
        <v>-7.1470000000000002</v>
      </c>
      <c r="M3898" s="244"/>
      <c r="N3898" s="113"/>
    </row>
    <row r="3899" spans="1:14" s="117" customFormat="1">
      <c r="A3899" s="227"/>
      <c r="B3899" s="113"/>
      <c r="C3899" s="113"/>
      <c r="D3899" s="144">
        <v>611.72967597590218</v>
      </c>
      <c r="E3899" s="110"/>
      <c r="F3899" s="113" t="s">
        <v>3670</v>
      </c>
      <c r="G3899" s="113"/>
      <c r="H3899" s="90"/>
      <c r="I3899" s="110"/>
      <c r="J3899" s="110">
        <v>116</v>
      </c>
      <c r="K3899" s="110">
        <v>4.0369999999999999</v>
      </c>
      <c r="L3899" s="110">
        <v>-7.2759999999999998</v>
      </c>
      <c r="M3899" s="244"/>
      <c r="N3899" s="113"/>
    </row>
    <row r="3900" spans="1:14" s="117" customFormat="1">
      <c r="A3900" s="227"/>
      <c r="B3900" s="113"/>
      <c r="C3900" s="113"/>
      <c r="D3900" s="144">
        <v>611.65918137690221</v>
      </c>
      <c r="E3900" s="110"/>
      <c r="F3900" s="113" t="s">
        <v>3670</v>
      </c>
      <c r="G3900" s="113"/>
      <c r="H3900" s="90"/>
      <c r="I3900" s="110"/>
      <c r="J3900" s="110">
        <v>117</v>
      </c>
      <c r="K3900" s="110">
        <v>3.964</v>
      </c>
      <c r="L3900" s="110">
        <v>-7.0910000000000002</v>
      </c>
      <c r="M3900" s="244"/>
      <c r="N3900" s="113"/>
    </row>
    <row r="3901" spans="1:14" s="117" customFormat="1">
      <c r="A3901" s="227"/>
      <c r="B3901" s="113"/>
      <c r="C3901" s="113"/>
      <c r="D3901" s="144">
        <v>611.58868677790224</v>
      </c>
      <c r="E3901" s="110"/>
      <c r="F3901" s="113" t="s">
        <v>3670</v>
      </c>
      <c r="G3901" s="113"/>
      <c r="H3901" s="90"/>
      <c r="I3901" s="110"/>
      <c r="J3901" s="110">
        <v>118</v>
      </c>
      <c r="K3901" s="110">
        <v>5.556</v>
      </c>
      <c r="L3901" s="110">
        <v>-6.375</v>
      </c>
      <c r="M3901" s="244"/>
      <c r="N3901" s="113"/>
    </row>
    <row r="3902" spans="1:14" s="117" customFormat="1">
      <c r="A3902" s="227"/>
      <c r="B3902" s="113"/>
      <c r="C3902" s="113"/>
      <c r="D3902" s="144">
        <v>611.51819217890227</v>
      </c>
      <c r="E3902" s="110"/>
      <c r="F3902" s="113" t="s">
        <v>3670</v>
      </c>
      <c r="G3902" s="113"/>
      <c r="H3902" s="90"/>
      <c r="I3902" s="110"/>
      <c r="J3902" s="110">
        <v>119</v>
      </c>
      <c r="K3902" s="110">
        <v>5.0940000000000003</v>
      </c>
      <c r="L3902" s="110">
        <v>-6.8029999999999999</v>
      </c>
      <c r="M3902" s="244"/>
      <c r="N3902" s="113"/>
    </row>
    <row r="3903" spans="1:14" s="117" customFormat="1">
      <c r="A3903" s="227"/>
      <c r="B3903" s="113"/>
      <c r="C3903" s="113"/>
      <c r="D3903" s="144">
        <v>611.4476975799023</v>
      </c>
      <c r="E3903" s="110"/>
      <c r="F3903" s="113" t="s">
        <v>3670</v>
      </c>
      <c r="G3903" s="113"/>
      <c r="H3903" s="90"/>
      <c r="I3903" s="110"/>
      <c r="J3903" s="110">
        <v>120</v>
      </c>
      <c r="K3903" s="110">
        <v>6.5960000000000001</v>
      </c>
      <c r="L3903" s="110">
        <v>-5.61</v>
      </c>
      <c r="M3903" s="244"/>
      <c r="N3903" s="113"/>
    </row>
    <row r="3904" spans="1:14" s="117" customFormat="1">
      <c r="A3904" s="227"/>
      <c r="B3904" s="113"/>
      <c r="C3904" s="113"/>
      <c r="D3904" s="144">
        <v>611.37720298090233</v>
      </c>
      <c r="E3904" s="110"/>
      <c r="F3904" s="113" t="s">
        <v>3670</v>
      </c>
      <c r="G3904" s="113"/>
      <c r="H3904" s="90"/>
      <c r="I3904" s="110"/>
      <c r="J3904" s="110">
        <v>121</v>
      </c>
      <c r="K3904" s="110">
        <v>4.6500000000000004</v>
      </c>
      <c r="L3904" s="110">
        <v>-6.8259999999999996</v>
      </c>
      <c r="M3904" s="244"/>
      <c r="N3904" s="113"/>
    </row>
    <row r="3905" spans="1:14" s="117" customFormat="1">
      <c r="A3905" s="227"/>
      <c r="B3905" s="113"/>
      <c r="C3905" s="113"/>
      <c r="D3905" s="144">
        <v>611.30670838190235</v>
      </c>
      <c r="E3905" s="110"/>
      <c r="F3905" s="113" t="s">
        <v>3670</v>
      </c>
      <c r="G3905" s="113"/>
      <c r="H3905" s="90"/>
      <c r="I3905" s="110"/>
      <c r="J3905" s="110">
        <v>122</v>
      </c>
      <c r="K3905" s="110">
        <v>5.008</v>
      </c>
      <c r="L3905" s="110">
        <v>-7.21</v>
      </c>
      <c r="M3905" s="244"/>
      <c r="N3905" s="113"/>
    </row>
    <row r="3906" spans="1:14" s="117" customFormat="1">
      <c r="A3906" s="227"/>
      <c r="B3906" s="113"/>
      <c r="C3906" s="113"/>
      <c r="D3906" s="144">
        <v>611.23621378290238</v>
      </c>
      <c r="E3906" s="110"/>
      <c r="F3906" s="113" t="s">
        <v>3670</v>
      </c>
      <c r="G3906" s="113"/>
      <c r="H3906" s="90"/>
      <c r="I3906" s="110"/>
      <c r="J3906" s="110">
        <v>123</v>
      </c>
      <c r="K3906" s="110">
        <v>5.7050000000000001</v>
      </c>
      <c r="L3906" s="110">
        <v>-7.4509999999999996</v>
      </c>
      <c r="M3906" s="244"/>
      <c r="N3906" s="113"/>
    </row>
    <row r="3907" spans="1:14" s="117" customFormat="1">
      <c r="A3907" s="227"/>
      <c r="B3907" s="113"/>
      <c r="C3907" s="113"/>
      <c r="D3907" s="144">
        <v>611.16571918390241</v>
      </c>
      <c r="E3907" s="110"/>
      <c r="F3907" s="113" t="s">
        <v>3670</v>
      </c>
      <c r="G3907" s="113"/>
      <c r="H3907" s="90"/>
      <c r="I3907" s="110"/>
      <c r="J3907" s="110">
        <v>124</v>
      </c>
      <c r="K3907" s="110">
        <v>5.1719999999999997</v>
      </c>
      <c r="L3907" s="110">
        <v>-7.1609999999999996</v>
      </c>
      <c r="M3907" s="244"/>
      <c r="N3907" s="113"/>
    </row>
    <row r="3908" spans="1:14" s="117" customFormat="1">
      <c r="A3908" s="227"/>
      <c r="B3908" s="113"/>
      <c r="C3908" s="113"/>
      <c r="D3908" s="144">
        <v>611.02472998590235</v>
      </c>
      <c r="E3908" s="110"/>
      <c r="F3908" s="113" t="s">
        <v>3670</v>
      </c>
      <c r="G3908" s="113"/>
      <c r="H3908" s="90"/>
      <c r="I3908" s="110"/>
      <c r="J3908" s="110">
        <v>126</v>
      </c>
      <c r="K3908" s="110">
        <v>5.9980000000000002</v>
      </c>
      <c r="L3908" s="110">
        <v>-7.3520000000000003</v>
      </c>
      <c r="M3908" s="244"/>
      <c r="N3908" s="113"/>
    </row>
    <row r="3909" spans="1:14" s="117" customFormat="1">
      <c r="A3909" s="227"/>
      <c r="B3909" s="113"/>
      <c r="C3909" s="113"/>
      <c r="D3909" s="144">
        <v>610.95423538690238</v>
      </c>
      <c r="E3909" s="110"/>
      <c r="F3909" s="113" t="s">
        <v>3670</v>
      </c>
      <c r="G3909" s="113"/>
      <c r="H3909" s="90"/>
      <c r="I3909" s="110"/>
      <c r="J3909" s="110">
        <v>127</v>
      </c>
      <c r="K3909" s="110">
        <v>5.3940000000000001</v>
      </c>
      <c r="L3909" s="110">
        <v>-6.766</v>
      </c>
      <c r="M3909" s="244"/>
      <c r="N3909" s="113"/>
    </row>
    <row r="3910" spans="1:14" s="117" customFormat="1">
      <c r="A3910" s="227"/>
      <c r="B3910" s="113"/>
      <c r="C3910" s="113"/>
      <c r="D3910" s="144">
        <v>610.88374078790241</v>
      </c>
      <c r="E3910" s="110"/>
      <c r="F3910" s="113" t="s">
        <v>3670</v>
      </c>
      <c r="G3910" s="113"/>
      <c r="H3910" s="90"/>
      <c r="I3910" s="110"/>
      <c r="J3910" s="110">
        <v>128</v>
      </c>
      <c r="K3910" s="110">
        <v>5.7140000000000004</v>
      </c>
      <c r="L3910" s="110">
        <v>-7.0860000000000003</v>
      </c>
      <c r="M3910" s="244"/>
      <c r="N3910" s="113"/>
    </row>
    <row r="3911" spans="1:14" s="117" customFormat="1">
      <c r="A3911" s="227"/>
      <c r="B3911" s="113"/>
      <c r="C3911" s="113"/>
      <c r="D3911" s="144">
        <v>610.81324618890244</v>
      </c>
      <c r="E3911" s="110"/>
      <c r="F3911" s="113" t="s">
        <v>3670</v>
      </c>
      <c r="G3911" s="113"/>
      <c r="H3911" s="90"/>
      <c r="I3911" s="110"/>
      <c r="J3911" s="110">
        <v>129</v>
      </c>
      <c r="K3911" s="110">
        <v>4.9550000000000001</v>
      </c>
      <c r="L3911" s="110">
        <v>-7.0359999999999996</v>
      </c>
      <c r="M3911" s="244"/>
      <c r="N3911" s="113"/>
    </row>
    <row r="3912" spans="1:14" s="117" customFormat="1">
      <c r="A3912" s="227"/>
      <c r="B3912" s="113"/>
      <c r="C3912" s="113"/>
      <c r="D3912" s="144">
        <v>610.74275158990247</v>
      </c>
      <c r="E3912" s="110"/>
      <c r="F3912" s="113" t="s">
        <v>3670</v>
      </c>
      <c r="G3912" s="113"/>
      <c r="H3912" s="90"/>
      <c r="I3912" s="110"/>
      <c r="J3912" s="110">
        <v>130</v>
      </c>
      <c r="K3912" s="110">
        <v>3.7770000000000001</v>
      </c>
      <c r="L3912" s="110">
        <v>-6.923</v>
      </c>
      <c r="M3912" s="244"/>
      <c r="N3912" s="113"/>
    </row>
    <row r="3913" spans="1:14" s="117" customFormat="1">
      <c r="A3913" s="227"/>
      <c r="B3913" s="113"/>
      <c r="C3913" s="113"/>
      <c r="D3913" s="144">
        <v>610.6722569909025</v>
      </c>
      <c r="E3913" s="110"/>
      <c r="F3913" s="113" t="s">
        <v>3670</v>
      </c>
      <c r="G3913" s="113"/>
      <c r="H3913" s="90"/>
      <c r="I3913" s="110"/>
      <c r="J3913" s="110">
        <v>131</v>
      </c>
      <c r="K3913" s="110">
        <v>5.109</v>
      </c>
      <c r="L3913" s="110">
        <v>-6.7830000000000004</v>
      </c>
      <c r="M3913" s="244"/>
      <c r="N3913" s="113"/>
    </row>
    <row r="3914" spans="1:14" s="117" customFormat="1">
      <c r="A3914" s="227"/>
      <c r="B3914" s="113"/>
      <c r="C3914" s="113"/>
      <c r="D3914" s="144">
        <v>610.60176239190253</v>
      </c>
      <c r="E3914" s="110"/>
      <c r="F3914" s="113" t="s">
        <v>3670</v>
      </c>
      <c r="G3914" s="113"/>
      <c r="H3914" s="90"/>
      <c r="I3914" s="110"/>
      <c r="J3914" s="110">
        <v>132</v>
      </c>
      <c r="K3914" s="110">
        <v>5.3869999999999996</v>
      </c>
      <c r="L3914" s="110">
        <v>-7.1950000000000003</v>
      </c>
      <c r="M3914" s="244"/>
      <c r="N3914" s="113"/>
    </row>
    <row r="3915" spans="1:14" s="117" customFormat="1">
      <c r="A3915" s="227"/>
      <c r="B3915" s="113"/>
      <c r="C3915" s="113"/>
      <c r="D3915" s="144">
        <v>610.53126779290255</v>
      </c>
      <c r="E3915" s="110"/>
      <c r="F3915" s="113" t="s">
        <v>3670</v>
      </c>
      <c r="G3915" s="113"/>
      <c r="H3915" s="90"/>
      <c r="I3915" s="110"/>
      <c r="J3915" s="110">
        <v>133</v>
      </c>
      <c r="K3915" s="110">
        <v>4.2279999999999998</v>
      </c>
      <c r="L3915" s="110">
        <v>-5.6719999999999997</v>
      </c>
      <c r="M3915" s="244"/>
      <c r="N3915" s="113"/>
    </row>
    <row r="3916" spans="1:14" s="117" customFormat="1">
      <c r="A3916" s="227"/>
      <c r="B3916" s="113"/>
      <c r="C3916" s="113"/>
      <c r="D3916" s="144">
        <v>610.46077319390258</v>
      </c>
      <c r="E3916" s="110"/>
      <c r="F3916" s="113" t="s">
        <v>3670</v>
      </c>
      <c r="G3916" s="113"/>
      <c r="H3916" s="90"/>
      <c r="I3916" s="110"/>
      <c r="J3916" s="110">
        <v>134</v>
      </c>
      <c r="K3916" s="110">
        <v>4.5199999999999996</v>
      </c>
      <c r="L3916" s="110">
        <v>-6.867</v>
      </c>
      <c r="M3916" s="244"/>
      <c r="N3916" s="113"/>
    </row>
    <row r="3917" spans="1:14" s="117" customFormat="1">
      <c r="A3917" s="227"/>
      <c r="B3917" s="113"/>
      <c r="C3917" s="113"/>
      <c r="D3917" s="144">
        <v>610.39027859490261</v>
      </c>
      <c r="E3917" s="110"/>
      <c r="F3917" s="113" t="s">
        <v>3670</v>
      </c>
      <c r="G3917" s="113"/>
      <c r="H3917" s="90"/>
      <c r="I3917" s="110"/>
      <c r="J3917" s="110">
        <v>135</v>
      </c>
      <c r="K3917" s="110">
        <v>5.5519999999999996</v>
      </c>
      <c r="L3917" s="110">
        <v>-8.2530000000000001</v>
      </c>
      <c r="M3917" s="244"/>
      <c r="N3917" s="113"/>
    </row>
    <row r="3918" spans="1:14" s="117" customFormat="1">
      <c r="A3918" s="227"/>
      <c r="B3918" s="113"/>
      <c r="C3918" s="113"/>
      <c r="D3918" s="144">
        <v>610.31978399590264</v>
      </c>
      <c r="E3918" s="110"/>
      <c r="F3918" s="113" t="s">
        <v>3670</v>
      </c>
      <c r="G3918" s="113"/>
      <c r="H3918" s="90"/>
      <c r="I3918" s="110"/>
      <c r="J3918" s="110">
        <v>136</v>
      </c>
      <c r="K3918" s="110">
        <v>5.1340000000000003</v>
      </c>
      <c r="L3918" s="110">
        <v>-8.5489999999999995</v>
      </c>
      <c r="M3918" s="244"/>
      <c r="N3918" s="113"/>
    </row>
    <row r="3919" spans="1:14" s="117" customFormat="1">
      <c r="A3919" s="227"/>
      <c r="B3919" s="113"/>
      <c r="C3919" s="113"/>
      <c r="D3919" s="144">
        <v>610.24928939690267</v>
      </c>
      <c r="E3919" s="110"/>
      <c r="F3919" s="113" t="s">
        <v>3670</v>
      </c>
      <c r="G3919" s="113"/>
      <c r="H3919" s="90"/>
      <c r="I3919" s="110"/>
      <c r="J3919" s="110">
        <v>137</v>
      </c>
      <c r="K3919" s="110">
        <v>2.7749999999999999</v>
      </c>
      <c r="L3919" s="110">
        <v>-7.7249999999999996</v>
      </c>
      <c r="M3919" s="244"/>
      <c r="N3919" s="113"/>
    </row>
    <row r="3920" spans="1:14" s="117" customFormat="1">
      <c r="A3920" s="227"/>
      <c r="B3920" s="113"/>
      <c r="C3920" s="113"/>
      <c r="D3920" s="144">
        <v>610.1787947979027</v>
      </c>
      <c r="E3920" s="110"/>
      <c r="F3920" s="113" t="s">
        <v>3670</v>
      </c>
      <c r="G3920" s="113"/>
      <c r="H3920" s="90"/>
      <c r="I3920" s="110"/>
      <c r="J3920" s="110">
        <v>138</v>
      </c>
      <c r="K3920" s="110">
        <v>5.9420000000000002</v>
      </c>
      <c r="L3920" s="110">
        <v>-8.4629999999999992</v>
      </c>
      <c r="M3920" s="244"/>
      <c r="N3920" s="113"/>
    </row>
    <row r="3921" spans="1:14" s="117" customFormat="1">
      <c r="A3921" s="227"/>
      <c r="B3921" s="113"/>
      <c r="C3921" s="113"/>
      <c r="D3921" s="144">
        <v>610.10830019890273</v>
      </c>
      <c r="E3921" s="110"/>
      <c r="F3921" s="113" t="s">
        <v>3670</v>
      </c>
      <c r="G3921" s="113"/>
      <c r="H3921" s="90"/>
      <c r="I3921" s="110"/>
      <c r="J3921" s="110">
        <v>139</v>
      </c>
      <c r="K3921" s="110">
        <v>3.8839999999999999</v>
      </c>
      <c r="L3921" s="110">
        <v>-7.8129999999999997</v>
      </c>
      <c r="M3921" s="244"/>
      <c r="N3921" s="113"/>
    </row>
    <row r="3922" spans="1:14" s="117" customFormat="1">
      <c r="A3922" s="227"/>
      <c r="B3922" s="113"/>
      <c r="C3922" s="113"/>
      <c r="D3922" s="144">
        <v>610.03780559990275</v>
      </c>
      <c r="E3922" s="110"/>
      <c r="F3922" s="113" t="s">
        <v>3670</v>
      </c>
      <c r="G3922" s="113"/>
      <c r="H3922" s="90"/>
      <c r="I3922" s="110"/>
      <c r="J3922" s="110">
        <v>140</v>
      </c>
      <c r="K3922" s="110">
        <v>6.5510000000000002</v>
      </c>
      <c r="L3922" s="110">
        <v>-7.9589999999999996</v>
      </c>
      <c r="M3922" s="244"/>
      <c r="N3922" s="113"/>
    </row>
    <row r="3923" spans="1:14" s="117" customFormat="1">
      <c r="A3923" s="227"/>
      <c r="B3923" s="113"/>
      <c r="C3923" s="113"/>
      <c r="D3923" s="144">
        <v>609.96731100090278</v>
      </c>
      <c r="E3923" s="110"/>
      <c r="F3923" s="113" t="s">
        <v>3670</v>
      </c>
      <c r="G3923" s="113"/>
      <c r="H3923" s="90"/>
      <c r="I3923" s="110"/>
      <c r="J3923" s="110">
        <v>141</v>
      </c>
      <c r="K3923" s="110">
        <v>6.7130000000000001</v>
      </c>
      <c r="L3923" s="110">
        <v>-8.1150000000000002</v>
      </c>
      <c r="M3923" s="244"/>
      <c r="N3923" s="113"/>
    </row>
    <row r="3924" spans="1:14" s="117" customFormat="1">
      <c r="A3924" s="227"/>
      <c r="B3924" s="113"/>
      <c r="C3924" s="113"/>
      <c r="D3924" s="144">
        <v>609.82632180290273</v>
      </c>
      <c r="E3924" s="110"/>
      <c r="F3924" s="113" t="s">
        <v>3670</v>
      </c>
      <c r="G3924" s="113"/>
      <c r="H3924" s="90"/>
      <c r="I3924" s="110"/>
      <c r="J3924" s="110">
        <v>143</v>
      </c>
      <c r="K3924" s="110">
        <v>6.9669999999999996</v>
      </c>
      <c r="L3924" s="110">
        <v>-8.7110000000000003</v>
      </c>
      <c r="M3924" s="244"/>
      <c r="N3924" s="113"/>
    </row>
    <row r="3925" spans="1:14" s="117" customFormat="1">
      <c r="A3925" s="227"/>
      <c r="B3925" s="113"/>
      <c r="C3925" s="113"/>
      <c r="D3925" s="144">
        <v>608.69840821890273</v>
      </c>
      <c r="E3925" s="110"/>
      <c r="F3925" s="113" t="s">
        <v>3670</v>
      </c>
      <c r="G3925" s="113"/>
      <c r="H3925" s="90"/>
      <c r="I3925" s="110"/>
      <c r="J3925" s="110">
        <v>159</v>
      </c>
      <c r="K3925" s="110">
        <v>-2.1509999999999998</v>
      </c>
      <c r="L3925" s="110">
        <v>-7.2169999999999996</v>
      </c>
      <c r="M3925" s="244"/>
      <c r="N3925" s="113"/>
    </row>
    <row r="3926" spans="1:14" s="117" customFormat="1">
      <c r="A3926" s="227"/>
      <c r="B3926" s="113"/>
      <c r="C3926" s="113"/>
      <c r="D3926" s="144">
        <v>608.69840821890273</v>
      </c>
      <c r="E3926" s="110"/>
      <c r="F3926" s="113" t="s">
        <v>3670</v>
      </c>
      <c r="G3926" s="113"/>
      <c r="H3926" s="90"/>
      <c r="I3926" s="110"/>
      <c r="J3926" s="110">
        <v>159</v>
      </c>
      <c r="K3926" s="110">
        <v>2.0659999999999998</v>
      </c>
      <c r="L3926" s="110">
        <v>-7.2009999999999996</v>
      </c>
      <c r="M3926" s="244"/>
      <c r="N3926" s="113"/>
    </row>
    <row r="3927" spans="1:14" s="117" customFormat="1">
      <c r="A3927" s="227"/>
      <c r="B3927" s="113"/>
      <c r="C3927" s="113"/>
      <c r="D3927" s="144">
        <v>608.62791361990276</v>
      </c>
      <c r="E3927" s="110"/>
      <c r="F3927" s="113" t="s">
        <v>3670</v>
      </c>
      <c r="G3927" s="113"/>
      <c r="H3927" s="90"/>
      <c r="I3927" s="110"/>
      <c r="J3927" s="110">
        <v>160</v>
      </c>
      <c r="K3927" s="110">
        <v>2.2629999999999999</v>
      </c>
      <c r="L3927" s="110">
        <v>-7.1360000000000001</v>
      </c>
      <c r="M3927" s="244"/>
      <c r="N3927" s="113"/>
    </row>
    <row r="3928" spans="1:14" s="117" customFormat="1">
      <c r="A3928" s="227"/>
      <c r="B3928" s="113"/>
      <c r="C3928" s="113"/>
      <c r="D3928" s="144">
        <v>608.55741902090278</v>
      </c>
      <c r="E3928" s="110"/>
      <c r="F3928" s="113" t="s">
        <v>3670</v>
      </c>
      <c r="G3928" s="113"/>
      <c r="H3928" s="90"/>
      <c r="I3928" s="110"/>
      <c r="J3928" s="110">
        <v>161</v>
      </c>
      <c r="K3928" s="110">
        <v>6.07</v>
      </c>
      <c r="L3928" s="110">
        <v>-5.9189999999999996</v>
      </c>
      <c r="M3928" s="244"/>
      <c r="N3928" s="113"/>
    </row>
    <row r="3929" spans="1:14" s="117" customFormat="1">
      <c r="A3929" s="227"/>
      <c r="B3929" s="113"/>
      <c r="C3929" s="113"/>
      <c r="D3929" s="144">
        <v>608.48692442190281</v>
      </c>
      <c r="E3929" s="110"/>
      <c r="F3929" s="113" t="s">
        <v>3670</v>
      </c>
      <c r="G3929" s="113"/>
      <c r="H3929" s="90"/>
      <c r="I3929" s="110"/>
      <c r="J3929" s="110">
        <v>162</v>
      </c>
      <c r="K3929" s="110">
        <v>4.484</v>
      </c>
      <c r="L3929" s="110">
        <v>-6.8689999999999998</v>
      </c>
      <c r="M3929" s="244"/>
      <c r="N3929" s="113"/>
    </row>
    <row r="3930" spans="1:14" s="117" customFormat="1">
      <c r="A3930" s="227"/>
      <c r="B3930" s="113"/>
      <c r="C3930" s="113"/>
      <c r="D3930" s="144">
        <v>608.41642982290284</v>
      </c>
      <c r="E3930" s="110"/>
      <c r="F3930" s="113" t="s">
        <v>3670</v>
      </c>
      <c r="G3930" s="113"/>
      <c r="H3930" s="90"/>
      <c r="I3930" s="110"/>
      <c r="J3930" s="110">
        <v>163</v>
      </c>
      <c r="K3930" s="110">
        <v>5.6840000000000002</v>
      </c>
      <c r="L3930" s="110">
        <v>-6.8019999999999996</v>
      </c>
      <c r="M3930" s="244"/>
      <c r="N3930" s="113"/>
    </row>
    <row r="3931" spans="1:14" s="117" customFormat="1">
      <c r="A3931" s="227"/>
      <c r="B3931" s="113"/>
      <c r="C3931" s="113"/>
      <c r="D3931" s="144">
        <v>608.27544062490279</v>
      </c>
      <c r="E3931" s="110"/>
      <c r="F3931" s="113" t="s">
        <v>3670</v>
      </c>
      <c r="G3931" s="113"/>
      <c r="H3931" s="90"/>
      <c r="I3931" s="110"/>
      <c r="J3931" s="110">
        <v>165</v>
      </c>
      <c r="K3931" s="110">
        <v>5.3620000000000001</v>
      </c>
      <c r="L3931" s="110">
        <v>-6.9669999999999996</v>
      </c>
      <c r="M3931" s="244"/>
      <c r="N3931" s="113"/>
    </row>
    <row r="3932" spans="1:14" s="117" customFormat="1">
      <c r="A3932" s="227"/>
      <c r="B3932" s="113"/>
      <c r="C3932" s="113"/>
      <c r="D3932" s="144">
        <v>608.20494602590281</v>
      </c>
      <c r="E3932" s="110"/>
      <c r="F3932" s="113" t="s">
        <v>3670</v>
      </c>
      <c r="G3932" s="113"/>
      <c r="H3932" s="90"/>
      <c r="I3932" s="110"/>
      <c r="J3932" s="110">
        <v>166</v>
      </c>
      <c r="K3932" s="110">
        <v>7.0030000000000001</v>
      </c>
      <c r="L3932" s="110">
        <v>-7.48</v>
      </c>
      <c r="M3932" s="244"/>
      <c r="N3932" s="113"/>
    </row>
    <row r="3933" spans="1:14" s="117" customFormat="1">
      <c r="A3933" s="227"/>
      <c r="B3933" s="113"/>
      <c r="C3933" s="113"/>
      <c r="D3933" s="144">
        <v>608.13445142690284</v>
      </c>
      <c r="E3933" s="110"/>
      <c r="F3933" s="113" t="s">
        <v>3670</v>
      </c>
      <c r="G3933" s="113"/>
      <c r="H3933" s="90"/>
      <c r="I3933" s="110"/>
      <c r="J3933" s="110">
        <v>167</v>
      </c>
      <c r="K3933" s="110">
        <v>6.8179999999999996</v>
      </c>
      <c r="L3933" s="110">
        <v>-7.883</v>
      </c>
      <c r="M3933" s="244"/>
      <c r="N3933" s="113"/>
    </row>
    <row r="3934" spans="1:14" s="117" customFormat="1">
      <c r="A3934" s="227"/>
      <c r="B3934" s="113"/>
      <c r="C3934" s="113"/>
      <c r="D3934" s="144">
        <v>608.06395682790287</v>
      </c>
      <c r="E3934" s="110"/>
      <c r="F3934" s="113" t="s">
        <v>3670</v>
      </c>
      <c r="G3934" s="113"/>
      <c r="H3934" s="90"/>
      <c r="I3934" s="110"/>
      <c r="J3934" s="110">
        <v>168</v>
      </c>
      <c r="K3934" s="110">
        <v>5.77</v>
      </c>
      <c r="L3934" s="110">
        <v>-6.5919999999999996</v>
      </c>
      <c r="M3934" s="244"/>
      <c r="N3934" s="113"/>
    </row>
    <row r="3935" spans="1:14" s="117" customFormat="1">
      <c r="A3935" s="227"/>
      <c r="B3935" s="113"/>
      <c r="C3935" s="113"/>
      <c r="D3935" s="144">
        <v>607.9934622289029</v>
      </c>
      <c r="E3935" s="110"/>
      <c r="F3935" s="113" t="s">
        <v>3670</v>
      </c>
      <c r="G3935" s="113"/>
      <c r="H3935" s="90"/>
      <c r="I3935" s="110"/>
      <c r="J3935" s="110">
        <v>169</v>
      </c>
      <c r="K3935" s="110">
        <v>4.7960000000000003</v>
      </c>
      <c r="L3935" s="110">
        <v>-6.2919999999999998</v>
      </c>
      <c r="M3935" s="244"/>
      <c r="N3935" s="113"/>
    </row>
    <row r="3936" spans="1:14" s="117" customFormat="1">
      <c r="A3936" s="227"/>
      <c r="B3936" s="113"/>
      <c r="C3936" s="113"/>
      <c r="D3936" s="144">
        <v>607.92296762990293</v>
      </c>
      <c r="E3936" s="110"/>
      <c r="F3936" s="113" t="s">
        <v>3670</v>
      </c>
      <c r="G3936" s="113"/>
      <c r="H3936" s="90"/>
      <c r="I3936" s="110"/>
      <c r="J3936" s="110">
        <v>170</v>
      </c>
      <c r="K3936" s="110">
        <v>1.3720000000000001</v>
      </c>
      <c r="L3936" s="110">
        <v>-6.6349999999999998</v>
      </c>
      <c r="M3936" s="244"/>
      <c r="N3936" s="113"/>
    </row>
    <row r="3937" spans="1:14" s="117" customFormat="1">
      <c r="A3937" s="227"/>
      <c r="B3937" s="113"/>
      <c r="C3937" s="113"/>
      <c r="D3937" s="144">
        <v>607.85247303090296</v>
      </c>
      <c r="E3937" s="110"/>
      <c r="F3937" s="113" t="s">
        <v>3670</v>
      </c>
      <c r="G3937" s="113"/>
      <c r="H3937" s="90"/>
      <c r="I3937" s="110"/>
      <c r="J3937" s="110">
        <v>171</v>
      </c>
      <c r="K3937" s="110">
        <v>4.2119999999999997</v>
      </c>
      <c r="L3937" s="110">
        <v>-6.5810000000000004</v>
      </c>
      <c r="M3937" s="244"/>
      <c r="N3937" s="113"/>
    </row>
    <row r="3938" spans="1:14" s="117" customFormat="1">
      <c r="A3938" s="227"/>
      <c r="B3938" s="113"/>
      <c r="C3938" s="113"/>
      <c r="D3938" s="144">
        <v>607.78197843190298</v>
      </c>
      <c r="E3938" s="110"/>
      <c r="F3938" s="113" t="s">
        <v>3670</v>
      </c>
      <c r="G3938" s="113"/>
      <c r="H3938" s="90"/>
      <c r="I3938" s="110"/>
      <c r="J3938" s="110">
        <v>172</v>
      </c>
      <c r="K3938" s="110">
        <v>6.1459999999999999</v>
      </c>
      <c r="L3938" s="110">
        <v>-7.766</v>
      </c>
      <c r="M3938" s="244"/>
      <c r="N3938" s="113"/>
    </row>
    <row r="3939" spans="1:14" s="117" customFormat="1">
      <c r="A3939" s="227"/>
      <c r="B3939" s="113"/>
      <c r="C3939" s="113"/>
      <c r="D3939" s="144">
        <v>607.71148383290301</v>
      </c>
      <c r="E3939" s="110"/>
      <c r="F3939" s="113" t="s">
        <v>3670</v>
      </c>
      <c r="G3939" s="113"/>
      <c r="H3939" s="90"/>
      <c r="I3939" s="110"/>
      <c r="J3939" s="110">
        <v>173</v>
      </c>
      <c r="K3939" s="110">
        <v>6.2204999999999995</v>
      </c>
      <c r="L3939" s="110">
        <v>-8.7371888146497838</v>
      </c>
      <c r="M3939" s="244"/>
      <c r="N3939" s="113"/>
    </row>
    <row r="3940" spans="1:14" s="117" customFormat="1">
      <c r="A3940" s="227"/>
      <c r="B3940" s="113"/>
      <c r="C3940" s="113"/>
      <c r="D3940" s="144">
        <v>607.64098923390304</v>
      </c>
      <c r="E3940" s="110"/>
      <c r="F3940" s="113" t="s">
        <v>3670</v>
      </c>
      <c r="G3940" s="113"/>
      <c r="H3940" s="90"/>
      <c r="I3940" s="110"/>
      <c r="J3940" s="110">
        <v>174</v>
      </c>
      <c r="K3940" s="110">
        <v>2.3885000000000001</v>
      </c>
      <c r="L3940" s="110">
        <v>-5.7666369710467213</v>
      </c>
      <c r="M3940" s="244"/>
      <c r="N3940" s="113"/>
    </row>
    <row r="3941" spans="1:14" s="117" customFormat="1">
      <c r="A3941" s="227"/>
      <c r="B3941" s="113"/>
      <c r="C3941" s="113"/>
      <c r="D3941" s="144">
        <v>607.57049463490307</v>
      </c>
      <c r="E3941" s="110"/>
      <c r="F3941" s="113" t="s">
        <v>3670</v>
      </c>
      <c r="G3941" s="113"/>
      <c r="H3941" s="90"/>
      <c r="I3941" s="110"/>
      <c r="J3941" s="110">
        <v>175</v>
      </c>
      <c r="K3941" s="110">
        <v>1.1824999999999999</v>
      </c>
      <c r="L3941" s="110">
        <v>-5.9487701064092269</v>
      </c>
      <c r="M3941" s="244"/>
      <c r="N3941" s="113"/>
    </row>
    <row r="3942" spans="1:14" s="117" customFormat="1">
      <c r="A3942" s="227"/>
      <c r="B3942" s="113"/>
      <c r="C3942" s="113"/>
      <c r="D3942" s="144">
        <v>607.5000000359031</v>
      </c>
      <c r="E3942" s="110"/>
      <c r="F3942" s="113" t="s">
        <v>3670</v>
      </c>
      <c r="G3942" s="113"/>
      <c r="H3942" s="90"/>
      <c r="I3942" s="110"/>
      <c r="J3942" s="110">
        <v>176</v>
      </c>
      <c r="K3942" s="110">
        <v>1.3534999999999999</v>
      </c>
      <c r="L3942" s="110">
        <v>-6.5773273942092763</v>
      </c>
      <c r="M3942" s="245"/>
      <c r="N3942" s="113"/>
    </row>
    <row r="3943" spans="1:14" s="117" customFormat="1">
      <c r="A3943" s="227"/>
      <c r="B3943" s="113"/>
      <c r="C3943" s="113"/>
      <c r="D3943" s="144">
        <v>574.30999999999995</v>
      </c>
      <c r="E3943" s="10"/>
      <c r="F3943" s="113" t="s">
        <v>3679</v>
      </c>
      <c r="G3943" s="113"/>
      <c r="H3943" s="90"/>
      <c r="I3943" s="110"/>
      <c r="J3943" s="110">
        <v>179</v>
      </c>
      <c r="K3943" s="110">
        <v>1.5024999999999999</v>
      </c>
      <c r="L3943" s="110">
        <v>-4.3521356099974744</v>
      </c>
      <c r="M3943" s="244">
        <v>2</v>
      </c>
      <c r="N3943" s="113"/>
    </row>
    <row r="3944" spans="1:14" s="117" customFormat="1">
      <c r="A3944" s="227"/>
      <c r="B3944" s="113"/>
      <c r="C3944" s="113"/>
      <c r="D3944" s="144">
        <v>574.1659259999999</v>
      </c>
      <c r="E3944" s="110"/>
      <c r="F3944" s="113" t="s">
        <v>3679</v>
      </c>
      <c r="G3944" s="113"/>
      <c r="H3944" s="90"/>
      <c r="I3944" s="146"/>
      <c r="J3944" s="110">
        <v>180</v>
      </c>
      <c r="K3944" s="110">
        <v>1.9975000000000001</v>
      </c>
      <c r="L3944" s="110">
        <v>-4.356095025983648</v>
      </c>
      <c r="M3944" s="244"/>
      <c r="N3944" s="113"/>
    </row>
    <row r="3945" spans="1:14" s="117" customFormat="1">
      <c r="A3945" s="227"/>
      <c r="B3945" s="113"/>
      <c r="C3945" s="113"/>
      <c r="D3945" s="149">
        <v>574.02185199999985</v>
      </c>
      <c r="E3945" s="110"/>
      <c r="F3945" s="113" t="s">
        <v>3679</v>
      </c>
      <c r="G3945" s="113"/>
      <c r="H3945" s="90"/>
      <c r="I3945" s="146"/>
      <c r="J3945" s="110">
        <v>181</v>
      </c>
      <c r="K3945" s="110">
        <v>0.72549999999999992</v>
      </c>
      <c r="L3945" s="110">
        <v>-6.6109824300915241</v>
      </c>
      <c r="M3945" s="244"/>
      <c r="N3945" s="113"/>
    </row>
    <row r="3946" spans="1:14" s="117" customFormat="1">
      <c r="A3946" s="227"/>
      <c r="B3946" s="113"/>
      <c r="C3946" s="113"/>
      <c r="D3946" s="149">
        <v>573.87777799999981</v>
      </c>
      <c r="E3946" s="110"/>
      <c r="F3946" s="113" t="s">
        <v>3679</v>
      </c>
      <c r="G3946" s="113"/>
      <c r="H3946" s="90"/>
      <c r="I3946" s="146"/>
      <c r="J3946" s="110">
        <v>182</v>
      </c>
      <c r="K3946" s="110">
        <v>-0.1805000000000001</v>
      </c>
      <c r="L3946" s="110">
        <v>-4.5867310071764384</v>
      </c>
      <c r="M3946" s="244"/>
      <c r="N3946" s="113"/>
    </row>
    <row r="3947" spans="1:14" s="117" customFormat="1">
      <c r="A3947" s="227"/>
      <c r="B3947" s="113"/>
      <c r="C3947" s="113"/>
      <c r="D3947" s="149">
        <v>573.80574099999978</v>
      </c>
      <c r="E3947" s="110"/>
      <c r="F3947" s="113" t="s">
        <v>3679</v>
      </c>
      <c r="G3947" s="113"/>
      <c r="H3947" s="90"/>
      <c r="I3947" s="146"/>
      <c r="J3947" s="110">
        <v>182.5</v>
      </c>
      <c r="K3947" s="110">
        <v>-1.1715000000000002</v>
      </c>
      <c r="L3947" s="110">
        <v>-5.5399604058401044</v>
      </c>
      <c r="M3947" s="244"/>
      <c r="N3947" s="113"/>
    </row>
    <row r="3948" spans="1:14" s="117" customFormat="1">
      <c r="A3948" s="227"/>
      <c r="B3948" s="113"/>
      <c r="C3948" s="113"/>
      <c r="D3948" s="149">
        <v>573.73370399999976</v>
      </c>
      <c r="E3948" s="110"/>
      <c r="F3948" s="113" t="s">
        <v>3679</v>
      </c>
      <c r="G3948" s="113"/>
      <c r="H3948" s="90"/>
      <c r="I3948" s="146"/>
      <c r="J3948" s="110">
        <v>183</v>
      </c>
      <c r="K3948" s="110">
        <v>-2.3445</v>
      </c>
      <c r="L3948" s="110">
        <v>-4.20860678049982</v>
      </c>
      <c r="M3948" s="244"/>
      <c r="N3948" s="113"/>
    </row>
    <row r="3949" spans="1:14" s="117" customFormat="1">
      <c r="A3949" s="227"/>
      <c r="B3949" s="113"/>
      <c r="C3949" s="113"/>
      <c r="D3949" s="149">
        <v>573.66166699999974</v>
      </c>
      <c r="E3949" s="110"/>
      <c r="F3949" s="113" t="s">
        <v>3679</v>
      </c>
      <c r="G3949" s="113"/>
      <c r="H3949" s="90"/>
      <c r="I3949" s="146"/>
      <c r="J3949" s="110">
        <v>183.5</v>
      </c>
      <c r="K3949" s="110">
        <v>-2.0535000000000001</v>
      </c>
      <c r="L3949" s="110">
        <v>-4.0294432071269446</v>
      </c>
      <c r="M3949" s="244"/>
      <c r="N3949" s="113"/>
    </row>
    <row r="3950" spans="1:14" s="117" customFormat="1">
      <c r="A3950" s="227"/>
      <c r="B3950" s="113"/>
      <c r="C3950" s="113"/>
      <c r="D3950" s="149">
        <v>573.58962999999972</v>
      </c>
      <c r="E3950" s="110"/>
      <c r="F3950" s="113" t="s">
        <v>3679</v>
      </c>
      <c r="G3950" s="113"/>
      <c r="H3950" s="90"/>
      <c r="I3950" s="146"/>
      <c r="J3950" s="110">
        <v>184</v>
      </c>
      <c r="K3950" s="110">
        <v>-2.5685000000000002</v>
      </c>
      <c r="L3950" s="110">
        <v>-4.9846523137836973</v>
      </c>
      <c r="M3950" s="244"/>
      <c r="N3950" s="113"/>
    </row>
    <row r="3951" spans="1:14" s="117" customFormat="1">
      <c r="A3951" s="227"/>
      <c r="B3951" s="113"/>
      <c r="C3951" s="113"/>
      <c r="D3951" s="149">
        <v>573.51759299999969</v>
      </c>
      <c r="E3951" s="110"/>
      <c r="F3951" s="113" t="s">
        <v>3679</v>
      </c>
      <c r="G3951" s="113"/>
      <c r="H3951" s="90"/>
      <c r="I3951" s="146"/>
      <c r="J3951" s="110">
        <v>184.5</v>
      </c>
      <c r="K3951" s="110">
        <v>-3.1745000000000001</v>
      </c>
      <c r="L3951" s="110">
        <v>-4.3313486760702906</v>
      </c>
      <c r="M3951" s="244"/>
      <c r="N3951" s="113"/>
    </row>
    <row r="3952" spans="1:14" s="117" customFormat="1">
      <c r="A3952" s="227"/>
      <c r="B3952" s="113"/>
      <c r="C3952" s="113"/>
      <c r="D3952" s="149">
        <v>573.44555599999967</v>
      </c>
      <c r="E3952" s="110"/>
      <c r="F3952" s="113" t="s">
        <v>3679</v>
      </c>
      <c r="G3952" s="113"/>
      <c r="H3952" s="90"/>
      <c r="I3952" s="146"/>
      <c r="J3952" s="110">
        <v>185</v>
      </c>
      <c r="K3952" s="110">
        <v>-2.7105000000000001</v>
      </c>
      <c r="L3952" s="110">
        <v>-6.2071219995050049</v>
      </c>
      <c r="M3952" s="244"/>
      <c r="N3952" s="113"/>
    </row>
    <row r="3953" spans="1:14" s="117" customFormat="1">
      <c r="A3953" s="227"/>
      <c r="B3953" s="113"/>
      <c r="C3953" s="113"/>
      <c r="D3953" s="149">
        <v>573.37351899999965</v>
      </c>
      <c r="E3953" s="110"/>
      <c r="F3953" s="113" t="s">
        <v>3679</v>
      </c>
      <c r="G3953" s="113"/>
      <c r="H3953" s="90"/>
      <c r="I3953" s="146"/>
      <c r="J3953" s="110">
        <v>185.5</v>
      </c>
      <c r="K3953" s="110">
        <v>-3.3534999999999999</v>
      </c>
      <c r="L3953" s="110">
        <v>-5.7092254392477733</v>
      </c>
      <c r="M3953" s="244"/>
      <c r="N3953" s="113"/>
    </row>
    <row r="3954" spans="1:14" s="117" customFormat="1">
      <c r="A3954" s="227"/>
      <c r="B3954" s="113"/>
      <c r="C3954" s="113"/>
      <c r="D3954" s="149">
        <v>573.30148199999962</v>
      </c>
      <c r="E3954" s="110"/>
      <c r="F3954" s="113" t="s">
        <v>3679</v>
      </c>
      <c r="G3954" s="113"/>
      <c r="H3954" s="90"/>
      <c r="I3954" s="146"/>
      <c r="J3954" s="110">
        <v>186</v>
      </c>
      <c r="K3954" s="110">
        <v>0.15849999999999989</v>
      </c>
      <c r="L3954" s="110">
        <v>-6.6872011878247966</v>
      </c>
      <c r="M3954" s="244"/>
      <c r="N3954" s="113"/>
    </row>
    <row r="3955" spans="1:14" s="117" customFormat="1">
      <c r="A3955" s="227"/>
      <c r="B3955" s="113"/>
      <c r="C3955" s="113"/>
      <c r="D3955" s="149">
        <v>573.2294449999996</v>
      </c>
      <c r="E3955" s="110"/>
      <c r="F3955" s="113" t="s">
        <v>3679</v>
      </c>
      <c r="G3955" s="113"/>
      <c r="H3955" s="90"/>
      <c r="I3955" s="146"/>
      <c r="J3955" s="110">
        <v>186.5</v>
      </c>
      <c r="K3955" s="110">
        <v>-3.8214999999999999</v>
      </c>
      <c r="L3955" s="110">
        <v>-6.5852462261816234</v>
      </c>
      <c r="M3955" s="244"/>
      <c r="N3955" s="113"/>
    </row>
    <row r="3956" spans="1:14" s="117" customFormat="1">
      <c r="A3956" s="227"/>
      <c r="B3956" s="113"/>
      <c r="C3956" s="113"/>
      <c r="D3956" s="149">
        <v>573.15740799999958</v>
      </c>
      <c r="E3956" s="110"/>
      <c r="F3956" s="113" t="s">
        <v>3679</v>
      </c>
      <c r="G3956" s="113"/>
      <c r="H3956" s="90"/>
      <c r="I3956" s="146"/>
      <c r="J3956" s="110">
        <v>187</v>
      </c>
      <c r="K3956" s="110">
        <v>-3.4355000000000002</v>
      </c>
      <c r="L3956" s="110">
        <v>-5.802271714922056</v>
      </c>
      <c r="M3956" s="244"/>
      <c r="N3956" s="113"/>
    </row>
    <row r="3957" spans="1:14" s="117" customFormat="1">
      <c r="A3957" s="227"/>
      <c r="B3957" s="113"/>
      <c r="C3957" s="113"/>
      <c r="D3957" s="149">
        <v>573.08537099999955</v>
      </c>
      <c r="E3957" s="110"/>
      <c r="F3957" s="113" t="s">
        <v>3679</v>
      </c>
      <c r="G3957" s="113"/>
      <c r="H3957" s="90"/>
      <c r="I3957" s="146"/>
      <c r="J3957" s="110">
        <v>187.5</v>
      </c>
      <c r="K3957" s="110">
        <v>-3.9615</v>
      </c>
      <c r="L3957" s="110">
        <v>-6.3615392229646366</v>
      </c>
      <c r="M3957" s="244"/>
      <c r="N3957" s="113"/>
    </row>
    <row r="3958" spans="1:14" s="117" customFormat="1">
      <c r="A3958" s="227"/>
      <c r="B3958" s="113"/>
      <c r="C3958" s="113"/>
      <c r="D3958" s="149">
        <v>573.01333399999953</v>
      </c>
      <c r="E3958" s="110"/>
      <c r="F3958" s="113" t="s">
        <v>3679</v>
      </c>
      <c r="G3958" s="113"/>
      <c r="H3958" s="90"/>
      <c r="I3958" s="146"/>
      <c r="J3958" s="110">
        <v>188</v>
      </c>
      <c r="K3958" s="110">
        <v>-4.6135000000000002</v>
      </c>
      <c r="L3958" s="110">
        <v>-5.5934125216529926</v>
      </c>
      <c r="M3958" s="244"/>
      <c r="N3958" s="113"/>
    </row>
    <row r="3959" spans="1:14" s="117" customFormat="1">
      <c r="A3959" s="227"/>
      <c r="B3959" s="113"/>
      <c r="C3959" s="113"/>
      <c r="D3959" s="149">
        <v>572.94129699999951</v>
      </c>
      <c r="E3959" s="110"/>
      <c r="F3959" s="113" t="s">
        <v>3679</v>
      </c>
      <c r="G3959" s="113"/>
      <c r="H3959" s="90"/>
      <c r="I3959" s="146"/>
      <c r="J3959" s="110">
        <v>188.5</v>
      </c>
      <c r="K3959" s="110">
        <v>-5.5354999999999999</v>
      </c>
      <c r="L3959" s="110">
        <v>-6.2368176194011928</v>
      </c>
      <c r="M3959" s="244"/>
      <c r="N3959" s="113"/>
    </row>
    <row r="3960" spans="1:14" s="117" customFormat="1">
      <c r="A3960" s="227"/>
      <c r="B3960" s="113"/>
      <c r="C3960" s="113"/>
      <c r="D3960" s="149">
        <v>572.86925999999949</v>
      </c>
      <c r="E3960" s="110"/>
      <c r="F3960" s="113" t="s">
        <v>3679</v>
      </c>
      <c r="G3960" s="113"/>
      <c r="H3960" s="90"/>
      <c r="I3960" s="146"/>
      <c r="J3960" s="110">
        <v>189</v>
      </c>
      <c r="K3960" s="110">
        <v>-5.3654999999999999</v>
      </c>
      <c r="L3960" s="110">
        <v>-5.7943528829498225</v>
      </c>
      <c r="M3960" s="244"/>
      <c r="N3960" s="113"/>
    </row>
    <row r="3961" spans="1:14" s="117" customFormat="1">
      <c r="A3961" s="227"/>
      <c r="B3961" s="113"/>
      <c r="C3961" s="113"/>
      <c r="D3961" s="149">
        <v>572.72518599999944</v>
      </c>
      <c r="E3961" s="110"/>
      <c r="F3961" s="113" t="s">
        <v>3679</v>
      </c>
      <c r="G3961" s="113"/>
      <c r="H3961" s="90"/>
      <c r="I3961" s="146"/>
      <c r="J3961" s="110">
        <v>190</v>
      </c>
      <c r="K3961" s="110">
        <v>-4.5135000000000005</v>
      </c>
      <c r="L3961" s="110">
        <v>-5.9250136104924129</v>
      </c>
      <c r="M3961" s="244"/>
      <c r="N3961" s="113"/>
    </row>
    <row r="3962" spans="1:14" s="117" customFormat="1">
      <c r="A3962" s="227"/>
      <c r="B3962" s="113"/>
      <c r="C3962" s="113"/>
      <c r="D3962" s="149">
        <v>572.58111199999939</v>
      </c>
      <c r="E3962" s="110"/>
      <c r="F3962" s="113" t="s">
        <v>3679</v>
      </c>
      <c r="G3962" s="113"/>
      <c r="H3962" s="90"/>
      <c r="I3962" s="146"/>
      <c r="J3962" s="110">
        <v>191</v>
      </c>
      <c r="K3962" s="110">
        <v>-4.1385000000000005</v>
      </c>
      <c r="L3962" s="110">
        <v>-6.0814105419450177</v>
      </c>
      <c r="M3962" s="244"/>
      <c r="N3962" s="113"/>
    </row>
    <row r="3963" spans="1:14" s="117" customFormat="1">
      <c r="A3963" s="227"/>
      <c r="B3963" s="113"/>
      <c r="C3963" s="113"/>
      <c r="D3963" s="149">
        <v>572.43703799999935</v>
      </c>
      <c r="E3963" s="110"/>
      <c r="F3963" s="113" t="s">
        <v>3679</v>
      </c>
      <c r="G3963" s="113"/>
      <c r="H3963" s="90"/>
      <c r="I3963" s="146"/>
      <c r="J3963" s="110">
        <v>192</v>
      </c>
      <c r="K3963" s="110">
        <v>-5.1985000000000001</v>
      </c>
      <c r="L3963" s="110">
        <v>-6.2605741153180068</v>
      </c>
      <c r="M3963" s="244"/>
      <c r="N3963" s="113"/>
    </row>
    <row r="3964" spans="1:14" s="117" customFormat="1">
      <c r="A3964" s="227"/>
      <c r="B3964" s="113"/>
      <c r="C3964" s="113"/>
      <c r="D3964" s="149">
        <v>572.2929639999993</v>
      </c>
      <c r="E3964" s="110"/>
      <c r="F3964" s="113" t="s">
        <v>3679</v>
      </c>
      <c r="G3964" s="113"/>
      <c r="H3964" s="90"/>
      <c r="I3964" s="146"/>
      <c r="J3964" s="110">
        <v>193</v>
      </c>
      <c r="K3964" s="110">
        <v>-3.6339999999999999</v>
      </c>
      <c r="L3964" s="110">
        <v>-6.1669999999999998</v>
      </c>
      <c r="M3964" s="244"/>
      <c r="N3964" s="113"/>
    </row>
    <row r="3965" spans="1:14" s="117" customFormat="1">
      <c r="A3965" s="227"/>
      <c r="B3965" s="113"/>
      <c r="C3965" s="113"/>
      <c r="D3965" s="149">
        <v>572.14888999999926</v>
      </c>
      <c r="E3965" s="110"/>
      <c r="F3965" s="113" t="s">
        <v>3679</v>
      </c>
      <c r="G3965" s="113"/>
      <c r="H3965" s="90"/>
      <c r="I3965" s="146"/>
      <c r="J3965" s="110">
        <v>194</v>
      </c>
      <c r="K3965" s="110">
        <v>-3.4670000000000001</v>
      </c>
      <c r="L3965" s="110">
        <v>3.0000000000000001E-3</v>
      </c>
      <c r="M3965" s="244"/>
      <c r="N3965" s="113"/>
    </row>
    <row r="3966" spans="1:14" s="117" customFormat="1">
      <c r="A3966" s="227"/>
      <c r="B3966" s="113"/>
      <c r="C3966" s="113"/>
      <c r="D3966" s="149">
        <v>572.00481599999921</v>
      </c>
      <c r="E3966" s="110"/>
      <c r="F3966" s="113" t="s">
        <v>3679</v>
      </c>
      <c r="G3966" s="113"/>
      <c r="H3966" s="90"/>
      <c r="I3966" s="146"/>
      <c r="J3966" s="110">
        <v>195</v>
      </c>
      <c r="K3966" s="110">
        <v>-4.8499999999999996</v>
      </c>
      <c r="L3966" s="110">
        <v>-7.03</v>
      </c>
      <c r="M3966" s="244"/>
      <c r="N3966" s="113"/>
    </row>
    <row r="3967" spans="1:14" s="117" customFormat="1">
      <c r="A3967" s="227"/>
      <c r="B3967" s="113"/>
      <c r="C3967" s="113"/>
      <c r="D3967" s="149">
        <v>571.86074199999916</v>
      </c>
      <c r="E3967" s="110"/>
      <c r="F3967" s="113" t="s">
        <v>3679</v>
      </c>
      <c r="G3967" s="113"/>
      <c r="H3967" s="90"/>
      <c r="I3967" s="146"/>
      <c r="J3967" s="110">
        <v>196</v>
      </c>
      <c r="K3967" s="110">
        <v>-4.0579999999999998</v>
      </c>
      <c r="L3967" s="110">
        <v>-6.702</v>
      </c>
      <c r="M3967" s="244"/>
      <c r="N3967" s="113"/>
    </row>
    <row r="3968" spans="1:14" s="117" customFormat="1">
      <c r="A3968" s="227"/>
      <c r="B3968" s="113"/>
      <c r="C3968" s="113"/>
      <c r="D3968" s="149">
        <v>571.71666799999912</v>
      </c>
      <c r="E3968" s="110"/>
      <c r="F3968" s="113" t="s">
        <v>3679</v>
      </c>
      <c r="G3968" s="113"/>
      <c r="H3968" s="90"/>
      <c r="I3968" s="146"/>
      <c r="J3968" s="110">
        <v>197</v>
      </c>
      <c r="K3968" s="110">
        <v>-4.0309999999999997</v>
      </c>
      <c r="L3968" s="110">
        <v>-7.2060000000000004</v>
      </c>
      <c r="M3968" s="244"/>
      <c r="N3968" s="113"/>
    </row>
    <row r="3969" spans="1:14" s="117" customFormat="1">
      <c r="A3969" s="227"/>
      <c r="B3969" s="113"/>
      <c r="C3969" s="113"/>
      <c r="D3969" s="149">
        <v>571.57259399999907</v>
      </c>
      <c r="E3969" s="110"/>
      <c r="F3969" s="113" t="s">
        <v>3679</v>
      </c>
      <c r="G3969" s="113"/>
      <c r="H3969" s="90"/>
      <c r="I3969" s="146"/>
      <c r="J3969" s="110">
        <v>198</v>
      </c>
      <c r="K3969" s="110">
        <v>-3.573</v>
      </c>
      <c r="L3969" s="110">
        <v>-6.0380000000000003</v>
      </c>
      <c r="M3969" s="244"/>
      <c r="N3969" s="113"/>
    </row>
    <row r="3970" spans="1:14" s="117" customFormat="1">
      <c r="A3970" s="227"/>
      <c r="B3970" s="113"/>
      <c r="C3970" s="113"/>
      <c r="D3970" s="149">
        <v>571.42851999999903</v>
      </c>
      <c r="E3970" s="110"/>
      <c r="F3970" s="113" t="s">
        <v>3679</v>
      </c>
      <c r="G3970" s="113"/>
      <c r="H3970" s="90"/>
      <c r="I3970" s="146"/>
      <c r="J3970" s="110">
        <v>199</v>
      </c>
      <c r="K3970" s="110">
        <v>-3.6850000000000001</v>
      </c>
      <c r="L3970" s="110">
        <v>-6.5629999999999997</v>
      </c>
      <c r="M3970" s="244"/>
      <c r="N3970" s="113"/>
    </row>
    <row r="3971" spans="1:14" s="117" customFormat="1">
      <c r="A3971" s="227"/>
      <c r="B3971" s="113"/>
      <c r="C3971" s="113"/>
      <c r="D3971" s="149">
        <v>571.28444599999898</v>
      </c>
      <c r="E3971" s="110"/>
      <c r="F3971" s="113" t="s">
        <v>3679</v>
      </c>
      <c r="G3971" s="113"/>
      <c r="H3971" s="90"/>
      <c r="I3971" s="146"/>
      <c r="J3971" s="110">
        <v>200</v>
      </c>
      <c r="K3971" s="110">
        <v>-2.69</v>
      </c>
      <c r="L3971" s="110">
        <v>-8.7609999999999992</v>
      </c>
      <c r="M3971" s="244"/>
      <c r="N3971" s="113"/>
    </row>
    <row r="3972" spans="1:14" s="117" customFormat="1">
      <c r="A3972" s="227"/>
      <c r="B3972" s="113"/>
      <c r="C3972" s="113"/>
      <c r="D3972" s="149">
        <v>571.14037199999893</v>
      </c>
      <c r="E3972" s="110"/>
      <c r="F3972" s="113" t="s">
        <v>3679</v>
      </c>
      <c r="G3972" s="113"/>
      <c r="H3972" s="90"/>
      <c r="I3972" s="146"/>
      <c r="J3972" s="110">
        <v>201</v>
      </c>
      <c r="K3972" s="110">
        <v>-3.72</v>
      </c>
      <c r="L3972" s="110">
        <v>-7.016</v>
      </c>
      <c r="M3972" s="244"/>
      <c r="N3972" s="113"/>
    </row>
    <row r="3973" spans="1:14" s="117" customFormat="1">
      <c r="A3973" s="227"/>
      <c r="B3973" s="113"/>
      <c r="C3973" s="113"/>
      <c r="D3973" s="149">
        <v>570.99629799999889</v>
      </c>
      <c r="E3973" s="110"/>
      <c r="F3973" s="113" t="s">
        <v>3679</v>
      </c>
      <c r="G3973" s="113"/>
      <c r="H3973" s="90"/>
      <c r="I3973" s="146"/>
      <c r="J3973" s="110">
        <v>202</v>
      </c>
      <c r="K3973" s="110">
        <v>-3.4870000000000001</v>
      </c>
      <c r="L3973" s="110">
        <v>-6.9020000000000001</v>
      </c>
      <c r="M3973" s="244"/>
      <c r="N3973" s="113"/>
    </row>
    <row r="3974" spans="1:14" s="117" customFormat="1">
      <c r="A3974" s="227"/>
      <c r="B3974" s="113"/>
      <c r="C3974" s="113"/>
      <c r="D3974" s="149">
        <v>570.85222399999884</v>
      </c>
      <c r="E3974" s="110"/>
      <c r="F3974" s="113" t="s">
        <v>3679</v>
      </c>
      <c r="G3974" s="113"/>
      <c r="H3974" s="90"/>
      <c r="I3974" s="146"/>
      <c r="J3974" s="110">
        <v>203</v>
      </c>
      <c r="K3974" s="110">
        <v>-3.206</v>
      </c>
      <c r="L3974" s="110">
        <v>-6.61</v>
      </c>
      <c r="M3974" s="244"/>
      <c r="N3974" s="113"/>
    </row>
    <row r="3975" spans="1:14" s="117" customFormat="1">
      <c r="A3975" s="227"/>
      <c r="B3975" s="113"/>
      <c r="C3975" s="113"/>
      <c r="D3975" s="149">
        <v>570.7081499999988</v>
      </c>
      <c r="E3975" s="110"/>
      <c r="F3975" s="113" t="s">
        <v>3679</v>
      </c>
      <c r="G3975" s="113"/>
      <c r="H3975" s="90"/>
      <c r="I3975" s="146"/>
      <c r="J3975" s="110">
        <v>204</v>
      </c>
      <c r="K3975" s="110">
        <v>-0.90200000000000002</v>
      </c>
      <c r="L3975" s="110">
        <v>-7.04</v>
      </c>
      <c r="M3975" s="244"/>
      <c r="N3975" s="113"/>
    </row>
    <row r="3976" spans="1:14" s="117" customFormat="1">
      <c r="A3976" s="227"/>
      <c r="B3976" s="113"/>
      <c r="C3976" s="113"/>
      <c r="D3976" s="149">
        <v>570.56407599999875</v>
      </c>
      <c r="E3976" s="110"/>
      <c r="F3976" s="113" t="s">
        <v>3679</v>
      </c>
      <c r="G3976" s="113"/>
      <c r="H3976" s="90"/>
      <c r="I3976" s="146"/>
      <c r="J3976" s="110">
        <v>205</v>
      </c>
      <c r="K3976" s="110">
        <v>-1.115</v>
      </c>
      <c r="L3976" s="110">
        <v>-9.1769999999999996</v>
      </c>
      <c r="M3976" s="244"/>
      <c r="N3976" s="113"/>
    </row>
    <row r="3977" spans="1:14" s="117" customFormat="1">
      <c r="A3977" s="227"/>
      <c r="B3977" s="113"/>
      <c r="C3977" s="113"/>
      <c r="D3977" s="149">
        <v>570.56407599999875</v>
      </c>
      <c r="E3977" s="110"/>
      <c r="F3977" s="113" t="s">
        <v>3679</v>
      </c>
      <c r="G3977" s="113"/>
      <c r="H3977" s="90"/>
      <c r="I3977" s="146"/>
      <c r="J3977" s="110">
        <v>205</v>
      </c>
      <c r="K3977" s="110">
        <v>-1.0129999999999999</v>
      </c>
      <c r="L3977" s="110">
        <v>-8.1560000000000006</v>
      </c>
      <c r="M3977" s="244"/>
      <c r="N3977" s="113"/>
    </row>
    <row r="3978" spans="1:14" s="117" customFormat="1">
      <c r="A3978" s="227"/>
      <c r="B3978" s="113"/>
      <c r="C3978" s="113"/>
      <c r="D3978" s="149">
        <v>570.4200019999987</v>
      </c>
      <c r="E3978" s="110"/>
      <c r="F3978" s="113" t="s">
        <v>3679</v>
      </c>
      <c r="G3978" s="113"/>
      <c r="H3978" s="90"/>
      <c r="I3978" s="146"/>
      <c r="J3978" s="110">
        <v>206</v>
      </c>
      <c r="K3978" s="110">
        <v>-2.8029999999999999</v>
      </c>
      <c r="L3978" s="110">
        <v>-7.4329999999999998</v>
      </c>
      <c r="M3978" s="244"/>
      <c r="N3978" s="113"/>
    </row>
    <row r="3979" spans="1:14" s="117" customFormat="1">
      <c r="A3979" s="227"/>
      <c r="B3979" s="113"/>
      <c r="C3979" s="113"/>
      <c r="D3979" s="149">
        <v>570.27592799999866</v>
      </c>
      <c r="E3979" s="110"/>
      <c r="F3979" s="113" t="s">
        <v>3679</v>
      </c>
      <c r="G3979" s="113"/>
      <c r="H3979" s="90"/>
      <c r="I3979" s="146"/>
      <c r="J3979" s="110">
        <v>207</v>
      </c>
      <c r="K3979" s="110">
        <v>-2.9039999999999999</v>
      </c>
      <c r="L3979" s="110">
        <v>-7.9669999999999996</v>
      </c>
      <c r="M3979" s="244"/>
      <c r="N3979" s="113"/>
    </row>
    <row r="3980" spans="1:14" s="117" customFormat="1">
      <c r="A3980" s="227"/>
      <c r="B3980" s="113"/>
      <c r="C3980" s="113"/>
      <c r="D3980" s="149">
        <v>569.84370599999863</v>
      </c>
      <c r="E3980" s="110"/>
      <c r="F3980" s="113" t="s">
        <v>3679</v>
      </c>
      <c r="G3980" s="113"/>
      <c r="H3980" s="90"/>
      <c r="I3980" s="146"/>
      <c r="J3980" s="110">
        <v>210</v>
      </c>
      <c r="K3980" s="110">
        <v>-1.9550000000000001</v>
      </c>
      <c r="L3980" s="110">
        <v>-7.181</v>
      </c>
      <c r="M3980" s="244"/>
      <c r="N3980" s="113"/>
    </row>
    <row r="3981" spans="1:14" s="117" customFormat="1">
      <c r="A3981" s="227"/>
      <c r="B3981" s="113"/>
      <c r="C3981" s="113"/>
      <c r="D3981" s="149">
        <v>569.26740999999868</v>
      </c>
      <c r="E3981" s="110"/>
      <c r="F3981" s="113" t="s">
        <v>3679</v>
      </c>
      <c r="G3981" s="113"/>
      <c r="H3981" s="90"/>
      <c r="I3981" s="146"/>
      <c r="J3981" s="110">
        <v>214</v>
      </c>
      <c r="K3981" s="110">
        <v>-1.085</v>
      </c>
      <c r="L3981" s="110">
        <v>-4.0529999999999999</v>
      </c>
      <c r="M3981" s="244"/>
      <c r="N3981" s="113"/>
    </row>
    <row r="3982" spans="1:14" s="117" customFormat="1">
      <c r="A3982" s="227"/>
      <c r="B3982" s="113"/>
      <c r="C3982" s="113"/>
      <c r="D3982" s="149">
        <v>568.9792619999987</v>
      </c>
      <c r="E3982" s="110"/>
      <c r="F3982" s="113" t="s">
        <v>3679</v>
      </c>
      <c r="G3982" s="113"/>
      <c r="H3982" s="90"/>
      <c r="I3982" s="146"/>
      <c r="J3982" s="110">
        <v>216</v>
      </c>
      <c r="K3982" s="110">
        <v>-0.20499999999999999</v>
      </c>
      <c r="L3982" s="110">
        <v>-2.1560000000000001</v>
      </c>
      <c r="M3982" s="244"/>
      <c r="N3982" s="113"/>
    </row>
    <row r="3983" spans="1:14" s="117" customFormat="1">
      <c r="A3983" s="227"/>
      <c r="B3983" s="113"/>
      <c r="C3983" s="113"/>
      <c r="D3983" s="149">
        <v>568.54703999999867</v>
      </c>
      <c r="E3983" s="110"/>
      <c r="F3983" s="113" t="s">
        <v>3679</v>
      </c>
      <c r="G3983" s="113"/>
      <c r="H3983" s="90"/>
      <c r="I3983" s="146"/>
      <c r="J3983" s="110">
        <v>219</v>
      </c>
      <c r="K3983" s="110">
        <v>-0.998</v>
      </c>
      <c r="L3983" s="110">
        <v>-1.319</v>
      </c>
      <c r="M3983" s="244"/>
      <c r="N3983" s="113"/>
    </row>
    <row r="3984" spans="1:14" s="117" customFormat="1">
      <c r="A3984" s="227"/>
      <c r="B3984" s="113"/>
      <c r="C3984" s="113"/>
      <c r="D3984" s="149">
        <v>568.40296599999863</v>
      </c>
      <c r="E3984" s="110"/>
      <c r="F3984" s="113" t="s">
        <v>3679</v>
      </c>
      <c r="G3984" s="113"/>
      <c r="H3984" s="90"/>
      <c r="I3984" s="146"/>
      <c r="J3984" s="110">
        <v>220</v>
      </c>
      <c r="K3984" s="110">
        <v>-0.249</v>
      </c>
      <c r="L3984" s="110">
        <v>0.34899999999999998</v>
      </c>
      <c r="M3984" s="244"/>
      <c r="N3984" s="113"/>
    </row>
    <row r="3985" spans="1:14" s="117" customFormat="1">
      <c r="A3985" s="227"/>
      <c r="B3985" s="113"/>
      <c r="C3985" s="113"/>
      <c r="D3985" s="149">
        <v>568.25889199999858</v>
      </c>
      <c r="E3985" s="110"/>
      <c r="F3985" s="113" t="s">
        <v>3679</v>
      </c>
      <c r="G3985" s="113"/>
      <c r="H3985" s="90"/>
      <c r="I3985" s="146"/>
      <c r="J3985" s="110">
        <v>221</v>
      </c>
      <c r="K3985" s="110">
        <v>-0.33500000000000002</v>
      </c>
      <c r="L3985" s="110">
        <v>0.44700000000000001</v>
      </c>
      <c r="M3985" s="244"/>
      <c r="N3985" s="113"/>
    </row>
    <row r="3986" spans="1:14" s="117" customFormat="1">
      <c r="A3986" s="227"/>
      <c r="B3986" s="113"/>
      <c r="C3986" s="113"/>
      <c r="D3986" s="149">
        <v>568.11481799999854</v>
      </c>
      <c r="E3986" s="110"/>
      <c r="F3986" s="113" t="s">
        <v>3679</v>
      </c>
      <c r="G3986" s="113"/>
      <c r="H3986" s="90"/>
      <c r="I3986" s="146"/>
      <c r="J3986" s="110">
        <v>222</v>
      </c>
      <c r="K3986" s="110">
        <v>-0.91900000000000004</v>
      </c>
      <c r="L3986" s="110">
        <v>-2.6019999999999999</v>
      </c>
      <c r="M3986" s="244"/>
      <c r="N3986" s="113"/>
    </row>
    <row r="3987" spans="1:14" s="117" customFormat="1">
      <c r="A3987" s="227"/>
      <c r="B3987" s="113"/>
      <c r="C3987" s="113"/>
      <c r="D3987" s="149">
        <v>567.97074399999849</v>
      </c>
      <c r="E3987" s="110"/>
      <c r="F3987" s="113" t="s">
        <v>3679</v>
      </c>
      <c r="G3987" s="113"/>
      <c r="H3987" s="90"/>
      <c r="I3987" s="146"/>
      <c r="J3987" s="110">
        <v>223</v>
      </c>
      <c r="K3987" s="110">
        <v>-0.53600000000000003</v>
      </c>
      <c r="L3987" s="110">
        <v>0.55500000000000005</v>
      </c>
      <c r="M3987" s="244"/>
      <c r="N3987" s="113"/>
    </row>
    <row r="3988" spans="1:14" s="117" customFormat="1">
      <c r="A3988" s="227"/>
      <c r="B3988" s="113"/>
      <c r="C3988" s="113"/>
      <c r="D3988" s="149">
        <v>567.82666999999844</v>
      </c>
      <c r="E3988" s="110"/>
      <c r="F3988" s="113" t="s">
        <v>3679</v>
      </c>
      <c r="G3988" s="113"/>
      <c r="H3988" s="90"/>
      <c r="I3988" s="146"/>
      <c r="J3988" s="110">
        <v>224</v>
      </c>
      <c r="K3988" s="110">
        <v>0.69699999999999995</v>
      </c>
      <c r="L3988" s="110">
        <v>-0.373</v>
      </c>
      <c r="M3988" s="244"/>
      <c r="N3988" s="113"/>
    </row>
    <row r="3989" spans="1:14" s="117" customFormat="1">
      <c r="A3989" s="227"/>
      <c r="B3989" s="113"/>
      <c r="C3989" s="113"/>
      <c r="D3989" s="149">
        <v>567.6825959999984</v>
      </c>
      <c r="E3989" s="110"/>
      <c r="F3989" s="113" t="s">
        <v>3679</v>
      </c>
      <c r="G3989" s="113"/>
      <c r="H3989" s="90"/>
      <c r="I3989" s="146"/>
      <c r="J3989" s="110">
        <v>225</v>
      </c>
      <c r="K3989" s="110">
        <v>-0.59299999999999997</v>
      </c>
      <c r="L3989" s="110">
        <v>-4.7460000000000004</v>
      </c>
      <c r="M3989" s="244"/>
      <c r="N3989" s="113"/>
    </row>
    <row r="3990" spans="1:14" s="117" customFormat="1">
      <c r="A3990" s="227"/>
      <c r="B3990" s="113"/>
      <c r="C3990" s="113"/>
      <c r="D3990" s="149">
        <v>567.53852199999835</v>
      </c>
      <c r="E3990" s="110"/>
      <c r="F3990" s="113" t="s">
        <v>3679</v>
      </c>
      <c r="G3990" s="113"/>
      <c r="H3990" s="90"/>
      <c r="I3990" s="146"/>
      <c r="J3990" s="110">
        <v>226</v>
      </c>
      <c r="K3990" s="110">
        <v>-0.755</v>
      </c>
      <c r="L3990" s="110">
        <v>-6.2510000000000003</v>
      </c>
      <c r="M3990" s="244"/>
      <c r="N3990" s="113"/>
    </row>
    <row r="3991" spans="1:14" s="117" customFormat="1">
      <c r="A3991" s="227"/>
      <c r="B3991" s="113"/>
      <c r="C3991" s="113"/>
      <c r="D3991" s="149">
        <v>567.39444799999831</v>
      </c>
      <c r="E3991" s="110"/>
      <c r="F3991" s="113" t="s">
        <v>3679</v>
      </c>
      <c r="G3991" s="113"/>
      <c r="H3991" s="90"/>
      <c r="I3991" s="146"/>
      <c r="J3991" s="110">
        <v>227</v>
      </c>
      <c r="K3991" s="110">
        <v>-0.91300000000000003</v>
      </c>
      <c r="L3991" s="110">
        <v>-3.9020000000000001</v>
      </c>
      <c r="M3991" s="244"/>
      <c r="N3991" s="113"/>
    </row>
    <row r="3992" spans="1:14" s="117" customFormat="1">
      <c r="A3992" s="227"/>
      <c r="B3992" s="113"/>
      <c r="C3992" s="113"/>
      <c r="D3992" s="149">
        <v>567.25037399999826</v>
      </c>
      <c r="E3992" s="110"/>
      <c r="F3992" s="113" t="s">
        <v>3679</v>
      </c>
      <c r="G3992" s="113"/>
      <c r="H3992" s="90"/>
      <c r="I3992" s="146"/>
      <c r="J3992" s="110">
        <v>228</v>
      </c>
      <c r="K3992" s="110">
        <v>-0.26900000000000002</v>
      </c>
      <c r="L3992" s="110">
        <v>-1.8029999999999999</v>
      </c>
      <c r="M3992" s="244"/>
      <c r="N3992" s="113"/>
    </row>
    <row r="3993" spans="1:14" s="117" customFormat="1">
      <c r="A3993" s="227"/>
      <c r="B3993" s="113"/>
      <c r="C3993" s="113"/>
      <c r="D3993" s="149">
        <v>567.10629999999821</v>
      </c>
      <c r="E3993" s="110"/>
      <c r="F3993" s="113" t="s">
        <v>3679</v>
      </c>
      <c r="G3993" s="113"/>
      <c r="H3993" s="90"/>
      <c r="I3993" s="146"/>
      <c r="J3993" s="110">
        <v>229</v>
      </c>
      <c r="K3993" s="110">
        <v>-0.46899999999999997</v>
      </c>
      <c r="L3993" s="110">
        <v>-1.651</v>
      </c>
      <c r="M3993" s="244"/>
      <c r="N3993" s="113"/>
    </row>
    <row r="3994" spans="1:14" s="117" customFormat="1">
      <c r="A3994" s="227"/>
      <c r="B3994" s="113"/>
      <c r="C3994" s="113"/>
      <c r="D3994" s="149">
        <v>566.81815199999824</v>
      </c>
      <c r="E3994" s="110"/>
      <c r="F3994" s="113" t="s">
        <v>3679</v>
      </c>
      <c r="G3994" s="113"/>
      <c r="H3994" s="90"/>
      <c r="I3994" s="146"/>
      <c r="J3994" s="110">
        <v>231</v>
      </c>
      <c r="K3994" s="110">
        <v>-0.16600000000000001</v>
      </c>
      <c r="L3994" s="110">
        <v>-2.3069999999999999</v>
      </c>
      <c r="M3994" s="244"/>
      <c r="N3994" s="113"/>
    </row>
    <row r="3995" spans="1:14" s="117" customFormat="1">
      <c r="A3995" s="227"/>
      <c r="B3995" s="113"/>
      <c r="C3995" s="113"/>
      <c r="D3995" s="149">
        <v>566.67407799999819</v>
      </c>
      <c r="E3995" s="110"/>
      <c r="F3995" s="113" t="s">
        <v>3679</v>
      </c>
      <c r="G3995" s="113"/>
      <c r="H3995" s="90"/>
      <c r="I3995" s="146"/>
      <c r="J3995" s="110">
        <v>232</v>
      </c>
      <c r="K3995" s="110">
        <v>-1.1000000000000001</v>
      </c>
      <c r="L3995" s="110">
        <v>-3.81</v>
      </c>
      <c r="M3995" s="244"/>
      <c r="N3995" s="113"/>
    </row>
    <row r="3996" spans="1:14" s="117" customFormat="1">
      <c r="A3996" s="227"/>
      <c r="B3996" s="113"/>
      <c r="C3996" s="113"/>
      <c r="D3996" s="149">
        <v>566.53000399999814</v>
      </c>
      <c r="E3996" s="110"/>
      <c r="F3996" s="113" t="s">
        <v>3679</v>
      </c>
      <c r="G3996" s="113"/>
      <c r="H3996" s="90"/>
      <c r="I3996" s="110"/>
      <c r="J3996" s="110">
        <v>233</v>
      </c>
      <c r="K3996" s="110">
        <v>-0.433</v>
      </c>
      <c r="L3996" s="110">
        <v>-1.3230833950000001</v>
      </c>
      <c r="M3996" s="245"/>
      <c r="N3996" s="113"/>
    </row>
    <row r="3997" spans="1:14" s="117" customFormat="1">
      <c r="A3997" s="227"/>
      <c r="B3997" s="113"/>
      <c r="C3997" s="113"/>
      <c r="D3997" s="129">
        <v>553.5</v>
      </c>
      <c r="E3997" s="130"/>
      <c r="F3997" s="40" t="s">
        <v>9</v>
      </c>
      <c r="G3997" s="40"/>
      <c r="H3997" s="137"/>
      <c r="I3997" s="130"/>
      <c r="J3997" s="130">
        <v>239.5</v>
      </c>
      <c r="K3997" s="130">
        <v>-0.151</v>
      </c>
      <c r="L3997" s="130">
        <v>7.0631031999999996E-2</v>
      </c>
      <c r="M3997" s="244">
        <v>3</v>
      </c>
      <c r="N3997" s="113"/>
    </row>
    <row r="3998" spans="1:14" s="117" customFormat="1">
      <c r="A3998" s="227"/>
      <c r="B3998" s="113"/>
      <c r="C3998" s="113"/>
      <c r="D3998" s="129">
        <v>553.44278607000001</v>
      </c>
      <c r="E3998" s="130"/>
      <c r="F3998" s="40" t="s">
        <v>9</v>
      </c>
      <c r="G3998" s="40"/>
      <c r="H3998" s="137"/>
      <c r="I3998" s="130"/>
      <c r="J3998" s="130">
        <v>242</v>
      </c>
      <c r="K3998" s="130">
        <v>-0.59499999999999997</v>
      </c>
      <c r="L3998" s="130">
        <v>-1.113</v>
      </c>
      <c r="M3998" s="244"/>
      <c r="N3998" s="113"/>
    </row>
    <row r="3999" spans="1:14" s="117" customFormat="1">
      <c r="A3999" s="227"/>
      <c r="B3999" s="113"/>
      <c r="C3999" s="113"/>
      <c r="D3999" s="129">
        <v>552.98507462999999</v>
      </c>
      <c r="E3999" s="130"/>
      <c r="F3999" s="40" t="s">
        <v>9</v>
      </c>
      <c r="G3999" s="40"/>
      <c r="H3999" s="137"/>
      <c r="I3999" s="130"/>
      <c r="J3999" s="130">
        <v>262</v>
      </c>
      <c r="K3999" s="130" t="s">
        <v>7</v>
      </c>
      <c r="L3999" s="130" t="s">
        <v>7</v>
      </c>
      <c r="M3999" s="244"/>
      <c r="N3999" s="113"/>
    </row>
    <row r="4000" spans="1:14" s="117" customFormat="1">
      <c r="A4000" s="227"/>
      <c r="B4000" s="113"/>
      <c r="C4000" s="113"/>
      <c r="D4000" s="129">
        <v>552.95074627199995</v>
      </c>
      <c r="E4000" s="130"/>
      <c r="F4000" s="40" t="s">
        <v>9</v>
      </c>
      <c r="G4000" s="40"/>
      <c r="H4000" s="137"/>
      <c r="I4000" s="130"/>
      <c r="J4000" s="130">
        <v>263.5</v>
      </c>
      <c r="K4000" s="130" t="s">
        <v>7</v>
      </c>
      <c r="L4000" s="130" t="s">
        <v>7</v>
      </c>
      <c r="M4000" s="244"/>
      <c r="N4000" s="113"/>
    </row>
    <row r="4001" spans="1:14" s="117" customFormat="1">
      <c r="A4001" s="227"/>
      <c r="B4001" s="113"/>
      <c r="C4001" s="113"/>
      <c r="D4001" s="129">
        <v>552.89353234199996</v>
      </c>
      <c r="E4001" s="130"/>
      <c r="F4001" s="40" t="s">
        <v>9</v>
      </c>
      <c r="G4001" s="40"/>
      <c r="H4001" s="137"/>
      <c r="I4001" s="130"/>
      <c r="J4001" s="130">
        <v>266</v>
      </c>
      <c r="K4001" s="130" t="s">
        <v>7</v>
      </c>
      <c r="L4001" s="130" t="s">
        <v>7</v>
      </c>
      <c r="M4001" s="244"/>
      <c r="N4001" s="113"/>
    </row>
    <row r="4002" spans="1:14" s="117" customFormat="1">
      <c r="A4002" s="227"/>
      <c r="B4002" s="113"/>
      <c r="C4002" s="113"/>
      <c r="D4002" s="129">
        <v>552.74477612399994</v>
      </c>
      <c r="E4002" s="130"/>
      <c r="F4002" s="40" t="s">
        <v>9</v>
      </c>
      <c r="G4002" s="40"/>
      <c r="H4002" s="137"/>
      <c r="I4002" s="130"/>
      <c r="J4002" s="130">
        <v>272.5</v>
      </c>
      <c r="K4002" s="130" t="s">
        <v>7</v>
      </c>
      <c r="L4002" s="130" t="s">
        <v>7</v>
      </c>
      <c r="M4002" s="244"/>
      <c r="N4002" s="113"/>
    </row>
    <row r="4003" spans="1:14" s="117" customFormat="1">
      <c r="A4003" s="227"/>
      <c r="B4003" s="113"/>
      <c r="C4003" s="113"/>
      <c r="D4003" s="129">
        <v>552.73333333799997</v>
      </c>
      <c r="E4003" s="130"/>
      <c r="F4003" s="40" t="s">
        <v>9</v>
      </c>
      <c r="G4003" s="40"/>
      <c r="H4003" s="137"/>
      <c r="I4003" s="130"/>
      <c r="J4003" s="130">
        <v>273</v>
      </c>
      <c r="K4003" s="130">
        <v>-8.0150000000000006</v>
      </c>
      <c r="L4003" s="130">
        <v>-5.2930000000000001</v>
      </c>
      <c r="M4003" s="244"/>
      <c r="N4003" s="113"/>
    </row>
    <row r="4004" spans="1:14" s="117" customFormat="1">
      <c r="A4004" s="227"/>
      <c r="B4004" s="113"/>
      <c r="C4004" s="113"/>
      <c r="D4004" s="129">
        <v>552.73333333799997</v>
      </c>
      <c r="E4004" s="130"/>
      <c r="F4004" s="40" t="s">
        <v>9</v>
      </c>
      <c r="G4004" s="40"/>
      <c r="H4004" s="137"/>
      <c r="I4004" s="130"/>
      <c r="J4004" s="130">
        <v>273</v>
      </c>
      <c r="K4004" s="130">
        <v>-7.6890000000000001</v>
      </c>
      <c r="L4004" s="130">
        <v>-5.7883147739999998</v>
      </c>
      <c r="M4004" s="244"/>
      <c r="N4004" s="113"/>
    </row>
    <row r="4005" spans="1:14" s="117" customFormat="1">
      <c r="A4005" s="227"/>
      <c r="B4005" s="113"/>
      <c r="C4005" s="113"/>
      <c r="D4005" s="129">
        <v>552.68756219399995</v>
      </c>
      <c r="E4005" s="130"/>
      <c r="F4005" s="40" t="s">
        <v>9</v>
      </c>
      <c r="G4005" s="40"/>
      <c r="H4005" s="137"/>
      <c r="I4005" s="130"/>
      <c r="J4005" s="130">
        <v>275</v>
      </c>
      <c r="K4005" s="130">
        <v>-8.4949999999999992</v>
      </c>
      <c r="L4005" s="130">
        <v>-5.0199999999999996</v>
      </c>
      <c r="M4005" s="244"/>
      <c r="N4005" s="113"/>
    </row>
    <row r="4006" spans="1:14" s="117" customFormat="1">
      <c r="A4006" s="227"/>
      <c r="B4006" s="113"/>
      <c r="C4006" s="113"/>
      <c r="D4006" s="129">
        <v>552.664676622</v>
      </c>
      <c r="E4006" s="130"/>
      <c r="F4006" s="40" t="s">
        <v>9</v>
      </c>
      <c r="G4006" s="40"/>
      <c r="H4006" s="137"/>
      <c r="I4006" s="130"/>
      <c r="J4006" s="130">
        <v>276</v>
      </c>
      <c r="K4006" s="130">
        <v>-8.7789999999999999</v>
      </c>
      <c r="L4006" s="130">
        <v>-4.8796288050000003</v>
      </c>
      <c r="M4006" s="244"/>
      <c r="N4006" s="113"/>
    </row>
    <row r="4007" spans="1:14" s="117" customFormat="1">
      <c r="A4007" s="227"/>
      <c r="B4007" s="113"/>
      <c r="C4007" s="113"/>
      <c r="D4007" s="129">
        <v>552.664676622</v>
      </c>
      <c r="E4007" s="130"/>
      <c r="F4007" s="40" t="s">
        <v>9</v>
      </c>
      <c r="G4007" s="40"/>
      <c r="H4007" s="137"/>
      <c r="I4007" s="130"/>
      <c r="J4007" s="130">
        <v>276</v>
      </c>
      <c r="K4007" s="130">
        <v>-8.7789999999999999</v>
      </c>
      <c r="L4007" s="130">
        <v>-4.8796288050000003</v>
      </c>
      <c r="M4007" s="244"/>
      <c r="N4007" s="113"/>
    </row>
    <row r="4008" spans="1:14" s="117" customFormat="1">
      <c r="A4008" s="227"/>
      <c r="B4008" s="113"/>
      <c r="C4008" s="113"/>
      <c r="D4008" s="129">
        <v>552.57313433399997</v>
      </c>
      <c r="E4008" s="130"/>
      <c r="F4008" s="40" t="s">
        <v>9</v>
      </c>
      <c r="G4008" s="40"/>
      <c r="H4008" s="137"/>
      <c r="I4008" s="130"/>
      <c r="J4008" s="130">
        <v>280</v>
      </c>
      <c r="K4008" s="130">
        <v>-7.577</v>
      </c>
      <c r="L4008" s="130">
        <v>-3.730408315</v>
      </c>
      <c r="M4008" s="244"/>
      <c r="N4008" s="113"/>
    </row>
    <row r="4009" spans="1:14" s="117" customFormat="1">
      <c r="A4009" s="227"/>
      <c r="B4009" s="113"/>
      <c r="C4009" s="113"/>
      <c r="D4009" s="129">
        <v>552.52736318999996</v>
      </c>
      <c r="E4009" s="130"/>
      <c r="F4009" s="40" t="s">
        <v>9</v>
      </c>
      <c r="G4009" s="40"/>
      <c r="H4009" s="137"/>
      <c r="I4009" s="130"/>
      <c r="J4009" s="130">
        <v>282</v>
      </c>
      <c r="K4009" s="130">
        <v>-8.7330000000000005</v>
      </c>
      <c r="L4009" s="130">
        <v>-5.718</v>
      </c>
      <c r="M4009" s="244"/>
      <c r="N4009" s="113"/>
    </row>
    <row r="4010" spans="1:14" s="117" customFormat="1">
      <c r="A4010" s="227"/>
      <c r="B4010" s="113"/>
      <c r="C4010" s="113"/>
      <c r="D4010" s="129">
        <v>552.52736318999996</v>
      </c>
      <c r="E4010" s="130"/>
      <c r="F4010" s="40" t="s">
        <v>9</v>
      </c>
      <c r="G4010" s="40"/>
      <c r="H4010" s="137"/>
      <c r="I4010" s="130"/>
      <c r="J4010" s="130">
        <v>282</v>
      </c>
      <c r="K4010" s="130">
        <v>-9.02</v>
      </c>
      <c r="L4010" s="130">
        <v>-5.1894531060000002</v>
      </c>
      <c r="M4010" s="244"/>
      <c r="N4010" s="113"/>
    </row>
    <row r="4011" spans="1:14" s="117" customFormat="1">
      <c r="A4011" s="227"/>
      <c r="B4011" s="113"/>
      <c r="C4011" s="113"/>
      <c r="D4011" s="129">
        <v>552.52736318999996</v>
      </c>
      <c r="E4011" s="130"/>
      <c r="F4011" s="40" t="s">
        <v>9</v>
      </c>
      <c r="G4011" s="40"/>
      <c r="H4011" s="137"/>
      <c r="I4011" s="130"/>
      <c r="J4011" s="130">
        <v>282</v>
      </c>
      <c r="K4011" s="130" t="s">
        <v>7</v>
      </c>
      <c r="L4011" s="130" t="s">
        <v>7</v>
      </c>
      <c r="M4011" s="244"/>
      <c r="N4011" s="113"/>
    </row>
    <row r="4012" spans="1:14" s="117" customFormat="1">
      <c r="A4012" s="227"/>
      <c r="B4012" s="113"/>
      <c r="C4012" s="113"/>
      <c r="D4012" s="129">
        <v>552.49303483199992</v>
      </c>
      <c r="E4012" s="130"/>
      <c r="F4012" s="40" t="s">
        <v>9</v>
      </c>
      <c r="G4012" s="40"/>
      <c r="H4012" s="137"/>
      <c r="I4012" s="130"/>
      <c r="J4012" s="130">
        <v>283.5</v>
      </c>
      <c r="K4012" s="130">
        <v>-8.4209999999999994</v>
      </c>
      <c r="L4012" s="130">
        <v>-3.5363969310000001</v>
      </c>
      <c r="M4012" s="244"/>
      <c r="N4012" s="113"/>
    </row>
    <row r="4013" spans="1:14" s="117" customFormat="1">
      <c r="A4013" s="227"/>
      <c r="B4013" s="113"/>
      <c r="C4013" s="113"/>
      <c r="D4013" s="129">
        <v>552.45870647399988</v>
      </c>
      <c r="E4013" s="130"/>
      <c r="F4013" s="40" t="s">
        <v>9</v>
      </c>
      <c r="G4013" s="40"/>
      <c r="H4013" s="137"/>
      <c r="I4013" s="130"/>
      <c r="J4013" s="130">
        <v>285</v>
      </c>
      <c r="K4013" s="130">
        <v>2.0150000000000001</v>
      </c>
      <c r="L4013" s="130">
        <v>4.0000000000000001E-3</v>
      </c>
      <c r="M4013" s="244"/>
      <c r="N4013" s="113"/>
    </row>
    <row r="4014" spans="1:14" s="117" customFormat="1">
      <c r="A4014" s="227"/>
      <c r="B4014" s="113"/>
      <c r="C4014" s="113"/>
      <c r="D4014" s="129">
        <v>552.41293532999987</v>
      </c>
      <c r="E4014" s="130"/>
      <c r="F4014" s="40" t="s">
        <v>9</v>
      </c>
      <c r="G4014" s="40"/>
      <c r="H4014" s="137"/>
      <c r="I4014" s="130"/>
      <c r="J4014" s="130">
        <v>287</v>
      </c>
      <c r="K4014" s="130" t="s">
        <v>7</v>
      </c>
      <c r="L4014" s="130" t="s">
        <v>7</v>
      </c>
      <c r="M4014" s="244"/>
      <c r="N4014" s="113"/>
    </row>
    <row r="4015" spans="1:14" s="117" customFormat="1">
      <c r="A4015" s="227"/>
      <c r="B4015" s="113"/>
      <c r="C4015" s="113"/>
      <c r="D4015" s="129">
        <v>552.32139304199984</v>
      </c>
      <c r="E4015" s="130"/>
      <c r="F4015" s="40" t="s">
        <v>9</v>
      </c>
      <c r="G4015" s="40"/>
      <c r="H4015" s="137"/>
      <c r="I4015" s="130"/>
      <c r="J4015" s="130">
        <v>291</v>
      </c>
      <c r="K4015" s="130">
        <v>-8.5150000000000006</v>
      </c>
      <c r="L4015" s="130">
        <v>-5.9450000000000003</v>
      </c>
      <c r="M4015" s="244"/>
      <c r="N4015" s="113"/>
    </row>
    <row r="4016" spans="1:14" s="117" customFormat="1">
      <c r="A4016" s="227"/>
      <c r="B4016" s="113"/>
      <c r="C4016" s="113"/>
      <c r="D4016" s="129">
        <v>552.16119403799985</v>
      </c>
      <c r="E4016" s="130"/>
      <c r="F4016" s="40" t="s">
        <v>9</v>
      </c>
      <c r="G4016" s="40"/>
      <c r="H4016" s="137"/>
      <c r="I4016" s="130"/>
      <c r="J4016" s="130">
        <v>298</v>
      </c>
      <c r="K4016" s="130" t="s">
        <v>7</v>
      </c>
      <c r="L4016" s="130" t="s">
        <v>7</v>
      </c>
      <c r="M4016" s="244"/>
      <c r="N4016" s="113"/>
    </row>
    <row r="4017" spans="1:14" s="117" customFormat="1">
      <c r="A4017" s="227"/>
      <c r="B4017" s="113"/>
      <c r="C4017" s="113"/>
      <c r="D4017" s="129">
        <v>552.09253732199988</v>
      </c>
      <c r="E4017" s="130"/>
      <c r="F4017" s="40" t="s">
        <v>9</v>
      </c>
      <c r="G4017" s="40"/>
      <c r="H4017" s="137"/>
      <c r="I4017" s="130"/>
      <c r="J4017" s="130">
        <v>301</v>
      </c>
      <c r="K4017" s="130">
        <v>-8.5649999999999995</v>
      </c>
      <c r="L4017" s="130">
        <v>-4.3719999999999999</v>
      </c>
      <c r="M4017" s="244"/>
      <c r="N4017" s="113"/>
    </row>
    <row r="4018" spans="1:14" s="117" customFormat="1">
      <c r="A4018" s="227"/>
      <c r="B4018" s="113"/>
      <c r="C4018" s="113"/>
      <c r="D4018" s="129">
        <v>552.05820896399985</v>
      </c>
      <c r="E4018" s="130"/>
      <c r="F4018" s="40" t="s">
        <v>9</v>
      </c>
      <c r="G4018" s="40"/>
      <c r="H4018" s="137"/>
      <c r="I4018" s="130"/>
      <c r="J4018" s="130">
        <v>302.5</v>
      </c>
      <c r="K4018" s="130">
        <v>-7.7460000000000004</v>
      </c>
      <c r="L4018" s="130">
        <v>-5.3689999999999998</v>
      </c>
      <c r="M4018" s="244"/>
      <c r="N4018" s="113"/>
    </row>
    <row r="4019" spans="1:14" s="117" customFormat="1">
      <c r="A4019" s="227"/>
      <c r="B4019" s="113"/>
      <c r="C4019" s="113"/>
      <c r="D4019" s="129">
        <v>551.89800995999985</v>
      </c>
      <c r="E4019" s="130"/>
      <c r="F4019" s="40" t="s">
        <v>9</v>
      </c>
      <c r="G4019" s="40"/>
      <c r="H4019" s="137"/>
      <c r="I4019" s="130"/>
      <c r="J4019" s="130">
        <v>309.5</v>
      </c>
      <c r="K4019" s="130" t="s">
        <v>7</v>
      </c>
      <c r="L4019" s="130" t="s">
        <v>7</v>
      </c>
      <c r="M4019" s="244"/>
      <c r="N4019" s="113"/>
    </row>
    <row r="4020" spans="1:14" s="117" customFormat="1">
      <c r="A4020" s="227"/>
      <c r="B4020" s="113"/>
      <c r="C4020" s="113"/>
      <c r="D4020" s="129">
        <v>551.86368160199982</v>
      </c>
      <c r="E4020" s="130"/>
      <c r="F4020" s="40" t="s">
        <v>9</v>
      </c>
      <c r="G4020" s="40"/>
      <c r="H4020" s="137"/>
      <c r="I4020" s="130"/>
      <c r="J4020" s="130">
        <v>311</v>
      </c>
      <c r="K4020" s="130" t="s">
        <v>7</v>
      </c>
      <c r="L4020" s="130" t="s">
        <v>7</v>
      </c>
      <c r="M4020" s="244"/>
      <c r="N4020" s="113"/>
    </row>
    <row r="4021" spans="1:14" s="117" customFormat="1">
      <c r="A4021" s="227"/>
      <c r="B4021" s="113"/>
      <c r="C4021" s="113"/>
      <c r="D4021" s="129">
        <v>551.84079602999986</v>
      </c>
      <c r="E4021" s="130"/>
      <c r="F4021" s="40" t="s">
        <v>9</v>
      </c>
      <c r="G4021" s="40"/>
      <c r="H4021" s="137"/>
      <c r="I4021" s="130"/>
      <c r="J4021" s="130">
        <v>312</v>
      </c>
      <c r="K4021" s="130" t="s">
        <v>7</v>
      </c>
      <c r="L4021" s="130" t="s">
        <v>7</v>
      </c>
      <c r="M4021" s="244"/>
      <c r="N4021" s="113"/>
    </row>
    <row r="4022" spans="1:14" s="117" customFormat="1">
      <c r="A4022" s="227"/>
      <c r="B4022" s="113"/>
      <c r="C4022" s="113"/>
      <c r="D4022" s="129">
        <v>551.64626866799983</v>
      </c>
      <c r="E4022" s="130"/>
      <c r="F4022" s="40" t="s">
        <v>9</v>
      </c>
      <c r="G4022" s="40"/>
      <c r="H4022" s="137"/>
      <c r="I4022" s="130"/>
      <c r="J4022" s="130">
        <v>320.5</v>
      </c>
      <c r="K4022" s="130">
        <v>-7.8639999999999999</v>
      </c>
      <c r="L4022" s="130">
        <v>-6.9580000000000002</v>
      </c>
      <c r="M4022" s="244"/>
      <c r="N4022" s="113"/>
    </row>
    <row r="4023" spans="1:14" s="117" customFormat="1">
      <c r="A4023" s="227"/>
      <c r="B4023" s="113"/>
      <c r="C4023" s="113"/>
      <c r="D4023" s="129">
        <v>551.37164180399986</v>
      </c>
      <c r="E4023" s="130"/>
      <c r="F4023" s="40" t="s">
        <v>9</v>
      </c>
      <c r="G4023" s="40"/>
      <c r="H4023" s="137"/>
      <c r="I4023" s="130"/>
      <c r="J4023" s="130">
        <v>332.5</v>
      </c>
      <c r="K4023" s="130" t="s">
        <v>7</v>
      </c>
      <c r="L4023" s="130" t="s">
        <v>7</v>
      </c>
      <c r="M4023" s="244"/>
      <c r="N4023" s="113"/>
    </row>
    <row r="4024" spans="1:14" s="117" customFormat="1">
      <c r="A4024" s="227"/>
      <c r="B4024" s="113"/>
      <c r="C4024" s="113"/>
      <c r="D4024" s="129">
        <v>551.33731344599983</v>
      </c>
      <c r="E4024" s="130"/>
      <c r="F4024" s="40" t="s">
        <v>9</v>
      </c>
      <c r="G4024" s="40"/>
      <c r="H4024" s="137"/>
      <c r="I4024" s="130"/>
      <c r="J4024" s="130">
        <v>334</v>
      </c>
      <c r="K4024" s="130">
        <v>-7.3559999999999999</v>
      </c>
      <c r="L4024" s="130">
        <v>-4.8099999999999996</v>
      </c>
      <c r="M4024" s="244"/>
      <c r="N4024" s="113"/>
    </row>
    <row r="4025" spans="1:14" s="117" customFormat="1">
      <c r="A4025" s="227"/>
      <c r="B4025" s="113"/>
      <c r="C4025" s="113"/>
      <c r="D4025" s="129">
        <v>551.31442787399988</v>
      </c>
      <c r="E4025" s="130"/>
      <c r="F4025" s="40" t="s">
        <v>9</v>
      </c>
      <c r="G4025" s="40"/>
      <c r="H4025" s="137"/>
      <c r="I4025" s="130"/>
      <c r="J4025" s="130">
        <v>335</v>
      </c>
      <c r="K4025" s="130" t="s">
        <v>7</v>
      </c>
      <c r="L4025" s="130" t="s">
        <v>7</v>
      </c>
      <c r="M4025" s="244"/>
      <c r="N4025" s="113"/>
    </row>
    <row r="4026" spans="1:14" s="117" customFormat="1">
      <c r="A4026" s="227"/>
      <c r="B4026" s="113"/>
      <c r="C4026" s="113"/>
      <c r="D4026" s="129">
        <v>551.26865672999986</v>
      </c>
      <c r="E4026" s="130"/>
      <c r="F4026" s="40" t="s">
        <v>9</v>
      </c>
      <c r="G4026" s="40"/>
      <c r="H4026" s="137"/>
      <c r="I4026" s="130"/>
      <c r="J4026" s="130">
        <v>337</v>
      </c>
      <c r="K4026" s="130" t="s">
        <v>7</v>
      </c>
      <c r="L4026" s="130" t="s">
        <v>7</v>
      </c>
      <c r="M4026" s="244"/>
      <c r="N4026" s="113"/>
    </row>
    <row r="4027" spans="1:14" s="117" customFormat="1">
      <c r="A4027" s="227"/>
      <c r="B4027" s="113"/>
      <c r="C4027" s="113"/>
      <c r="D4027" s="129">
        <v>551.2000000139999</v>
      </c>
      <c r="E4027" s="130"/>
      <c r="F4027" s="40" t="s">
        <v>9</v>
      </c>
      <c r="G4027" s="40"/>
      <c r="H4027" s="137"/>
      <c r="I4027" s="130"/>
      <c r="J4027" s="130">
        <v>340</v>
      </c>
      <c r="K4027" s="130">
        <v>-2.7410000000000001</v>
      </c>
      <c r="L4027" s="130">
        <v>-6.4610000000000003</v>
      </c>
      <c r="M4027" s="245"/>
      <c r="N4027" s="113"/>
    </row>
    <row r="4028" spans="1:14" s="117" customFormat="1">
      <c r="A4028" s="227"/>
      <c r="B4028" s="113"/>
      <c r="C4028" s="169"/>
      <c r="D4028" s="171">
        <v>539.31548559999999</v>
      </c>
      <c r="E4028" s="163"/>
      <c r="F4028" s="169" t="s">
        <v>14</v>
      </c>
      <c r="G4028" s="169"/>
      <c r="H4028" s="90"/>
      <c r="I4028" s="163"/>
      <c r="J4028" s="163">
        <v>344.8</v>
      </c>
      <c r="K4028" s="163" t="s">
        <v>7</v>
      </c>
      <c r="L4028" s="163" t="s">
        <v>7</v>
      </c>
      <c r="M4028" s="243">
        <v>4</v>
      </c>
      <c r="N4028" s="169"/>
    </row>
    <row r="4029" spans="1:14" s="117" customFormat="1">
      <c r="A4029" s="227"/>
      <c r="B4029" s="113"/>
      <c r="C4029" s="169"/>
      <c r="D4029" s="171">
        <v>539.30999999999995</v>
      </c>
      <c r="E4029" s="163"/>
      <c r="F4029" s="169" t="s">
        <v>14</v>
      </c>
      <c r="G4029" s="169"/>
      <c r="H4029" s="90"/>
      <c r="I4029" s="163"/>
      <c r="J4029" s="163">
        <v>344</v>
      </c>
      <c r="K4029" s="163">
        <v>-2.6850000000000001</v>
      </c>
      <c r="L4029" s="163">
        <v>-7.766</v>
      </c>
      <c r="M4029" s="244"/>
      <c r="N4029" s="169"/>
    </row>
    <row r="4030" spans="1:14" s="117" customFormat="1">
      <c r="A4030" s="227"/>
      <c r="B4030" s="113"/>
      <c r="C4030" s="169"/>
      <c r="D4030" s="171">
        <v>539.3031428569999</v>
      </c>
      <c r="E4030" s="163"/>
      <c r="F4030" s="169" t="s">
        <v>14</v>
      </c>
      <c r="G4030" s="169"/>
      <c r="H4030" s="90"/>
      <c r="I4030" s="163"/>
      <c r="J4030" s="163">
        <v>345</v>
      </c>
      <c r="K4030" s="163">
        <v>-2.504</v>
      </c>
      <c r="L4030" s="163">
        <v>-7.5250000000000004</v>
      </c>
      <c r="M4030" s="244"/>
      <c r="N4030" s="169"/>
    </row>
    <row r="4031" spans="1:14" s="117" customFormat="1">
      <c r="A4031" s="227"/>
      <c r="B4031" s="113"/>
      <c r="C4031" s="169"/>
      <c r="D4031" s="171">
        <v>539.29628571399985</v>
      </c>
      <c r="E4031" s="163"/>
      <c r="F4031" s="169" t="s">
        <v>14</v>
      </c>
      <c r="G4031" s="169"/>
      <c r="H4031" s="90"/>
      <c r="I4031" s="163"/>
      <c r="J4031" s="163">
        <v>346</v>
      </c>
      <c r="K4031" s="163">
        <v>-2.73</v>
      </c>
      <c r="L4031" s="163">
        <v>-7.5209999999999999</v>
      </c>
      <c r="M4031" s="244"/>
      <c r="N4031" s="169"/>
    </row>
    <row r="4032" spans="1:14" s="117" customFormat="1">
      <c r="A4032" s="227"/>
      <c r="B4032" s="113"/>
      <c r="C4032" s="169"/>
      <c r="D4032" s="171">
        <v>539.2894285709998</v>
      </c>
      <c r="E4032" s="163"/>
      <c r="F4032" s="169" t="s">
        <v>14</v>
      </c>
      <c r="G4032" s="169"/>
      <c r="H4032" s="90"/>
      <c r="I4032" s="163"/>
      <c r="J4032" s="163">
        <v>347</v>
      </c>
      <c r="K4032" s="163">
        <v>-3.1150000000000002</v>
      </c>
      <c r="L4032" s="163">
        <v>-6.6669999999999998</v>
      </c>
      <c r="M4032" s="244"/>
      <c r="N4032" s="169"/>
    </row>
    <row r="4033" spans="1:14" s="117" customFormat="1">
      <c r="A4033" s="227"/>
      <c r="B4033" s="113"/>
      <c r="C4033" s="169"/>
      <c r="D4033" s="171">
        <v>539.28257142799976</v>
      </c>
      <c r="E4033" s="163"/>
      <c r="F4033" s="169" t="s">
        <v>14</v>
      </c>
      <c r="G4033" s="169"/>
      <c r="H4033" s="90"/>
      <c r="I4033" s="163"/>
      <c r="J4033" s="163">
        <v>348</v>
      </c>
      <c r="K4033" s="163">
        <v>-2.2320000000000002</v>
      </c>
      <c r="L4033" s="163">
        <v>-7.43</v>
      </c>
      <c r="M4033" s="244"/>
      <c r="N4033" s="169"/>
    </row>
    <row r="4034" spans="1:14" s="117" customFormat="1">
      <c r="A4034" s="227"/>
      <c r="B4034" s="113"/>
      <c r="C4034" s="169"/>
      <c r="D4034" s="171">
        <v>539.27571428499971</v>
      </c>
      <c r="E4034" s="163"/>
      <c r="F4034" s="169" t="s">
        <v>14</v>
      </c>
      <c r="G4034" s="169"/>
      <c r="H4034" s="90"/>
      <c r="I4034" s="163"/>
      <c r="J4034" s="163">
        <v>349</v>
      </c>
      <c r="K4034" s="163">
        <v>-2.4009999999999998</v>
      </c>
      <c r="L4034" s="163">
        <v>-7.6029999999999998</v>
      </c>
      <c r="M4034" s="244"/>
      <c r="N4034" s="169"/>
    </row>
    <row r="4035" spans="1:14" s="117" customFormat="1">
      <c r="A4035" s="227"/>
      <c r="B4035" s="113"/>
      <c r="C4035" s="169"/>
      <c r="D4035" s="171">
        <v>539.26885714199966</v>
      </c>
      <c r="E4035" s="163"/>
      <c r="F4035" s="169" t="s">
        <v>14</v>
      </c>
      <c r="G4035" s="169"/>
      <c r="H4035" s="90"/>
      <c r="I4035" s="163"/>
      <c r="J4035" s="163">
        <v>350</v>
      </c>
      <c r="K4035" s="163">
        <v>-2.6960000000000002</v>
      </c>
      <c r="L4035" s="163">
        <v>-7.7290000000000001</v>
      </c>
      <c r="M4035" s="244"/>
      <c r="N4035" s="169"/>
    </row>
    <row r="4036" spans="1:14" s="117" customFormat="1">
      <c r="A4036" s="227"/>
      <c r="B4036" s="113"/>
      <c r="C4036" s="169"/>
      <c r="D4036" s="171">
        <v>539.26199999899961</v>
      </c>
      <c r="E4036" s="163"/>
      <c r="F4036" s="169" t="s">
        <v>14</v>
      </c>
      <c r="G4036" s="169"/>
      <c r="H4036" s="90"/>
      <c r="I4036" s="163"/>
      <c r="J4036" s="163">
        <v>351</v>
      </c>
      <c r="K4036" s="163">
        <v>-2.1819999999999999</v>
      </c>
      <c r="L4036" s="163">
        <v>-7.7290000000000001</v>
      </c>
      <c r="M4036" s="244"/>
      <c r="N4036" s="169"/>
    </row>
    <row r="4037" spans="1:14" s="117" customFormat="1">
      <c r="A4037" s="227"/>
      <c r="B4037" s="113"/>
      <c r="C4037" s="169"/>
      <c r="D4037" s="171">
        <v>539.24828571299963</v>
      </c>
      <c r="E4037" s="163"/>
      <c r="F4037" s="169" t="s">
        <v>14</v>
      </c>
      <c r="G4037" s="169"/>
      <c r="H4037" s="90"/>
      <c r="I4037" s="163"/>
      <c r="J4037" s="163">
        <v>353</v>
      </c>
      <c r="K4037" s="163">
        <v>-2.2490000000000001</v>
      </c>
      <c r="L4037" s="163">
        <v>-7.4779999999999998</v>
      </c>
      <c r="M4037" s="244"/>
      <c r="N4037" s="169"/>
    </row>
    <row r="4038" spans="1:14" s="117" customFormat="1">
      <c r="A4038" s="227"/>
      <c r="B4038" s="113"/>
      <c r="C4038" s="169"/>
      <c r="D4038" s="171">
        <v>539.24142856999958</v>
      </c>
      <c r="E4038" s="163"/>
      <c r="F4038" s="169" t="s">
        <v>14</v>
      </c>
      <c r="G4038" s="169"/>
      <c r="H4038" s="90"/>
      <c r="I4038" s="163"/>
      <c r="J4038" s="163">
        <v>354</v>
      </c>
      <c r="K4038" s="163">
        <v>-3.0059999999999998</v>
      </c>
      <c r="L4038" s="163">
        <v>-6.383</v>
      </c>
      <c r="M4038" s="244"/>
      <c r="N4038" s="169"/>
    </row>
    <row r="4039" spans="1:14" s="117" customFormat="1">
      <c r="A4039" s="227"/>
      <c r="B4039" s="113"/>
      <c r="C4039" s="169"/>
      <c r="D4039" s="171">
        <v>539.23457142699954</v>
      </c>
      <c r="E4039" s="163"/>
      <c r="F4039" s="169" t="s">
        <v>14</v>
      </c>
      <c r="G4039" s="169"/>
      <c r="H4039" s="90"/>
      <c r="I4039" s="163"/>
      <c r="J4039" s="163">
        <v>355</v>
      </c>
      <c r="K4039" s="163">
        <v>-2.9329999999999998</v>
      </c>
      <c r="L4039" s="163">
        <v>-6.5019999999999998</v>
      </c>
      <c r="M4039" s="244"/>
      <c r="N4039" s="169"/>
    </row>
    <row r="4040" spans="1:14" s="117" customFormat="1">
      <c r="A4040" s="227"/>
      <c r="B4040" s="113"/>
      <c r="C4040" s="169"/>
      <c r="D4040" s="171">
        <v>539.22771428399949</v>
      </c>
      <c r="E4040" s="163"/>
      <c r="F4040" s="169" t="s">
        <v>14</v>
      </c>
      <c r="G4040" s="169"/>
      <c r="H4040" s="90"/>
      <c r="I4040" s="163"/>
      <c r="J4040" s="163">
        <v>356</v>
      </c>
      <c r="K4040" s="163">
        <v>-3.1760000000000002</v>
      </c>
      <c r="L4040" s="163">
        <v>-6.7249999999999996</v>
      </c>
      <c r="M4040" s="244"/>
      <c r="N4040" s="169"/>
    </row>
    <row r="4041" spans="1:14" s="117" customFormat="1">
      <c r="A4041" s="227"/>
      <c r="B4041" s="113"/>
      <c r="C4041" s="169"/>
      <c r="D4041" s="171">
        <v>539.22085714099944</v>
      </c>
      <c r="E4041" s="163"/>
      <c r="F4041" s="169" t="s">
        <v>14</v>
      </c>
      <c r="G4041" s="169"/>
      <c r="H4041" s="90"/>
      <c r="I4041" s="163"/>
      <c r="J4041" s="163">
        <v>357</v>
      </c>
      <c r="K4041" s="163">
        <v>-3.3570000000000002</v>
      </c>
      <c r="L4041" s="163">
        <v>-7.1669999999999998</v>
      </c>
      <c r="M4041" s="244"/>
      <c r="N4041" s="169"/>
    </row>
    <row r="4042" spans="1:14" s="117" customFormat="1">
      <c r="A4042" s="227"/>
      <c r="B4042" s="113"/>
      <c r="C4042" s="169"/>
      <c r="D4042" s="171">
        <v>539.21399999799939</v>
      </c>
      <c r="E4042" s="163"/>
      <c r="F4042" s="169" t="s">
        <v>14</v>
      </c>
      <c r="G4042" s="169"/>
      <c r="H4042" s="90"/>
      <c r="I4042" s="163"/>
      <c r="J4042" s="163">
        <v>358</v>
      </c>
      <c r="K4042" s="163">
        <v>-3.8980000000000001</v>
      </c>
      <c r="L4042" s="163">
        <v>-6.9459999999999997</v>
      </c>
      <c r="M4042" s="244"/>
      <c r="N4042" s="169"/>
    </row>
    <row r="4043" spans="1:14" s="117" customFormat="1">
      <c r="A4043" s="227"/>
      <c r="B4043" s="113"/>
      <c r="C4043" s="169"/>
      <c r="D4043" s="171">
        <v>539.20028571199941</v>
      </c>
      <c r="E4043" s="163"/>
      <c r="F4043" s="169" t="s">
        <v>14</v>
      </c>
      <c r="G4043" s="169"/>
      <c r="H4043" s="90"/>
      <c r="I4043" s="163"/>
      <c r="J4043" s="163">
        <v>360</v>
      </c>
      <c r="K4043" s="163">
        <v>-3.4020000000000001</v>
      </c>
      <c r="L4043" s="163">
        <v>-6.5919999999999996</v>
      </c>
      <c r="M4043" s="244"/>
      <c r="N4043" s="169"/>
    </row>
    <row r="4044" spans="1:14" s="117" customFormat="1">
      <c r="A4044" s="227"/>
      <c r="B4044" s="113"/>
      <c r="C4044" s="169"/>
      <c r="D4044" s="171">
        <v>539.19342856899937</v>
      </c>
      <c r="E4044" s="163"/>
      <c r="F4044" s="169" t="s">
        <v>14</v>
      </c>
      <c r="G4044" s="169"/>
      <c r="H4044" s="90"/>
      <c r="I4044" s="163"/>
      <c r="J4044" s="163">
        <v>361</v>
      </c>
      <c r="K4044" s="163">
        <v>-3.5110000000000001</v>
      </c>
      <c r="L4044" s="163">
        <v>-6.8479999999999999</v>
      </c>
      <c r="M4044" s="244"/>
      <c r="N4044" s="169"/>
    </row>
    <row r="4045" spans="1:14" s="117" customFormat="1">
      <c r="A4045" s="227"/>
      <c r="B4045" s="113"/>
      <c r="C4045" s="169"/>
      <c r="D4045" s="171">
        <v>539.18657142599932</v>
      </c>
      <c r="E4045" s="163"/>
      <c r="F4045" s="169" t="s">
        <v>14</v>
      </c>
      <c r="G4045" s="169"/>
      <c r="H4045" s="90"/>
      <c r="I4045" s="163"/>
      <c r="J4045" s="163">
        <v>362</v>
      </c>
      <c r="K4045" s="163">
        <v>-3.9239999999999999</v>
      </c>
      <c r="L4045" s="163">
        <v>-6.4390000000000001</v>
      </c>
      <c r="M4045" s="244"/>
      <c r="N4045" s="169"/>
    </row>
    <row r="4046" spans="1:14" s="117" customFormat="1">
      <c r="A4046" s="227"/>
      <c r="B4046" s="113"/>
      <c r="C4046" s="169"/>
      <c r="D4046" s="171">
        <v>539.17971428299927</v>
      </c>
      <c r="E4046" s="163"/>
      <c r="F4046" s="169" t="s">
        <v>14</v>
      </c>
      <c r="G4046" s="169"/>
      <c r="H4046" s="90"/>
      <c r="I4046" s="163"/>
      <c r="J4046" s="163">
        <v>363</v>
      </c>
      <c r="K4046" s="163">
        <v>-4.1219999999999999</v>
      </c>
      <c r="L4046" s="163">
        <v>-6.4390000000000001</v>
      </c>
      <c r="M4046" s="244"/>
      <c r="N4046" s="169"/>
    </row>
    <row r="4047" spans="1:14" s="117" customFormat="1">
      <c r="A4047" s="227"/>
      <c r="B4047" s="113"/>
      <c r="C4047" s="169"/>
      <c r="D4047" s="171">
        <v>539.17285713999922</v>
      </c>
      <c r="E4047" s="163"/>
      <c r="F4047" s="169" t="s">
        <v>14</v>
      </c>
      <c r="G4047" s="169"/>
      <c r="H4047" s="90"/>
      <c r="I4047" s="163"/>
      <c r="J4047" s="163">
        <v>364</v>
      </c>
      <c r="K4047" s="163">
        <v>-3.552</v>
      </c>
      <c r="L4047" s="163">
        <v>-7.141</v>
      </c>
      <c r="M4047" s="244"/>
      <c r="N4047" s="169"/>
    </row>
    <row r="4048" spans="1:14" s="117" customFormat="1">
      <c r="A4048" s="227"/>
      <c r="B4048" s="113"/>
      <c r="C4048" s="169"/>
      <c r="D4048" s="171">
        <v>539.16599999699918</v>
      </c>
      <c r="E4048" s="163"/>
      <c r="F4048" s="169" t="s">
        <v>14</v>
      </c>
      <c r="G4048" s="169"/>
      <c r="H4048" s="90"/>
      <c r="I4048" s="163"/>
      <c r="J4048" s="163">
        <v>365</v>
      </c>
      <c r="K4048" s="163">
        <v>-4.9749999999999996</v>
      </c>
      <c r="L4048" s="163">
        <v>-6.9889999999999999</v>
      </c>
      <c r="M4048" s="244"/>
      <c r="N4048" s="169"/>
    </row>
    <row r="4049" spans="1:14" s="117" customFormat="1">
      <c r="A4049" s="227"/>
      <c r="B4049" s="113"/>
      <c r="C4049" s="169"/>
      <c r="D4049" s="171">
        <v>539.15914285399913</v>
      </c>
      <c r="E4049" s="163"/>
      <c r="F4049" s="169" t="s">
        <v>14</v>
      </c>
      <c r="G4049" s="169"/>
      <c r="H4049" s="90"/>
      <c r="I4049" s="163"/>
      <c r="J4049" s="163">
        <v>366</v>
      </c>
      <c r="K4049" s="163">
        <v>-5.4589999999999996</v>
      </c>
      <c r="L4049" s="163">
        <v>-6.5490000000000004</v>
      </c>
      <c r="M4049" s="244"/>
      <c r="N4049" s="169"/>
    </row>
    <row r="4050" spans="1:14" s="117" customFormat="1">
      <c r="A4050" s="227"/>
      <c r="B4050" s="113"/>
      <c r="C4050" s="169"/>
      <c r="D4050" s="171">
        <v>539.15228571099908</v>
      </c>
      <c r="E4050" s="163"/>
      <c r="F4050" s="169" t="s">
        <v>14</v>
      </c>
      <c r="G4050" s="169"/>
      <c r="H4050" s="90"/>
      <c r="I4050" s="163"/>
      <c r="J4050" s="163">
        <v>367</v>
      </c>
      <c r="K4050" s="163">
        <v>-5.3559999999999999</v>
      </c>
      <c r="L4050" s="163">
        <v>-7.0720000000000001</v>
      </c>
      <c r="M4050" s="244"/>
      <c r="N4050" s="169"/>
    </row>
    <row r="4051" spans="1:14" s="117" customFormat="1">
      <c r="A4051" s="227"/>
      <c r="B4051" s="113"/>
      <c r="C4051" s="169"/>
      <c r="D4051" s="171">
        <v>539.14542856799903</v>
      </c>
      <c r="E4051" s="163"/>
      <c r="F4051" s="169" t="s">
        <v>14</v>
      </c>
      <c r="G4051" s="169"/>
      <c r="H4051" s="90"/>
      <c r="I4051" s="163"/>
      <c r="J4051" s="163">
        <v>368</v>
      </c>
      <c r="K4051" s="163">
        <v>-4.327</v>
      </c>
      <c r="L4051" s="163">
        <v>-6.5570000000000004</v>
      </c>
      <c r="M4051" s="244"/>
      <c r="N4051" s="169"/>
    </row>
    <row r="4052" spans="1:14" s="117" customFormat="1">
      <c r="A4052" s="227"/>
      <c r="B4052" s="113"/>
      <c r="C4052" s="169"/>
      <c r="D4052" s="171">
        <v>539.13857142499899</v>
      </c>
      <c r="E4052" s="163"/>
      <c r="F4052" s="169" t="s">
        <v>14</v>
      </c>
      <c r="G4052" s="169"/>
      <c r="H4052" s="90"/>
      <c r="I4052" s="163"/>
      <c r="J4052" s="163">
        <v>369</v>
      </c>
      <c r="K4052" s="163">
        <v>-4.7690000000000001</v>
      </c>
      <c r="L4052" s="163">
        <v>-6.9370000000000003</v>
      </c>
      <c r="M4052" s="244"/>
      <c r="N4052" s="169"/>
    </row>
    <row r="4053" spans="1:14" s="117" customFormat="1">
      <c r="A4053" s="227"/>
      <c r="B4053" s="113"/>
      <c r="C4053" s="169"/>
      <c r="D4053" s="171">
        <v>539.13171428199894</v>
      </c>
      <c r="E4053" s="163"/>
      <c r="F4053" s="169" t="s">
        <v>14</v>
      </c>
      <c r="G4053" s="169"/>
      <c r="H4053" s="90"/>
      <c r="I4053" s="163"/>
      <c r="J4053" s="163">
        <v>370</v>
      </c>
      <c r="K4053" s="163">
        <v>-4.6959999999999997</v>
      </c>
      <c r="L4053" s="163">
        <v>-7.02</v>
      </c>
      <c r="M4053" s="244"/>
      <c r="N4053" s="169"/>
    </row>
    <row r="4054" spans="1:14" s="117" customFormat="1">
      <c r="A4054" s="227"/>
      <c r="B4054" s="113"/>
      <c r="C4054" s="169"/>
      <c r="D4054" s="171">
        <v>539.12485713899889</v>
      </c>
      <c r="E4054" s="163"/>
      <c r="F4054" s="169" t="s">
        <v>14</v>
      </c>
      <c r="G4054" s="169"/>
      <c r="H4054" s="90"/>
      <c r="I4054" s="163"/>
      <c r="J4054" s="163">
        <v>371</v>
      </c>
      <c r="K4054" s="163">
        <v>-5.1459999999999999</v>
      </c>
      <c r="L4054" s="163">
        <v>-5.2729999999999997</v>
      </c>
      <c r="M4054" s="244"/>
      <c r="N4054" s="169"/>
    </row>
    <row r="4055" spans="1:14" s="117" customFormat="1">
      <c r="A4055" s="227"/>
      <c r="B4055" s="113"/>
      <c r="C4055" s="169"/>
      <c r="D4055" s="171">
        <v>539.11799999599884</v>
      </c>
      <c r="E4055" s="163"/>
      <c r="F4055" s="169" t="s">
        <v>14</v>
      </c>
      <c r="G4055" s="169"/>
      <c r="H4055" s="90"/>
      <c r="I4055" s="163"/>
      <c r="J4055" s="163">
        <v>372</v>
      </c>
      <c r="K4055" s="163">
        <v>-4.7569999999999997</v>
      </c>
      <c r="L4055" s="163">
        <v>-6.2320000000000002</v>
      </c>
      <c r="M4055" s="244"/>
      <c r="N4055" s="169"/>
    </row>
    <row r="4056" spans="1:14" s="117" customFormat="1">
      <c r="A4056" s="227"/>
      <c r="B4056" s="113"/>
      <c r="C4056" s="169"/>
      <c r="D4056" s="171">
        <v>539.1111428529988</v>
      </c>
      <c r="E4056" s="163"/>
      <c r="F4056" s="169" t="s">
        <v>14</v>
      </c>
      <c r="G4056" s="169"/>
      <c r="H4056" s="90"/>
      <c r="I4056" s="163"/>
      <c r="J4056" s="163">
        <v>373</v>
      </c>
      <c r="K4056" s="163">
        <v>-4.9429999999999996</v>
      </c>
      <c r="L4056" s="163">
        <v>-7.1870000000000003</v>
      </c>
      <c r="M4056" s="244"/>
      <c r="N4056" s="169"/>
    </row>
    <row r="4057" spans="1:14" s="117" customFormat="1">
      <c r="A4057" s="227"/>
      <c r="B4057" s="113"/>
      <c r="C4057" s="169"/>
      <c r="D4057" s="171">
        <v>539.10428570999875</v>
      </c>
      <c r="E4057" s="163"/>
      <c r="F4057" s="169" t="s">
        <v>14</v>
      </c>
      <c r="G4057" s="169"/>
      <c r="H4057" s="90"/>
      <c r="I4057" s="163"/>
      <c r="J4057" s="163">
        <v>374</v>
      </c>
      <c r="K4057" s="163">
        <v>-4.47</v>
      </c>
      <c r="L4057" s="163">
        <v>-7.093</v>
      </c>
      <c r="M4057" s="244"/>
      <c r="N4057" s="169"/>
    </row>
    <row r="4058" spans="1:14" s="117" customFormat="1">
      <c r="A4058" s="227"/>
      <c r="B4058" s="113"/>
      <c r="C4058" s="169"/>
      <c r="D4058" s="171">
        <v>539.0974285669987</v>
      </c>
      <c r="E4058" s="163"/>
      <c r="F4058" s="169" t="s">
        <v>14</v>
      </c>
      <c r="G4058" s="169"/>
      <c r="H4058" s="90"/>
      <c r="I4058" s="163"/>
      <c r="J4058" s="163">
        <v>375</v>
      </c>
      <c r="K4058" s="163">
        <v>-6.3550000000000004</v>
      </c>
      <c r="L4058" s="163">
        <v>-6.9370000000000003</v>
      </c>
      <c r="M4058" s="244"/>
      <c r="N4058" s="169"/>
    </row>
    <row r="4059" spans="1:14" s="117" customFormat="1">
      <c r="A4059" s="227"/>
      <c r="B4059" s="113"/>
      <c r="C4059" s="169"/>
      <c r="D4059" s="171">
        <v>539.07685713799867</v>
      </c>
      <c r="E4059" s="163"/>
      <c r="F4059" s="169" t="s">
        <v>14</v>
      </c>
      <c r="G4059" s="169"/>
      <c r="H4059" s="90"/>
      <c r="I4059" s="163"/>
      <c r="J4059" s="163">
        <v>378</v>
      </c>
      <c r="K4059" s="163">
        <v>-6.8650000000000002</v>
      </c>
      <c r="L4059" s="163">
        <v>-6.9580000000000002</v>
      </c>
      <c r="M4059" s="244"/>
      <c r="N4059" s="169"/>
    </row>
    <row r="4060" spans="1:14" s="117" customFormat="1">
      <c r="A4060" s="227"/>
      <c r="B4060" s="113"/>
      <c r="C4060" s="170"/>
      <c r="D4060" s="172">
        <v>539.06999999499862</v>
      </c>
      <c r="E4060" s="164"/>
      <c r="F4060" s="170" t="s">
        <v>14</v>
      </c>
      <c r="G4060" s="170"/>
      <c r="H4060" s="18"/>
      <c r="I4060" s="164"/>
      <c r="J4060" s="164">
        <v>379</v>
      </c>
      <c r="K4060" s="164">
        <v>-6.5679999999999996</v>
      </c>
      <c r="L4060" s="164">
        <v>-7.3860000000000001</v>
      </c>
      <c r="M4060" s="245"/>
      <c r="N4060" s="170"/>
    </row>
    <row r="4061" spans="1:14" s="117" customFormat="1">
      <c r="A4061" s="227"/>
      <c r="B4061" s="113"/>
      <c r="C4061" s="113" t="s">
        <v>3660</v>
      </c>
      <c r="D4061" s="144">
        <v>634.6</v>
      </c>
      <c r="E4061" s="110" t="s">
        <v>3688</v>
      </c>
      <c r="F4061" s="113" t="s">
        <v>3667</v>
      </c>
      <c r="G4061" s="113"/>
      <c r="H4061" s="90"/>
      <c r="I4061" s="110"/>
      <c r="J4061" s="110">
        <v>12.5</v>
      </c>
      <c r="K4061" s="110">
        <v>-5.5772499999999994</v>
      </c>
      <c r="L4061" s="110">
        <v>-7.0173174956693734</v>
      </c>
      <c r="M4061" s="244">
        <v>1</v>
      </c>
      <c r="N4061" s="113"/>
    </row>
    <row r="4062" spans="1:14" s="117" customFormat="1">
      <c r="A4062" s="227"/>
      <c r="B4062" s="113"/>
      <c r="C4062" s="113"/>
      <c r="D4062" s="144">
        <v>634.57741935500007</v>
      </c>
      <c r="E4062" s="110"/>
      <c r="F4062" s="113" t="s">
        <v>3667</v>
      </c>
      <c r="G4062" s="113"/>
      <c r="H4062" s="90"/>
      <c r="I4062" s="110"/>
      <c r="J4062" s="110">
        <v>13</v>
      </c>
      <c r="K4062" s="110">
        <v>-4.7592499999999998</v>
      </c>
      <c r="L4062" s="110">
        <v>-7.7201138332096084</v>
      </c>
      <c r="M4062" s="244"/>
      <c r="N4062" s="113"/>
    </row>
    <row r="4063" spans="1:14" s="117" customFormat="1">
      <c r="A4063" s="227"/>
      <c r="B4063" s="113"/>
      <c r="C4063" s="113"/>
      <c r="D4063" s="144">
        <v>634.55483871000013</v>
      </c>
      <c r="E4063" s="110"/>
      <c r="F4063" s="113" t="s">
        <v>3667</v>
      </c>
      <c r="G4063" s="113"/>
      <c r="H4063" s="90"/>
      <c r="I4063" s="110"/>
      <c r="J4063" s="110">
        <v>13.5</v>
      </c>
      <c r="K4063" s="110">
        <v>-5.1472499999999997</v>
      </c>
      <c r="L4063" s="110">
        <v>-7.8804701806483868</v>
      </c>
      <c r="M4063" s="244"/>
      <c r="N4063" s="113"/>
    </row>
    <row r="4064" spans="1:14" s="117" customFormat="1">
      <c r="A4064" s="227"/>
      <c r="B4064" s="113"/>
      <c r="C4064" s="113"/>
      <c r="D4064" s="144">
        <v>634.53225806500018</v>
      </c>
      <c r="E4064" s="110"/>
      <c r="F4064" s="113" t="s">
        <v>3667</v>
      </c>
      <c r="G4064" s="113"/>
      <c r="H4064" s="90"/>
      <c r="I4064" s="110"/>
      <c r="J4064" s="110">
        <v>14</v>
      </c>
      <c r="K4064" s="110">
        <v>-4.7882499999999997</v>
      </c>
      <c r="L4064" s="110">
        <v>-7.1984607770353355</v>
      </c>
      <c r="M4064" s="244"/>
      <c r="N4064" s="113"/>
    </row>
    <row r="4065" spans="1:14" s="117" customFormat="1">
      <c r="A4065" s="227"/>
      <c r="B4065" s="113"/>
      <c r="C4065" s="113"/>
      <c r="D4065" s="144">
        <v>634.50967742000023</v>
      </c>
      <c r="E4065" s="110"/>
      <c r="F4065" s="113" t="s">
        <v>3667</v>
      </c>
      <c r="G4065" s="113"/>
      <c r="H4065" s="90"/>
      <c r="I4065" s="110"/>
      <c r="J4065" s="110">
        <v>14.5</v>
      </c>
      <c r="K4065" s="110">
        <v>-5.3302499999999995</v>
      </c>
      <c r="L4065" s="110">
        <v>-7.8369166048008188</v>
      </c>
      <c r="M4065" s="244"/>
      <c r="N4065" s="113"/>
    </row>
    <row r="4066" spans="1:14" s="117" customFormat="1">
      <c r="A4066" s="227"/>
      <c r="B4066" s="113"/>
      <c r="C4066" s="113"/>
      <c r="D4066" s="144">
        <v>634.48709677500028</v>
      </c>
      <c r="E4066" s="110"/>
      <c r="F4066" s="113" t="s">
        <v>3667</v>
      </c>
      <c r="G4066" s="113"/>
      <c r="H4066" s="90"/>
      <c r="I4066" s="110"/>
      <c r="J4066" s="110">
        <v>15</v>
      </c>
      <c r="K4066" s="110">
        <v>-5.9842499999999994</v>
      </c>
      <c r="L4066" s="110">
        <v>-7.6191487255629786</v>
      </c>
      <c r="M4066" s="244"/>
      <c r="N4066" s="113"/>
    </row>
    <row r="4067" spans="1:14" s="117" customFormat="1">
      <c r="A4067" s="227"/>
      <c r="B4067" s="113"/>
      <c r="C4067" s="113"/>
      <c r="D4067" s="144">
        <v>634.44193548500027</v>
      </c>
      <c r="E4067" s="110"/>
      <c r="F4067" s="113" t="s">
        <v>3667</v>
      </c>
      <c r="G4067" s="113"/>
      <c r="H4067" s="90"/>
      <c r="I4067" s="110"/>
      <c r="J4067" s="110">
        <v>16</v>
      </c>
      <c r="K4067" s="110">
        <v>-5.5252499999999998</v>
      </c>
      <c r="L4067" s="110">
        <v>-7.9764860183122996</v>
      </c>
      <c r="M4067" s="244"/>
      <c r="N4067" s="113"/>
    </row>
    <row r="4068" spans="1:14" s="117" customFormat="1">
      <c r="A4068" s="227"/>
      <c r="B4068" s="113"/>
      <c r="C4068" s="113"/>
      <c r="D4068" s="144">
        <v>634.39677419500026</v>
      </c>
      <c r="E4068" s="110"/>
      <c r="F4068" s="113" t="s">
        <v>3667</v>
      </c>
      <c r="G4068" s="113"/>
      <c r="H4068" s="90"/>
      <c r="I4068" s="110"/>
      <c r="J4068" s="110">
        <v>17</v>
      </c>
      <c r="K4068" s="110">
        <v>-5.8202499999999997</v>
      </c>
      <c r="L4068" s="110">
        <v>-8.0517149220490296</v>
      </c>
      <c r="M4068" s="244"/>
      <c r="N4068" s="113"/>
    </row>
    <row r="4069" spans="1:14" s="117" customFormat="1">
      <c r="A4069" s="227"/>
      <c r="B4069" s="113"/>
      <c r="C4069" s="113"/>
      <c r="D4069" s="144">
        <v>634.35161290500025</v>
      </c>
      <c r="E4069" s="110"/>
      <c r="F4069" s="113" t="s">
        <v>3667</v>
      </c>
      <c r="G4069" s="113"/>
      <c r="H4069" s="90"/>
      <c r="I4069" s="110"/>
      <c r="J4069" s="110">
        <v>18</v>
      </c>
      <c r="K4069" s="110">
        <v>-6.14825</v>
      </c>
      <c r="L4069" s="110">
        <v>-8.0418163820837094</v>
      </c>
      <c r="M4069" s="244"/>
      <c r="N4069" s="113"/>
    </row>
    <row r="4070" spans="1:14" s="117" customFormat="1">
      <c r="A4070" s="227"/>
      <c r="B4070" s="113"/>
      <c r="C4070" s="113"/>
      <c r="D4070" s="144">
        <v>634.30645161500024</v>
      </c>
      <c r="E4070" s="110"/>
      <c r="F4070" s="113" t="s">
        <v>3667</v>
      </c>
      <c r="G4070" s="113"/>
      <c r="H4070" s="90"/>
      <c r="I4070" s="110"/>
      <c r="J4070" s="110">
        <v>19</v>
      </c>
      <c r="K4070" s="110">
        <v>-5.3312499999999998</v>
      </c>
      <c r="L4070" s="110">
        <v>-8.2358277654045082</v>
      </c>
      <c r="M4070" s="244"/>
      <c r="N4070" s="113"/>
    </row>
    <row r="4071" spans="1:14" s="117" customFormat="1">
      <c r="A4071" s="227"/>
      <c r="B4071" s="113"/>
      <c r="C4071" s="113"/>
      <c r="D4071" s="144">
        <v>634.26129032500023</v>
      </c>
      <c r="E4071" s="110"/>
      <c r="F4071" s="113" t="s">
        <v>3667</v>
      </c>
      <c r="G4071" s="113"/>
      <c r="H4071" s="90"/>
      <c r="I4071" s="110"/>
      <c r="J4071" s="110">
        <v>20</v>
      </c>
      <c r="K4071" s="110">
        <v>-4.5562500000000004</v>
      </c>
      <c r="L4071" s="110">
        <v>-8.329863895075448</v>
      </c>
      <c r="M4071" s="244"/>
      <c r="N4071" s="113"/>
    </row>
    <row r="4072" spans="1:14" s="117" customFormat="1">
      <c r="A4072" s="227"/>
      <c r="B4072" s="113"/>
      <c r="C4072" s="113"/>
      <c r="D4072" s="144">
        <v>634.21612903500022</v>
      </c>
      <c r="E4072" s="110"/>
      <c r="F4072" s="113" t="s">
        <v>3667</v>
      </c>
      <c r="G4072" s="113"/>
      <c r="H4072" s="90"/>
      <c r="I4072" s="110"/>
      <c r="J4072" s="110">
        <v>21</v>
      </c>
      <c r="K4072" s="110">
        <v>-4.7752499999999998</v>
      </c>
      <c r="L4072" s="110">
        <v>-8.0675525859934965</v>
      </c>
      <c r="M4072" s="244"/>
      <c r="N4072" s="113"/>
    </row>
    <row r="4073" spans="1:14" s="117" customFormat="1">
      <c r="A4073" s="227"/>
      <c r="B4073" s="113"/>
      <c r="C4073" s="113"/>
      <c r="D4073" s="144">
        <v>634.17096774500021</v>
      </c>
      <c r="E4073" s="110"/>
      <c r="F4073" s="113" t="s">
        <v>3667</v>
      </c>
      <c r="G4073" s="113"/>
      <c r="H4073" s="90"/>
      <c r="I4073" s="110"/>
      <c r="J4073" s="110">
        <v>22</v>
      </c>
      <c r="K4073" s="110">
        <v>-5.03125</v>
      </c>
      <c r="L4073" s="110">
        <v>-8.1972234595396571</v>
      </c>
      <c r="M4073" s="244"/>
      <c r="N4073" s="113"/>
    </row>
    <row r="4074" spans="1:14" s="117" customFormat="1">
      <c r="A4074" s="227"/>
      <c r="B4074" s="113"/>
      <c r="C4074" s="113"/>
      <c r="D4074" s="144">
        <v>634.1258064550002</v>
      </c>
      <c r="E4074" s="110"/>
      <c r="F4074" s="113" t="s">
        <v>3667</v>
      </c>
      <c r="G4074" s="113"/>
      <c r="H4074" s="90"/>
      <c r="I4074" s="110"/>
      <c r="J4074" s="110">
        <v>23</v>
      </c>
      <c r="K4074" s="110">
        <v>-4.7962499999999997</v>
      </c>
      <c r="L4074" s="110">
        <v>-7.682499381341187</v>
      </c>
      <c r="M4074" s="244"/>
      <c r="N4074" s="113"/>
    </row>
    <row r="4075" spans="1:14" s="117" customFormat="1">
      <c r="A4075" s="227"/>
      <c r="B4075" s="113"/>
      <c r="C4075" s="113"/>
      <c r="D4075" s="144">
        <v>634.08064516500019</v>
      </c>
      <c r="E4075" s="110"/>
      <c r="F4075" s="113" t="s">
        <v>3667</v>
      </c>
      <c r="G4075" s="113"/>
      <c r="H4075" s="90"/>
      <c r="I4075" s="110"/>
      <c r="J4075" s="110">
        <v>24</v>
      </c>
      <c r="K4075" s="110">
        <v>-4.7202500000000001</v>
      </c>
      <c r="L4075" s="110">
        <v>-8.4951695124969433</v>
      </c>
      <c r="M4075" s="244"/>
      <c r="N4075" s="113"/>
    </row>
    <row r="4076" spans="1:14" s="117" customFormat="1">
      <c r="A4076" s="227"/>
      <c r="B4076" s="113"/>
      <c r="C4076" s="113"/>
      <c r="D4076" s="144">
        <v>634.03548387500018</v>
      </c>
      <c r="E4076" s="110"/>
      <c r="F4076" s="113" t="s">
        <v>3667</v>
      </c>
      <c r="G4076" s="113"/>
      <c r="H4076" s="90"/>
      <c r="I4076" s="110"/>
      <c r="J4076" s="110">
        <v>25</v>
      </c>
      <c r="K4076" s="110">
        <v>-5.3242500000000001</v>
      </c>
      <c r="L4076" s="110">
        <v>-7.6231081415491522</v>
      </c>
      <c r="M4076" s="244"/>
      <c r="N4076" s="113"/>
    </row>
    <row r="4077" spans="1:14" s="117" customFormat="1">
      <c r="A4077" s="227"/>
      <c r="B4077" s="113"/>
      <c r="C4077" s="113"/>
      <c r="D4077" s="144">
        <v>633.94516129500016</v>
      </c>
      <c r="E4077" s="110"/>
      <c r="F4077" s="113" t="s">
        <v>3667</v>
      </c>
      <c r="G4077" s="113"/>
      <c r="H4077" s="90"/>
      <c r="I4077" s="110"/>
      <c r="J4077" s="110">
        <v>27</v>
      </c>
      <c r="K4077" s="110">
        <v>-5.4722499999999998</v>
      </c>
      <c r="L4077" s="110">
        <v>-9.9522345953971012</v>
      </c>
      <c r="M4077" s="244"/>
      <c r="N4077" s="113"/>
    </row>
    <row r="4078" spans="1:14" s="117" customFormat="1">
      <c r="A4078" s="227"/>
      <c r="B4078" s="113"/>
      <c r="C4078" s="113"/>
      <c r="D4078" s="144">
        <v>633.90000000500015</v>
      </c>
      <c r="E4078" s="110"/>
      <c r="F4078" s="113" t="s">
        <v>3667</v>
      </c>
      <c r="G4078" s="113"/>
      <c r="H4078" s="90"/>
      <c r="I4078" s="110"/>
      <c r="J4078" s="110">
        <v>28</v>
      </c>
      <c r="K4078" s="110">
        <v>-5.3792499999999999</v>
      </c>
      <c r="L4078" s="110">
        <v>-10.372922543924858</v>
      </c>
      <c r="M4078" s="245"/>
      <c r="N4078" s="113"/>
    </row>
    <row r="4079" spans="1:14" s="117" customFormat="1">
      <c r="A4079" s="227"/>
      <c r="B4079" s="113"/>
      <c r="C4079" s="113"/>
      <c r="D4079" s="144">
        <v>633.80967742500002</v>
      </c>
      <c r="E4079" s="110"/>
      <c r="F4079" s="113" t="s">
        <v>3673</v>
      </c>
      <c r="G4079" s="113"/>
      <c r="H4079" s="90"/>
      <c r="I4079" s="110"/>
      <c r="J4079" s="110">
        <v>30</v>
      </c>
      <c r="K4079" s="110">
        <v>-6.4092500000000001</v>
      </c>
      <c r="L4079" s="110">
        <v>-11.929962880475102</v>
      </c>
      <c r="M4079" s="244">
        <v>2</v>
      </c>
      <c r="N4079" s="113"/>
    </row>
    <row r="4080" spans="1:14" s="117" customFormat="1">
      <c r="A4080" s="227"/>
      <c r="B4080" s="113"/>
      <c r="C4080" s="113"/>
      <c r="D4080" s="144">
        <v>633.70725806849998</v>
      </c>
      <c r="E4080" s="110"/>
      <c r="F4080" s="113" t="s">
        <v>3673</v>
      </c>
      <c r="G4080" s="113"/>
      <c r="H4080" s="90"/>
      <c r="I4080" s="110"/>
      <c r="J4080" s="110">
        <v>30.5</v>
      </c>
      <c r="K4080" s="110">
        <v>-6.7632500000000002</v>
      </c>
      <c r="L4080" s="110">
        <v>-12.341742143033855</v>
      </c>
      <c r="M4080" s="244"/>
      <c r="N4080" s="113"/>
    </row>
    <row r="4081" spans="1:14" s="117" customFormat="1">
      <c r="A4081" s="227"/>
      <c r="B4081" s="113"/>
      <c r="C4081" s="113"/>
      <c r="D4081" s="144">
        <v>633.60483871199995</v>
      </c>
      <c r="E4081" s="110"/>
      <c r="F4081" s="113" t="s">
        <v>3673</v>
      </c>
      <c r="G4081" s="113"/>
      <c r="H4081" s="90"/>
      <c r="I4081" s="110"/>
      <c r="J4081" s="110">
        <v>31</v>
      </c>
      <c r="K4081" s="110">
        <v>-6.5922499999999999</v>
      </c>
      <c r="L4081" s="110">
        <v>-12.223949517446101</v>
      </c>
      <c r="M4081" s="244"/>
      <c r="N4081" s="113"/>
    </row>
    <row r="4082" spans="1:14" s="117" customFormat="1">
      <c r="A4082" s="227"/>
      <c r="B4082" s="113"/>
      <c r="C4082" s="113"/>
      <c r="D4082" s="144">
        <v>633.50241935549991</v>
      </c>
      <c r="E4082" s="110"/>
      <c r="F4082" s="113" t="s">
        <v>3673</v>
      </c>
      <c r="G4082" s="113"/>
      <c r="H4082" s="90"/>
      <c r="I4082" s="110"/>
      <c r="J4082" s="110">
        <v>31.5</v>
      </c>
      <c r="K4082" s="110">
        <v>-4.9552499999999995</v>
      </c>
      <c r="L4082" s="110">
        <v>-8.8604256372184977</v>
      </c>
      <c r="M4082" s="244"/>
      <c r="N4082" s="113"/>
    </row>
    <row r="4083" spans="1:14" s="117" customFormat="1">
      <c r="A4083" s="227"/>
      <c r="B4083" s="113"/>
      <c r="C4083" s="113"/>
      <c r="D4083" s="145">
        <v>633.39999999899987</v>
      </c>
      <c r="E4083" s="111"/>
      <c r="F4083" s="114" t="s">
        <v>3673</v>
      </c>
      <c r="G4083" s="114"/>
      <c r="H4083" s="18"/>
      <c r="I4083" s="111"/>
      <c r="J4083" s="111">
        <v>32</v>
      </c>
      <c r="K4083" s="111">
        <v>-5.23325</v>
      </c>
      <c r="L4083" s="111">
        <v>-9.5018510269734975</v>
      </c>
      <c r="M4083" s="245"/>
      <c r="N4083" s="114"/>
    </row>
    <row r="4084" spans="1:14" s="117" customFormat="1">
      <c r="A4084" s="227"/>
      <c r="B4084" s="113"/>
      <c r="C4084" s="113"/>
      <c r="D4084" s="144">
        <v>573.20000000000005</v>
      </c>
      <c r="E4084" s="110" t="s">
        <v>3689</v>
      </c>
      <c r="F4084" s="113" t="s">
        <v>3679</v>
      </c>
      <c r="G4084" s="113"/>
      <c r="H4084" s="90"/>
      <c r="I4084" s="110"/>
      <c r="J4084" s="110">
        <v>614</v>
      </c>
      <c r="K4084" s="110">
        <v>-2.5270000000000001</v>
      </c>
      <c r="L4084" s="110">
        <v>-6.8527817646897953</v>
      </c>
      <c r="M4084" s="244">
        <v>1</v>
      </c>
      <c r="N4084" s="113"/>
    </row>
    <row r="4085" spans="1:14" s="117" customFormat="1">
      <c r="A4085" s="227"/>
      <c r="B4085" s="113"/>
      <c r="C4085" s="113"/>
      <c r="D4085" s="144">
        <v>573.09167000000002</v>
      </c>
      <c r="E4085" s="10"/>
      <c r="F4085" s="113" t="s">
        <v>3679</v>
      </c>
      <c r="G4085" s="113"/>
      <c r="H4085" s="90"/>
      <c r="I4085" s="146"/>
      <c r="J4085" s="110">
        <v>615.5</v>
      </c>
      <c r="K4085" s="110">
        <v>-5.6940000000000008</v>
      </c>
      <c r="L4085" s="110">
        <v>-6.0331826555583499</v>
      </c>
      <c r="M4085" s="244"/>
      <c r="N4085" s="113"/>
    </row>
    <row r="4086" spans="1:14" s="117" customFormat="1">
      <c r="A4086" s="227"/>
      <c r="B4086" s="113"/>
      <c r="C4086" s="113"/>
      <c r="D4086" s="149">
        <v>572.98334</v>
      </c>
      <c r="E4086" s="110"/>
      <c r="F4086" s="113" t="s">
        <v>3679</v>
      </c>
      <c r="G4086" s="113"/>
      <c r="H4086" s="90"/>
      <c r="I4086" s="146"/>
      <c r="J4086" s="110">
        <v>617</v>
      </c>
      <c r="K4086" s="110">
        <v>-4.8460000000000001</v>
      </c>
      <c r="L4086" s="110">
        <v>-5.5570628832248454</v>
      </c>
      <c r="M4086" s="244"/>
      <c r="N4086" s="113"/>
    </row>
    <row r="4087" spans="1:14" s="117" customFormat="1">
      <c r="A4087" s="227"/>
      <c r="B4087" s="113"/>
      <c r="C4087" s="113"/>
      <c r="D4087" s="149">
        <v>572.87500999999997</v>
      </c>
      <c r="E4087" s="110"/>
      <c r="F4087" s="113" t="s">
        <v>3679</v>
      </c>
      <c r="G4087" s="113"/>
      <c r="H4087" s="90"/>
      <c r="I4087" s="146"/>
      <c r="J4087" s="110">
        <v>618.5</v>
      </c>
      <c r="K4087" s="110">
        <v>-6.6630000000000003</v>
      </c>
      <c r="L4087" s="110">
        <v>-6.9349396464022144</v>
      </c>
      <c r="M4087" s="244"/>
      <c r="N4087" s="113"/>
    </row>
    <row r="4088" spans="1:14" s="117" customFormat="1">
      <c r="A4088" s="227"/>
      <c r="B4088" s="113"/>
      <c r="C4088" s="113"/>
      <c r="D4088" s="149">
        <v>572.76667999999995</v>
      </c>
      <c r="E4088" s="110"/>
      <c r="F4088" s="113" t="s">
        <v>3679</v>
      </c>
      <c r="G4088" s="113"/>
      <c r="H4088" s="90"/>
      <c r="I4088" s="146"/>
      <c r="J4088" s="110">
        <v>620</v>
      </c>
      <c r="K4088" s="110">
        <v>-8.0410000000000004</v>
      </c>
      <c r="L4088" s="110">
        <v>-7.3397899309851633</v>
      </c>
      <c r="M4088" s="244"/>
      <c r="N4088" s="113"/>
    </row>
    <row r="4089" spans="1:14" s="117" customFormat="1">
      <c r="A4089" s="227"/>
      <c r="B4089" s="113"/>
      <c r="C4089" s="113"/>
      <c r="D4089" s="149">
        <v>572.65834999999993</v>
      </c>
      <c r="E4089" s="110"/>
      <c r="F4089" s="113" t="s">
        <v>3679</v>
      </c>
      <c r="G4089" s="113"/>
      <c r="H4089" s="90"/>
      <c r="I4089" s="146"/>
      <c r="J4089" s="110">
        <v>621.5</v>
      </c>
      <c r="K4089" s="110">
        <v>-6.947000000000001</v>
      </c>
      <c r="L4089" s="110">
        <v>-7.7921532074019675</v>
      </c>
      <c r="M4089" s="244"/>
      <c r="N4089" s="113"/>
    </row>
    <row r="4090" spans="1:14" s="117" customFormat="1">
      <c r="A4090" s="227"/>
      <c r="B4090" s="113"/>
      <c r="C4090" s="113"/>
      <c r="D4090" s="149">
        <v>572.5500199999999</v>
      </c>
      <c r="E4090" s="110"/>
      <c r="F4090" s="113" t="s">
        <v>3679</v>
      </c>
      <c r="G4090" s="113"/>
      <c r="H4090" s="90"/>
      <c r="I4090" s="146"/>
      <c r="J4090" s="110">
        <v>623</v>
      </c>
      <c r="K4090" s="110">
        <v>-7.4079999999999995</v>
      </c>
      <c r="L4090" s="110">
        <v>-8.8354593197503988</v>
      </c>
      <c r="M4090" s="244"/>
      <c r="N4090" s="113"/>
    </row>
    <row r="4091" spans="1:14" s="117" customFormat="1">
      <c r="A4091" s="227"/>
      <c r="B4091" s="113"/>
      <c r="C4091" s="113"/>
      <c r="D4091" s="149">
        <v>572.44168999999988</v>
      </c>
      <c r="E4091" s="110"/>
      <c r="F4091" s="113" t="s">
        <v>3679</v>
      </c>
      <c r="G4091" s="113"/>
      <c r="H4091" s="90"/>
      <c r="I4091" s="146"/>
      <c r="J4091" s="110">
        <v>624.5</v>
      </c>
      <c r="K4091" s="110">
        <v>-5.4109999999999996</v>
      </c>
      <c r="L4091" s="110">
        <v>-5.697622150732756</v>
      </c>
      <c r="M4091" s="244"/>
      <c r="N4091" s="113"/>
    </row>
    <row r="4092" spans="1:14" s="117" customFormat="1">
      <c r="A4092" s="227"/>
      <c r="B4092" s="113"/>
      <c r="C4092" s="113"/>
      <c r="D4092" s="149">
        <v>572.33335999999986</v>
      </c>
      <c r="E4092" s="110"/>
      <c r="F4092" s="113" t="s">
        <v>3679</v>
      </c>
      <c r="G4092" s="113"/>
      <c r="H4092" s="90"/>
      <c r="I4092" s="146"/>
      <c r="J4092" s="110">
        <v>626</v>
      </c>
      <c r="K4092" s="110">
        <v>-4.8529999999999998</v>
      </c>
      <c r="L4092" s="110">
        <v>-5.8827248480848917</v>
      </c>
      <c r="M4092" s="244"/>
      <c r="N4092" s="113"/>
    </row>
    <row r="4093" spans="1:14" s="117" customFormat="1">
      <c r="A4093" s="227"/>
      <c r="B4093" s="113"/>
      <c r="C4093" s="113"/>
      <c r="D4093" s="149">
        <v>572.22502999999983</v>
      </c>
      <c r="E4093" s="110"/>
      <c r="F4093" s="113" t="s">
        <v>3679</v>
      </c>
      <c r="G4093" s="113"/>
      <c r="H4093" s="90"/>
      <c r="I4093" s="146"/>
      <c r="J4093" s="110">
        <v>627.5</v>
      </c>
      <c r="K4093" s="110">
        <v>-4.6870000000000012</v>
      </c>
      <c r="L4093" s="110">
        <v>-5.8263031702823733</v>
      </c>
      <c r="M4093" s="244"/>
      <c r="N4093" s="113"/>
    </row>
    <row r="4094" spans="1:14" s="117" customFormat="1">
      <c r="A4094" s="227"/>
      <c r="B4094" s="113"/>
      <c r="C4094" s="113"/>
      <c r="D4094" s="149">
        <v>572.11669999999981</v>
      </c>
      <c r="E4094" s="110"/>
      <c r="F4094" s="113" t="s">
        <v>3679</v>
      </c>
      <c r="G4094" s="113"/>
      <c r="H4094" s="90"/>
      <c r="I4094" s="146"/>
      <c r="J4094" s="110">
        <v>629</v>
      </c>
      <c r="K4094" s="110">
        <v>-4.9400000000000004</v>
      </c>
      <c r="L4094" s="110">
        <v>-5.3303863180181148</v>
      </c>
      <c r="M4094" s="244"/>
      <c r="N4094" s="113"/>
    </row>
    <row r="4095" spans="1:14" s="117" customFormat="1">
      <c r="A4095" s="227"/>
      <c r="B4095" s="113"/>
      <c r="C4095" s="113"/>
      <c r="D4095" s="149">
        <v>572.00836999999979</v>
      </c>
      <c r="E4095" s="110"/>
      <c r="F4095" s="113" t="s">
        <v>3679</v>
      </c>
      <c r="G4095" s="113"/>
      <c r="H4095" s="90"/>
      <c r="I4095" s="146"/>
      <c r="J4095" s="110">
        <v>630.5</v>
      </c>
      <c r="K4095" s="110">
        <v>-4.6280000000000001</v>
      </c>
      <c r="L4095" s="110">
        <v>-6.9270208144298673</v>
      </c>
      <c r="M4095" s="244"/>
      <c r="N4095" s="113"/>
    </row>
    <row r="4096" spans="1:14" s="117" customFormat="1">
      <c r="A4096" s="227"/>
      <c r="B4096" s="113"/>
      <c r="C4096" s="113"/>
      <c r="D4096" s="149">
        <v>571.90003999999976</v>
      </c>
      <c r="E4096" s="110"/>
      <c r="F4096" s="113" t="s">
        <v>3679</v>
      </c>
      <c r="G4096" s="113"/>
      <c r="H4096" s="90"/>
      <c r="I4096" s="146"/>
      <c r="J4096" s="110">
        <v>632</v>
      </c>
      <c r="K4096" s="110">
        <v>-4.1769999999999996</v>
      </c>
      <c r="L4096" s="110">
        <v>-6.4489213341032761</v>
      </c>
      <c r="M4096" s="244"/>
      <c r="N4096" s="113"/>
    </row>
    <row r="4097" spans="1:14" s="117" customFormat="1">
      <c r="A4097" s="227"/>
      <c r="B4097" s="113"/>
      <c r="C4097" s="113"/>
      <c r="D4097" s="149">
        <v>571.79170999999974</v>
      </c>
      <c r="E4097" s="110"/>
      <c r="F4097" s="113" t="s">
        <v>3679</v>
      </c>
      <c r="G4097" s="113"/>
      <c r="H4097" s="90"/>
      <c r="I4097" s="146"/>
      <c r="J4097" s="110">
        <v>633.5</v>
      </c>
      <c r="K4097" s="110">
        <v>-4.3520000000000003</v>
      </c>
      <c r="L4097" s="110">
        <v>-6.8607005966620287</v>
      </c>
      <c r="M4097" s="244"/>
      <c r="N4097" s="113"/>
    </row>
    <row r="4098" spans="1:14" s="117" customFormat="1">
      <c r="A4098" s="227"/>
      <c r="B4098" s="113"/>
      <c r="C4098" s="113"/>
      <c r="D4098" s="149">
        <v>571.68337999999972</v>
      </c>
      <c r="E4098" s="110"/>
      <c r="F4098" s="113" t="s">
        <v>3679</v>
      </c>
      <c r="G4098" s="113"/>
      <c r="H4098" s="90"/>
      <c r="I4098" s="146"/>
      <c r="J4098" s="110">
        <v>635</v>
      </c>
      <c r="K4098" s="110">
        <v>-4.016</v>
      </c>
      <c r="L4098" s="110">
        <v>-7.1843828535292156</v>
      </c>
      <c r="M4098" s="244"/>
      <c r="N4098" s="113"/>
    </row>
    <row r="4099" spans="1:14" s="117" customFormat="1">
      <c r="A4099" s="227"/>
      <c r="B4099" s="113"/>
      <c r="C4099" s="113"/>
      <c r="D4099" s="149">
        <v>571.57504999999969</v>
      </c>
      <c r="E4099" s="110"/>
      <c r="F4099" s="113" t="s">
        <v>3679</v>
      </c>
      <c r="G4099" s="113"/>
      <c r="H4099" s="90"/>
      <c r="I4099" s="146"/>
      <c r="J4099" s="110">
        <v>636.5</v>
      </c>
      <c r="K4099" s="110">
        <v>-4.3740000000000006</v>
      </c>
      <c r="L4099" s="110">
        <v>-6.6627297973549426</v>
      </c>
      <c r="M4099" s="244"/>
      <c r="N4099" s="113"/>
    </row>
    <row r="4100" spans="1:14" s="117" customFormat="1">
      <c r="A4100" s="227"/>
      <c r="B4100" s="113"/>
      <c r="C4100" s="113"/>
      <c r="D4100" s="149">
        <v>571.46671999999967</v>
      </c>
      <c r="E4100" s="110"/>
      <c r="F4100" s="113" t="s">
        <v>3679</v>
      </c>
      <c r="G4100" s="113"/>
      <c r="H4100" s="90"/>
      <c r="I4100" s="146"/>
      <c r="J4100" s="110">
        <v>638</v>
      </c>
      <c r="K4100" s="110">
        <v>-3.7349999999999999</v>
      </c>
      <c r="L4100" s="110">
        <v>-7.3843333608293884</v>
      </c>
      <c r="M4100" s="244"/>
      <c r="N4100" s="113"/>
    </row>
    <row r="4101" spans="1:14" s="117" customFormat="1">
      <c r="A4101" s="227"/>
      <c r="B4101" s="113"/>
      <c r="C4101" s="113"/>
      <c r="D4101" s="149">
        <v>571.35838999999964</v>
      </c>
      <c r="E4101" s="110"/>
      <c r="F4101" s="113" t="s">
        <v>3679</v>
      </c>
      <c r="G4101" s="113"/>
      <c r="H4101" s="90"/>
      <c r="I4101" s="146"/>
      <c r="J4101" s="110">
        <v>639.5</v>
      </c>
      <c r="K4101" s="110">
        <v>-4.2059999999999995</v>
      </c>
      <c r="L4101" s="110">
        <v>-6.2984635266298179</v>
      </c>
      <c r="M4101" s="244"/>
      <c r="N4101" s="113"/>
    </row>
    <row r="4102" spans="1:14" s="117" customFormat="1">
      <c r="A4102" s="227"/>
      <c r="B4102" s="113"/>
      <c r="C4102" s="113"/>
      <c r="D4102" s="149">
        <v>571.25005999999962</v>
      </c>
      <c r="E4102" s="110"/>
      <c r="F4102" s="113" t="s">
        <v>3679</v>
      </c>
      <c r="G4102" s="113"/>
      <c r="H4102" s="90"/>
      <c r="I4102" s="146"/>
      <c r="J4102" s="110">
        <v>641</v>
      </c>
      <c r="K4102" s="110">
        <v>-3.9240000000000004</v>
      </c>
      <c r="L4102" s="110">
        <v>-6.373692430366547</v>
      </c>
      <c r="M4102" s="244"/>
      <c r="N4102" s="113"/>
    </row>
    <row r="4103" spans="1:14" s="117" customFormat="1">
      <c r="A4103" s="227"/>
      <c r="B4103" s="113"/>
      <c r="C4103" s="113"/>
      <c r="D4103" s="149">
        <v>571.1417299999996</v>
      </c>
      <c r="E4103" s="110"/>
      <c r="F4103" s="113" t="s">
        <v>3679</v>
      </c>
      <c r="G4103" s="113"/>
      <c r="H4103" s="90"/>
      <c r="I4103" s="146"/>
      <c r="J4103" s="110">
        <v>642.5</v>
      </c>
      <c r="K4103" s="110">
        <v>-3.3060000000000005</v>
      </c>
      <c r="L4103" s="110">
        <v>-5.912420467980966</v>
      </c>
      <c r="M4103" s="244"/>
      <c r="N4103" s="113"/>
    </row>
    <row r="4104" spans="1:14" s="117" customFormat="1">
      <c r="A4104" s="227"/>
      <c r="B4104" s="113"/>
      <c r="C4104" s="113"/>
      <c r="D4104" s="149">
        <v>571.03339999999957</v>
      </c>
      <c r="E4104" s="110"/>
      <c r="F4104" s="113" t="s">
        <v>3679</v>
      </c>
      <c r="G4104" s="113"/>
      <c r="H4104" s="90"/>
      <c r="I4104" s="146"/>
      <c r="J4104" s="110">
        <v>644</v>
      </c>
      <c r="K4104" s="110">
        <v>-5.19</v>
      </c>
      <c r="L4104" s="110">
        <v>-8.8008144298716076</v>
      </c>
      <c r="M4104" s="244"/>
      <c r="N4104" s="113"/>
    </row>
    <row r="4105" spans="1:14" s="117" customFormat="1">
      <c r="A4105" s="227"/>
      <c r="B4105" s="113"/>
      <c r="C4105" s="113"/>
      <c r="D4105" s="149">
        <v>570.92506999999955</v>
      </c>
      <c r="E4105" s="110"/>
      <c r="F4105" s="113" t="s">
        <v>3679</v>
      </c>
      <c r="G4105" s="113"/>
      <c r="H4105" s="90"/>
      <c r="I4105" s="146"/>
      <c r="J4105" s="110">
        <v>645.5</v>
      </c>
      <c r="K4105" s="110">
        <v>-6.984</v>
      </c>
      <c r="L4105" s="110">
        <v>-9.2452588743160646</v>
      </c>
      <c r="M4105" s="244"/>
      <c r="N4105" s="113"/>
    </row>
    <row r="4106" spans="1:14" s="117" customFormat="1">
      <c r="A4106" s="227"/>
      <c r="B4106" s="113"/>
      <c r="C4106" s="113"/>
      <c r="D4106" s="149">
        <v>570.81673999999953</v>
      </c>
      <c r="E4106" s="110"/>
      <c r="F4106" s="113" t="s">
        <v>3679</v>
      </c>
      <c r="G4106" s="113"/>
      <c r="H4106" s="90"/>
      <c r="I4106" s="146"/>
      <c r="J4106" s="110">
        <v>647</v>
      </c>
      <c r="K4106" s="110">
        <v>-6.915</v>
      </c>
      <c r="L4106" s="110">
        <v>-7.812940141329265</v>
      </c>
      <c r="M4106" s="244"/>
      <c r="N4106" s="113"/>
    </row>
    <row r="4107" spans="1:14" s="117" customFormat="1">
      <c r="A4107" s="227"/>
      <c r="B4107" s="113"/>
      <c r="C4107" s="113"/>
      <c r="D4107" s="149">
        <v>570.7084099999995</v>
      </c>
      <c r="E4107" s="110"/>
      <c r="F4107" s="113" t="s">
        <v>3679</v>
      </c>
      <c r="G4107" s="113"/>
      <c r="H4107" s="90"/>
      <c r="I4107" s="146"/>
      <c r="J4107" s="110">
        <v>648.5</v>
      </c>
      <c r="K4107" s="110">
        <v>-5.5760000000000005</v>
      </c>
      <c r="L4107" s="110">
        <v>-5.2719849322225096</v>
      </c>
      <c r="M4107" s="244"/>
      <c r="N4107" s="113"/>
    </row>
    <row r="4108" spans="1:14" s="117" customFormat="1">
      <c r="A4108" s="227"/>
      <c r="B4108" s="113"/>
      <c r="C4108" s="113"/>
      <c r="D4108" s="149">
        <v>570.60007999999948</v>
      </c>
      <c r="E4108" s="110"/>
      <c r="F4108" s="113" t="s">
        <v>3679</v>
      </c>
      <c r="G4108" s="113"/>
      <c r="H4108" s="90"/>
      <c r="I4108" s="146"/>
      <c r="J4108" s="110">
        <v>650</v>
      </c>
      <c r="K4108" s="110">
        <v>-6.1579999999999995</v>
      </c>
      <c r="L4108" s="110">
        <v>-8.6622348703566701</v>
      </c>
      <c r="M4108" s="244"/>
      <c r="N4108" s="113"/>
    </row>
    <row r="4109" spans="1:14" s="117" customFormat="1">
      <c r="A4109" s="227"/>
      <c r="B4109" s="113"/>
      <c r="C4109" s="113"/>
      <c r="D4109" s="149">
        <v>570.49174999999946</v>
      </c>
      <c r="E4109" s="110"/>
      <c r="F4109" s="113" t="s">
        <v>3679</v>
      </c>
      <c r="G4109" s="113"/>
      <c r="H4109" s="90"/>
      <c r="I4109" s="146"/>
      <c r="J4109" s="110">
        <v>651.5</v>
      </c>
      <c r="K4109" s="110">
        <v>-3.8010000000000002</v>
      </c>
      <c r="L4109" s="110">
        <v>-6.7438978250708184</v>
      </c>
      <c r="M4109" s="244"/>
      <c r="N4109" s="113"/>
    </row>
    <row r="4110" spans="1:14" s="117" customFormat="1">
      <c r="A4110" s="227"/>
      <c r="B4110" s="113"/>
      <c r="C4110" s="113"/>
      <c r="D4110" s="149">
        <v>570.38341999999943</v>
      </c>
      <c r="E4110" s="110"/>
      <c r="F4110" s="113" t="s">
        <v>3679</v>
      </c>
      <c r="G4110" s="113"/>
      <c r="H4110" s="90"/>
      <c r="I4110" s="146"/>
      <c r="J4110" s="110">
        <v>653</v>
      </c>
      <c r="K4110" s="110">
        <v>-3.8680000000000003</v>
      </c>
      <c r="L4110" s="110">
        <v>-7.6387258379388792</v>
      </c>
      <c r="M4110" s="244"/>
      <c r="N4110" s="113"/>
    </row>
    <row r="4111" spans="1:14" s="117" customFormat="1">
      <c r="A4111" s="227"/>
      <c r="B4111" s="113"/>
      <c r="C4111" s="113"/>
      <c r="D4111" s="149">
        <v>570.27508999999941</v>
      </c>
      <c r="E4111" s="110"/>
      <c r="F4111" s="113" t="s">
        <v>3679</v>
      </c>
      <c r="G4111" s="113"/>
      <c r="H4111" s="90"/>
      <c r="I4111" s="146"/>
      <c r="J4111" s="110">
        <v>654.5</v>
      </c>
      <c r="K4111" s="110">
        <v>-4.0750000000000002</v>
      </c>
      <c r="L4111" s="110">
        <v>-7.2259567213835831</v>
      </c>
      <c r="M4111" s="244"/>
      <c r="N4111" s="113"/>
    </row>
    <row r="4112" spans="1:14" s="117" customFormat="1">
      <c r="A4112" s="227"/>
      <c r="B4112" s="113"/>
      <c r="C4112" s="113"/>
      <c r="D4112" s="149">
        <v>570.16675999999939</v>
      </c>
      <c r="E4112" s="110"/>
      <c r="F4112" s="113" t="s">
        <v>3679</v>
      </c>
      <c r="G4112" s="113"/>
      <c r="H4112" s="90"/>
      <c r="I4112" s="146"/>
      <c r="J4112" s="110">
        <v>656</v>
      </c>
      <c r="K4112" s="110">
        <v>-4.6029999999999998</v>
      </c>
      <c r="L4112" s="110">
        <v>-7.2982160631306821</v>
      </c>
      <c r="M4112" s="244"/>
      <c r="N4112" s="113"/>
    </row>
    <row r="4113" spans="1:14" s="117" customFormat="1">
      <c r="A4113" s="227"/>
      <c r="B4113" s="113"/>
      <c r="C4113" s="113"/>
      <c r="D4113" s="149">
        <v>570.05842999999936</v>
      </c>
      <c r="E4113" s="110"/>
      <c r="F4113" s="113" t="s">
        <v>3679</v>
      </c>
      <c r="G4113" s="113"/>
      <c r="H4113" s="90"/>
      <c r="I4113" s="146"/>
      <c r="J4113" s="110">
        <v>657.5</v>
      </c>
      <c r="K4113" s="110">
        <v>-7.06</v>
      </c>
      <c r="L4113" s="110">
        <v>-7.5763650361572141</v>
      </c>
      <c r="M4113" s="244"/>
      <c r="N4113" s="113"/>
    </row>
    <row r="4114" spans="1:14" s="117" customFormat="1">
      <c r="A4114" s="227"/>
      <c r="B4114" s="113"/>
      <c r="C4114" s="113"/>
      <c r="D4114" s="149">
        <v>569.95009999999934</v>
      </c>
      <c r="E4114" s="110"/>
      <c r="F4114" s="113" t="s">
        <v>3679</v>
      </c>
      <c r="G4114" s="113"/>
      <c r="H4114" s="90"/>
      <c r="I4114" s="146"/>
      <c r="J4114" s="110">
        <v>659</v>
      </c>
      <c r="K4114" s="110">
        <v>-4.9550000000000001</v>
      </c>
      <c r="L4114" s="110">
        <v>-6.5686936676840029</v>
      </c>
      <c r="M4114" s="244"/>
      <c r="N4114" s="113"/>
    </row>
    <row r="4115" spans="1:14" s="117" customFormat="1">
      <c r="A4115" s="227"/>
      <c r="B4115" s="113"/>
      <c r="C4115" s="113"/>
      <c r="D4115" s="149">
        <v>569.84176999999931</v>
      </c>
      <c r="E4115" s="110"/>
      <c r="F4115" s="113" t="s">
        <v>3679</v>
      </c>
      <c r="G4115" s="113"/>
      <c r="H4115" s="90"/>
      <c r="I4115" s="146"/>
      <c r="J4115" s="110">
        <v>660.5</v>
      </c>
      <c r="K4115" s="110">
        <v>-5.202</v>
      </c>
      <c r="L4115" s="110">
        <v>-6.5637443977013996</v>
      </c>
      <c r="M4115" s="244"/>
      <c r="N4115" s="113"/>
    </row>
    <row r="4116" spans="1:14" s="117" customFormat="1">
      <c r="A4116" s="227"/>
      <c r="B4116" s="113"/>
      <c r="C4116" s="113"/>
      <c r="D4116" s="149">
        <v>569.73343999999929</v>
      </c>
      <c r="E4116" s="110"/>
      <c r="F4116" s="113" t="s">
        <v>3679</v>
      </c>
      <c r="G4116" s="113"/>
      <c r="H4116" s="90"/>
      <c r="I4116" s="146"/>
      <c r="J4116" s="110">
        <v>662</v>
      </c>
      <c r="K4116" s="110">
        <v>-4.6330000000000009</v>
      </c>
      <c r="L4116" s="110">
        <v>-8.3731975033682744</v>
      </c>
      <c r="M4116" s="244"/>
      <c r="N4116" s="113"/>
    </row>
    <row r="4117" spans="1:14" s="117" customFormat="1">
      <c r="A4117" s="227"/>
      <c r="B4117" s="113"/>
      <c r="C4117" s="113"/>
      <c r="D4117" s="149">
        <v>569.62510999999927</v>
      </c>
      <c r="E4117" s="110"/>
      <c r="F4117" s="113" t="s">
        <v>3679</v>
      </c>
      <c r="G4117" s="113"/>
      <c r="H4117" s="90"/>
      <c r="I4117" s="146"/>
      <c r="J4117" s="110">
        <v>663.5</v>
      </c>
      <c r="K4117" s="110">
        <v>-4.3735999999999997</v>
      </c>
      <c r="L4117" s="110">
        <v>-7.9562929967829685</v>
      </c>
      <c r="M4117" s="244"/>
      <c r="N4117" s="113"/>
    </row>
    <row r="4118" spans="1:14" s="117" customFormat="1">
      <c r="A4118" s="227"/>
      <c r="B4118" s="113"/>
      <c r="C4118" s="113"/>
      <c r="D4118" s="149">
        <v>569.51677999999924</v>
      </c>
      <c r="E4118" s="110"/>
      <c r="F4118" s="113" t="s">
        <v>3679</v>
      </c>
      <c r="G4118" s="113"/>
      <c r="H4118" s="90"/>
      <c r="I4118" s="146"/>
      <c r="J4118" s="110">
        <v>665</v>
      </c>
      <c r="K4118" s="110">
        <v>-4.2276000000000007</v>
      </c>
      <c r="L4118" s="110">
        <v>-9.1094729027468073</v>
      </c>
      <c r="M4118" s="244"/>
      <c r="N4118" s="113"/>
    </row>
    <row r="4119" spans="1:14" s="117" customFormat="1">
      <c r="A4119" s="227"/>
      <c r="B4119" s="113"/>
      <c r="C4119" s="113"/>
      <c r="D4119" s="149">
        <v>569.40844999999922</v>
      </c>
      <c r="E4119" s="110"/>
      <c r="F4119" s="113" t="s">
        <v>3679</v>
      </c>
      <c r="G4119" s="113"/>
      <c r="H4119" s="90"/>
      <c r="I4119" s="146"/>
      <c r="J4119" s="110">
        <v>666.5</v>
      </c>
      <c r="K4119" s="110">
        <v>-4.3436000000000003</v>
      </c>
      <c r="L4119" s="110">
        <v>-7.6880425637218703</v>
      </c>
      <c r="M4119" s="244"/>
      <c r="N4119" s="113"/>
    </row>
    <row r="4120" spans="1:14" s="117" customFormat="1">
      <c r="A4120" s="227"/>
      <c r="B4120" s="113"/>
      <c r="C4120" s="113"/>
      <c r="D4120" s="149">
        <v>569.3001199999992</v>
      </c>
      <c r="E4120" s="110"/>
      <c r="F4120" s="113" t="s">
        <v>3679</v>
      </c>
      <c r="G4120" s="113"/>
      <c r="H4120" s="90"/>
      <c r="I4120" s="146"/>
      <c r="J4120" s="110">
        <v>668</v>
      </c>
      <c r="K4120" s="110">
        <v>-4.5386000000000006</v>
      </c>
      <c r="L4120" s="110">
        <v>-7.1406533036376967</v>
      </c>
      <c r="M4120" s="244"/>
      <c r="N4120" s="113"/>
    </row>
    <row r="4121" spans="1:14" s="117" customFormat="1">
      <c r="A4121" s="227"/>
      <c r="B4121" s="113"/>
      <c r="C4121" s="113"/>
      <c r="D4121" s="149">
        <v>569.19178999999917</v>
      </c>
      <c r="E4121" s="110"/>
      <c r="F4121" s="113" t="s">
        <v>3679</v>
      </c>
      <c r="G4121" s="113"/>
      <c r="H4121" s="90"/>
      <c r="I4121" s="146"/>
      <c r="J4121" s="110">
        <v>669.5</v>
      </c>
      <c r="K4121" s="110">
        <v>-4.2675999999999998</v>
      </c>
      <c r="L4121" s="110">
        <v>-6.3151150705271046</v>
      </c>
      <c r="M4121" s="244"/>
      <c r="N4121" s="113"/>
    </row>
    <row r="4122" spans="1:14" s="117" customFormat="1">
      <c r="A4122" s="227"/>
      <c r="B4122" s="113"/>
      <c r="C4122" s="113"/>
      <c r="D4122" s="149">
        <v>569.08345999999915</v>
      </c>
      <c r="E4122" s="110"/>
      <c r="F4122" s="113" t="s">
        <v>3679</v>
      </c>
      <c r="G4122" s="113"/>
      <c r="H4122" s="90"/>
      <c r="I4122" s="146"/>
      <c r="J4122" s="110">
        <v>671</v>
      </c>
      <c r="K4122" s="110">
        <v>-3.9396</v>
      </c>
      <c r="L4122" s="110">
        <v>-8.4937837169017083</v>
      </c>
      <c r="M4122" s="244"/>
      <c r="N4122" s="113"/>
    </row>
    <row r="4123" spans="1:14" s="117" customFormat="1">
      <c r="A4123" s="227"/>
      <c r="B4123" s="113"/>
      <c r="C4123" s="113"/>
      <c r="D4123" s="149">
        <v>568.8667999999991</v>
      </c>
      <c r="E4123" s="110"/>
      <c r="F4123" s="113" t="s">
        <v>3679</v>
      </c>
      <c r="G4123" s="113"/>
      <c r="H4123" s="90"/>
      <c r="I4123" s="146"/>
      <c r="J4123" s="110">
        <v>674</v>
      </c>
      <c r="K4123" s="110">
        <v>-4.1015999999999995</v>
      </c>
      <c r="L4123" s="110">
        <v>-8.3146201435288329</v>
      </c>
      <c r="M4123" s="244"/>
      <c r="N4123" s="113"/>
    </row>
    <row r="4124" spans="1:14" s="117" customFormat="1">
      <c r="A4124" s="227"/>
      <c r="B4124" s="113"/>
      <c r="C4124" s="113"/>
      <c r="D4124" s="149">
        <v>568.75846999999908</v>
      </c>
      <c r="E4124" s="110"/>
      <c r="F4124" s="113" t="s">
        <v>3679</v>
      </c>
      <c r="G4124" s="113"/>
      <c r="H4124" s="90"/>
      <c r="I4124" s="146"/>
      <c r="J4124" s="110">
        <v>675.5</v>
      </c>
      <c r="K4124" s="110">
        <v>-4.1346000000000007</v>
      </c>
      <c r="L4124" s="110">
        <v>-7.3415936649344129</v>
      </c>
      <c r="M4124" s="244"/>
      <c r="N4124" s="113"/>
    </row>
    <row r="4125" spans="1:14" s="117" customFormat="1">
      <c r="A4125" s="227"/>
      <c r="B4125" s="113"/>
      <c r="C4125" s="113"/>
      <c r="D4125" s="149">
        <v>568.65013999999906</v>
      </c>
      <c r="E4125" s="110"/>
      <c r="F4125" s="113" t="s">
        <v>3679</v>
      </c>
      <c r="G4125" s="113"/>
      <c r="H4125" s="90"/>
      <c r="I4125" s="146"/>
      <c r="J4125" s="110">
        <v>677</v>
      </c>
      <c r="K4125" s="110">
        <v>-4.0296000000000003</v>
      </c>
      <c r="L4125" s="110">
        <v>-8.4828953229398447</v>
      </c>
      <c r="M4125" s="244"/>
      <c r="N4125" s="113"/>
    </row>
    <row r="4126" spans="1:14" s="117" customFormat="1">
      <c r="A4126" s="227"/>
      <c r="B4126" s="113"/>
      <c r="C4126" s="113"/>
      <c r="D4126" s="149">
        <v>568.61402999999905</v>
      </c>
      <c r="E4126" s="110"/>
      <c r="F4126" s="113" t="s">
        <v>3679</v>
      </c>
      <c r="G4126" s="113"/>
      <c r="H4126" s="90"/>
      <c r="I4126" s="146"/>
      <c r="J4126" s="110">
        <v>677.5</v>
      </c>
      <c r="K4126" s="110">
        <v>-4.0546000000000006</v>
      </c>
      <c r="L4126" s="110">
        <v>-6.8506260826528713</v>
      </c>
      <c r="M4126" s="244"/>
      <c r="N4126" s="113"/>
    </row>
    <row r="4127" spans="1:14" s="117" customFormat="1">
      <c r="A4127" s="227"/>
      <c r="B4127" s="113"/>
      <c r="C4127" s="113"/>
      <c r="D4127" s="149">
        <v>568.54180999999903</v>
      </c>
      <c r="E4127" s="110"/>
      <c r="F4127" s="113" t="s">
        <v>3679</v>
      </c>
      <c r="G4127" s="113"/>
      <c r="H4127" s="90"/>
      <c r="I4127" s="146"/>
      <c r="J4127" s="110">
        <v>678.5</v>
      </c>
      <c r="K4127" s="110">
        <v>-4.3095999999999997</v>
      </c>
      <c r="L4127" s="110">
        <v>-6.6130611234842771</v>
      </c>
      <c r="M4127" s="244"/>
      <c r="N4127" s="113"/>
    </row>
    <row r="4128" spans="1:14" s="117" customFormat="1">
      <c r="A4128" s="227"/>
      <c r="B4128" s="113"/>
      <c r="C4128" s="113"/>
      <c r="D4128" s="149">
        <v>568.43347999999901</v>
      </c>
      <c r="E4128" s="110"/>
      <c r="F4128" s="113" t="s">
        <v>3679</v>
      </c>
      <c r="G4128" s="113"/>
      <c r="H4128" s="90"/>
      <c r="I4128" s="146"/>
      <c r="J4128" s="110">
        <v>680</v>
      </c>
      <c r="K4128" s="110">
        <v>-5.2455999999999996</v>
      </c>
      <c r="L4128" s="110">
        <v>-7.3188270230141423</v>
      </c>
      <c r="M4128" s="244"/>
      <c r="N4128" s="113"/>
    </row>
    <row r="4129" spans="1:14" s="117" customFormat="1">
      <c r="A4129" s="227"/>
      <c r="B4129" s="113"/>
      <c r="C4129" s="113"/>
      <c r="D4129" s="149">
        <v>568.32514999999898</v>
      </c>
      <c r="E4129" s="110"/>
      <c r="F4129" s="113" t="s">
        <v>3679</v>
      </c>
      <c r="G4129" s="113"/>
      <c r="H4129" s="90"/>
      <c r="I4129" s="146"/>
      <c r="J4129" s="110">
        <v>681.5</v>
      </c>
      <c r="K4129" s="110">
        <v>-4.6796000000000006</v>
      </c>
      <c r="L4129" s="110">
        <v>-8.1196189062112634</v>
      </c>
      <c r="M4129" s="244"/>
      <c r="N4129" s="113"/>
    </row>
    <row r="4130" spans="1:14" s="117" customFormat="1">
      <c r="A4130" s="227"/>
      <c r="B4130" s="113"/>
      <c r="C4130" s="113"/>
      <c r="D4130" s="149">
        <v>568.21681999999896</v>
      </c>
      <c r="E4130" s="110"/>
      <c r="F4130" s="113" t="s">
        <v>3679</v>
      </c>
      <c r="G4130" s="113"/>
      <c r="H4130" s="90"/>
      <c r="I4130" s="146"/>
      <c r="J4130" s="110">
        <v>683</v>
      </c>
      <c r="K4130" s="110">
        <v>-4.5055999999999994</v>
      </c>
      <c r="L4130" s="110">
        <v>-7.324766146993289</v>
      </c>
      <c r="M4130" s="244"/>
      <c r="N4130" s="113"/>
    </row>
    <row r="4131" spans="1:14" s="117" customFormat="1">
      <c r="A4131" s="227"/>
      <c r="B4131" s="113"/>
      <c r="C4131" s="113"/>
      <c r="D4131" s="149">
        <v>568.10848999999894</v>
      </c>
      <c r="E4131" s="110"/>
      <c r="F4131" s="113" t="s">
        <v>3679</v>
      </c>
      <c r="G4131" s="113"/>
      <c r="H4131" s="90"/>
      <c r="I4131" s="146"/>
      <c r="J4131" s="110">
        <v>684.5</v>
      </c>
      <c r="K4131" s="110">
        <v>-4.4166000000000007</v>
      </c>
      <c r="L4131" s="110">
        <v>-7.2198416233604856</v>
      </c>
      <c r="M4131" s="244"/>
      <c r="N4131" s="113"/>
    </row>
    <row r="4132" spans="1:14" s="117" customFormat="1">
      <c r="A4132" s="227"/>
      <c r="B4132" s="113"/>
      <c r="C4132" s="113"/>
      <c r="D4132" s="150">
        <v>568.00015999999891</v>
      </c>
      <c r="E4132" s="111"/>
      <c r="F4132" s="114" t="s">
        <v>3679</v>
      </c>
      <c r="G4132" s="114"/>
      <c r="H4132" s="18"/>
      <c r="I4132" s="111"/>
      <c r="J4132" s="111">
        <v>686</v>
      </c>
      <c r="K4132" s="111">
        <v>-3.9186000000000001</v>
      </c>
      <c r="L4132" s="111">
        <v>-7.2881415491215247</v>
      </c>
      <c r="M4132" s="245"/>
      <c r="N4132" s="114"/>
    </row>
    <row r="4133" spans="1:14" s="117" customFormat="1">
      <c r="A4133" s="227"/>
      <c r="B4133" s="113"/>
      <c r="C4133" s="113"/>
      <c r="D4133" s="144">
        <v>618.29999999999995</v>
      </c>
      <c r="E4133" s="110" t="s">
        <v>3690</v>
      </c>
      <c r="F4133" s="113" t="s">
        <v>3691</v>
      </c>
      <c r="G4133" s="113"/>
      <c r="H4133" s="90"/>
      <c r="I4133" s="110"/>
      <c r="J4133" s="110">
        <v>190</v>
      </c>
      <c r="K4133" s="110">
        <v>7.7113999999999994</v>
      </c>
      <c r="L4133" s="110">
        <v>-10.754610244988845</v>
      </c>
      <c r="M4133" s="244">
        <v>1</v>
      </c>
      <c r="N4133" s="113"/>
    </row>
    <row r="4134" spans="1:14" s="117" customFormat="1">
      <c r="A4134" s="227"/>
      <c r="B4134" s="113"/>
      <c r="C4134" s="113"/>
      <c r="D4134" s="144">
        <v>618.19054199999994</v>
      </c>
      <c r="E4134" s="10"/>
      <c r="F4134" s="113" t="s">
        <v>3691</v>
      </c>
      <c r="G4134" s="113"/>
      <c r="H4134" s="90"/>
      <c r="I4134" s="146"/>
      <c r="J4134" s="110">
        <v>191</v>
      </c>
      <c r="K4134" s="110">
        <v>7.4474</v>
      </c>
      <c r="L4134" s="110">
        <v>-9.5558970551843512</v>
      </c>
      <c r="M4134" s="244"/>
      <c r="N4134" s="113"/>
    </row>
    <row r="4135" spans="1:14" s="117" customFormat="1">
      <c r="A4135" s="227"/>
      <c r="B4135" s="113"/>
      <c r="C4135" s="113"/>
      <c r="D4135" s="149">
        <v>618.08108399999992</v>
      </c>
      <c r="E4135" s="110"/>
      <c r="F4135" s="113" t="s">
        <v>3691</v>
      </c>
      <c r="G4135" s="113"/>
      <c r="H4135" s="90"/>
      <c r="I4135" s="146"/>
      <c r="J4135" s="110">
        <v>192</v>
      </c>
      <c r="K4135" s="110">
        <v>9.3553999999999995</v>
      </c>
      <c r="L4135" s="110">
        <v>-8.346295471417994</v>
      </c>
      <c r="M4135" s="244"/>
      <c r="N4135" s="113"/>
    </row>
    <row r="4136" spans="1:14" s="117" customFormat="1">
      <c r="A4136" s="227"/>
      <c r="B4136" s="113"/>
      <c r="C4136" s="113"/>
      <c r="D4136" s="149">
        <v>617.9716259999999</v>
      </c>
      <c r="E4136" s="110"/>
      <c r="F4136" s="113" t="s">
        <v>3691</v>
      </c>
      <c r="G4136" s="113"/>
      <c r="H4136" s="90"/>
      <c r="I4136" s="146"/>
      <c r="J4136" s="110">
        <v>193</v>
      </c>
      <c r="K4136" s="110">
        <v>7.997399999999999</v>
      </c>
      <c r="L4136" s="110">
        <v>-10.68532046523149</v>
      </c>
      <c r="M4136" s="244"/>
      <c r="N4136" s="113"/>
    </row>
    <row r="4137" spans="1:14" s="117" customFormat="1">
      <c r="A4137" s="227"/>
      <c r="B4137" s="113"/>
      <c r="C4137" s="113"/>
      <c r="D4137" s="149">
        <v>617.86216799999988</v>
      </c>
      <c r="E4137" s="110"/>
      <c r="F4137" s="113" t="s">
        <v>3691</v>
      </c>
      <c r="G4137" s="113"/>
      <c r="H4137" s="90"/>
      <c r="I4137" s="146"/>
      <c r="J4137" s="110">
        <v>194</v>
      </c>
      <c r="K4137" s="110">
        <v>10.368399999999999</v>
      </c>
      <c r="L4137" s="110">
        <v>-8.1879188319723024</v>
      </c>
      <c r="M4137" s="244"/>
      <c r="N4137" s="113"/>
    </row>
    <row r="4138" spans="1:14" s="117" customFormat="1">
      <c r="A4138" s="227"/>
      <c r="B4138" s="113"/>
      <c r="C4138" s="113"/>
      <c r="D4138" s="149">
        <v>617.75270999999987</v>
      </c>
      <c r="E4138" s="110"/>
      <c r="F4138" s="113" t="s">
        <v>3691</v>
      </c>
      <c r="G4138" s="113"/>
      <c r="H4138" s="90"/>
      <c r="I4138" s="146"/>
      <c r="J4138" s="110">
        <v>195</v>
      </c>
      <c r="K4138" s="110">
        <v>9.0754000000000001</v>
      </c>
      <c r="L4138" s="110">
        <v>-9.9805444196981679</v>
      </c>
      <c r="M4138" s="244"/>
      <c r="N4138" s="113"/>
    </row>
    <row r="4139" spans="1:14" s="117" customFormat="1">
      <c r="A4139" s="227"/>
      <c r="B4139" s="113"/>
      <c r="C4139" s="113"/>
      <c r="D4139" s="149">
        <v>617.64325199999985</v>
      </c>
      <c r="E4139" s="110"/>
      <c r="F4139" s="113" t="s">
        <v>3691</v>
      </c>
      <c r="G4139" s="113"/>
      <c r="H4139" s="90"/>
      <c r="I4139" s="146"/>
      <c r="J4139" s="110">
        <v>196</v>
      </c>
      <c r="K4139" s="110">
        <v>9.0323999999999991</v>
      </c>
      <c r="L4139" s="110">
        <v>-10.334912150457859</v>
      </c>
      <c r="M4139" s="244"/>
      <c r="N4139" s="113"/>
    </row>
    <row r="4140" spans="1:14" s="117" customFormat="1">
      <c r="A4140" s="227"/>
      <c r="B4140" s="113"/>
      <c r="C4140" s="113"/>
      <c r="D4140" s="149">
        <v>617.53379399999983</v>
      </c>
      <c r="E4140" s="110"/>
      <c r="F4140" s="113" t="s">
        <v>3691</v>
      </c>
      <c r="G4140" s="113"/>
      <c r="H4140" s="90"/>
      <c r="I4140" s="146"/>
      <c r="J4140" s="110">
        <v>197</v>
      </c>
      <c r="K4140" s="110">
        <v>8.7904</v>
      </c>
      <c r="L4140" s="110">
        <v>-9.4925463994061428</v>
      </c>
      <c r="M4140" s="244"/>
      <c r="N4140" s="113"/>
    </row>
    <row r="4141" spans="1:14" s="117" customFormat="1">
      <c r="A4141" s="227"/>
      <c r="B4141" s="113"/>
      <c r="C4141" s="113"/>
      <c r="D4141" s="149">
        <v>617.42433599999981</v>
      </c>
      <c r="E4141" s="110"/>
      <c r="F4141" s="113" t="s">
        <v>3691</v>
      </c>
      <c r="G4141" s="113"/>
      <c r="H4141" s="90"/>
      <c r="I4141" s="146"/>
      <c r="J4141" s="110">
        <v>198</v>
      </c>
      <c r="K4141" s="110">
        <v>8.4824000000000002</v>
      </c>
      <c r="L4141" s="110">
        <v>-10.521004701806538</v>
      </c>
      <c r="M4141" s="244"/>
      <c r="N4141" s="113"/>
    </row>
    <row r="4142" spans="1:14" s="117" customFormat="1">
      <c r="A4142" s="227"/>
      <c r="B4142" s="113"/>
      <c r="C4142" s="113"/>
      <c r="D4142" s="149">
        <v>617.31487799999979</v>
      </c>
      <c r="E4142" s="110"/>
      <c r="F4142" s="113" t="s">
        <v>3691</v>
      </c>
      <c r="G4142" s="113"/>
      <c r="H4142" s="90"/>
      <c r="I4142" s="146"/>
      <c r="J4142" s="110">
        <v>199</v>
      </c>
      <c r="K4142" s="110">
        <v>9.1554000000000002</v>
      </c>
      <c r="L4142" s="110">
        <v>-10.300267260579067</v>
      </c>
      <c r="M4142" s="244"/>
      <c r="N4142" s="113"/>
    </row>
    <row r="4143" spans="1:14" s="117" customFormat="1">
      <c r="A4143" s="227"/>
      <c r="B4143" s="113"/>
      <c r="C4143" s="113"/>
      <c r="D4143" s="149">
        <v>617.20541999999978</v>
      </c>
      <c r="E4143" s="110"/>
      <c r="F4143" s="113" t="s">
        <v>3691</v>
      </c>
      <c r="G4143" s="113"/>
      <c r="H4143" s="90"/>
      <c r="I4143" s="146"/>
      <c r="J4143" s="110">
        <v>200</v>
      </c>
      <c r="K4143" s="110">
        <v>9.8523999999999994</v>
      </c>
      <c r="L4143" s="110">
        <v>-9.6212274189557601</v>
      </c>
      <c r="M4143" s="244"/>
      <c r="N4143" s="113"/>
    </row>
    <row r="4144" spans="1:14" s="117" customFormat="1">
      <c r="A4144" s="227"/>
      <c r="B4144" s="113"/>
      <c r="C4144" s="113"/>
      <c r="D4144" s="149">
        <v>616.76758799999982</v>
      </c>
      <c r="E4144" s="110"/>
      <c r="F4144" s="113" t="s">
        <v>3691</v>
      </c>
      <c r="G4144" s="113"/>
      <c r="H4144" s="90"/>
      <c r="I4144" s="146"/>
      <c r="J4144" s="110">
        <v>204</v>
      </c>
      <c r="K4144" s="110">
        <v>8.8473999999999986</v>
      </c>
      <c r="L4144" s="110">
        <v>-9.9508487998019799</v>
      </c>
      <c r="M4144" s="244"/>
      <c r="N4144" s="113"/>
    </row>
    <row r="4145" spans="1:14" s="117" customFormat="1">
      <c r="A4145" s="227"/>
      <c r="B4145" s="113"/>
      <c r="C4145" s="113"/>
      <c r="D4145" s="149">
        <v>614.63315699999987</v>
      </c>
      <c r="E4145" s="110"/>
      <c r="F4145" s="113" t="s">
        <v>3691</v>
      </c>
      <c r="G4145" s="113"/>
      <c r="H4145" s="90"/>
      <c r="I4145" s="146"/>
      <c r="J4145" s="110">
        <v>223.5</v>
      </c>
      <c r="K4145" s="110">
        <v>8.4423999999999992</v>
      </c>
      <c r="L4145" s="110">
        <v>-10.80311309081913</v>
      </c>
      <c r="M4145" s="244"/>
      <c r="N4145" s="113"/>
    </row>
    <row r="4146" spans="1:14" s="117" customFormat="1">
      <c r="A4146" s="227"/>
      <c r="B4146" s="113"/>
      <c r="C4146" s="113"/>
      <c r="D4146" s="149">
        <v>614.52369899999985</v>
      </c>
      <c r="E4146" s="110"/>
      <c r="F4146" s="113" t="s">
        <v>3691</v>
      </c>
      <c r="G4146" s="113"/>
      <c r="H4146" s="90"/>
      <c r="I4146" s="146"/>
      <c r="J4146" s="110">
        <v>224.5</v>
      </c>
      <c r="K4146" s="110">
        <v>9.1554000000000002</v>
      </c>
      <c r="L4146" s="110">
        <v>-10.008260331601042</v>
      </c>
      <c r="M4146" s="244"/>
      <c r="N4146" s="113"/>
    </row>
    <row r="4147" spans="1:14" s="117" customFormat="1">
      <c r="A4147" s="227"/>
      <c r="B4147" s="113"/>
      <c r="C4147" s="113"/>
      <c r="D4147" s="149">
        <v>614.4689699999999</v>
      </c>
      <c r="E4147" s="110"/>
      <c r="F4147" s="113" t="s">
        <v>3691</v>
      </c>
      <c r="G4147" s="113"/>
      <c r="H4147" s="90"/>
      <c r="I4147" s="146"/>
      <c r="J4147" s="110">
        <v>225</v>
      </c>
      <c r="K4147" s="110">
        <v>9.8023999999999987</v>
      </c>
      <c r="L4147" s="110">
        <v>-10.787275426874549</v>
      </c>
      <c r="M4147" s="244"/>
      <c r="N4147" s="113"/>
    </row>
    <row r="4148" spans="1:14" s="117" customFormat="1">
      <c r="A4148" s="227"/>
      <c r="B4148" s="113"/>
      <c r="C4148" s="113"/>
      <c r="D4148" s="149">
        <v>614.30478299999993</v>
      </c>
      <c r="E4148" s="110"/>
      <c r="F4148" s="113" t="s">
        <v>3691</v>
      </c>
      <c r="G4148" s="113"/>
      <c r="H4148" s="90"/>
      <c r="I4148" s="146"/>
      <c r="J4148" s="110">
        <v>226.5</v>
      </c>
      <c r="K4148" s="110">
        <v>10.102399999999999</v>
      </c>
      <c r="L4148" s="110">
        <v>-10.450725068052412</v>
      </c>
      <c r="M4148" s="244"/>
      <c r="N4148" s="113"/>
    </row>
    <row r="4149" spans="1:14" s="117" customFormat="1">
      <c r="A4149" s="227"/>
      <c r="B4149" s="113"/>
      <c r="C4149" s="113"/>
      <c r="D4149" s="149">
        <v>610.41902399999992</v>
      </c>
      <c r="E4149" s="110"/>
      <c r="F4149" s="113" t="s">
        <v>3691</v>
      </c>
      <c r="G4149" s="113"/>
      <c r="H4149" s="90"/>
      <c r="I4149" s="146"/>
      <c r="J4149" s="110">
        <v>262</v>
      </c>
      <c r="K4149" s="110">
        <v>5.4873999999999992</v>
      </c>
      <c r="L4149" s="110">
        <v>-10.874382578569685</v>
      </c>
      <c r="M4149" s="244"/>
      <c r="N4149" s="113"/>
    </row>
    <row r="4150" spans="1:14" s="117" customFormat="1">
      <c r="A4150" s="227"/>
      <c r="B4150" s="113"/>
      <c r="C4150" s="113"/>
      <c r="D4150" s="149">
        <v>609.76227599999993</v>
      </c>
      <c r="E4150" s="110"/>
      <c r="F4150" s="113" t="s">
        <v>3691</v>
      </c>
      <c r="G4150" s="113"/>
      <c r="H4150" s="90"/>
      <c r="I4150" s="146"/>
      <c r="J4150" s="110">
        <v>268</v>
      </c>
      <c r="K4150" s="110">
        <v>5.7113999999999994</v>
      </c>
      <c r="L4150" s="110">
        <v>-10.93278396436529</v>
      </c>
      <c r="M4150" s="244"/>
      <c r="N4150" s="113"/>
    </row>
    <row r="4151" spans="1:14" s="117" customFormat="1">
      <c r="A4151" s="227"/>
      <c r="B4151" s="113"/>
      <c r="C4151" s="113"/>
      <c r="D4151" s="149">
        <v>609.65281799999991</v>
      </c>
      <c r="E4151" s="110"/>
      <c r="F4151" s="113" t="s">
        <v>3691</v>
      </c>
      <c r="G4151" s="113"/>
      <c r="H4151" s="90"/>
      <c r="I4151" s="146"/>
      <c r="J4151" s="110">
        <v>269</v>
      </c>
      <c r="K4151" s="110">
        <v>5.5844000000000005</v>
      </c>
      <c r="L4151" s="110">
        <v>-11.105018559762476</v>
      </c>
      <c r="M4151" s="244"/>
      <c r="N4151" s="113"/>
    </row>
    <row r="4152" spans="1:14" s="117" customFormat="1">
      <c r="A4152" s="227"/>
      <c r="B4152" s="113"/>
      <c r="C4152" s="113"/>
      <c r="D4152" s="149">
        <v>609.54335999999989</v>
      </c>
      <c r="E4152" s="110"/>
      <c r="F4152" s="113" t="s">
        <v>3691</v>
      </c>
      <c r="G4152" s="113"/>
      <c r="H4152" s="90"/>
      <c r="I4152" s="146"/>
      <c r="J4152" s="110">
        <v>270</v>
      </c>
      <c r="K4152" s="110">
        <v>6.0053999999999998</v>
      </c>
      <c r="L4152" s="110">
        <v>-10.859534768621648</v>
      </c>
      <c r="M4152" s="244"/>
      <c r="N4152" s="113"/>
    </row>
    <row r="4153" spans="1:14" s="117" customFormat="1">
      <c r="A4153" s="227"/>
      <c r="B4153" s="113"/>
      <c r="C4153" s="113"/>
      <c r="D4153" s="149">
        <v>609.37917299999992</v>
      </c>
      <c r="E4153" s="110"/>
      <c r="F4153" s="113" t="s">
        <v>3691</v>
      </c>
      <c r="G4153" s="113"/>
      <c r="H4153" s="90"/>
      <c r="I4153" s="146"/>
      <c r="J4153" s="110">
        <v>271.5</v>
      </c>
      <c r="K4153" s="110">
        <v>6.2544000000000004</v>
      </c>
      <c r="L4153" s="110">
        <v>-8.0087552585993134</v>
      </c>
      <c r="M4153" s="244"/>
      <c r="N4153" s="113"/>
    </row>
    <row r="4154" spans="1:14" s="117" customFormat="1">
      <c r="A4154" s="227"/>
      <c r="B4154" s="113"/>
      <c r="C4154" s="113"/>
      <c r="D4154" s="149">
        <v>609.21498599999995</v>
      </c>
      <c r="E4154" s="110"/>
      <c r="F4154" s="113" t="s">
        <v>3691</v>
      </c>
      <c r="G4154" s="113"/>
      <c r="H4154" s="90"/>
      <c r="I4154" s="146"/>
      <c r="J4154" s="110">
        <v>273</v>
      </c>
      <c r="K4154" s="110">
        <v>6.7083999999999993</v>
      </c>
      <c r="L4154" s="110">
        <v>-6.321054194506365</v>
      </c>
      <c r="M4154" s="244"/>
      <c r="N4154" s="113"/>
    </row>
    <row r="4155" spans="1:14" s="117" customFormat="1">
      <c r="A4155" s="227"/>
      <c r="B4155" s="113"/>
      <c r="C4155" s="113"/>
      <c r="D4155" s="149">
        <v>608.28459299999997</v>
      </c>
      <c r="E4155" s="110"/>
      <c r="F4155" s="113" t="s">
        <v>3691</v>
      </c>
      <c r="G4155" s="113"/>
      <c r="H4155" s="90"/>
      <c r="I4155" s="146"/>
      <c r="J4155" s="110">
        <v>281.5</v>
      </c>
      <c r="K4155" s="110">
        <v>6.4133999999999993</v>
      </c>
      <c r="L4155" s="110">
        <v>-11.060475129918251</v>
      </c>
      <c r="M4155" s="244"/>
      <c r="N4155" s="113"/>
    </row>
    <row r="4156" spans="1:14" s="117" customFormat="1">
      <c r="A4156" s="227"/>
      <c r="B4156" s="113"/>
      <c r="C4156" s="113"/>
      <c r="D4156" s="149">
        <v>607.68257399999993</v>
      </c>
      <c r="E4156" s="110"/>
      <c r="F4156" s="113" t="s">
        <v>3691</v>
      </c>
      <c r="G4156" s="113"/>
      <c r="H4156" s="90"/>
      <c r="I4156" s="146"/>
      <c r="J4156" s="110">
        <v>287</v>
      </c>
      <c r="K4156" s="110">
        <v>5.2433999999999994</v>
      </c>
      <c r="L4156" s="110">
        <v>-11.24260826528087</v>
      </c>
      <c r="M4156" s="244"/>
      <c r="N4156" s="113"/>
    </row>
    <row r="4157" spans="1:14" s="117" customFormat="1">
      <c r="A4157" s="227"/>
      <c r="B4157" s="113"/>
      <c r="C4157" s="113"/>
      <c r="D4157" s="149">
        <v>607.51838699999996</v>
      </c>
      <c r="E4157" s="110"/>
      <c r="F4157" s="113" t="s">
        <v>3691</v>
      </c>
      <c r="G4157" s="113"/>
      <c r="H4157" s="90"/>
      <c r="I4157" s="146"/>
      <c r="J4157" s="110">
        <v>288.5</v>
      </c>
      <c r="K4157" s="110">
        <v>5.5053999999999998</v>
      </c>
      <c r="L4157" s="110">
        <v>-8.4195446671616363</v>
      </c>
      <c r="M4157" s="244"/>
      <c r="N4157" s="113"/>
    </row>
    <row r="4158" spans="1:14" s="117" customFormat="1">
      <c r="A4158" s="227"/>
      <c r="B4158" s="113"/>
      <c r="C4158" s="113"/>
      <c r="D4158" s="150">
        <v>607.19001299999991</v>
      </c>
      <c r="E4158" s="111"/>
      <c r="F4158" s="114" t="s">
        <v>3691</v>
      </c>
      <c r="G4158" s="114"/>
      <c r="H4158" s="18"/>
      <c r="I4158" s="111"/>
      <c r="J4158" s="111">
        <v>291.5</v>
      </c>
      <c r="K4158" s="111">
        <v>3.9403999999999999</v>
      </c>
      <c r="L4158" s="111">
        <v>-11.544513734224216</v>
      </c>
      <c r="M4158" s="245"/>
      <c r="N4158" s="114"/>
    </row>
    <row r="4159" spans="1:14" s="117" customFormat="1">
      <c r="A4159" s="227"/>
      <c r="B4159" s="113"/>
      <c r="C4159" s="113"/>
      <c r="D4159" s="129">
        <v>555.15</v>
      </c>
      <c r="E4159" s="130" t="s">
        <v>10</v>
      </c>
      <c r="F4159" s="40" t="s">
        <v>9</v>
      </c>
      <c r="G4159" s="40"/>
      <c r="H4159" s="137"/>
      <c r="I4159" s="130"/>
      <c r="J4159" s="130">
        <v>11</v>
      </c>
      <c r="K4159" s="130">
        <v>-3.3069999999999995</v>
      </c>
      <c r="L4159" s="130">
        <v>-6.5821116885259974</v>
      </c>
      <c r="M4159" s="244">
        <v>1</v>
      </c>
      <c r="N4159" s="113"/>
    </row>
    <row r="4160" spans="1:14" s="117" customFormat="1">
      <c r="A4160" s="227"/>
      <c r="B4160" s="113"/>
      <c r="C4160" s="113"/>
      <c r="D4160" s="129">
        <v>555.10624999999993</v>
      </c>
      <c r="E4160" s="130"/>
      <c r="F4160" s="40" t="s">
        <v>9</v>
      </c>
      <c r="G4160" s="40"/>
      <c r="H4160" s="137"/>
      <c r="I4160" s="130"/>
      <c r="J4160" s="130">
        <v>13</v>
      </c>
      <c r="K4160" s="130">
        <v>-3.2739999999999996</v>
      </c>
      <c r="L4160" s="130">
        <v>-8.3737474222552066</v>
      </c>
      <c r="M4160" s="244"/>
      <c r="N4160" s="113"/>
    </row>
    <row r="4161" spans="1:14" s="117" customFormat="1">
      <c r="A4161" s="227"/>
      <c r="B4161" s="113"/>
      <c r="C4161" s="113"/>
      <c r="D4161" s="129">
        <v>555.06249999999989</v>
      </c>
      <c r="E4161" s="130"/>
      <c r="F4161" s="40" t="s">
        <v>9</v>
      </c>
      <c r="G4161" s="40"/>
      <c r="H4161" s="137"/>
      <c r="I4161" s="130"/>
      <c r="J4161" s="130">
        <v>15</v>
      </c>
      <c r="K4161" s="130">
        <v>-2.8519999999999994</v>
      </c>
      <c r="L4161" s="130">
        <v>-7.2373950342324909</v>
      </c>
      <c r="M4161" s="244"/>
      <c r="N4161" s="113"/>
    </row>
    <row r="4162" spans="1:14" s="117" customFormat="1">
      <c r="A4162" s="227"/>
      <c r="B4162" s="113"/>
      <c r="C4162" s="113"/>
      <c r="D4162" s="129">
        <v>555.04062499999986</v>
      </c>
      <c r="E4162" s="130"/>
      <c r="F4162" s="40" t="s">
        <v>9</v>
      </c>
      <c r="G4162" s="40"/>
      <c r="H4162" s="137"/>
      <c r="I4162" s="130"/>
      <c r="J4162" s="130">
        <v>16</v>
      </c>
      <c r="K4162" s="130">
        <v>-2.9209999999999998</v>
      </c>
      <c r="L4162" s="130">
        <v>-6.5019335148065514</v>
      </c>
      <c r="M4162" s="244"/>
      <c r="N4162" s="113"/>
    </row>
    <row r="4163" spans="1:14" s="117" customFormat="1">
      <c r="A4163" s="227"/>
      <c r="B4163" s="113"/>
      <c r="C4163" s="113"/>
      <c r="D4163" s="129">
        <v>555.01874999999984</v>
      </c>
      <c r="E4163" s="130"/>
      <c r="F4163" s="40" t="s">
        <v>9</v>
      </c>
      <c r="G4163" s="40"/>
      <c r="H4163" s="137"/>
      <c r="I4163" s="130"/>
      <c r="J4163" s="130">
        <v>17</v>
      </c>
      <c r="K4163" s="130">
        <v>-2.6079999999999997</v>
      </c>
      <c r="L4163" s="130">
        <v>-7.688768456652638</v>
      </c>
      <c r="M4163" s="244"/>
      <c r="N4163" s="113"/>
    </row>
    <row r="4164" spans="1:14" s="117" customFormat="1">
      <c r="A4164" s="227"/>
      <c r="B4164" s="113"/>
      <c r="C4164" s="113"/>
      <c r="D4164" s="129">
        <v>554.99687499999982</v>
      </c>
      <c r="E4164" s="130"/>
      <c r="F4164" s="40" t="s">
        <v>9</v>
      </c>
      <c r="G4164" s="40"/>
      <c r="H4164" s="137"/>
      <c r="I4164" s="130"/>
      <c r="J4164" s="130">
        <v>18</v>
      </c>
      <c r="K4164" s="130">
        <v>-0.90299999999999958</v>
      </c>
      <c r="L4164" s="130">
        <v>-7.5323715252000332</v>
      </c>
      <c r="M4164" s="244"/>
      <c r="N4164" s="113"/>
    </row>
    <row r="4165" spans="1:14" s="117" customFormat="1">
      <c r="A4165" s="227"/>
      <c r="B4165" s="113"/>
      <c r="C4165" s="113"/>
      <c r="D4165" s="129">
        <v>554.9749999999998</v>
      </c>
      <c r="E4165" s="130"/>
      <c r="F4165" s="40" t="s">
        <v>9</v>
      </c>
      <c r="G4165" s="40"/>
      <c r="H4165" s="137"/>
      <c r="I4165" s="130"/>
      <c r="J4165" s="130">
        <v>19</v>
      </c>
      <c r="K4165" s="130">
        <v>-2.98</v>
      </c>
      <c r="L4165" s="130">
        <v>-7.4789194093870313</v>
      </c>
      <c r="M4165" s="244"/>
      <c r="N4165" s="113"/>
    </row>
    <row r="4166" spans="1:14" s="117" customFormat="1">
      <c r="A4166" s="227"/>
      <c r="B4166" s="113"/>
      <c r="C4166" s="113"/>
      <c r="D4166" s="129">
        <v>554.95312499999977</v>
      </c>
      <c r="E4166" s="130"/>
      <c r="F4166" s="40" t="s">
        <v>9</v>
      </c>
      <c r="G4166" s="40"/>
      <c r="H4166" s="137"/>
      <c r="I4166" s="130"/>
      <c r="J4166" s="130">
        <v>20</v>
      </c>
      <c r="K4166" s="130">
        <v>-3.11</v>
      </c>
      <c r="L4166" s="130">
        <v>-8.8686744205229218</v>
      </c>
      <c r="M4166" s="244"/>
      <c r="N4166" s="113"/>
    </row>
    <row r="4167" spans="1:14" s="117" customFormat="1">
      <c r="A4167" s="227"/>
      <c r="B4167" s="113"/>
      <c r="C4167" s="113"/>
      <c r="D4167" s="129">
        <v>554.93124999999975</v>
      </c>
      <c r="E4167" s="130"/>
      <c r="F4167" s="40" t="s">
        <v>9</v>
      </c>
      <c r="G4167" s="40"/>
      <c r="H4167" s="137"/>
      <c r="I4167" s="130"/>
      <c r="J4167" s="130">
        <v>21</v>
      </c>
      <c r="K4167" s="130">
        <v>-0.83799999999999963</v>
      </c>
      <c r="L4167" s="130">
        <v>-8.4311589540542684</v>
      </c>
      <c r="M4167" s="244"/>
      <c r="N4167" s="113"/>
    </row>
    <row r="4168" spans="1:14" s="117" customFormat="1">
      <c r="A4168" s="227"/>
      <c r="B4168" s="113"/>
      <c r="C4168" s="113"/>
      <c r="D4168" s="129">
        <v>554.90937499999973</v>
      </c>
      <c r="E4168" s="130"/>
      <c r="F4168" s="40" t="s">
        <v>9</v>
      </c>
      <c r="G4168" s="40"/>
      <c r="H4168" s="137"/>
      <c r="I4168" s="130"/>
      <c r="J4168" s="130">
        <v>22</v>
      </c>
      <c r="K4168" s="130">
        <v>-1.6619999999999997</v>
      </c>
      <c r="L4168" s="130">
        <v>-8.0431361874123297</v>
      </c>
      <c r="M4168" s="244"/>
      <c r="N4168" s="113"/>
    </row>
    <row r="4169" spans="1:14" s="117" customFormat="1">
      <c r="A4169" s="227"/>
      <c r="B4169" s="113"/>
      <c r="C4169" s="113"/>
      <c r="D4169" s="129">
        <v>554.8874999999997</v>
      </c>
      <c r="E4169" s="130"/>
      <c r="F4169" s="40" t="s">
        <v>9</v>
      </c>
      <c r="G4169" s="40"/>
      <c r="H4169" s="137"/>
      <c r="I4169" s="130"/>
      <c r="J4169" s="130">
        <v>23</v>
      </c>
      <c r="K4169" s="130">
        <v>-1.5229999999999997</v>
      </c>
      <c r="L4169" s="130">
        <v>-8.4628342819434295</v>
      </c>
      <c r="M4169" s="244"/>
      <c r="N4169" s="113"/>
    </row>
    <row r="4170" spans="1:14" s="117" customFormat="1">
      <c r="A4170" s="227"/>
      <c r="B4170" s="113"/>
      <c r="C4170" s="113"/>
      <c r="D4170" s="129">
        <v>554.86562499999968</v>
      </c>
      <c r="E4170" s="130"/>
      <c r="F4170" s="40" t="s">
        <v>9</v>
      </c>
      <c r="G4170" s="40"/>
      <c r="H4170" s="137"/>
      <c r="I4170" s="130"/>
      <c r="J4170" s="130">
        <v>24</v>
      </c>
      <c r="K4170" s="130">
        <v>-1.2709999999999997</v>
      </c>
      <c r="L4170" s="130">
        <v>-8.2856504165635272</v>
      </c>
      <c r="M4170" s="244"/>
      <c r="N4170" s="113"/>
    </row>
    <row r="4171" spans="1:14" s="117" customFormat="1">
      <c r="A4171" s="227"/>
      <c r="B4171" s="113"/>
      <c r="C4171" s="113"/>
      <c r="D4171" s="129">
        <v>554.84374999999966</v>
      </c>
      <c r="E4171" s="130"/>
      <c r="F4171" s="40" t="s">
        <v>9</v>
      </c>
      <c r="G4171" s="40"/>
      <c r="H4171" s="137"/>
      <c r="I4171" s="130"/>
      <c r="J4171" s="130">
        <v>25</v>
      </c>
      <c r="K4171" s="130">
        <v>-1.05</v>
      </c>
      <c r="L4171" s="130">
        <v>-8.2213099067886617</v>
      </c>
      <c r="M4171" s="244"/>
      <c r="N4171" s="113"/>
    </row>
    <row r="4172" spans="1:14" s="117" customFormat="1">
      <c r="A4172" s="227"/>
      <c r="B4172" s="113"/>
      <c r="C4172" s="113"/>
      <c r="D4172" s="129">
        <v>554.82187499999964</v>
      </c>
      <c r="E4172" s="130"/>
      <c r="F4172" s="40" t="s">
        <v>9</v>
      </c>
      <c r="G4172" s="40"/>
      <c r="H4172" s="137"/>
      <c r="I4172" s="130"/>
      <c r="J4172" s="130">
        <v>26</v>
      </c>
      <c r="K4172" s="130">
        <v>-3.6</v>
      </c>
      <c r="L4172" s="130">
        <v>-8.7063383650911703</v>
      </c>
      <c r="M4172" s="244"/>
      <c r="N4172" s="113"/>
    </row>
    <row r="4173" spans="1:14" s="117" customFormat="1">
      <c r="A4173" s="227"/>
      <c r="B4173" s="113"/>
      <c r="C4173" s="113"/>
      <c r="D4173" s="129">
        <v>554.79999999999961</v>
      </c>
      <c r="E4173" s="130"/>
      <c r="F4173" s="40" t="s">
        <v>9</v>
      </c>
      <c r="G4173" s="40"/>
      <c r="H4173" s="137"/>
      <c r="I4173" s="130"/>
      <c r="J4173" s="130">
        <v>27</v>
      </c>
      <c r="K4173" s="130">
        <v>-0.93899999999999961</v>
      </c>
      <c r="L4173" s="130">
        <v>-8.3272242844181221</v>
      </c>
      <c r="M4173" s="244"/>
      <c r="N4173" s="113"/>
    </row>
    <row r="4174" spans="1:14" s="117" customFormat="1">
      <c r="A4174" s="227"/>
      <c r="B4174" s="113"/>
      <c r="C4174" s="113"/>
      <c r="D4174" s="129">
        <v>554.77812499999959</v>
      </c>
      <c r="E4174" s="130"/>
      <c r="F4174" s="40" t="s">
        <v>9</v>
      </c>
      <c r="G4174" s="40"/>
      <c r="H4174" s="137"/>
      <c r="I4174" s="130"/>
      <c r="J4174" s="130">
        <v>28</v>
      </c>
      <c r="K4174" s="130">
        <v>-2.1150000000000002</v>
      </c>
      <c r="L4174" s="130">
        <v>-8.8666947125299487</v>
      </c>
      <c r="M4174" s="244"/>
      <c r="N4174" s="113"/>
    </row>
    <row r="4175" spans="1:14" s="117" customFormat="1">
      <c r="A4175" s="227"/>
      <c r="B4175" s="113"/>
      <c r="C4175" s="113"/>
      <c r="D4175" s="129">
        <v>554.75624999999957</v>
      </c>
      <c r="E4175" s="130"/>
      <c r="F4175" s="40" t="s">
        <v>9</v>
      </c>
      <c r="G4175" s="40"/>
      <c r="H4175" s="137"/>
      <c r="I4175" s="130"/>
      <c r="J4175" s="130">
        <v>29</v>
      </c>
      <c r="K4175" s="130">
        <v>-1.7689999999999997</v>
      </c>
      <c r="L4175" s="130">
        <v>-7.7837944403200074</v>
      </c>
      <c r="M4175" s="244"/>
      <c r="N4175" s="113"/>
    </row>
    <row r="4176" spans="1:14" s="117" customFormat="1">
      <c r="A4176" s="227"/>
      <c r="B4176" s="113"/>
      <c r="C4176" s="113"/>
      <c r="D4176" s="129">
        <v>554.73437499999955</v>
      </c>
      <c r="E4176" s="130"/>
      <c r="F4176" s="40" t="s">
        <v>9</v>
      </c>
      <c r="G4176" s="40"/>
      <c r="H4176" s="137"/>
      <c r="I4176" s="130"/>
      <c r="J4176" s="130">
        <v>30</v>
      </c>
      <c r="K4176" s="130">
        <v>-2.1959999999999997</v>
      </c>
      <c r="L4176" s="130">
        <v>-7.172064670461082</v>
      </c>
      <c r="M4176" s="244"/>
      <c r="N4176" s="113"/>
    </row>
    <row r="4177" spans="1:14" s="117" customFormat="1">
      <c r="A4177" s="227"/>
      <c r="B4177" s="113"/>
      <c r="C4177" s="113"/>
      <c r="D4177" s="129">
        <v>554.49374999999952</v>
      </c>
      <c r="E4177" s="130"/>
      <c r="F4177" s="40" t="s">
        <v>9</v>
      </c>
      <c r="G4177" s="40"/>
      <c r="H4177" s="137"/>
      <c r="I4177" s="130"/>
      <c r="J4177" s="130">
        <v>41</v>
      </c>
      <c r="K4177" s="130">
        <v>-2.1279999999999997</v>
      </c>
      <c r="L4177" s="130">
        <v>-7.1295009486100573</v>
      </c>
      <c r="M4177" s="244"/>
      <c r="N4177" s="113"/>
    </row>
    <row r="4178" spans="1:14" s="117" customFormat="1">
      <c r="A4178" s="227"/>
      <c r="B4178" s="113"/>
      <c r="C4178" s="113"/>
      <c r="D4178" s="129">
        <v>554.34062499999948</v>
      </c>
      <c r="E4178" s="130"/>
      <c r="F4178" s="40" t="s">
        <v>9</v>
      </c>
      <c r="G4178" s="40"/>
      <c r="H4178" s="137"/>
      <c r="I4178" s="130"/>
      <c r="J4178" s="130">
        <v>48</v>
      </c>
      <c r="K4178" s="130">
        <v>-2.0529999999999999</v>
      </c>
      <c r="L4178" s="130">
        <v>-6.7503868679368955</v>
      </c>
      <c r="M4178" s="244"/>
      <c r="N4178" s="113"/>
    </row>
    <row r="4179" spans="1:14" s="117" customFormat="1">
      <c r="A4179" s="227"/>
      <c r="B4179" s="113"/>
      <c r="C4179" s="113"/>
      <c r="D4179" s="129">
        <v>553.8156249999995</v>
      </c>
      <c r="E4179" s="130"/>
      <c r="F4179" s="40" t="s">
        <v>9</v>
      </c>
      <c r="G4179" s="40"/>
      <c r="H4179" s="137"/>
      <c r="I4179" s="130"/>
      <c r="J4179" s="130">
        <v>72</v>
      </c>
      <c r="K4179" s="130">
        <v>-2.0939999999999994</v>
      </c>
      <c r="L4179" s="130">
        <v>-6.643482636311119</v>
      </c>
      <c r="M4179" s="244"/>
      <c r="N4179" s="113"/>
    </row>
    <row r="4180" spans="1:14" s="117" customFormat="1">
      <c r="A4180" s="227"/>
      <c r="B4180" s="113"/>
      <c r="C4180" s="113"/>
      <c r="D4180" s="129">
        <v>553.22499999999945</v>
      </c>
      <c r="E4180" s="130"/>
      <c r="F4180" s="40" t="s">
        <v>9</v>
      </c>
      <c r="G4180" s="40"/>
      <c r="H4180" s="137"/>
      <c r="I4180" s="130"/>
      <c r="J4180" s="130">
        <v>99</v>
      </c>
      <c r="K4180" s="130">
        <v>-7.4740000000000002</v>
      </c>
      <c r="L4180" s="130">
        <v>-5.6892633836509097</v>
      </c>
      <c r="M4180" s="244"/>
      <c r="N4180" s="113"/>
    </row>
    <row r="4181" spans="1:14" s="117" customFormat="1">
      <c r="A4181" s="227"/>
      <c r="B4181" s="113"/>
      <c r="C4181" s="113"/>
      <c r="D4181" s="129">
        <v>553.11562499999945</v>
      </c>
      <c r="E4181" s="130"/>
      <c r="F4181" s="40" t="s">
        <v>9</v>
      </c>
      <c r="G4181" s="40"/>
      <c r="H4181" s="137"/>
      <c r="I4181" s="130"/>
      <c r="J4181" s="130">
        <v>104</v>
      </c>
      <c r="K4181" s="130">
        <v>-4.9290000000000003</v>
      </c>
      <c r="L4181" s="130">
        <v>-5.2903522230471074</v>
      </c>
      <c r="M4181" s="244"/>
      <c r="N4181" s="113"/>
    </row>
    <row r="4182" spans="1:14" s="117" customFormat="1">
      <c r="A4182" s="227"/>
      <c r="B4182" s="113"/>
      <c r="C4182" s="113"/>
      <c r="D4182" s="129">
        <v>553.08937499999945</v>
      </c>
      <c r="E4182" s="130"/>
      <c r="F4182" s="40" t="s">
        <v>9</v>
      </c>
      <c r="G4182" s="40"/>
      <c r="H4182" s="137"/>
      <c r="I4182" s="130"/>
      <c r="J4182" s="130">
        <v>105.2</v>
      </c>
      <c r="K4182" s="130">
        <v>-8.3929999999999989</v>
      </c>
      <c r="L4182" s="130">
        <v>-8.5489515796420221</v>
      </c>
      <c r="M4182" s="244"/>
      <c r="N4182" s="113"/>
    </row>
    <row r="4183" spans="1:14" s="117" customFormat="1">
      <c r="A4183" s="227"/>
      <c r="B4183" s="113"/>
      <c r="C4183" s="113"/>
      <c r="D4183" s="129">
        <v>553.02812499999948</v>
      </c>
      <c r="E4183" s="130"/>
      <c r="F4183" s="40" t="s">
        <v>9</v>
      </c>
      <c r="G4183" s="40"/>
      <c r="H4183" s="137"/>
      <c r="I4183" s="130"/>
      <c r="J4183" s="130">
        <v>108</v>
      </c>
      <c r="K4183" s="130">
        <v>-8.0919999999999987</v>
      </c>
      <c r="L4183" s="130">
        <v>-8.2193301987956886</v>
      </c>
      <c r="M4183" s="244"/>
      <c r="N4183" s="113"/>
    </row>
    <row r="4184" spans="1:14" s="117" customFormat="1">
      <c r="A4184" s="227"/>
      <c r="B4184" s="113"/>
      <c r="C4184" s="113"/>
      <c r="D4184" s="129">
        <v>552.9953124999995</v>
      </c>
      <c r="E4184" s="130"/>
      <c r="F4184" s="40" t="s">
        <v>9</v>
      </c>
      <c r="G4184" s="40"/>
      <c r="H4184" s="137"/>
      <c r="I4184" s="130"/>
      <c r="J4184" s="130">
        <v>109.5</v>
      </c>
      <c r="K4184" s="130">
        <v>-8.8229999999999986</v>
      </c>
      <c r="L4184" s="130">
        <v>-4.9181671203497492</v>
      </c>
      <c r="M4184" s="244"/>
      <c r="N4184" s="113"/>
    </row>
    <row r="4185" spans="1:14" s="117" customFormat="1">
      <c r="A4185" s="227"/>
      <c r="B4185" s="113"/>
      <c r="C4185" s="113"/>
      <c r="D4185" s="129">
        <v>552.8312499999995</v>
      </c>
      <c r="E4185" s="130"/>
      <c r="F4185" s="40" t="s">
        <v>9</v>
      </c>
      <c r="G4185" s="40"/>
      <c r="H4185" s="137"/>
      <c r="I4185" s="130"/>
      <c r="J4185" s="130">
        <v>117</v>
      </c>
      <c r="K4185" s="130">
        <v>-10.286</v>
      </c>
      <c r="L4185" s="130">
        <v>-4.5667689515795749</v>
      </c>
      <c r="M4185" s="244"/>
      <c r="N4185" s="113"/>
    </row>
    <row r="4186" spans="1:14" s="117" customFormat="1">
      <c r="A4186" s="227"/>
      <c r="B4186" s="113"/>
      <c r="C4186" s="113"/>
      <c r="D4186" s="129">
        <v>552.74374999999952</v>
      </c>
      <c r="E4186" s="130"/>
      <c r="F4186" s="40" t="s">
        <v>9</v>
      </c>
      <c r="G4186" s="40"/>
      <c r="H4186" s="137"/>
      <c r="I4186" s="130"/>
      <c r="J4186" s="130">
        <v>121</v>
      </c>
      <c r="K4186" s="130">
        <v>-3.9029999999999996</v>
      </c>
      <c r="L4186" s="130">
        <v>-1.840711045120911</v>
      </c>
      <c r="M4186" s="244"/>
      <c r="N4186" s="113"/>
    </row>
    <row r="4187" spans="1:14" s="117" customFormat="1">
      <c r="A4187" s="227"/>
      <c r="B4187" s="113"/>
      <c r="C4187" s="113"/>
      <c r="D4187" s="129">
        <v>552.7218749999995</v>
      </c>
      <c r="E4187" s="130"/>
      <c r="F4187" s="40" t="s">
        <v>9</v>
      </c>
      <c r="G4187" s="40"/>
      <c r="H4187" s="137"/>
      <c r="I4187" s="130"/>
      <c r="J4187" s="130">
        <v>122</v>
      </c>
      <c r="K4187" s="130">
        <v>2.4550000000000001</v>
      </c>
      <c r="L4187" s="130">
        <v>-1.4041854326486873</v>
      </c>
      <c r="M4187" s="244"/>
      <c r="N4187" s="113"/>
    </row>
    <row r="4188" spans="1:14" s="117" customFormat="1">
      <c r="A4188" s="227"/>
      <c r="B4188" s="113"/>
      <c r="C4188" s="113"/>
      <c r="D4188" s="129">
        <v>552.64531249999948</v>
      </c>
      <c r="E4188" s="130"/>
      <c r="F4188" s="40" t="s">
        <v>9</v>
      </c>
      <c r="G4188" s="40"/>
      <c r="H4188" s="137"/>
      <c r="I4188" s="130"/>
      <c r="J4188" s="130">
        <v>125.5</v>
      </c>
      <c r="K4188" s="130">
        <v>-2.82</v>
      </c>
      <c r="L4188" s="130">
        <v>-7.9728565536583167</v>
      </c>
      <c r="M4188" s="244"/>
      <c r="N4188" s="113"/>
    </row>
    <row r="4189" spans="1:14" s="117" customFormat="1">
      <c r="A4189" s="227"/>
      <c r="B4189" s="113"/>
      <c r="C4189" s="113"/>
      <c r="D4189" s="129">
        <v>552.13124999999945</v>
      </c>
      <c r="E4189" s="130"/>
      <c r="F4189" s="40" t="s">
        <v>9</v>
      </c>
      <c r="G4189" s="40"/>
      <c r="H4189" s="137"/>
      <c r="I4189" s="130"/>
      <c r="J4189" s="130">
        <v>149</v>
      </c>
      <c r="K4189" s="130">
        <v>-13.056999999999999</v>
      </c>
      <c r="L4189" s="130">
        <v>-4.249025818691762</v>
      </c>
      <c r="M4189" s="244"/>
      <c r="N4189" s="113"/>
    </row>
    <row r="4190" spans="1:14" s="117" customFormat="1">
      <c r="A4190" s="227"/>
      <c r="B4190" s="113"/>
      <c r="C4190" s="113"/>
      <c r="D4190" s="129">
        <v>552.10937499999943</v>
      </c>
      <c r="E4190" s="130"/>
      <c r="F4190" s="40" t="s">
        <v>9</v>
      </c>
      <c r="G4190" s="40"/>
      <c r="H4190" s="137"/>
      <c r="I4190" s="130"/>
      <c r="J4190" s="130">
        <v>150</v>
      </c>
      <c r="K4190" s="130">
        <v>-13.02</v>
      </c>
      <c r="L4190" s="130">
        <v>-4.6271500453682668</v>
      </c>
      <c r="M4190" s="244"/>
      <c r="N4190" s="113"/>
    </row>
    <row r="4191" spans="1:14" s="117" customFormat="1">
      <c r="A4191" s="227"/>
      <c r="B4191" s="113"/>
      <c r="C4191" s="113"/>
      <c r="D4191" s="129">
        <v>551.99999999999943</v>
      </c>
      <c r="E4191" s="130"/>
      <c r="F4191" s="40" t="s">
        <v>9</v>
      </c>
      <c r="G4191" s="40"/>
      <c r="H4191" s="137"/>
      <c r="I4191" s="130"/>
      <c r="J4191" s="130">
        <v>155</v>
      </c>
      <c r="K4191" s="130">
        <v>-12.058999999999999</v>
      </c>
      <c r="L4191" s="130">
        <v>-7.6125496989193655</v>
      </c>
      <c r="M4191" s="245"/>
      <c r="N4191" s="113"/>
    </row>
    <row r="4192" spans="1:14" s="117" customFormat="1">
      <c r="A4192" s="227"/>
      <c r="B4192" s="113"/>
      <c r="C4192" s="113"/>
      <c r="D4192" s="144">
        <v>539.35</v>
      </c>
      <c r="E4192" s="110"/>
      <c r="F4192" s="113" t="s">
        <v>14</v>
      </c>
      <c r="G4192" s="113"/>
      <c r="H4192" s="90"/>
      <c r="I4192" s="110"/>
      <c r="J4192" s="110">
        <v>230</v>
      </c>
      <c r="K4192" s="110">
        <v>-2.19</v>
      </c>
      <c r="L4192" s="110">
        <v>-7.8709015920152572</v>
      </c>
      <c r="M4192" s="244">
        <v>2</v>
      </c>
      <c r="N4192" s="113"/>
    </row>
    <row r="4193" spans="1:14" s="117" customFormat="1">
      <c r="A4193" s="227"/>
      <c r="B4193" s="113"/>
      <c r="C4193" s="113"/>
      <c r="D4193" s="144">
        <v>539.34387096800003</v>
      </c>
      <c r="E4193" s="110"/>
      <c r="F4193" s="113" t="s">
        <v>14</v>
      </c>
      <c r="G4193" s="113"/>
      <c r="H4193" s="90"/>
      <c r="I4193" s="110"/>
      <c r="J4193" s="110">
        <v>231</v>
      </c>
      <c r="K4193" s="110">
        <v>-1.9129999999999996</v>
      </c>
      <c r="L4193" s="110">
        <v>-7.8679320300255133</v>
      </c>
      <c r="M4193" s="244"/>
      <c r="N4193" s="113"/>
    </row>
    <row r="4194" spans="1:14" s="117" customFormat="1">
      <c r="A4194" s="227"/>
      <c r="B4194" s="113"/>
      <c r="C4194" s="113"/>
      <c r="D4194" s="144">
        <v>539.33467742000005</v>
      </c>
      <c r="E4194" s="110"/>
      <c r="F4194" s="113" t="s">
        <v>14</v>
      </c>
      <c r="G4194" s="113"/>
      <c r="H4194" s="90"/>
      <c r="I4194" s="110"/>
      <c r="J4194" s="110">
        <v>232.5</v>
      </c>
      <c r="K4194" s="110">
        <v>-2.8679999999999994</v>
      </c>
      <c r="L4194" s="110">
        <v>-8.2787214385877235</v>
      </c>
      <c r="M4194" s="244"/>
      <c r="N4194" s="113"/>
    </row>
    <row r="4195" spans="1:14" s="117" customFormat="1">
      <c r="A4195" s="227"/>
      <c r="B4195" s="113"/>
      <c r="C4195" s="113"/>
      <c r="D4195" s="144">
        <v>539.33161290400005</v>
      </c>
      <c r="E4195" s="110"/>
      <c r="F4195" s="113" t="s">
        <v>14</v>
      </c>
      <c r="G4195" s="113"/>
      <c r="H4195" s="90"/>
      <c r="I4195" s="110"/>
      <c r="J4195" s="110">
        <v>233</v>
      </c>
      <c r="K4195" s="110">
        <v>-2.8629999999999995</v>
      </c>
      <c r="L4195" s="110">
        <v>-7.7085655365833921</v>
      </c>
      <c r="M4195" s="244"/>
      <c r="N4195" s="113"/>
    </row>
    <row r="4196" spans="1:14" s="117" customFormat="1">
      <c r="A4196" s="227"/>
      <c r="B4196" s="113"/>
      <c r="C4196" s="113"/>
      <c r="D4196" s="144">
        <v>539.32548387200006</v>
      </c>
      <c r="E4196" s="110"/>
      <c r="F4196" s="113" t="s">
        <v>14</v>
      </c>
      <c r="G4196" s="113"/>
      <c r="H4196" s="90"/>
      <c r="I4196" s="110"/>
      <c r="J4196" s="110">
        <v>234</v>
      </c>
      <c r="K4196" s="110">
        <v>-2.9439999999999995</v>
      </c>
      <c r="L4196" s="110">
        <v>-7.5214831312380559</v>
      </c>
      <c r="M4196" s="244"/>
      <c r="N4196" s="113"/>
    </row>
    <row r="4197" spans="1:14" s="117" customFormat="1">
      <c r="A4197" s="227"/>
      <c r="B4197" s="113"/>
      <c r="C4197" s="113"/>
      <c r="D4197" s="144">
        <v>539.31016129200009</v>
      </c>
      <c r="E4197" s="110"/>
      <c r="F4197" s="113" t="s">
        <v>14</v>
      </c>
      <c r="G4197" s="113"/>
      <c r="H4197" s="90"/>
      <c r="I4197" s="110"/>
      <c r="J4197" s="110">
        <v>236.5</v>
      </c>
      <c r="K4197" s="110">
        <v>-2.6789999999999998</v>
      </c>
      <c r="L4197" s="110">
        <v>-7.2779790480904287</v>
      </c>
      <c r="M4197" s="244"/>
      <c r="N4197" s="113"/>
    </row>
    <row r="4198" spans="1:14" s="117" customFormat="1">
      <c r="A4198" s="227"/>
      <c r="B4198" s="113"/>
      <c r="C4198" s="113"/>
      <c r="D4198" s="144">
        <v>539.3040322600001</v>
      </c>
      <c r="E4198" s="110"/>
      <c r="F4198" s="113" t="s">
        <v>14</v>
      </c>
      <c r="G4198" s="113"/>
      <c r="H4198" s="90"/>
      <c r="I4198" s="110"/>
      <c r="J4198" s="110">
        <v>237.5</v>
      </c>
      <c r="K4198" s="110">
        <v>-2.4289999999999998</v>
      </c>
      <c r="L4198" s="110">
        <v>-5.8139849872144671</v>
      </c>
      <c r="M4198" s="244"/>
      <c r="N4198" s="113"/>
    </row>
    <row r="4199" spans="1:14" s="117" customFormat="1">
      <c r="A4199" s="227"/>
      <c r="B4199" s="113"/>
      <c r="C4199" s="113"/>
      <c r="D4199" s="144">
        <v>539.28870968000012</v>
      </c>
      <c r="E4199" s="110"/>
      <c r="F4199" s="113" t="s">
        <v>14</v>
      </c>
      <c r="G4199" s="113"/>
      <c r="H4199" s="90"/>
      <c r="I4199" s="110"/>
      <c r="J4199" s="110">
        <v>240</v>
      </c>
      <c r="K4199" s="110">
        <v>-2.7069999999999999</v>
      </c>
      <c r="L4199" s="110">
        <v>-6.119849872143873</v>
      </c>
      <c r="M4199" s="244"/>
      <c r="N4199" s="113"/>
    </row>
    <row r="4200" spans="1:14" s="117" customFormat="1">
      <c r="A4200" s="227"/>
      <c r="B4200" s="113"/>
      <c r="C4200" s="113"/>
      <c r="D4200" s="144">
        <v>539.27951613200014</v>
      </c>
      <c r="E4200" s="110"/>
      <c r="F4200" s="113" t="s">
        <v>14</v>
      </c>
      <c r="G4200" s="113"/>
      <c r="H4200" s="90"/>
      <c r="I4200" s="110"/>
      <c r="J4200" s="110">
        <v>241.5</v>
      </c>
      <c r="K4200" s="110">
        <v>-2.6739999999999995</v>
      </c>
      <c r="L4200" s="110">
        <v>-5.9159399488575266</v>
      </c>
      <c r="M4200" s="244"/>
      <c r="N4200" s="113"/>
    </row>
    <row r="4201" spans="1:14" s="117" customFormat="1">
      <c r="A4201" s="227"/>
      <c r="B4201" s="113"/>
      <c r="C4201" s="113"/>
      <c r="D4201" s="144">
        <v>539.27338710000015</v>
      </c>
      <c r="E4201" s="110"/>
      <c r="F4201" s="113" t="s">
        <v>14</v>
      </c>
      <c r="G4201" s="113"/>
      <c r="H4201" s="90"/>
      <c r="I4201" s="110"/>
      <c r="J4201" s="110">
        <v>242.5</v>
      </c>
      <c r="K4201" s="110">
        <v>-2.6579999999999995</v>
      </c>
      <c r="L4201" s="110">
        <v>-5.7239082735297009</v>
      </c>
      <c r="M4201" s="244"/>
      <c r="N4201" s="113"/>
    </row>
    <row r="4202" spans="1:14" s="117" customFormat="1">
      <c r="A4202" s="227"/>
      <c r="B4202" s="113"/>
      <c r="C4202" s="113"/>
      <c r="D4202" s="144">
        <v>539.26419355200017</v>
      </c>
      <c r="E4202" s="110"/>
      <c r="F4202" s="113" t="s">
        <v>14</v>
      </c>
      <c r="G4202" s="113"/>
      <c r="H4202" s="90"/>
      <c r="I4202" s="110"/>
      <c r="J4202" s="110">
        <v>244</v>
      </c>
      <c r="K4202" s="110">
        <v>-2.5509999999999997</v>
      </c>
      <c r="L4202" s="110">
        <v>-6.6662492782315033</v>
      </c>
      <c r="M4202" s="244"/>
      <c r="N4202" s="113"/>
    </row>
    <row r="4203" spans="1:14" s="117" customFormat="1">
      <c r="A4203" s="227"/>
      <c r="B4203" s="113"/>
      <c r="C4203" s="113"/>
      <c r="D4203" s="144">
        <v>539.25806452000018</v>
      </c>
      <c r="E4203" s="110"/>
      <c r="F4203" s="113" t="s">
        <v>14</v>
      </c>
      <c r="G4203" s="113"/>
      <c r="H4203" s="90"/>
      <c r="I4203" s="110"/>
      <c r="J4203" s="110">
        <v>245</v>
      </c>
      <c r="K4203" s="110">
        <v>-2.2069999999999999</v>
      </c>
      <c r="L4203" s="110">
        <v>-7.3373702878825773</v>
      </c>
      <c r="M4203" s="244"/>
      <c r="N4203" s="113"/>
    </row>
    <row r="4204" spans="1:14" s="117" customFormat="1">
      <c r="A4204" s="227"/>
      <c r="B4204" s="113"/>
      <c r="C4204" s="113"/>
      <c r="D4204" s="144">
        <v>539.25193548800019</v>
      </c>
      <c r="E4204" s="110"/>
      <c r="F4204" s="113" t="s">
        <v>14</v>
      </c>
      <c r="G4204" s="113"/>
      <c r="H4204" s="90"/>
      <c r="I4204" s="110"/>
      <c r="J4204" s="110">
        <v>246</v>
      </c>
      <c r="K4204" s="110">
        <v>-2.4209999999999998</v>
      </c>
      <c r="L4204" s="110">
        <v>-7.3551876598201309</v>
      </c>
      <c r="M4204" s="244"/>
      <c r="N4204" s="113"/>
    </row>
    <row r="4205" spans="1:14" s="117" customFormat="1">
      <c r="A4205" s="227"/>
      <c r="B4205" s="113"/>
      <c r="C4205" s="113"/>
      <c r="D4205" s="144">
        <v>539.2458064560002</v>
      </c>
      <c r="E4205" s="110"/>
      <c r="F4205" s="113" t="s">
        <v>14</v>
      </c>
      <c r="G4205" s="113"/>
      <c r="H4205" s="90"/>
      <c r="I4205" s="110"/>
      <c r="J4205" s="110">
        <v>247</v>
      </c>
      <c r="K4205" s="110">
        <v>-2.74</v>
      </c>
      <c r="L4205" s="110">
        <v>-7.1393994885753775</v>
      </c>
      <c r="M4205" s="244"/>
      <c r="N4205" s="113"/>
    </row>
    <row r="4206" spans="1:14" s="117" customFormat="1">
      <c r="A4206" s="227"/>
      <c r="B4206" s="113"/>
      <c r="C4206" s="113"/>
      <c r="D4206" s="144">
        <v>539.23967742400021</v>
      </c>
      <c r="E4206" s="110"/>
      <c r="F4206" s="113" t="s">
        <v>14</v>
      </c>
      <c r="G4206" s="113"/>
      <c r="H4206" s="90"/>
      <c r="I4206" s="110"/>
      <c r="J4206" s="110">
        <v>248</v>
      </c>
      <c r="K4206" s="110">
        <v>-2.9959999999999996</v>
      </c>
      <c r="L4206" s="110">
        <v>-7.3829035717231184</v>
      </c>
      <c r="M4206" s="244"/>
      <c r="N4206" s="113"/>
    </row>
    <row r="4207" spans="1:14" s="117" customFormat="1">
      <c r="A4207" s="227"/>
      <c r="B4207" s="113"/>
      <c r="C4207" s="113"/>
      <c r="D4207" s="144">
        <v>539.23354839200022</v>
      </c>
      <c r="E4207" s="110"/>
      <c r="F4207" s="113" t="s">
        <v>14</v>
      </c>
      <c r="G4207" s="113"/>
      <c r="H4207" s="90"/>
      <c r="I4207" s="110"/>
      <c r="J4207" s="110">
        <v>249</v>
      </c>
      <c r="K4207" s="110">
        <v>-3.3419999999999996</v>
      </c>
      <c r="L4207" s="110">
        <v>-6.6761478181968235</v>
      </c>
      <c r="M4207" s="244"/>
      <c r="N4207" s="113"/>
    </row>
    <row r="4208" spans="1:14" s="117" customFormat="1">
      <c r="A4208" s="227"/>
      <c r="B4208" s="113"/>
      <c r="C4208" s="113"/>
      <c r="D4208" s="144">
        <v>539.23354839200022</v>
      </c>
      <c r="E4208" s="110"/>
      <c r="F4208" s="113" t="s">
        <v>14</v>
      </c>
      <c r="G4208" s="113"/>
      <c r="H4208" s="90"/>
      <c r="I4208" s="110"/>
      <c r="J4208" s="110">
        <v>249</v>
      </c>
      <c r="K4208" s="110">
        <v>-3.3509999999999995</v>
      </c>
      <c r="L4208" s="110">
        <v>-6.8800577414831698</v>
      </c>
      <c r="M4208" s="244"/>
      <c r="N4208" s="113"/>
    </row>
    <row r="4209" spans="1:14" s="117" customFormat="1">
      <c r="A4209" s="227"/>
      <c r="B4209" s="113"/>
      <c r="C4209" s="113"/>
      <c r="D4209" s="144">
        <v>539.22741936000023</v>
      </c>
      <c r="E4209" s="110"/>
      <c r="F4209" s="113" t="s">
        <v>14</v>
      </c>
      <c r="G4209" s="113"/>
      <c r="H4209" s="90"/>
      <c r="I4209" s="110"/>
      <c r="J4209" s="110">
        <v>250</v>
      </c>
      <c r="K4209" s="110">
        <v>-3.4029999999999996</v>
      </c>
      <c r="L4209" s="110">
        <v>-6.7850317578158004</v>
      </c>
      <c r="M4209" s="244"/>
      <c r="N4209" s="113"/>
    </row>
    <row r="4210" spans="1:14" s="117" customFormat="1">
      <c r="A4210" s="227"/>
      <c r="B4210" s="113"/>
      <c r="C4210" s="113"/>
      <c r="D4210" s="144">
        <v>539.22129032800024</v>
      </c>
      <c r="E4210" s="110"/>
      <c r="F4210" s="113" t="s">
        <v>14</v>
      </c>
      <c r="G4210" s="113"/>
      <c r="H4210" s="90"/>
      <c r="I4210" s="110"/>
      <c r="J4210" s="110">
        <v>251</v>
      </c>
      <c r="K4210" s="110">
        <v>-3.4689999999999994</v>
      </c>
      <c r="L4210" s="110">
        <v>-6.7939404437844635</v>
      </c>
      <c r="M4210" s="244"/>
      <c r="N4210" s="113"/>
    </row>
    <row r="4211" spans="1:14" s="117" customFormat="1">
      <c r="A4211" s="227"/>
      <c r="B4211" s="113"/>
      <c r="C4211" s="113"/>
      <c r="D4211" s="144">
        <v>539.21516129600025</v>
      </c>
      <c r="E4211" s="110"/>
      <c r="F4211" s="113" t="s">
        <v>14</v>
      </c>
      <c r="G4211" s="113"/>
      <c r="H4211" s="90"/>
      <c r="I4211" s="110"/>
      <c r="J4211" s="110">
        <v>252</v>
      </c>
      <c r="K4211" s="110">
        <v>-3.4279999999999995</v>
      </c>
      <c r="L4211" s="110">
        <v>-6.9305402953064279</v>
      </c>
      <c r="M4211" s="244"/>
      <c r="N4211" s="113"/>
    </row>
    <row r="4212" spans="1:14" s="117" customFormat="1">
      <c r="A4212" s="227"/>
      <c r="B4212" s="113"/>
      <c r="C4212" s="113"/>
      <c r="D4212" s="144">
        <v>539.20903226400026</v>
      </c>
      <c r="E4212" s="110"/>
      <c r="F4212" s="113" t="s">
        <v>14</v>
      </c>
      <c r="G4212" s="113"/>
      <c r="H4212" s="90"/>
      <c r="I4212" s="110"/>
      <c r="J4212" s="110">
        <v>253</v>
      </c>
      <c r="K4212" s="110">
        <v>-3.5186000000000002</v>
      </c>
      <c r="L4212" s="110">
        <v>-7.1087800049492493</v>
      </c>
      <c r="M4212" s="244"/>
      <c r="N4212" s="113"/>
    </row>
    <row r="4213" spans="1:14" s="117" customFormat="1">
      <c r="A4213" s="227"/>
      <c r="B4213" s="113"/>
      <c r="C4213" s="113"/>
      <c r="D4213" s="144">
        <v>539.19064516800029</v>
      </c>
      <c r="E4213" s="110"/>
      <c r="F4213" s="113" t="s">
        <v>14</v>
      </c>
      <c r="G4213" s="113"/>
      <c r="H4213" s="90"/>
      <c r="I4213" s="110"/>
      <c r="J4213" s="110">
        <v>256</v>
      </c>
      <c r="K4213" s="110">
        <v>-3.6796000000000002</v>
      </c>
      <c r="L4213" s="110">
        <v>-6.8761643157633721</v>
      </c>
      <c r="M4213" s="244"/>
      <c r="N4213" s="113"/>
    </row>
    <row r="4214" spans="1:14" s="117" customFormat="1">
      <c r="A4214" s="227"/>
      <c r="B4214" s="113"/>
      <c r="C4214" s="113"/>
      <c r="D4214" s="144">
        <v>539.1845161360003</v>
      </c>
      <c r="E4214" s="110"/>
      <c r="F4214" s="113" t="s">
        <v>14</v>
      </c>
      <c r="G4214" s="113"/>
      <c r="H4214" s="90"/>
      <c r="I4214" s="110"/>
      <c r="J4214" s="110">
        <v>257</v>
      </c>
      <c r="K4214" s="110">
        <v>-3.7976000000000001</v>
      </c>
      <c r="L4214" s="110">
        <v>-6.4228111853501382</v>
      </c>
      <c r="M4214" s="244"/>
      <c r="N4214" s="113"/>
    </row>
    <row r="4215" spans="1:14" s="117" customFormat="1">
      <c r="A4215" s="227"/>
      <c r="B4215" s="113"/>
      <c r="C4215" s="113"/>
      <c r="D4215" s="144">
        <v>539.17838710400031</v>
      </c>
      <c r="E4215" s="110"/>
      <c r="F4215" s="113" t="s">
        <v>14</v>
      </c>
      <c r="G4215" s="113"/>
      <c r="H4215" s="90"/>
      <c r="I4215" s="110"/>
      <c r="J4215" s="110">
        <v>258</v>
      </c>
      <c r="K4215" s="110">
        <v>-3.6536000000000004</v>
      </c>
      <c r="L4215" s="110">
        <v>-7.0810640930462618</v>
      </c>
      <c r="M4215" s="244"/>
      <c r="N4215" s="113"/>
    </row>
    <row r="4216" spans="1:14" s="117" customFormat="1">
      <c r="A4216" s="227"/>
      <c r="B4216" s="113"/>
      <c r="C4216" s="113"/>
      <c r="D4216" s="144">
        <v>539.17225807200032</v>
      </c>
      <c r="E4216" s="110"/>
      <c r="F4216" s="113" t="s">
        <v>14</v>
      </c>
      <c r="G4216" s="113"/>
      <c r="H4216" s="90"/>
      <c r="I4216" s="110"/>
      <c r="J4216" s="110">
        <v>259</v>
      </c>
      <c r="K4216" s="110">
        <v>-3.7656000000000001</v>
      </c>
      <c r="L4216" s="110">
        <v>-7.2671566443948272</v>
      </c>
      <c r="M4216" s="244"/>
      <c r="N4216" s="113"/>
    </row>
    <row r="4217" spans="1:14" s="117" customFormat="1">
      <c r="A4217" s="227"/>
      <c r="B4217" s="113"/>
      <c r="C4217" s="113"/>
      <c r="D4217" s="144">
        <v>539.16612904000033</v>
      </c>
      <c r="E4217" s="110"/>
      <c r="F4217" s="113" t="s">
        <v>14</v>
      </c>
      <c r="G4217" s="113"/>
      <c r="H4217" s="90"/>
      <c r="I4217" s="110"/>
      <c r="J4217" s="110">
        <v>260</v>
      </c>
      <c r="K4217" s="110">
        <v>-3.7656000000000001</v>
      </c>
      <c r="L4217" s="110">
        <v>-7.1958871566442717</v>
      </c>
      <c r="M4217" s="244"/>
      <c r="N4217" s="113"/>
    </row>
    <row r="4218" spans="1:14" s="117" customFormat="1">
      <c r="A4218" s="227"/>
      <c r="B4218" s="113"/>
      <c r="C4218" s="113"/>
      <c r="D4218" s="144">
        <v>539.16000000800034</v>
      </c>
      <c r="E4218" s="110"/>
      <c r="F4218" s="113" t="s">
        <v>14</v>
      </c>
      <c r="G4218" s="113"/>
      <c r="H4218" s="90"/>
      <c r="I4218" s="110"/>
      <c r="J4218" s="110">
        <v>261</v>
      </c>
      <c r="K4218" s="110">
        <v>-4.0926000000000009</v>
      </c>
      <c r="L4218" s="110">
        <v>-7.8392922543924719</v>
      </c>
      <c r="M4218" s="244"/>
      <c r="N4218" s="113"/>
    </row>
    <row r="4219" spans="1:14" s="117" customFormat="1">
      <c r="A4219" s="227"/>
      <c r="B4219" s="113"/>
      <c r="C4219" s="113"/>
      <c r="D4219" s="144">
        <v>539.14774194400036</v>
      </c>
      <c r="E4219" s="110"/>
      <c r="F4219" s="113" t="s">
        <v>14</v>
      </c>
      <c r="G4219" s="113"/>
      <c r="H4219" s="90"/>
      <c r="I4219" s="110"/>
      <c r="J4219" s="110">
        <v>263</v>
      </c>
      <c r="K4219" s="110">
        <v>-4.3916000000000004</v>
      </c>
      <c r="L4219" s="110">
        <v>-8.2530512249443113</v>
      </c>
      <c r="M4219" s="244"/>
      <c r="N4219" s="113"/>
    </row>
    <row r="4220" spans="1:14" s="117" customFormat="1">
      <c r="A4220" s="227"/>
      <c r="B4220" s="113"/>
      <c r="C4220" s="113"/>
      <c r="D4220" s="144">
        <v>539.14161291200037</v>
      </c>
      <c r="E4220" s="110"/>
      <c r="F4220" s="113" t="s">
        <v>14</v>
      </c>
      <c r="G4220" s="113"/>
      <c r="H4220" s="90"/>
      <c r="I4220" s="110"/>
      <c r="J4220" s="110">
        <v>264</v>
      </c>
      <c r="K4220" s="110">
        <v>-4.345600000000001</v>
      </c>
      <c r="L4220" s="110">
        <v>-8.6103885176936323</v>
      </c>
      <c r="M4220" s="244"/>
      <c r="N4220" s="113"/>
    </row>
    <row r="4221" spans="1:14" s="117" customFormat="1">
      <c r="A4221" s="227"/>
      <c r="B4221" s="113"/>
      <c r="C4221" s="113"/>
      <c r="D4221" s="144">
        <v>539.13548388000038</v>
      </c>
      <c r="E4221" s="110"/>
      <c r="F4221" s="113" t="s">
        <v>14</v>
      </c>
      <c r="G4221" s="113"/>
      <c r="H4221" s="90"/>
      <c r="I4221" s="110"/>
      <c r="J4221" s="110">
        <v>265</v>
      </c>
      <c r="K4221" s="110">
        <v>-4.9725999999999999</v>
      </c>
      <c r="L4221" s="110">
        <v>-9.0795793120514467</v>
      </c>
      <c r="M4221" s="244"/>
      <c r="N4221" s="113"/>
    </row>
    <row r="4222" spans="1:14" s="117" customFormat="1">
      <c r="A4222" s="227"/>
      <c r="B4222" s="113"/>
      <c r="C4222" s="113"/>
      <c r="D4222" s="144">
        <v>539.12935484800039</v>
      </c>
      <c r="E4222" s="110"/>
      <c r="F4222" s="113" t="s">
        <v>14</v>
      </c>
      <c r="G4222" s="113"/>
      <c r="H4222" s="90"/>
      <c r="I4222" s="110"/>
      <c r="J4222" s="110">
        <v>266</v>
      </c>
      <c r="K4222" s="110">
        <v>-4.7265999999999995</v>
      </c>
      <c r="L4222" s="110">
        <v>-8.517342242019236</v>
      </c>
      <c r="M4222" s="244"/>
      <c r="N4222" s="113"/>
    </row>
    <row r="4223" spans="1:14" s="117" customFormat="1">
      <c r="A4223" s="227"/>
      <c r="B4223" s="113"/>
      <c r="C4223" s="113"/>
      <c r="D4223" s="144">
        <v>539.1232258160004</v>
      </c>
      <c r="E4223" s="110"/>
      <c r="F4223" s="113" t="s">
        <v>14</v>
      </c>
      <c r="G4223" s="113"/>
      <c r="H4223" s="90"/>
      <c r="I4223" s="110"/>
      <c r="J4223" s="110">
        <v>267</v>
      </c>
      <c r="K4223" s="110">
        <v>-4.9185999999999996</v>
      </c>
      <c r="L4223" s="110">
        <v>-7.8402821083890153</v>
      </c>
      <c r="M4223" s="244"/>
      <c r="N4223" s="113"/>
    </row>
    <row r="4224" spans="1:14" s="117" customFormat="1">
      <c r="A4224" s="227"/>
      <c r="B4224" s="113"/>
      <c r="C4224" s="113"/>
      <c r="D4224" s="144">
        <v>539.11709678400041</v>
      </c>
      <c r="E4224" s="110"/>
      <c r="F4224" s="113" t="s">
        <v>14</v>
      </c>
      <c r="G4224" s="113"/>
      <c r="H4224" s="90"/>
      <c r="I4224" s="110"/>
      <c r="J4224" s="110">
        <v>268</v>
      </c>
      <c r="K4224" s="110">
        <v>-4.7385999999999999</v>
      </c>
      <c r="L4224" s="110">
        <v>-7.9184805741152609</v>
      </c>
      <c r="M4224" s="244"/>
      <c r="N4224" s="113"/>
    </row>
    <row r="4225" spans="1:14" s="117" customFormat="1">
      <c r="A4225" s="227"/>
      <c r="B4225" s="113"/>
      <c r="C4225" s="113"/>
      <c r="D4225" s="144">
        <v>539.11096775200042</v>
      </c>
      <c r="E4225" s="110"/>
      <c r="F4225" s="113" t="s">
        <v>14</v>
      </c>
      <c r="G4225" s="113"/>
      <c r="H4225" s="90"/>
      <c r="I4225" s="110"/>
      <c r="J4225" s="110">
        <v>269</v>
      </c>
      <c r="K4225" s="110">
        <v>-4.8445999999999998</v>
      </c>
      <c r="L4225" s="110">
        <v>-8.2669091808956914</v>
      </c>
      <c r="M4225" s="244"/>
      <c r="N4225" s="113"/>
    </row>
    <row r="4226" spans="1:14" s="117" customFormat="1">
      <c r="A4226" s="227"/>
      <c r="B4226" s="113"/>
      <c r="C4226" s="113"/>
      <c r="D4226" s="144">
        <v>539.10483872000043</v>
      </c>
      <c r="E4226" s="110"/>
      <c r="F4226" s="113" t="s">
        <v>14</v>
      </c>
      <c r="G4226" s="113"/>
      <c r="H4226" s="90"/>
      <c r="I4226" s="110"/>
      <c r="J4226" s="110">
        <v>270</v>
      </c>
      <c r="K4226" s="110">
        <v>-4.6756000000000011</v>
      </c>
      <c r="L4226" s="110">
        <v>-8.099623855481223</v>
      </c>
      <c r="M4226" s="244"/>
      <c r="N4226" s="113"/>
    </row>
    <row r="4227" spans="1:14" s="117" customFormat="1">
      <c r="A4227" s="227"/>
      <c r="B4227" s="113"/>
      <c r="C4227" s="113"/>
      <c r="D4227" s="144">
        <v>539.09870968800044</v>
      </c>
      <c r="E4227" s="110"/>
      <c r="F4227" s="113" t="s">
        <v>14</v>
      </c>
      <c r="G4227" s="113"/>
      <c r="H4227" s="90"/>
      <c r="I4227" s="110"/>
      <c r="J4227" s="110">
        <v>271</v>
      </c>
      <c r="K4227" s="110">
        <v>-4.1465999999999994</v>
      </c>
      <c r="L4227" s="110">
        <v>-7.1008611729769022</v>
      </c>
      <c r="M4227" s="244"/>
      <c r="N4227" s="113"/>
    </row>
    <row r="4228" spans="1:14" s="117" customFormat="1">
      <c r="A4228" s="227"/>
      <c r="B4228" s="113"/>
      <c r="C4228" s="113"/>
      <c r="D4228" s="144">
        <v>539.09258065600045</v>
      </c>
      <c r="E4228" s="110"/>
      <c r="F4228" s="113" t="s">
        <v>14</v>
      </c>
      <c r="G4228" s="113"/>
      <c r="H4228" s="90"/>
      <c r="I4228" s="110"/>
      <c r="J4228" s="110">
        <v>272</v>
      </c>
      <c r="K4228" s="110">
        <v>-4.0256000000000007</v>
      </c>
      <c r="L4228" s="110">
        <v>-7.0949220489977556</v>
      </c>
      <c r="M4228" s="244"/>
      <c r="N4228" s="113"/>
    </row>
    <row r="4229" spans="1:14" s="117" customFormat="1">
      <c r="A4229" s="227"/>
      <c r="B4229" s="113"/>
      <c r="C4229" s="113"/>
      <c r="D4229" s="144">
        <v>539.08032259200047</v>
      </c>
      <c r="E4229" s="110"/>
      <c r="F4229" s="113" t="s">
        <v>14</v>
      </c>
      <c r="G4229" s="113"/>
      <c r="H4229" s="90"/>
      <c r="I4229" s="110"/>
      <c r="J4229" s="110">
        <v>274</v>
      </c>
      <c r="K4229" s="110">
        <v>-4.5755999999999997</v>
      </c>
      <c r="L4229" s="110">
        <v>-7.8402821083890153</v>
      </c>
      <c r="M4229" s="244"/>
      <c r="N4229" s="113"/>
    </row>
    <row r="4230" spans="1:14" s="117" customFormat="1">
      <c r="A4230" s="227"/>
      <c r="B4230" s="113"/>
      <c r="C4230" s="113"/>
      <c r="D4230" s="144">
        <v>539.07419356000048</v>
      </c>
      <c r="E4230" s="110"/>
      <c r="F4230" s="113" t="s">
        <v>14</v>
      </c>
      <c r="G4230" s="113"/>
      <c r="H4230" s="90"/>
      <c r="I4230" s="110"/>
      <c r="J4230" s="110">
        <v>275</v>
      </c>
      <c r="K4230" s="110">
        <v>-4.5036000000000005</v>
      </c>
      <c r="L4230" s="110">
        <v>-6.8078643900024467</v>
      </c>
      <c r="M4230" s="244"/>
      <c r="N4230" s="113"/>
    </row>
    <row r="4231" spans="1:14" s="117" customFormat="1">
      <c r="A4231" s="227"/>
      <c r="B4231" s="113"/>
      <c r="C4231" s="113"/>
      <c r="D4231" s="144">
        <v>539.05580646400051</v>
      </c>
      <c r="E4231" s="110"/>
      <c r="F4231" s="113" t="s">
        <v>14</v>
      </c>
      <c r="G4231" s="113"/>
      <c r="H4231" s="90"/>
      <c r="I4231" s="110"/>
      <c r="J4231" s="110">
        <v>278</v>
      </c>
      <c r="K4231" s="110">
        <v>-4.8496000000000006</v>
      </c>
      <c r="L4231" s="110">
        <v>-8.1105122494432003</v>
      </c>
      <c r="M4231" s="244"/>
      <c r="N4231" s="113"/>
    </row>
    <row r="4232" spans="1:14" s="117" customFormat="1">
      <c r="A4232" s="227"/>
      <c r="B4232" s="113"/>
      <c r="C4232" s="113"/>
      <c r="D4232" s="144">
        <v>539.04967743200052</v>
      </c>
      <c r="E4232" s="110"/>
      <c r="F4232" s="113" t="s">
        <v>14</v>
      </c>
      <c r="G4232" s="113"/>
      <c r="H4232" s="90"/>
      <c r="I4232" s="110"/>
      <c r="J4232" s="110">
        <v>279</v>
      </c>
      <c r="K4232" s="110">
        <v>-5.4786000000000001</v>
      </c>
      <c r="L4232" s="110">
        <v>-8.8776490967581871</v>
      </c>
      <c r="M4232" s="244"/>
      <c r="N4232" s="113"/>
    </row>
    <row r="4233" spans="1:14" s="117" customFormat="1">
      <c r="A4233" s="227"/>
      <c r="B4233" s="113"/>
      <c r="C4233" s="113"/>
      <c r="D4233" s="144">
        <v>539.04354840000053</v>
      </c>
      <c r="E4233" s="110"/>
      <c r="F4233" s="113" t="s">
        <v>14</v>
      </c>
      <c r="G4233" s="113"/>
      <c r="H4233" s="90"/>
      <c r="I4233" s="110"/>
      <c r="J4233" s="110">
        <v>280</v>
      </c>
      <c r="K4233" s="110">
        <v>-4.5386000000000006</v>
      </c>
      <c r="L4233" s="110">
        <v>-9.1112546399406078</v>
      </c>
      <c r="M4233" s="244"/>
      <c r="N4233" s="113"/>
    </row>
    <row r="4234" spans="1:14" s="117" customFormat="1">
      <c r="A4234" s="227"/>
      <c r="B4234" s="113"/>
      <c r="C4234" s="113"/>
      <c r="D4234" s="144">
        <v>539.03741936800054</v>
      </c>
      <c r="E4234" s="110"/>
      <c r="F4234" s="113" t="s">
        <v>14</v>
      </c>
      <c r="G4234" s="113"/>
      <c r="H4234" s="90"/>
      <c r="I4234" s="110"/>
      <c r="J4234" s="110">
        <v>281</v>
      </c>
      <c r="K4234" s="110">
        <v>-4.7706</v>
      </c>
      <c r="L4234" s="110">
        <v>-8.6658203414996073</v>
      </c>
      <c r="M4234" s="244"/>
      <c r="N4234" s="113"/>
    </row>
    <row r="4235" spans="1:14" s="117" customFormat="1">
      <c r="A4235" s="227"/>
      <c r="B4235" s="113"/>
      <c r="C4235" s="113"/>
      <c r="D4235" s="144">
        <v>539.02822582000056</v>
      </c>
      <c r="E4235" s="110"/>
      <c r="F4235" s="113" t="s">
        <v>14</v>
      </c>
      <c r="G4235" s="113"/>
      <c r="H4235" s="90"/>
      <c r="I4235" s="110"/>
      <c r="J4235" s="110">
        <v>282.5</v>
      </c>
      <c r="K4235" s="110">
        <v>-5.1905999999999999</v>
      </c>
      <c r="L4235" s="110">
        <v>-9.8190002474635598</v>
      </c>
      <c r="M4235" s="244"/>
      <c r="N4235" s="113"/>
    </row>
    <row r="4236" spans="1:14" s="117" customFormat="1">
      <c r="A4236" s="227"/>
      <c r="B4236" s="113"/>
      <c r="C4236" s="113"/>
      <c r="D4236" s="144">
        <v>539.01290324000058</v>
      </c>
      <c r="E4236" s="110"/>
      <c r="F4236" s="113" t="s">
        <v>14</v>
      </c>
      <c r="G4236" s="113"/>
      <c r="H4236" s="90"/>
      <c r="I4236" s="110"/>
      <c r="J4236" s="110">
        <v>285</v>
      </c>
      <c r="K4236" s="110">
        <v>-4.9795999999999996</v>
      </c>
      <c r="L4236" s="110">
        <v>-8.6727493194754111</v>
      </c>
      <c r="M4236" s="244"/>
      <c r="N4236" s="113"/>
    </row>
    <row r="4237" spans="1:14" s="117" customFormat="1">
      <c r="A4237" s="227"/>
      <c r="B4237" s="113"/>
      <c r="C4237" s="113"/>
      <c r="D4237" s="144">
        <v>539.00677420800059</v>
      </c>
      <c r="E4237" s="110"/>
      <c r="F4237" s="113" t="s">
        <v>14</v>
      </c>
      <c r="G4237" s="113"/>
      <c r="H4237" s="90"/>
      <c r="I4237" s="110"/>
      <c r="J4237" s="110">
        <v>286</v>
      </c>
      <c r="K4237" s="110">
        <v>-4.3735999999999997</v>
      </c>
      <c r="L4237" s="110">
        <v>-9.7358525117544836</v>
      </c>
      <c r="M4237" s="244"/>
      <c r="N4237" s="113"/>
    </row>
    <row r="4238" spans="1:14" s="117" customFormat="1">
      <c r="A4238" s="227"/>
      <c r="B4238" s="113"/>
      <c r="C4238" s="113"/>
      <c r="D4238" s="144">
        <v>538.97919356400064</v>
      </c>
      <c r="E4238" s="110"/>
      <c r="F4238" s="113" t="s">
        <v>14</v>
      </c>
      <c r="G4238" s="113"/>
      <c r="H4238" s="90"/>
      <c r="I4238" s="110"/>
      <c r="J4238" s="110">
        <v>290.5</v>
      </c>
      <c r="K4238" s="110">
        <v>-2.6956000000000002</v>
      </c>
      <c r="L4238" s="110">
        <v>-9.0300866122247321</v>
      </c>
      <c r="M4238" s="244"/>
      <c r="N4238" s="113"/>
    </row>
    <row r="4239" spans="1:14" s="117" customFormat="1">
      <c r="A4239" s="227"/>
      <c r="B4239" s="113"/>
      <c r="C4239" s="113"/>
      <c r="D4239" s="145">
        <v>538.97000001600065</v>
      </c>
      <c r="E4239" s="111"/>
      <c r="F4239" s="114" t="s">
        <v>14</v>
      </c>
      <c r="G4239" s="114"/>
      <c r="H4239" s="18"/>
      <c r="I4239" s="111"/>
      <c r="J4239" s="111">
        <v>292</v>
      </c>
      <c r="K4239" s="111">
        <v>-1.5386000000000002</v>
      </c>
      <c r="L4239" s="111">
        <v>-7.183019054689435</v>
      </c>
      <c r="M4239" s="245"/>
      <c r="N4239" s="114"/>
    </row>
    <row r="4240" spans="1:14" s="117" customFormat="1">
      <c r="A4240" s="227"/>
      <c r="B4240" s="113"/>
      <c r="C4240" s="113" t="s">
        <v>3661</v>
      </c>
      <c r="D4240" s="144">
        <v>573.54</v>
      </c>
      <c r="E4240" s="110" t="s">
        <v>3692</v>
      </c>
      <c r="F4240" s="113" t="s">
        <v>3679</v>
      </c>
      <c r="G4240" s="113"/>
      <c r="H4240" s="90"/>
      <c r="I4240" s="110"/>
      <c r="J4240" s="110">
        <v>7.8</v>
      </c>
      <c r="K4240" s="110">
        <v>-4.3304</v>
      </c>
      <c r="L4240" s="110">
        <v>-5.8065280871071128</v>
      </c>
      <c r="M4240" s="244">
        <v>1</v>
      </c>
      <c r="N4240" s="113"/>
    </row>
    <row r="4241" spans="1:14" s="117" customFormat="1">
      <c r="A4241" s="227"/>
      <c r="B4241" s="113"/>
      <c r="C4241" s="113"/>
      <c r="D4241" s="144">
        <v>573.44946959999993</v>
      </c>
      <c r="E4241" s="10"/>
      <c r="F4241" s="113" t="s">
        <v>3679</v>
      </c>
      <c r="G4241" s="113"/>
      <c r="H4241" s="90"/>
      <c r="I4241" s="146"/>
      <c r="J4241" s="110">
        <v>9</v>
      </c>
      <c r="K4241" s="110">
        <v>-4.4554</v>
      </c>
      <c r="L4241" s="110">
        <v>-6.0272655283345831</v>
      </c>
      <c r="M4241" s="244"/>
      <c r="N4241" s="113"/>
    </row>
    <row r="4242" spans="1:14" s="117" customFormat="1">
      <c r="A4242" s="227"/>
      <c r="B4242" s="113"/>
      <c r="C4242" s="113"/>
      <c r="D4242" s="149">
        <v>573.29858559999991</v>
      </c>
      <c r="E4242" s="110"/>
      <c r="F4242" s="113" t="s">
        <v>3679</v>
      </c>
      <c r="G4242" s="113"/>
      <c r="H4242" s="90"/>
      <c r="I4242" s="146"/>
      <c r="J4242" s="110">
        <v>11</v>
      </c>
      <c r="K4242" s="110">
        <v>-2.6154000000000002</v>
      </c>
      <c r="L4242" s="110">
        <v>-6.6221677802524983</v>
      </c>
      <c r="M4242" s="244"/>
      <c r="N4242" s="113"/>
    </row>
    <row r="4243" spans="1:14" s="117" customFormat="1">
      <c r="A4243" s="227"/>
      <c r="B4243" s="113"/>
      <c r="C4243" s="113"/>
      <c r="D4243" s="149">
        <v>573.22314359999996</v>
      </c>
      <c r="E4243" s="110"/>
      <c r="F4243" s="113" t="s">
        <v>3679</v>
      </c>
      <c r="G4243" s="113"/>
      <c r="H4243" s="90"/>
      <c r="I4243" s="146"/>
      <c r="J4243" s="110">
        <v>12</v>
      </c>
      <c r="K4243" s="110">
        <v>-3.5674000000000001</v>
      </c>
      <c r="L4243" s="110">
        <v>-5.5946993318486467</v>
      </c>
      <c r="M4243" s="244"/>
      <c r="N4243" s="113"/>
    </row>
    <row r="4244" spans="1:14" s="117" customFormat="1">
      <c r="A4244" s="227"/>
      <c r="B4244" s="113"/>
      <c r="C4244" s="113"/>
      <c r="D4244" s="149">
        <v>573.1477016</v>
      </c>
      <c r="E4244" s="110"/>
      <c r="F4244" s="113" t="s">
        <v>3679</v>
      </c>
      <c r="G4244" s="113"/>
      <c r="H4244" s="90"/>
      <c r="I4244" s="146"/>
      <c r="J4244" s="110">
        <v>13</v>
      </c>
      <c r="K4244" s="110">
        <v>-3.5104000000000002</v>
      </c>
      <c r="L4244" s="110">
        <v>-5.619445681762004</v>
      </c>
      <c r="M4244" s="244"/>
      <c r="N4244" s="113"/>
    </row>
    <row r="4245" spans="1:14" s="117" customFormat="1">
      <c r="A4245" s="227"/>
      <c r="B4245" s="113"/>
      <c r="C4245" s="113"/>
      <c r="D4245" s="149">
        <v>573.07225960000005</v>
      </c>
      <c r="E4245" s="110"/>
      <c r="F4245" s="113" t="s">
        <v>3679</v>
      </c>
      <c r="G4245" s="113"/>
      <c r="H4245" s="90"/>
      <c r="I4245" s="146"/>
      <c r="J4245" s="110">
        <v>14</v>
      </c>
      <c r="K4245" s="110">
        <v>-3.9114000000000004</v>
      </c>
      <c r="L4245" s="110">
        <v>-7.0616629547142384</v>
      </c>
      <c r="M4245" s="244"/>
      <c r="N4245" s="113"/>
    </row>
    <row r="4246" spans="1:14" s="117" customFormat="1">
      <c r="A4246" s="227"/>
      <c r="B4246" s="113"/>
      <c r="C4246" s="113"/>
      <c r="D4246" s="149">
        <v>572.9968176000001</v>
      </c>
      <c r="E4246" s="110"/>
      <c r="F4246" s="113" t="s">
        <v>3679</v>
      </c>
      <c r="G4246" s="113"/>
      <c r="H4246" s="90"/>
      <c r="I4246" s="146"/>
      <c r="J4246" s="110">
        <v>15</v>
      </c>
      <c r="K4246" s="110">
        <v>-4.8384</v>
      </c>
      <c r="L4246" s="110">
        <v>-6.8320168275179913</v>
      </c>
      <c r="M4246" s="244"/>
      <c r="N4246" s="113"/>
    </row>
    <row r="4247" spans="1:14" s="117" customFormat="1">
      <c r="A4247" s="227"/>
      <c r="B4247" s="113"/>
      <c r="C4247" s="113"/>
      <c r="D4247" s="149">
        <v>572.92137560000015</v>
      </c>
      <c r="E4247" s="110"/>
      <c r="F4247" s="113" t="s">
        <v>3679</v>
      </c>
      <c r="G4247" s="113"/>
      <c r="H4247" s="90"/>
      <c r="I4247" s="146"/>
      <c r="J4247" s="110">
        <v>16</v>
      </c>
      <c r="K4247" s="110">
        <v>-5.4683999999999999</v>
      </c>
      <c r="L4247" s="110">
        <v>-6.7072952239544339</v>
      </c>
      <c r="M4247" s="244"/>
      <c r="N4247" s="113"/>
    </row>
    <row r="4248" spans="1:14" s="117" customFormat="1">
      <c r="A4248" s="227"/>
      <c r="B4248" s="113"/>
      <c r="C4248" s="113"/>
      <c r="D4248" s="149">
        <v>572.84593360000019</v>
      </c>
      <c r="E4248" s="110"/>
      <c r="F4248" s="113" t="s">
        <v>3679</v>
      </c>
      <c r="G4248" s="113"/>
      <c r="H4248" s="90"/>
      <c r="I4248" s="146"/>
      <c r="J4248" s="110">
        <v>17</v>
      </c>
      <c r="K4248" s="110">
        <v>-5.5644</v>
      </c>
      <c r="L4248" s="110">
        <v>-6.5875228903735934</v>
      </c>
      <c r="M4248" s="244"/>
      <c r="N4248" s="113"/>
    </row>
    <row r="4249" spans="1:14" s="117" customFormat="1">
      <c r="A4249" s="227"/>
      <c r="B4249" s="113"/>
      <c r="C4249" s="113"/>
      <c r="D4249" s="149">
        <v>572.77049160000024</v>
      </c>
      <c r="E4249" s="110"/>
      <c r="F4249" s="113" t="s">
        <v>3679</v>
      </c>
      <c r="G4249" s="113"/>
      <c r="H4249" s="90"/>
      <c r="I4249" s="146"/>
      <c r="J4249" s="110">
        <v>18</v>
      </c>
      <c r="K4249" s="110">
        <v>-6.6144000000000007</v>
      </c>
      <c r="L4249" s="110">
        <v>-6.8290472655283612</v>
      </c>
      <c r="M4249" s="244"/>
      <c r="N4249" s="113"/>
    </row>
    <row r="4250" spans="1:14" s="117" customFormat="1">
      <c r="A4250" s="227"/>
      <c r="B4250" s="113"/>
      <c r="C4250" s="113"/>
      <c r="D4250" s="149">
        <v>572.69504960000029</v>
      </c>
      <c r="E4250" s="110"/>
      <c r="F4250" s="113" t="s">
        <v>3679</v>
      </c>
      <c r="G4250" s="113"/>
      <c r="H4250" s="90"/>
      <c r="I4250" s="146"/>
      <c r="J4250" s="110">
        <v>19</v>
      </c>
      <c r="K4250" s="110">
        <v>-6.6173999999999999</v>
      </c>
      <c r="L4250" s="110">
        <v>-7.9020489977728676</v>
      </c>
      <c r="M4250" s="244"/>
      <c r="N4250" s="113"/>
    </row>
    <row r="4251" spans="1:14" s="117" customFormat="1">
      <c r="A4251" s="227"/>
      <c r="B4251" s="113"/>
      <c r="C4251" s="113"/>
      <c r="D4251" s="149">
        <v>572.61960760000034</v>
      </c>
      <c r="E4251" s="110"/>
      <c r="F4251" s="113" t="s">
        <v>3679</v>
      </c>
      <c r="G4251" s="113"/>
      <c r="H4251" s="90"/>
      <c r="I4251" s="146"/>
      <c r="J4251" s="110">
        <v>20</v>
      </c>
      <c r="K4251" s="110">
        <v>-8.0074000000000005</v>
      </c>
      <c r="L4251" s="110">
        <v>-7.6001435288295216</v>
      </c>
      <c r="M4251" s="244"/>
      <c r="N4251" s="113"/>
    </row>
    <row r="4252" spans="1:14" s="117" customFormat="1">
      <c r="A4252" s="227"/>
      <c r="B4252" s="113"/>
      <c r="C4252" s="113"/>
      <c r="D4252" s="149">
        <v>572.54416560000038</v>
      </c>
      <c r="E4252" s="110"/>
      <c r="F4252" s="113" t="s">
        <v>3679</v>
      </c>
      <c r="G4252" s="113"/>
      <c r="H4252" s="90"/>
      <c r="I4252" s="146"/>
      <c r="J4252" s="110">
        <v>21</v>
      </c>
      <c r="K4252" s="110">
        <v>-7.0794000000000006</v>
      </c>
      <c r="L4252" s="110">
        <v>-8.8097451125958788</v>
      </c>
      <c r="M4252" s="244"/>
      <c r="N4252" s="113"/>
    </row>
    <row r="4253" spans="1:14" s="117" customFormat="1">
      <c r="A4253" s="227"/>
      <c r="B4253" s="113"/>
      <c r="C4253" s="113"/>
      <c r="D4253" s="149">
        <v>572.46872360000043</v>
      </c>
      <c r="E4253" s="110"/>
      <c r="F4253" s="113" t="s">
        <v>3679</v>
      </c>
      <c r="G4253" s="113"/>
      <c r="H4253" s="90"/>
      <c r="I4253" s="146"/>
      <c r="J4253" s="110">
        <v>22</v>
      </c>
      <c r="K4253" s="110">
        <v>-6.7034000000000002</v>
      </c>
      <c r="L4253" s="110">
        <v>-9.4353328384064117</v>
      </c>
      <c r="M4253" s="244"/>
      <c r="N4253" s="113"/>
    </row>
    <row r="4254" spans="1:14" s="117" customFormat="1">
      <c r="A4254" s="227"/>
      <c r="B4254" s="113"/>
      <c r="C4254" s="113"/>
      <c r="D4254" s="149">
        <v>572.39328160000048</v>
      </c>
      <c r="E4254" s="110"/>
      <c r="F4254" s="113" t="s">
        <v>3679</v>
      </c>
      <c r="G4254" s="113"/>
      <c r="H4254" s="90"/>
      <c r="I4254" s="146"/>
      <c r="J4254" s="110">
        <v>23</v>
      </c>
      <c r="K4254" s="110">
        <v>-3.2904000000000004</v>
      </c>
      <c r="L4254" s="110">
        <v>-5.6273645137342374</v>
      </c>
      <c r="M4254" s="244"/>
      <c r="N4254" s="113"/>
    </row>
    <row r="4255" spans="1:14" s="117" customFormat="1">
      <c r="A4255" s="227"/>
      <c r="B4255" s="113"/>
      <c r="C4255" s="113"/>
      <c r="D4255" s="149">
        <v>572.31783960000053</v>
      </c>
      <c r="E4255" s="110"/>
      <c r="F4255" s="113" t="s">
        <v>3679</v>
      </c>
      <c r="G4255" s="113"/>
      <c r="H4255" s="90"/>
      <c r="I4255" s="146"/>
      <c r="J4255" s="110">
        <v>24</v>
      </c>
      <c r="K4255" s="110">
        <v>-4.1084000000000005</v>
      </c>
      <c r="L4255" s="110">
        <v>-5.5402573620391014</v>
      </c>
      <c r="M4255" s="244"/>
      <c r="N4255" s="113"/>
    </row>
    <row r="4256" spans="1:14" s="117" customFormat="1">
      <c r="A4256" s="227"/>
      <c r="B4256" s="113"/>
      <c r="C4256" s="113"/>
      <c r="D4256" s="149">
        <v>572.24239760000057</v>
      </c>
      <c r="E4256" s="110"/>
      <c r="F4256" s="113" t="s">
        <v>3679</v>
      </c>
      <c r="G4256" s="113"/>
      <c r="H4256" s="90"/>
      <c r="I4256" s="146"/>
      <c r="J4256" s="110">
        <v>25</v>
      </c>
      <c r="K4256" s="110">
        <v>-3.7994000000000003</v>
      </c>
      <c r="L4256" s="110">
        <v>-5.8134570650829165</v>
      </c>
      <c r="M4256" s="244"/>
      <c r="N4256" s="113"/>
    </row>
    <row r="4257" spans="1:14" s="117" customFormat="1">
      <c r="A4257" s="227"/>
      <c r="B4257" s="113"/>
      <c r="C4257" s="113"/>
      <c r="D4257" s="149">
        <v>572.16695560000062</v>
      </c>
      <c r="E4257" s="110"/>
      <c r="F4257" s="113" t="s">
        <v>3679</v>
      </c>
      <c r="G4257" s="113"/>
      <c r="H4257" s="90"/>
      <c r="I4257" s="146"/>
      <c r="J4257" s="110">
        <v>26</v>
      </c>
      <c r="K4257" s="110">
        <v>-4.1424000000000003</v>
      </c>
      <c r="L4257" s="110">
        <v>-7.3635684236574708</v>
      </c>
      <c r="M4257" s="244"/>
      <c r="N4257" s="113"/>
    </row>
    <row r="4258" spans="1:14" s="117" customFormat="1">
      <c r="A4258" s="227"/>
      <c r="B4258" s="113"/>
      <c r="C4258" s="113"/>
      <c r="D4258" s="149">
        <v>572.09151360000067</v>
      </c>
      <c r="E4258" s="110"/>
      <c r="F4258" s="113" t="s">
        <v>3679</v>
      </c>
      <c r="G4258" s="113"/>
      <c r="H4258" s="90"/>
      <c r="I4258" s="146"/>
      <c r="J4258" s="110">
        <v>27</v>
      </c>
      <c r="K4258" s="110">
        <v>-5.5884</v>
      </c>
      <c r="L4258" s="110">
        <v>-7.6981390744865212</v>
      </c>
      <c r="M4258" s="244"/>
      <c r="N4258" s="113"/>
    </row>
    <row r="4259" spans="1:14" s="117" customFormat="1">
      <c r="A4259" s="227"/>
      <c r="B4259" s="113"/>
      <c r="C4259" s="113"/>
      <c r="D4259" s="149">
        <v>572.01607160000071</v>
      </c>
      <c r="E4259" s="110"/>
      <c r="F4259" s="113" t="s">
        <v>3679</v>
      </c>
      <c r="G4259" s="113"/>
      <c r="H4259" s="90"/>
      <c r="I4259" s="146"/>
      <c r="J4259" s="110">
        <v>28</v>
      </c>
      <c r="K4259" s="110">
        <v>-5.5164</v>
      </c>
      <c r="L4259" s="110">
        <v>-6.826077703538731</v>
      </c>
      <c r="M4259" s="244"/>
      <c r="N4259" s="113"/>
    </row>
    <row r="4260" spans="1:14" s="117" customFormat="1">
      <c r="A4260" s="227"/>
      <c r="B4260" s="113"/>
      <c r="C4260" s="113"/>
      <c r="D4260" s="149">
        <v>571.94062960000076</v>
      </c>
      <c r="E4260" s="110"/>
      <c r="F4260" s="113" t="s">
        <v>3679</v>
      </c>
      <c r="G4260" s="113"/>
      <c r="H4260" s="90"/>
      <c r="I4260" s="146"/>
      <c r="J4260" s="110">
        <v>29</v>
      </c>
      <c r="K4260" s="110">
        <v>-5.7744</v>
      </c>
      <c r="L4260" s="110">
        <v>-6.8033110616184604</v>
      </c>
      <c r="M4260" s="244"/>
      <c r="N4260" s="113"/>
    </row>
    <row r="4261" spans="1:14" s="117" customFormat="1">
      <c r="A4261" s="227"/>
      <c r="B4261" s="113"/>
      <c r="C4261" s="113"/>
      <c r="D4261" s="149">
        <v>571.86518760000081</v>
      </c>
      <c r="E4261" s="110"/>
      <c r="F4261" s="113" t="s">
        <v>3679</v>
      </c>
      <c r="G4261" s="113"/>
      <c r="H4261" s="90"/>
      <c r="I4261" s="146"/>
      <c r="J4261" s="110">
        <v>30</v>
      </c>
      <c r="K4261" s="110">
        <v>-6.5054000000000007</v>
      </c>
      <c r="L4261" s="110">
        <v>-7.1566889383816079</v>
      </c>
      <c r="M4261" s="244"/>
      <c r="N4261" s="113"/>
    </row>
    <row r="4262" spans="1:14" s="117" customFormat="1">
      <c r="A4262" s="227"/>
      <c r="B4262" s="113"/>
      <c r="C4262" s="113"/>
      <c r="D4262" s="149">
        <v>571.78974560000086</v>
      </c>
      <c r="E4262" s="110"/>
      <c r="F4262" s="113" t="s">
        <v>3679</v>
      </c>
      <c r="G4262" s="113"/>
      <c r="H4262" s="90"/>
      <c r="I4262" s="146"/>
      <c r="J4262" s="110">
        <v>31</v>
      </c>
      <c r="K4262" s="110">
        <v>-6.5104000000000006</v>
      </c>
      <c r="L4262" s="110">
        <v>-7.3328829497649668</v>
      </c>
      <c r="M4262" s="244"/>
      <c r="N4262" s="113"/>
    </row>
    <row r="4263" spans="1:14" s="117" customFormat="1">
      <c r="A4263" s="227"/>
      <c r="B4263" s="113"/>
      <c r="C4263" s="113"/>
      <c r="D4263" s="149">
        <v>571.7143036000009</v>
      </c>
      <c r="E4263" s="110"/>
      <c r="F4263" s="113" t="s">
        <v>3679</v>
      </c>
      <c r="G4263" s="113"/>
      <c r="H4263" s="90"/>
      <c r="I4263" s="146"/>
      <c r="J4263" s="110">
        <v>32</v>
      </c>
      <c r="K4263" s="110">
        <v>-7.0504000000000007</v>
      </c>
      <c r="L4263" s="110">
        <v>-8.5256570155903137</v>
      </c>
      <c r="M4263" s="244"/>
      <c r="N4263" s="113"/>
    </row>
    <row r="4264" spans="1:14" s="117" customFormat="1">
      <c r="A4264" s="227"/>
      <c r="B4264" s="113"/>
      <c r="C4264" s="113"/>
      <c r="D4264" s="149">
        <v>571.63886160000095</v>
      </c>
      <c r="E4264" s="110"/>
      <c r="F4264" s="113" t="s">
        <v>3679</v>
      </c>
      <c r="G4264" s="113"/>
      <c r="H4264" s="90"/>
      <c r="I4264" s="146"/>
      <c r="J4264" s="110">
        <v>33</v>
      </c>
      <c r="K4264" s="110">
        <v>-7.4514000000000005</v>
      </c>
      <c r="L4264" s="110">
        <v>-9.2531997030437925</v>
      </c>
      <c r="M4264" s="244"/>
      <c r="N4264" s="113"/>
    </row>
    <row r="4265" spans="1:14" s="117" customFormat="1">
      <c r="A4265" s="227"/>
      <c r="B4265" s="113"/>
      <c r="C4265" s="113"/>
      <c r="D4265" s="149">
        <v>571.563419600001</v>
      </c>
      <c r="E4265" s="110"/>
      <c r="F4265" s="113" t="s">
        <v>3679</v>
      </c>
      <c r="G4265" s="113"/>
      <c r="H4265" s="90"/>
      <c r="I4265" s="146"/>
      <c r="J4265" s="110">
        <v>34</v>
      </c>
      <c r="K4265" s="110">
        <v>-5.2214</v>
      </c>
      <c r="L4265" s="110">
        <v>-8.2247414006433974</v>
      </c>
      <c r="M4265" s="244"/>
      <c r="N4265" s="113"/>
    </row>
    <row r="4266" spans="1:14" s="117" customFormat="1">
      <c r="A4266" s="227"/>
      <c r="B4266" s="113"/>
      <c r="C4266" s="113"/>
      <c r="D4266" s="149">
        <v>571.48797760000105</v>
      </c>
      <c r="E4266" s="110"/>
      <c r="F4266" s="113" t="s">
        <v>3679</v>
      </c>
      <c r="G4266" s="113"/>
      <c r="H4266" s="90"/>
      <c r="I4266" s="146"/>
      <c r="J4266" s="110">
        <v>35</v>
      </c>
      <c r="K4266" s="110">
        <v>-3.3394000000000004</v>
      </c>
      <c r="L4266" s="110">
        <v>-6.9211036872061005</v>
      </c>
      <c r="M4266" s="244"/>
      <c r="N4266" s="113"/>
    </row>
    <row r="4267" spans="1:14" s="117" customFormat="1">
      <c r="A4267" s="227"/>
      <c r="B4267" s="113"/>
      <c r="C4267" s="113"/>
      <c r="D4267" s="149">
        <v>571.41253560000109</v>
      </c>
      <c r="E4267" s="110"/>
      <c r="F4267" s="113" t="s">
        <v>3679</v>
      </c>
      <c r="G4267" s="113"/>
      <c r="H4267" s="90"/>
      <c r="I4267" s="146"/>
      <c r="J4267" s="110">
        <v>36</v>
      </c>
      <c r="K4267" s="110">
        <v>-2.9634000000000005</v>
      </c>
      <c r="L4267" s="110">
        <v>-6.4390447908933357</v>
      </c>
      <c r="M4267" s="244"/>
      <c r="N4267" s="113"/>
    </row>
    <row r="4268" spans="1:14" s="117" customFormat="1">
      <c r="A4268" s="227"/>
      <c r="B4268" s="113"/>
      <c r="C4268" s="113"/>
      <c r="D4268" s="149">
        <v>571.33709360000114</v>
      </c>
      <c r="E4268" s="110"/>
      <c r="F4268" s="113" t="s">
        <v>3679</v>
      </c>
      <c r="G4268" s="113"/>
      <c r="H4268" s="90"/>
      <c r="I4268" s="146"/>
      <c r="J4268" s="110">
        <v>37</v>
      </c>
      <c r="K4268" s="110">
        <v>-3.1064000000000003</v>
      </c>
      <c r="L4268" s="110">
        <v>-6.9112051472407803</v>
      </c>
      <c r="M4268" s="244"/>
      <c r="N4268" s="113"/>
    </row>
    <row r="4269" spans="1:14" s="117" customFormat="1">
      <c r="A4269" s="227"/>
      <c r="B4269" s="113"/>
      <c r="C4269" s="113"/>
      <c r="D4269" s="149">
        <v>571.26165160000119</v>
      </c>
      <c r="E4269" s="110"/>
      <c r="F4269" s="113" t="s">
        <v>3679</v>
      </c>
      <c r="G4269" s="113"/>
      <c r="H4269" s="90"/>
      <c r="I4269" s="146"/>
      <c r="J4269" s="110">
        <v>38</v>
      </c>
      <c r="K4269" s="110">
        <v>-7.8184000000000005</v>
      </c>
      <c r="L4269" s="110">
        <v>-8.6632467211085942</v>
      </c>
      <c r="M4269" s="244"/>
      <c r="N4269" s="113"/>
    </row>
    <row r="4270" spans="1:14" s="117" customFormat="1">
      <c r="A4270" s="227"/>
      <c r="B4270" s="113"/>
      <c r="C4270" s="113"/>
      <c r="D4270" s="149">
        <v>571.18620960000123</v>
      </c>
      <c r="E4270" s="110"/>
      <c r="F4270" s="113" t="s">
        <v>3679</v>
      </c>
      <c r="G4270" s="113"/>
      <c r="H4270" s="90"/>
      <c r="I4270" s="146"/>
      <c r="J4270" s="110">
        <v>39</v>
      </c>
      <c r="K4270" s="110">
        <v>-8.122399999999999</v>
      </c>
      <c r="L4270" s="110">
        <v>-8.0495372432565819</v>
      </c>
      <c r="M4270" s="244"/>
      <c r="N4270" s="113"/>
    </row>
    <row r="4271" spans="1:14" s="117" customFormat="1">
      <c r="A4271" s="227"/>
      <c r="B4271" s="113"/>
      <c r="C4271" s="113"/>
      <c r="D4271" s="149">
        <v>571.11076760000128</v>
      </c>
      <c r="E4271" s="110"/>
      <c r="F4271" s="113" t="s">
        <v>3679</v>
      </c>
      <c r="G4271" s="113"/>
      <c r="H4271" s="90"/>
      <c r="I4271" s="146"/>
      <c r="J4271" s="110">
        <v>40</v>
      </c>
      <c r="K4271" s="110">
        <v>-8.2954000000000008</v>
      </c>
      <c r="L4271" s="110">
        <v>-8.3653006681514217</v>
      </c>
      <c r="M4271" s="244"/>
      <c r="N4271" s="113"/>
    </row>
    <row r="4272" spans="1:14" s="117" customFormat="1">
      <c r="A4272" s="227"/>
      <c r="B4272" s="113"/>
      <c r="C4272" s="113"/>
      <c r="D4272" s="149">
        <v>571.03532560000133</v>
      </c>
      <c r="E4272" s="110"/>
      <c r="F4272" s="113" t="s">
        <v>3679</v>
      </c>
      <c r="G4272" s="113"/>
      <c r="H4272" s="90"/>
      <c r="I4272" s="146"/>
      <c r="J4272" s="110">
        <v>41</v>
      </c>
      <c r="K4272" s="110">
        <v>-8.0673999999999992</v>
      </c>
      <c r="L4272" s="110">
        <v>-8.4128136599851633</v>
      </c>
      <c r="M4272" s="244"/>
      <c r="N4272" s="113"/>
    </row>
    <row r="4273" spans="1:14" s="117" customFormat="1">
      <c r="A4273" s="227"/>
      <c r="B4273" s="113"/>
      <c r="C4273" s="113"/>
      <c r="D4273" s="149">
        <v>570.95988360000138</v>
      </c>
      <c r="E4273" s="110"/>
      <c r="F4273" s="113" t="s">
        <v>3679</v>
      </c>
      <c r="G4273" s="113"/>
      <c r="H4273" s="90"/>
      <c r="I4273" s="146"/>
      <c r="J4273" s="110">
        <v>42</v>
      </c>
      <c r="K4273" s="110">
        <v>-7.4534000000000002</v>
      </c>
      <c r="L4273" s="110">
        <v>-8.6543380351398174</v>
      </c>
      <c r="M4273" s="244"/>
      <c r="N4273" s="113"/>
    </row>
    <row r="4274" spans="1:14" s="117" customFormat="1">
      <c r="A4274" s="227"/>
      <c r="B4274" s="113"/>
      <c r="C4274" s="113"/>
      <c r="D4274" s="149">
        <v>570.88444160000142</v>
      </c>
      <c r="E4274" s="110"/>
      <c r="F4274" s="113" t="s">
        <v>3679</v>
      </c>
      <c r="G4274" s="113"/>
      <c r="H4274" s="90"/>
      <c r="I4274" s="146"/>
      <c r="J4274" s="110">
        <v>43</v>
      </c>
      <c r="K4274" s="110">
        <v>-7.2364000000000006</v>
      </c>
      <c r="L4274" s="110">
        <v>-8.1326849789656581</v>
      </c>
      <c r="M4274" s="244"/>
      <c r="N4274" s="113"/>
    </row>
    <row r="4275" spans="1:14" s="117" customFormat="1">
      <c r="A4275" s="227"/>
      <c r="B4275" s="113"/>
      <c r="C4275" s="113"/>
      <c r="D4275" s="149">
        <v>570.80899960000147</v>
      </c>
      <c r="E4275" s="110"/>
      <c r="F4275" s="113" t="s">
        <v>3679</v>
      </c>
      <c r="G4275" s="113"/>
      <c r="H4275" s="90"/>
      <c r="I4275" s="146"/>
      <c r="J4275" s="110">
        <v>44</v>
      </c>
      <c r="K4275" s="110">
        <v>-7.3604000000000003</v>
      </c>
      <c r="L4275" s="110">
        <v>-8.6107844592922493</v>
      </c>
      <c r="M4275" s="244"/>
      <c r="N4275" s="113"/>
    </row>
    <row r="4276" spans="1:14" s="117" customFormat="1">
      <c r="A4276" s="227"/>
      <c r="B4276" s="113"/>
      <c r="C4276" s="113"/>
      <c r="D4276" s="149">
        <v>570.73355760000152</v>
      </c>
      <c r="E4276" s="110"/>
      <c r="F4276" s="113" t="s">
        <v>3679</v>
      </c>
      <c r="G4276" s="113"/>
      <c r="H4276" s="90"/>
      <c r="I4276" s="146"/>
      <c r="J4276" s="110">
        <v>45</v>
      </c>
      <c r="K4276" s="110">
        <v>-7.7514000000000003</v>
      </c>
      <c r="L4276" s="110">
        <v>-8.2831427864390026</v>
      </c>
      <c r="M4276" s="244"/>
      <c r="N4276" s="113"/>
    </row>
    <row r="4277" spans="1:14" s="117" customFormat="1">
      <c r="A4277" s="227"/>
      <c r="B4277" s="113"/>
      <c r="C4277" s="113"/>
      <c r="D4277" s="149">
        <v>570.65811560000157</v>
      </c>
      <c r="E4277" s="110"/>
      <c r="F4277" s="113" t="s">
        <v>3679</v>
      </c>
      <c r="G4277" s="113"/>
      <c r="H4277" s="90"/>
      <c r="I4277" s="146"/>
      <c r="J4277" s="110">
        <v>46</v>
      </c>
      <c r="K4277" s="110">
        <v>-7.7084000000000001</v>
      </c>
      <c r="L4277" s="110">
        <v>-7.873343231873223</v>
      </c>
      <c r="M4277" s="244"/>
      <c r="N4277" s="113"/>
    </row>
    <row r="4278" spans="1:14" s="117" customFormat="1">
      <c r="A4278" s="227"/>
      <c r="B4278" s="113"/>
      <c r="C4278" s="113"/>
      <c r="D4278" s="149">
        <v>570.58267360000161</v>
      </c>
      <c r="E4278" s="110"/>
      <c r="F4278" s="113" t="s">
        <v>3679</v>
      </c>
      <c r="G4278" s="113"/>
      <c r="H4278" s="90"/>
      <c r="I4278" s="146"/>
      <c r="J4278" s="110">
        <v>47</v>
      </c>
      <c r="K4278" s="110">
        <v>-7.7944000000000004</v>
      </c>
      <c r="L4278" s="110">
        <v>-8.020831477357051</v>
      </c>
      <c r="M4278" s="244"/>
      <c r="N4278" s="113"/>
    </row>
    <row r="4279" spans="1:14" s="117" customFormat="1">
      <c r="A4279" s="227"/>
      <c r="B4279" s="113"/>
      <c r="C4279" s="113"/>
      <c r="D4279" s="149">
        <v>570.50723160000166</v>
      </c>
      <c r="E4279" s="110"/>
      <c r="F4279" s="113" t="s">
        <v>3679</v>
      </c>
      <c r="G4279" s="113"/>
      <c r="H4279" s="90"/>
      <c r="I4279" s="146"/>
      <c r="J4279" s="110">
        <v>48</v>
      </c>
      <c r="K4279" s="110">
        <v>-7.3344000000000005</v>
      </c>
      <c r="L4279" s="110">
        <v>-8.3603513981688184</v>
      </c>
      <c r="M4279" s="244"/>
      <c r="N4279" s="113"/>
    </row>
    <row r="4280" spans="1:14" s="117" customFormat="1">
      <c r="A4280" s="227"/>
      <c r="B4280" s="113"/>
      <c r="C4280" s="113"/>
      <c r="D4280" s="149">
        <v>570.43178960000171</v>
      </c>
      <c r="E4280" s="110"/>
      <c r="F4280" s="113" t="s">
        <v>3679</v>
      </c>
      <c r="G4280" s="113"/>
      <c r="H4280" s="90"/>
      <c r="I4280" s="146"/>
      <c r="J4280" s="110">
        <v>49</v>
      </c>
      <c r="K4280" s="110">
        <v>-7.2044000000000006</v>
      </c>
      <c r="L4280" s="110">
        <v>-7.3685176936401877</v>
      </c>
      <c r="M4280" s="244"/>
      <c r="N4280" s="113"/>
    </row>
    <row r="4281" spans="1:14" s="117" customFormat="1">
      <c r="A4281" s="227"/>
      <c r="B4281" s="113"/>
      <c r="C4281" s="113"/>
      <c r="D4281" s="149">
        <v>570.35634760000175</v>
      </c>
      <c r="E4281" s="110"/>
      <c r="F4281" s="113" t="s">
        <v>3679</v>
      </c>
      <c r="G4281" s="113"/>
      <c r="H4281" s="90"/>
      <c r="I4281" s="146"/>
      <c r="J4281" s="110">
        <v>50</v>
      </c>
      <c r="K4281" s="110">
        <v>-6.5054000000000007</v>
      </c>
      <c r="L4281" s="110">
        <v>-7.0398861667903976</v>
      </c>
      <c r="M4281" s="244"/>
      <c r="N4281" s="113"/>
    </row>
    <row r="4282" spans="1:14" s="117" customFormat="1">
      <c r="A4282" s="227"/>
      <c r="B4282" s="113"/>
      <c r="C4282" s="113"/>
      <c r="D4282" s="149">
        <v>570.2809056000018</v>
      </c>
      <c r="E4282" s="110"/>
      <c r="F4282" s="113" t="s">
        <v>3679</v>
      </c>
      <c r="G4282" s="113"/>
      <c r="H4282" s="90"/>
      <c r="I4282" s="146"/>
      <c r="J4282" s="110">
        <v>51</v>
      </c>
      <c r="K4282" s="110">
        <v>-5.8484000000000007</v>
      </c>
      <c r="L4282" s="110">
        <v>-7.0121702548875238</v>
      </c>
      <c r="M4282" s="244"/>
      <c r="N4282" s="113"/>
    </row>
    <row r="4283" spans="1:14" s="117" customFormat="1">
      <c r="A4283" s="227"/>
      <c r="B4283" s="113"/>
      <c r="C4283" s="113"/>
      <c r="D4283" s="149">
        <v>570.20546360000185</v>
      </c>
      <c r="E4283" s="110"/>
      <c r="F4283" s="113" t="s">
        <v>3679</v>
      </c>
      <c r="G4283" s="113"/>
      <c r="H4283" s="90"/>
      <c r="I4283" s="146"/>
      <c r="J4283" s="110">
        <v>52</v>
      </c>
      <c r="K4283" s="110">
        <v>-6.3214000000000006</v>
      </c>
      <c r="L4283" s="110">
        <v>-7.4219698094531896</v>
      </c>
      <c r="M4283" s="244"/>
      <c r="N4283" s="113"/>
    </row>
    <row r="4284" spans="1:14" s="117" customFormat="1">
      <c r="A4284" s="227"/>
      <c r="B4284" s="113"/>
      <c r="C4284" s="113"/>
      <c r="D4284" s="149">
        <v>570.1300216000019</v>
      </c>
      <c r="E4284" s="110"/>
      <c r="F4284" s="113" t="s">
        <v>3679</v>
      </c>
      <c r="G4284" s="113"/>
      <c r="H4284" s="90"/>
      <c r="I4284" s="146"/>
      <c r="J4284" s="110">
        <v>53</v>
      </c>
      <c r="K4284" s="110">
        <v>-5.6093999999999999</v>
      </c>
      <c r="L4284" s="110">
        <v>-7.0784904726552487</v>
      </c>
      <c r="M4284" s="244"/>
      <c r="N4284" s="113"/>
    </row>
    <row r="4285" spans="1:14" s="117" customFormat="1">
      <c r="A4285" s="227"/>
      <c r="B4285" s="113"/>
      <c r="C4285" s="113"/>
      <c r="D4285" s="149">
        <v>570.05457960000194</v>
      </c>
      <c r="E4285" s="110"/>
      <c r="F4285" s="113" t="s">
        <v>3679</v>
      </c>
      <c r="G4285" s="113"/>
      <c r="H4285" s="90"/>
      <c r="I4285" s="146"/>
      <c r="J4285" s="110">
        <v>54</v>
      </c>
      <c r="K4285" s="110">
        <v>-6.2544000000000004</v>
      </c>
      <c r="L4285" s="110">
        <v>-6.6874981440236798</v>
      </c>
      <c r="M4285" s="244"/>
      <c r="N4285" s="113"/>
    </row>
    <row r="4286" spans="1:14" s="117" customFormat="1">
      <c r="A4286" s="227"/>
      <c r="B4286" s="113"/>
      <c r="C4286" s="113"/>
      <c r="D4286" s="149">
        <v>569.97913760000199</v>
      </c>
      <c r="E4286" s="110"/>
      <c r="F4286" s="113" t="s">
        <v>3679</v>
      </c>
      <c r="G4286" s="113"/>
      <c r="H4286" s="90"/>
      <c r="I4286" s="146"/>
      <c r="J4286" s="110">
        <v>55</v>
      </c>
      <c r="K4286" s="110">
        <v>-5.9474</v>
      </c>
      <c r="L4286" s="110">
        <v>-6.5499084385052857</v>
      </c>
      <c r="M4286" s="244"/>
      <c r="N4286" s="113"/>
    </row>
    <row r="4287" spans="1:14" s="117" customFormat="1">
      <c r="A4287" s="227"/>
      <c r="B4287" s="113"/>
      <c r="C4287" s="113"/>
      <c r="D4287" s="149">
        <v>569.90369560000204</v>
      </c>
      <c r="E4287" s="110"/>
      <c r="F4287" s="113" t="s">
        <v>3679</v>
      </c>
      <c r="G4287" s="113"/>
      <c r="H4287" s="90"/>
      <c r="I4287" s="146"/>
      <c r="J4287" s="110">
        <v>56</v>
      </c>
      <c r="K4287" s="110">
        <v>-5.8344000000000005</v>
      </c>
      <c r="L4287" s="110">
        <v>-6.6766097500619299</v>
      </c>
      <c r="M4287" s="244"/>
      <c r="N4287" s="113"/>
    </row>
    <row r="4288" spans="1:14" s="117" customFormat="1">
      <c r="A4288" s="227"/>
      <c r="B4288" s="113"/>
      <c r="C4288" s="113"/>
      <c r="D4288" s="149">
        <v>569.82825360000209</v>
      </c>
      <c r="E4288" s="110"/>
      <c r="F4288" s="113" t="s">
        <v>3679</v>
      </c>
      <c r="G4288" s="113"/>
      <c r="H4288" s="90"/>
      <c r="I4288" s="146"/>
      <c r="J4288" s="110">
        <v>57</v>
      </c>
      <c r="K4288" s="110">
        <v>-5.5974000000000004</v>
      </c>
      <c r="L4288" s="110">
        <v>-6.5083345706509181</v>
      </c>
      <c r="M4288" s="244"/>
      <c r="N4288" s="113"/>
    </row>
    <row r="4289" spans="1:14" s="117" customFormat="1">
      <c r="A4289" s="227"/>
      <c r="B4289" s="113"/>
      <c r="C4289" s="113"/>
      <c r="D4289" s="149">
        <v>569.75281160000213</v>
      </c>
      <c r="E4289" s="110"/>
      <c r="F4289" s="113" t="s">
        <v>3679</v>
      </c>
      <c r="G4289" s="113"/>
      <c r="H4289" s="90"/>
      <c r="I4289" s="146"/>
      <c r="J4289" s="110">
        <v>58</v>
      </c>
      <c r="K4289" s="110">
        <v>-3.8214000000000001</v>
      </c>
      <c r="L4289" s="110">
        <v>-7.3566394456817807</v>
      </c>
      <c r="M4289" s="244"/>
      <c r="N4289" s="113"/>
    </row>
    <row r="4290" spans="1:14" s="117" customFormat="1">
      <c r="A4290" s="227"/>
      <c r="B4290" s="113"/>
      <c r="C4290" s="113"/>
      <c r="D4290" s="149">
        <v>569.67736960000218</v>
      </c>
      <c r="E4290" s="110"/>
      <c r="F4290" s="113" t="s">
        <v>3679</v>
      </c>
      <c r="G4290" s="113"/>
      <c r="H4290" s="90"/>
      <c r="I4290" s="146"/>
      <c r="J4290" s="110">
        <v>59</v>
      </c>
      <c r="K4290" s="110">
        <v>-5.3134000000000006</v>
      </c>
      <c r="L4290" s="110">
        <v>-6.5954417223459405</v>
      </c>
      <c r="M4290" s="244"/>
      <c r="N4290" s="113"/>
    </row>
    <row r="4291" spans="1:14" s="117" customFormat="1">
      <c r="A4291" s="227"/>
      <c r="B4291" s="113"/>
      <c r="C4291" s="113"/>
      <c r="D4291" s="149">
        <v>569.60192760000223</v>
      </c>
      <c r="E4291" s="110"/>
      <c r="F4291" s="113" t="s">
        <v>3679</v>
      </c>
      <c r="G4291" s="113"/>
      <c r="H4291" s="90"/>
      <c r="I4291" s="146"/>
      <c r="J4291" s="110">
        <v>60</v>
      </c>
      <c r="K4291" s="110">
        <v>-4.7934000000000001</v>
      </c>
      <c r="L4291" s="110">
        <v>-6.3618361791636335</v>
      </c>
      <c r="M4291" s="244"/>
      <c r="N4291" s="113"/>
    </row>
    <row r="4292" spans="1:14" s="117" customFormat="1">
      <c r="A4292" s="227"/>
      <c r="B4292" s="113"/>
      <c r="C4292" s="113"/>
      <c r="D4292" s="149">
        <v>569.52648560000227</v>
      </c>
      <c r="E4292" s="110"/>
      <c r="F4292" s="113" t="s">
        <v>3679</v>
      </c>
      <c r="G4292" s="113"/>
      <c r="H4292" s="90"/>
      <c r="I4292" s="146"/>
      <c r="J4292" s="110">
        <v>61</v>
      </c>
      <c r="K4292" s="110">
        <v>-4.8994</v>
      </c>
      <c r="L4292" s="110">
        <v>-6.4103390249938048</v>
      </c>
      <c r="M4292" s="244"/>
      <c r="N4292" s="113"/>
    </row>
    <row r="4293" spans="1:14" s="117" customFormat="1">
      <c r="A4293" s="227"/>
      <c r="B4293" s="113"/>
      <c r="C4293" s="113"/>
      <c r="D4293" s="149">
        <v>569.37560160000226</v>
      </c>
      <c r="E4293" s="110"/>
      <c r="F4293" s="113" t="s">
        <v>3679</v>
      </c>
      <c r="G4293" s="113"/>
      <c r="H4293" s="90"/>
      <c r="I4293" s="146"/>
      <c r="J4293" s="110">
        <v>63</v>
      </c>
      <c r="K4293" s="110">
        <v>-5.0805000000000007</v>
      </c>
      <c r="L4293" s="110">
        <v>-6.2648634826362475</v>
      </c>
      <c r="M4293" s="244"/>
      <c r="N4293" s="113"/>
    </row>
    <row r="4294" spans="1:14" s="117" customFormat="1">
      <c r="A4294" s="227"/>
      <c r="B4294" s="113"/>
      <c r="C4294" s="113"/>
      <c r="D4294" s="149">
        <v>569.3001596000023</v>
      </c>
      <c r="E4294" s="110"/>
      <c r="F4294" s="113" t="s">
        <v>3679</v>
      </c>
      <c r="G4294" s="113"/>
      <c r="H4294" s="90"/>
      <c r="I4294" s="146"/>
      <c r="J4294" s="110">
        <v>64</v>
      </c>
      <c r="K4294" s="110">
        <v>-4.9794999999999998</v>
      </c>
      <c r="L4294" s="110">
        <v>-5.9985927575682361</v>
      </c>
      <c r="M4294" s="244"/>
      <c r="N4294" s="113"/>
    </row>
    <row r="4295" spans="1:14" s="117" customFormat="1">
      <c r="A4295" s="227"/>
      <c r="B4295" s="113"/>
      <c r="C4295" s="113"/>
      <c r="D4295" s="149">
        <v>569.22471760000235</v>
      </c>
      <c r="E4295" s="110"/>
      <c r="F4295" s="113" t="s">
        <v>3679</v>
      </c>
      <c r="G4295" s="113"/>
      <c r="H4295" s="90"/>
      <c r="I4295" s="146"/>
      <c r="J4295" s="110">
        <v>65</v>
      </c>
      <c r="K4295" s="110">
        <v>-4.7974999999999994</v>
      </c>
      <c r="L4295" s="110">
        <v>-6.440067640023063</v>
      </c>
      <c r="M4295" s="244"/>
      <c r="N4295" s="113"/>
    </row>
    <row r="4296" spans="1:14" s="117" customFormat="1">
      <c r="A4296" s="227"/>
      <c r="B4296" s="113"/>
      <c r="C4296" s="113"/>
      <c r="D4296" s="149">
        <v>569.1492756000024</v>
      </c>
      <c r="E4296" s="110"/>
      <c r="F4296" s="113" t="s">
        <v>3679</v>
      </c>
      <c r="G4296" s="113"/>
      <c r="H4296" s="90"/>
      <c r="I4296" s="146"/>
      <c r="J4296" s="110">
        <v>66</v>
      </c>
      <c r="K4296" s="110">
        <v>-5.1144999999999996</v>
      </c>
      <c r="L4296" s="110">
        <v>-6.5519211416316701</v>
      </c>
      <c r="M4296" s="244"/>
      <c r="N4296" s="113"/>
    </row>
    <row r="4297" spans="1:14" s="117" customFormat="1">
      <c r="A4297" s="227"/>
      <c r="B4297" s="113"/>
      <c r="C4297" s="113"/>
      <c r="D4297" s="149">
        <v>569.07383360000244</v>
      </c>
      <c r="E4297" s="110"/>
      <c r="F4297" s="113" t="s">
        <v>3679</v>
      </c>
      <c r="G4297" s="113"/>
      <c r="H4297" s="90"/>
      <c r="I4297" s="146"/>
      <c r="J4297" s="110">
        <v>67</v>
      </c>
      <c r="K4297" s="110">
        <v>-4.0395000000000003</v>
      </c>
      <c r="L4297" s="110">
        <v>-6.3113866204734457</v>
      </c>
      <c r="M4297" s="244"/>
      <c r="N4297" s="113"/>
    </row>
    <row r="4298" spans="1:14" s="117" customFormat="1">
      <c r="A4298" s="227"/>
      <c r="B4298" s="113"/>
      <c r="C4298" s="113"/>
      <c r="D4298" s="149">
        <v>568.99839160000249</v>
      </c>
      <c r="E4298" s="110"/>
      <c r="F4298" s="113" t="s">
        <v>3679</v>
      </c>
      <c r="G4298" s="113"/>
      <c r="H4298" s="90"/>
      <c r="I4298" s="146"/>
      <c r="J4298" s="110">
        <v>68</v>
      </c>
      <c r="K4298" s="110">
        <v>-4.0325000000000006</v>
      </c>
      <c r="L4298" s="110">
        <v>-6.2005229728614957</v>
      </c>
      <c r="M4298" s="244"/>
      <c r="N4298" s="113"/>
    </row>
    <row r="4299" spans="1:14" s="117" customFormat="1">
      <c r="A4299" s="227"/>
      <c r="B4299" s="113"/>
      <c r="C4299" s="113"/>
      <c r="D4299" s="149">
        <v>568.92294960000254</v>
      </c>
      <c r="E4299" s="110"/>
      <c r="F4299" s="113" t="s">
        <v>3679</v>
      </c>
      <c r="G4299" s="113"/>
      <c r="H4299" s="90"/>
      <c r="I4299" s="146"/>
      <c r="J4299" s="110">
        <v>69</v>
      </c>
      <c r="K4299" s="110">
        <v>-4.4305000000000003</v>
      </c>
      <c r="L4299" s="110">
        <v>-6.4311589540542862</v>
      </c>
      <c r="M4299" s="244"/>
      <c r="N4299" s="113"/>
    </row>
    <row r="4300" spans="1:14" s="117" customFormat="1">
      <c r="A4300" s="227"/>
      <c r="B4300" s="113"/>
      <c r="C4300" s="113"/>
      <c r="D4300" s="149">
        <v>568.84750760000259</v>
      </c>
      <c r="E4300" s="110"/>
      <c r="F4300" s="113" t="s">
        <v>3679</v>
      </c>
      <c r="G4300" s="113"/>
      <c r="H4300" s="90"/>
      <c r="I4300" s="146"/>
      <c r="J4300" s="110">
        <v>70</v>
      </c>
      <c r="K4300" s="110">
        <v>-4.6065000000000005</v>
      </c>
      <c r="L4300" s="110">
        <v>-6.4430372020126931</v>
      </c>
      <c r="M4300" s="244"/>
      <c r="N4300" s="113"/>
    </row>
    <row r="4301" spans="1:14" s="117" customFormat="1">
      <c r="A4301" s="227"/>
      <c r="B4301" s="113"/>
      <c r="C4301" s="113"/>
      <c r="D4301" s="149">
        <v>568.77206560000263</v>
      </c>
      <c r="E4301" s="110"/>
      <c r="F4301" s="113" t="s">
        <v>3679</v>
      </c>
      <c r="G4301" s="113"/>
      <c r="H4301" s="90"/>
      <c r="I4301" s="146"/>
      <c r="J4301" s="110">
        <v>71</v>
      </c>
      <c r="K4301" s="110">
        <v>-4.2825000000000006</v>
      </c>
      <c r="L4301" s="110">
        <v>-6.6746630372019133</v>
      </c>
      <c r="M4301" s="244"/>
      <c r="N4301" s="113"/>
    </row>
    <row r="4302" spans="1:14" s="117" customFormat="1">
      <c r="A4302" s="227"/>
      <c r="B4302" s="113"/>
      <c r="C4302" s="113"/>
      <c r="D4302" s="149">
        <v>568.69662360000268</v>
      </c>
      <c r="E4302" s="110"/>
      <c r="F4302" s="113" t="s">
        <v>3679</v>
      </c>
      <c r="G4302" s="113"/>
      <c r="H4302" s="90"/>
      <c r="I4302" s="146"/>
      <c r="J4302" s="110">
        <v>72</v>
      </c>
      <c r="K4302" s="110">
        <v>-5.3034999999999997</v>
      </c>
      <c r="L4302" s="110">
        <v>-6.384635816217088</v>
      </c>
      <c r="M4302" s="244"/>
      <c r="N4302" s="113"/>
    </row>
    <row r="4303" spans="1:14" s="117" customFormat="1">
      <c r="A4303" s="227"/>
      <c r="B4303" s="113"/>
      <c r="C4303" s="113"/>
      <c r="D4303" s="149">
        <v>568.62118160000273</v>
      </c>
      <c r="E4303" s="110"/>
      <c r="F4303" s="113" t="s">
        <v>3679</v>
      </c>
      <c r="G4303" s="113"/>
      <c r="H4303" s="90"/>
      <c r="I4303" s="146"/>
      <c r="J4303" s="110">
        <v>73</v>
      </c>
      <c r="K4303" s="110">
        <v>-5.2714999999999996</v>
      </c>
      <c r="L4303" s="110">
        <v>-6.1926041408891486</v>
      </c>
      <c r="M4303" s="244"/>
      <c r="N4303" s="113"/>
    </row>
    <row r="4304" spans="1:14" s="117" customFormat="1">
      <c r="A4304" s="227"/>
      <c r="B4304" s="113"/>
      <c r="C4304" s="113"/>
      <c r="D4304" s="149">
        <v>568.54573960000278</v>
      </c>
      <c r="E4304" s="110"/>
      <c r="F4304" s="113" t="s">
        <v>3679</v>
      </c>
      <c r="G4304" s="113"/>
      <c r="H4304" s="90"/>
      <c r="I4304" s="146"/>
      <c r="J4304" s="110">
        <v>74</v>
      </c>
      <c r="K4304" s="110">
        <v>-5.2885000000000009</v>
      </c>
      <c r="L4304" s="110">
        <v>-6.1728070609585082</v>
      </c>
      <c r="M4304" s="244"/>
      <c r="N4304" s="113"/>
    </row>
    <row r="4305" spans="1:14" s="117" customFormat="1">
      <c r="A4305" s="227"/>
      <c r="B4305" s="113"/>
      <c r="C4305" s="113"/>
      <c r="D4305" s="149">
        <v>568.47029760000282</v>
      </c>
      <c r="E4305" s="110"/>
      <c r="F4305" s="113" t="s">
        <v>3679</v>
      </c>
      <c r="G4305" s="113"/>
      <c r="H4305" s="90"/>
      <c r="I4305" s="146"/>
      <c r="J4305" s="110">
        <v>75</v>
      </c>
      <c r="K4305" s="110">
        <v>-5.2375000000000007</v>
      </c>
      <c r="L4305" s="110">
        <v>-6.1223245071351364</v>
      </c>
      <c r="M4305" s="244"/>
      <c r="N4305" s="113"/>
    </row>
    <row r="4306" spans="1:14" s="117" customFormat="1">
      <c r="A4306" s="227"/>
      <c r="B4306" s="113"/>
      <c r="C4306" s="113"/>
      <c r="D4306" s="149">
        <v>568.39485560000287</v>
      </c>
      <c r="E4306" s="110"/>
      <c r="F4306" s="113" t="s">
        <v>3679</v>
      </c>
      <c r="G4306" s="113"/>
      <c r="H4306" s="90"/>
      <c r="I4306" s="146"/>
      <c r="J4306" s="110">
        <v>76</v>
      </c>
      <c r="K4306" s="110">
        <v>-5.3704999999999998</v>
      </c>
      <c r="L4306" s="110">
        <v>-6.2886199785531751</v>
      </c>
      <c r="M4306" s="244"/>
      <c r="N4306" s="113"/>
    </row>
    <row r="4307" spans="1:14" s="117" customFormat="1">
      <c r="A4307" s="227"/>
      <c r="B4307" s="113"/>
      <c r="C4307" s="113"/>
      <c r="D4307" s="149">
        <v>568.31941360000292</v>
      </c>
      <c r="E4307" s="110"/>
      <c r="F4307" s="113" t="s">
        <v>3679</v>
      </c>
      <c r="G4307" s="113"/>
      <c r="H4307" s="90"/>
      <c r="I4307" s="146"/>
      <c r="J4307" s="110">
        <v>77</v>
      </c>
      <c r="K4307" s="110">
        <v>-5.4205000000000005</v>
      </c>
      <c r="L4307" s="110">
        <v>-6.1074766971870993</v>
      </c>
      <c r="M4307" s="244"/>
      <c r="N4307" s="113"/>
    </row>
    <row r="4308" spans="1:14" s="117" customFormat="1">
      <c r="A4308" s="227"/>
      <c r="B4308" s="113"/>
      <c r="C4308" s="113"/>
      <c r="D4308" s="149">
        <v>568.24397160000296</v>
      </c>
      <c r="E4308" s="110"/>
      <c r="F4308" s="113" t="s">
        <v>3679</v>
      </c>
      <c r="G4308" s="113"/>
      <c r="H4308" s="90"/>
      <c r="I4308" s="146"/>
      <c r="J4308" s="110">
        <v>78</v>
      </c>
      <c r="K4308" s="110">
        <v>-4.9775000000000009</v>
      </c>
      <c r="L4308" s="110">
        <v>-6.2876301245566317</v>
      </c>
      <c r="M4308" s="244"/>
      <c r="N4308" s="113"/>
    </row>
    <row r="4309" spans="1:14" s="117" customFormat="1">
      <c r="A4309" s="227"/>
      <c r="B4309" s="113"/>
      <c r="C4309" s="113"/>
      <c r="D4309" s="149">
        <v>568.16852960000301</v>
      </c>
      <c r="E4309" s="110"/>
      <c r="F4309" s="113" t="s">
        <v>3679</v>
      </c>
      <c r="G4309" s="113"/>
      <c r="H4309" s="90"/>
      <c r="I4309" s="146"/>
      <c r="J4309" s="110">
        <v>79</v>
      </c>
      <c r="K4309" s="110">
        <v>-4.6355000000000004</v>
      </c>
      <c r="L4309" s="110">
        <v>-3.7961676152767048</v>
      </c>
      <c r="M4309" s="244"/>
      <c r="N4309" s="113"/>
    </row>
    <row r="4310" spans="1:14" s="117" customFormat="1">
      <c r="A4310" s="227"/>
      <c r="B4310" s="113"/>
      <c r="C4310" s="113"/>
      <c r="D4310" s="149">
        <v>568.09308760000306</v>
      </c>
      <c r="E4310" s="110"/>
      <c r="F4310" s="113" t="s">
        <v>3679</v>
      </c>
      <c r="G4310" s="113"/>
      <c r="H4310" s="90"/>
      <c r="I4310" s="146"/>
      <c r="J4310" s="110">
        <v>80</v>
      </c>
      <c r="K4310" s="110">
        <v>-3.8905000000000003</v>
      </c>
      <c r="L4310" s="110">
        <v>-7.0844625917676929</v>
      </c>
      <c r="M4310" s="244"/>
      <c r="N4310" s="113"/>
    </row>
    <row r="4311" spans="1:14" s="117" customFormat="1">
      <c r="A4311" s="227"/>
      <c r="B4311" s="113"/>
      <c r="C4311" s="113"/>
      <c r="D4311" s="149">
        <v>568.01764560000311</v>
      </c>
      <c r="E4311" s="110"/>
      <c r="F4311" s="113" t="s">
        <v>3679</v>
      </c>
      <c r="G4311" s="113"/>
      <c r="H4311" s="90"/>
      <c r="I4311" s="146"/>
      <c r="J4311" s="110">
        <v>81</v>
      </c>
      <c r="K4311" s="110">
        <v>-3.9865000000000004</v>
      </c>
      <c r="L4311" s="110">
        <v>-6.8904512084467804</v>
      </c>
      <c r="M4311" s="244"/>
      <c r="N4311" s="113"/>
    </row>
    <row r="4312" spans="1:14" s="117" customFormat="1">
      <c r="A4312" s="227"/>
      <c r="B4312" s="113"/>
      <c r="C4312" s="113"/>
      <c r="D4312" s="149">
        <v>567.94220360000315</v>
      </c>
      <c r="E4312" s="110"/>
      <c r="F4312" s="113" t="s">
        <v>3679</v>
      </c>
      <c r="G4312" s="113"/>
      <c r="H4312" s="90"/>
      <c r="I4312" s="146"/>
      <c r="J4312" s="110">
        <v>82</v>
      </c>
      <c r="K4312" s="110">
        <v>-4.0125000000000002</v>
      </c>
      <c r="L4312" s="110">
        <v>-7.0280409139651745</v>
      </c>
      <c r="M4312" s="244"/>
      <c r="N4312" s="113"/>
    </row>
    <row r="4313" spans="1:14" s="117" customFormat="1">
      <c r="A4313" s="227"/>
      <c r="B4313" s="113"/>
      <c r="C4313" s="113"/>
      <c r="D4313" s="149">
        <v>567.8667616000032</v>
      </c>
      <c r="E4313" s="110"/>
      <c r="F4313" s="113" t="s">
        <v>3679</v>
      </c>
      <c r="G4313" s="113"/>
      <c r="H4313" s="90"/>
      <c r="I4313" s="146"/>
      <c r="J4313" s="110">
        <v>83</v>
      </c>
      <c r="K4313" s="110">
        <v>-3.9145000000000003</v>
      </c>
      <c r="L4313" s="110">
        <v>-7.3992361626659893</v>
      </c>
      <c r="M4313" s="244"/>
      <c r="N4313" s="113"/>
    </row>
    <row r="4314" spans="1:14" s="117" customFormat="1">
      <c r="A4314" s="227"/>
      <c r="B4314" s="113"/>
      <c r="C4314" s="113"/>
      <c r="D4314" s="149">
        <v>567.79131960000325</v>
      </c>
      <c r="E4314" s="110"/>
      <c r="F4314" s="113" t="s">
        <v>3679</v>
      </c>
      <c r="G4314" s="113"/>
      <c r="H4314" s="90"/>
      <c r="I4314" s="146"/>
      <c r="J4314" s="110">
        <v>84</v>
      </c>
      <c r="K4314" s="110">
        <v>-4.0945</v>
      </c>
      <c r="L4314" s="110">
        <v>-6.7281151530149153</v>
      </c>
      <c r="M4314" s="244"/>
      <c r="N4314" s="113"/>
    </row>
    <row r="4315" spans="1:14" s="117" customFormat="1">
      <c r="A4315" s="227"/>
      <c r="B4315" s="113"/>
      <c r="C4315" s="113"/>
      <c r="D4315" s="149">
        <v>567.7158776000033</v>
      </c>
      <c r="E4315" s="110"/>
      <c r="F4315" s="113" t="s">
        <v>3679</v>
      </c>
      <c r="G4315" s="113"/>
      <c r="H4315" s="90"/>
      <c r="I4315" s="146"/>
      <c r="J4315" s="110">
        <v>85</v>
      </c>
      <c r="K4315" s="110">
        <v>-3.9155000000000002</v>
      </c>
      <c r="L4315" s="110">
        <v>-7.2477885011961014</v>
      </c>
      <c r="M4315" s="244"/>
      <c r="N4315" s="113"/>
    </row>
    <row r="4316" spans="1:14" s="117" customFormat="1">
      <c r="A4316" s="227"/>
      <c r="B4316" s="113"/>
      <c r="C4316" s="113"/>
      <c r="D4316" s="149">
        <v>567.64043560000334</v>
      </c>
      <c r="E4316" s="110"/>
      <c r="F4316" s="113" t="s">
        <v>3679</v>
      </c>
      <c r="G4316" s="113"/>
      <c r="H4316" s="90"/>
      <c r="I4316" s="146"/>
      <c r="J4316" s="110">
        <v>86</v>
      </c>
      <c r="K4316" s="110">
        <v>-4.2645</v>
      </c>
      <c r="L4316" s="110">
        <v>-6.7508817949351858</v>
      </c>
      <c r="M4316" s="244"/>
      <c r="N4316" s="113"/>
    </row>
    <row r="4317" spans="1:14" s="117" customFormat="1">
      <c r="A4317" s="227"/>
      <c r="B4317" s="113"/>
      <c r="C4317" s="113"/>
      <c r="D4317" s="149">
        <v>567.56499360000339</v>
      </c>
      <c r="E4317" s="110"/>
      <c r="F4317" s="113" t="s">
        <v>3679</v>
      </c>
      <c r="G4317" s="113"/>
      <c r="H4317" s="90"/>
      <c r="I4317" s="146"/>
      <c r="J4317" s="110">
        <v>87</v>
      </c>
      <c r="K4317" s="110">
        <v>-5.1014999999999997</v>
      </c>
      <c r="L4317" s="110">
        <v>-7.0626858038439657</v>
      </c>
      <c r="M4317" s="244"/>
      <c r="N4317" s="113"/>
    </row>
    <row r="4318" spans="1:14" s="117" customFormat="1">
      <c r="A4318" s="227"/>
      <c r="B4318" s="113"/>
      <c r="C4318" s="113"/>
      <c r="D4318" s="149">
        <v>567.48955160000344</v>
      </c>
      <c r="E4318" s="110"/>
      <c r="F4318" s="113" t="s">
        <v>3679</v>
      </c>
      <c r="G4318" s="113"/>
      <c r="H4318" s="90"/>
      <c r="I4318" s="146"/>
      <c r="J4318" s="110">
        <v>88</v>
      </c>
      <c r="K4318" s="110">
        <v>-4.3795000000000002</v>
      </c>
      <c r="L4318" s="110">
        <v>-7.2745145591024318</v>
      </c>
      <c r="M4318" s="244"/>
      <c r="N4318" s="113"/>
    </row>
    <row r="4319" spans="1:14" s="117" customFormat="1">
      <c r="A4319" s="227"/>
      <c r="B4319" s="113"/>
      <c r="C4319" s="113"/>
      <c r="D4319" s="149">
        <v>567.11234160000345</v>
      </c>
      <c r="E4319" s="110"/>
      <c r="F4319" s="113" t="s">
        <v>3679</v>
      </c>
      <c r="G4319" s="113"/>
      <c r="H4319" s="90"/>
      <c r="I4319" s="146"/>
      <c r="J4319" s="110">
        <v>93</v>
      </c>
      <c r="K4319" s="110">
        <v>-3.726</v>
      </c>
      <c r="L4319" s="110">
        <v>-7.4629497649096317</v>
      </c>
      <c r="M4319" s="244"/>
      <c r="N4319" s="113"/>
    </row>
    <row r="4320" spans="1:14" s="117" customFormat="1">
      <c r="A4320" s="227"/>
      <c r="B4320" s="113"/>
      <c r="C4320" s="113"/>
      <c r="D4320" s="149">
        <v>566.96145760000343</v>
      </c>
      <c r="E4320" s="110"/>
      <c r="F4320" s="113" t="s">
        <v>3679</v>
      </c>
      <c r="G4320" s="113"/>
      <c r="H4320" s="90"/>
      <c r="I4320" s="146"/>
      <c r="J4320" s="110">
        <v>95</v>
      </c>
      <c r="K4320" s="110">
        <v>-1.6549999999999998</v>
      </c>
      <c r="L4320" s="110">
        <v>-5.789106656768177</v>
      </c>
      <c r="M4320" s="244"/>
      <c r="N4320" s="113"/>
    </row>
    <row r="4321" spans="1:14" s="117" customFormat="1">
      <c r="A4321" s="227"/>
      <c r="B4321" s="113"/>
      <c r="C4321" s="113"/>
      <c r="D4321" s="149">
        <v>566.73513160000346</v>
      </c>
      <c r="E4321" s="110"/>
      <c r="F4321" s="113" t="s">
        <v>3679</v>
      </c>
      <c r="G4321" s="113"/>
      <c r="H4321" s="90"/>
      <c r="I4321" s="146"/>
      <c r="J4321" s="110">
        <v>98</v>
      </c>
      <c r="K4321" s="110">
        <v>-1.4719999999999998</v>
      </c>
      <c r="L4321" s="110">
        <v>-7.8826478594408451</v>
      </c>
      <c r="M4321" s="244"/>
      <c r="N4321" s="113"/>
    </row>
    <row r="4322" spans="1:14" s="117" customFormat="1">
      <c r="A4322" s="227"/>
      <c r="B4322" s="113"/>
      <c r="C4322" s="113"/>
      <c r="D4322" s="149">
        <v>566.6596896000035</v>
      </c>
      <c r="E4322" s="110"/>
      <c r="F4322" s="113" t="s">
        <v>3679</v>
      </c>
      <c r="G4322" s="113"/>
      <c r="H4322" s="90"/>
      <c r="I4322" s="146"/>
      <c r="J4322" s="110">
        <v>99</v>
      </c>
      <c r="K4322" s="110">
        <v>-1.2829999999999999</v>
      </c>
      <c r="L4322" s="110">
        <v>-5.9920267260578663</v>
      </c>
      <c r="M4322" s="244"/>
      <c r="N4322" s="113"/>
    </row>
    <row r="4323" spans="1:14" s="117" customFormat="1">
      <c r="A4323" s="227"/>
      <c r="B4323" s="113"/>
      <c r="C4323" s="113"/>
      <c r="D4323" s="149">
        <v>566.58424760000355</v>
      </c>
      <c r="E4323" s="110"/>
      <c r="F4323" s="113" t="s">
        <v>3679</v>
      </c>
      <c r="G4323" s="113"/>
      <c r="H4323" s="90"/>
      <c r="I4323" s="146"/>
      <c r="J4323" s="110">
        <v>100</v>
      </c>
      <c r="K4323" s="110">
        <v>0.18900000000000014</v>
      </c>
      <c r="L4323" s="110">
        <v>-7.0719574362781765</v>
      </c>
      <c r="M4323" s="244"/>
      <c r="N4323" s="113"/>
    </row>
    <row r="4324" spans="1:14" s="117" customFormat="1">
      <c r="A4324" s="227"/>
      <c r="B4324" s="113"/>
      <c r="C4324" s="113"/>
      <c r="D4324" s="149">
        <v>566.54652660000352</v>
      </c>
      <c r="E4324" s="110"/>
      <c r="F4324" s="113" t="s">
        <v>3679</v>
      </c>
      <c r="G4324" s="113"/>
      <c r="H4324" s="90"/>
      <c r="I4324" s="146"/>
      <c r="J4324" s="110">
        <v>100.5</v>
      </c>
      <c r="K4324" s="110">
        <v>-2.4899999999999998</v>
      </c>
      <c r="L4324" s="110">
        <v>-6.9799010146003235</v>
      </c>
      <c r="M4324" s="244"/>
      <c r="N4324" s="113"/>
    </row>
    <row r="4325" spans="1:14" s="117" customFormat="1">
      <c r="A4325" s="227"/>
      <c r="B4325" s="113"/>
      <c r="C4325" s="113"/>
      <c r="D4325" s="149">
        <v>566.4484520000035</v>
      </c>
      <c r="E4325" s="110"/>
      <c r="F4325" s="113" t="s">
        <v>3679</v>
      </c>
      <c r="G4325" s="113"/>
      <c r="H4325" s="90"/>
      <c r="I4325" s="146"/>
      <c r="J4325" s="110">
        <v>101.8</v>
      </c>
      <c r="K4325" s="110">
        <v>0.14800000000000013</v>
      </c>
      <c r="L4325" s="110">
        <v>-6.1286265775798308</v>
      </c>
      <c r="M4325" s="244"/>
      <c r="N4325" s="113"/>
    </row>
    <row r="4326" spans="1:14" s="117" customFormat="1">
      <c r="A4326" s="227"/>
      <c r="B4326" s="113"/>
      <c r="C4326" s="113"/>
      <c r="D4326" s="149">
        <v>566.41073100000347</v>
      </c>
      <c r="E4326" s="110"/>
      <c r="F4326" s="113" t="s">
        <v>3679</v>
      </c>
      <c r="G4326" s="113"/>
      <c r="H4326" s="90"/>
      <c r="I4326" s="146"/>
      <c r="J4326" s="110">
        <v>102.3</v>
      </c>
      <c r="K4326" s="110">
        <v>0.6100000000000001</v>
      </c>
      <c r="L4326" s="110">
        <v>-6.9403068547390427</v>
      </c>
      <c r="M4326" s="244"/>
      <c r="N4326" s="113"/>
    </row>
    <row r="4327" spans="1:14" s="117" customFormat="1">
      <c r="A4327" s="227"/>
      <c r="B4327" s="113"/>
      <c r="C4327" s="113"/>
      <c r="D4327" s="149">
        <v>566.29756800000348</v>
      </c>
      <c r="E4327" s="110"/>
      <c r="F4327" s="113" t="s">
        <v>3679</v>
      </c>
      <c r="G4327" s="113"/>
      <c r="H4327" s="90"/>
      <c r="I4327" s="146"/>
      <c r="J4327" s="110">
        <v>103.8</v>
      </c>
      <c r="K4327" s="110">
        <v>-0.10299999999999987</v>
      </c>
      <c r="L4327" s="110">
        <v>-7.2897253155160167</v>
      </c>
      <c r="M4327" s="244"/>
      <c r="N4327" s="113"/>
    </row>
    <row r="4328" spans="1:14" s="117" customFormat="1">
      <c r="A4328" s="227"/>
      <c r="B4328" s="113"/>
      <c r="C4328" s="113"/>
      <c r="D4328" s="149">
        <v>566.24475860000348</v>
      </c>
      <c r="E4328" s="110"/>
      <c r="F4328" s="113" t="s">
        <v>3679</v>
      </c>
      <c r="G4328" s="113"/>
      <c r="H4328" s="90"/>
      <c r="I4328" s="146"/>
      <c r="J4328" s="110">
        <v>104.5</v>
      </c>
      <c r="K4328" s="110">
        <v>-2.44</v>
      </c>
      <c r="L4328" s="110">
        <v>-7.0293937144271519</v>
      </c>
      <c r="M4328" s="244"/>
      <c r="N4328" s="113"/>
    </row>
    <row r="4329" spans="1:14" s="117" customFormat="1">
      <c r="A4329" s="227"/>
      <c r="B4329" s="113"/>
      <c r="C4329" s="113"/>
      <c r="D4329" s="149">
        <v>566.11650720000353</v>
      </c>
      <c r="E4329" s="110"/>
      <c r="F4329" s="113" t="s">
        <v>3679</v>
      </c>
      <c r="G4329" s="113"/>
      <c r="H4329" s="90"/>
      <c r="I4329" s="146"/>
      <c r="J4329" s="110">
        <v>106.2</v>
      </c>
      <c r="K4329" s="110">
        <v>-0.48599999999999988</v>
      </c>
      <c r="L4329" s="110">
        <v>-6.9195199208116316</v>
      </c>
      <c r="M4329" s="244"/>
      <c r="N4329" s="113"/>
    </row>
    <row r="4330" spans="1:14" s="117" customFormat="1">
      <c r="A4330" s="227"/>
      <c r="B4330" s="113"/>
      <c r="C4330" s="113"/>
      <c r="D4330" s="149">
        <v>566.04106520000357</v>
      </c>
      <c r="E4330" s="110"/>
      <c r="F4330" s="113" t="s">
        <v>3679</v>
      </c>
      <c r="G4330" s="113"/>
      <c r="H4330" s="90"/>
      <c r="I4330" s="146"/>
      <c r="J4330" s="110">
        <v>107.2</v>
      </c>
      <c r="K4330" s="110">
        <v>-0.99299999999999988</v>
      </c>
      <c r="L4330" s="110">
        <v>-6.5562435040831639</v>
      </c>
      <c r="M4330" s="244"/>
      <c r="N4330" s="113"/>
    </row>
    <row r="4331" spans="1:14" s="117" customFormat="1">
      <c r="A4331" s="227"/>
      <c r="B4331" s="113"/>
      <c r="C4331" s="113"/>
      <c r="D4331" s="149">
        <v>565.90526960000352</v>
      </c>
      <c r="E4331" s="110"/>
      <c r="F4331" s="113" t="s">
        <v>3679</v>
      </c>
      <c r="G4331" s="113"/>
      <c r="H4331" s="90"/>
      <c r="I4331" s="146"/>
      <c r="J4331" s="110">
        <v>109</v>
      </c>
      <c r="K4331" s="110">
        <v>-0.71199999999999986</v>
      </c>
      <c r="L4331" s="110">
        <v>-6.4443900024745568</v>
      </c>
      <c r="M4331" s="244"/>
      <c r="N4331" s="113"/>
    </row>
    <row r="4332" spans="1:14" s="117" customFormat="1">
      <c r="A4332" s="227"/>
      <c r="B4332" s="113"/>
      <c r="C4332" s="113"/>
      <c r="D4332" s="149">
        <v>565.7543856000035</v>
      </c>
      <c r="E4332" s="110"/>
      <c r="F4332" s="113" t="s">
        <v>3679</v>
      </c>
      <c r="G4332" s="113"/>
      <c r="H4332" s="90"/>
      <c r="I4332" s="146"/>
      <c r="J4332" s="110">
        <v>111</v>
      </c>
      <c r="K4332" s="110">
        <v>-0.70199999999999985</v>
      </c>
      <c r="L4332" s="110">
        <v>-6.9383271467458423</v>
      </c>
      <c r="M4332" s="244"/>
      <c r="N4332" s="113"/>
    </row>
    <row r="4333" spans="1:14" s="117" customFormat="1">
      <c r="A4333" s="227"/>
      <c r="B4333" s="113"/>
      <c r="C4333" s="113"/>
      <c r="D4333" s="149">
        <v>565.60350160000348</v>
      </c>
      <c r="E4333" s="110"/>
      <c r="F4333" s="113" t="s">
        <v>3679</v>
      </c>
      <c r="G4333" s="113"/>
      <c r="H4333" s="90"/>
      <c r="I4333" s="146"/>
      <c r="J4333" s="110">
        <v>113</v>
      </c>
      <c r="K4333" s="110">
        <v>-0.60699999999999987</v>
      </c>
      <c r="L4333" s="110">
        <v>-9.1080871071516682</v>
      </c>
      <c r="M4333" s="244"/>
      <c r="N4333" s="113"/>
    </row>
    <row r="4334" spans="1:14" s="117" customFormat="1">
      <c r="A4334" s="227"/>
      <c r="B4334" s="113"/>
      <c r="C4334" s="113"/>
      <c r="D4334" s="149">
        <v>565.45261760000346</v>
      </c>
      <c r="E4334" s="110"/>
      <c r="F4334" s="113" t="s">
        <v>3679</v>
      </c>
      <c r="G4334" s="113"/>
      <c r="H4334" s="90"/>
      <c r="I4334" s="146"/>
      <c r="J4334" s="110">
        <v>115</v>
      </c>
      <c r="K4334" s="110">
        <v>-0.75099999999999989</v>
      </c>
      <c r="L4334" s="110">
        <v>-7.5213511507053505</v>
      </c>
      <c r="M4334" s="244"/>
      <c r="N4334" s="113"/>
    </row>
    <row r="4335" spans="1:14" s="117" customFormat="1">
      <c r="A4335" s="227"/>
      <c r="B4335" s="113"/>
      <c r="C4335" s="113"/>
      <c r="D4335" s="149">
        <v>565.15084960000343</v>
      </c>
      <c r="E4335" s="110"/>
      <c r="F4335" s="113" t="s">
        <v>3679</v>
      </c>
      <c r="G4335" s="113"/>
      <c r="H4335" s="90"/>
      <c r="I4335" s="146"/>
      <c r="J4335" s="110">
        <v>119</v>
      </c>
      <c r="K4335" s="110">
        <v>-1.8009999999999999</v>
      </c>
      <c r="L4335" s="110">
        <v>-8.2459242761693119</v>
      </c>
      <c r="M4335" s="244"/>
      <c r="N4335" s="113"/>
    </row>
    <row r="4336" spans="1:14" s="117" customFormat="1">
      <c r="A4336" s="227"/>
      <c r="B4336" s="113"/>
      <c r="C4336" s="113"/>
      <c r="D4336" s="150">
        <v>564.99996560000341</v>
      </c>
      <c r="E4336" s="111"/>
      <c r="F4336" s="114" t="s">
        <v>3679</v>
      </c>
      <c r="G4336" s="114"/>
      <c r="H4336" s="18"/>
      <c r="I4336" s="111"/>
      <c r="J4336" s="111">
        <v>121</v>
      </c>
      <c r="K4336" s="111">
        <v>-2.2189999999999999</v>
      </c>
      <c r="L4336" s="111">
        <v>-8.2439445681761114</v>
      </c>
      <c r="M4336" s="245"/>
      <c r="N4336" s="114"/>
    </row>
    <row r="4337" spans="1:14" s="117" customFormat="1">
      <c r="A4337" s="227"/>
      <c r="B4337" s="113"/>
      <c r="C4337" s="113"/>
      <c r="D4337" s="144">
        <v>574.30999999999995</v>
      </c>
      <c r="E4337" s="110" t="s">
        <v>3693</v>
      </c>
      <c r="F4337" s="113" t="s">
        <v>3679</v>
      </c>
      <c r="G4337" s="113"/>
      <c r="H4337" s="90"/>
      <c r="I4337" s="110"/>
      <c r="J4337" s="110">
        <v>116</v>
      </c>
      <c r="K4337" s="110">
        <v>1.2300000000000002</v>
      </c>
      <c r="L4337" s="110">
        <v>-4.9309032417717669</v>
      </c>
      <c r="M4337" s="244">
        <v>1</v>
      </c>
      <c r="N4337" s="113"/>
    </row>
    <row r="4338" spans="1:14" s="117" customFormat="1">
      <c r="A4338" s="227"/>
      <c r="B4338" s="113"/>
      <c r="C4338" s="113"/>
      <c r="D4338" s="144">
        <v>574.10576999999989</v>
      </c>
      <c r="E4338" s="10"/>
      <c r="F4338" s="113" t="s">
        <v>3679</v>
      </c>
      <c r="G4338" s="113"/>
      <c r="H4338" s="90"/>
      <c r="I4338" s="146"/>
      <c r="J4338" s="110">
        <v>118</v>
      </c>
      <c r="K4338" s="110">
        <v>1.2760000000000002</v>
      </c>
      <c r="L4338" s="110">
        <v>-5.363469438257817</v>
      </c>
      <c r="M4338" s="244"/>
      <c r="N4338" s="113"/>
    </row>
    <row r="4339" spans="1:14" s="117" customFormat="1">
      <c r="A4339" s="227"/>
      <c r="B4339" s="113"/>
      <c r="C4339" s="113"/>
      <c r="D4339" s="149">
        <v>573.90153999999984</v>
      </c>
      <c r="E4339" s="110"/>
      <c r="F4339" s="113" t="s">
        <v>3679</v>
      </c>
      <c r="G4339" s="113"/>
      <c r="H4339" s="90"/>
      <c r="I4339" s="146"/>
      <c r="J4339" s="110">
        <v>120</v>
      </c>
      <c r="K4339" s="110">
        <v>-0.46599999999999986</v>
      </c>
      <c r="L4339" s="110">
        <v>-6.8235040831477187</v>
      </c>
      <c r="M4339" s="244"/>
      <c r="N4339" s="113"/>
    </row>
    <row r="4340" spans="1:14" s="117" customFormat="1">
      <c r="A4340" s="227"/>
      <c r="B4340" s="113"/>
      <c r="C4340" s="113"/>
      <c r="D4340" s="149">
        <v>573.69730999999979</v>
      </c>
      <c r="E4340" s="110"/>
      <c r="F4340" s="113" t="s">
        <v>3679</v>
      </c>
      <c r="G4340" s="113"/>
      <c r="H4340" s="90"/>
      <c r="I4340" s="146"/>
      <c r="J4340" s="110">
        <v>122</v>
      </c>
      <c r="K4340" s="110">
        <v>-2.6559999999999997</v>
      </c>
      <c r="L4340" s="110">
        <v>-8.8309279881217932</v>
      </c>
      <c r="M4340" s="244"/>
      <c r="N4340" s="113"/>
    </row>
    <row r="4341" spans="1:14" s="117" customFormat="1">
      <c r="A4341" s="227"/>
      <c r="B4341" s="113"/>
      <c r="C4341" s="113"/>
      <c r="D4341" s="149">
        <v>573.2888499999998</v>
      </c>
      <c r="E4341" s="110"/>
      <c r="F4341" s="113" t="s">
        <v>3679</v>
      </c>
      <c r="G4341" s="113"/>
      <c r="H4341" s="90"/>
      <c r="I4341" s="146"/>
      <c r="J4341" s="110">
        <v>126</v>
      </c>
      <c r="K4341" s="110">
        <v>-2.2289999999999996</v>
      </c>
      <c r="L4341" s="110">
        <v>-7.0046473645136809</v>
      </c>
      <c r="M4341" s="244"/>
      <c r="N4341" s="113"/>
    </row>
    <row r="4342" spans="1:14" s="117" customFormat="1">
      <c r="A4342" s="227"/>
      <c r="B4342" s="113"/>
      <c r="C4342" s="113"/>
      <c r="D4342" s="149">
        <v>573.08461999999975</v>
      </c>
      <c r="E4342" s="110"/>
      <c r="F4342" s="113" t="s">
        <v>3679</v>
      </c>
      <c r="G4342" s="113"/>
      <c r="H4342" s="90"/>
      <c r="I4342" s="146"/>
      <c r="J4342" s="110">
        <v>128</v>
      </c>
      <c r="K4342" s="110">
        <v>-4.5350000000000001</v>
      </c>
      <c r="L4342" s="110">
        <v>-5.6633951992080762</v>
      </c>
      <c r="M4342" s="244"/>
      <c r="N4342" s="113"/>
    </row>
    <row r="4343" spans="1:14" s="117" customFormat="1">
      <c r="A4343" s="227"/>
      <c r="B4343" s="113"/>
      <c r="C4343" s="113"/>
      <c r="D4343" s="149">
        <v>572.88038999999969</v>
      </c>
      <c r="E4343" s="110"/>
      <c r="F4343" s="113" t="s">
        <v>3679</v>
      </c>
      <c r="G4343" s="113"/>
      <c r="H4343" s="90"/>
      <c r="I4343" s="146"/>
      <c r="J4343" s="110">
        <v>130</v>
      </c>
      <c r="K4343" s="110">
        <v>-5.1059999999999999</v>
      </c>
      <c r="L4343" s="110">
        <v>-7.2184558277654611</v>
      </c>
      <c r="M4343" s="244"/>
      <c r="N4343" s="113"/>
    </row>
    <row r="4344" spans="1:14" s="117" customFormat="1">
      <c r="A4344" s="227"/>
      <c r="B4344" s="113"/>
      <c r="C4344" s="113"/>
      <c r="D4344" s="149">
        <v>572.67615999999964</v>
      </c>
      <c r="E4344" s="110"/>
      <c r="F4344" s="113" t="s">
        <v>3679</v>
      </c>
      <c r="G4344" s="113"/>
      <c r="H4344" s="90"/>
      <c r="I4344" s="146"/>
      <c r="J4344" s="110">
        <v>132</v>
      </c>
      <c r="K4344" s="110">
        <v>-5.7030000000000003</v>
      </c>
      <c r="L4344" s="110">
        <v>-7.7767334818113847</v>
      </c>
      <c r="M4344" s="244"/>
      <c r="N4344" s="113"/>
    </row>
    <row r="4345" spans="1:14" s="117" customFormat="1">
      <c r="A4345" s="227"/>
      <c r="B4345" s="113"/>
      <c r="C4345" s="113"/>
      <c r="D4345" s="149">
        <v>572.47192999999959</v>
      </c>
      <c r="E4345" s="110"/>
      <c r="F4345" s="113" t="s">
        <v>3679</v>
      </c>
      <c r="G4345" s="113"/>
      <c r="H4345" s="90"/>
      <c r="I4345" s="146"/>
      <c r="J4345" s="110">
        <v>134</v>
      </c>
      <c r="K4345" s="110">
        <v>-4.9769999999999994</v>
      </c>
      <c r="L4345" s="110">
        <v>-9.0457263053700032</v>
      </c>
      <c r="M4345" s="244"/>
      <c r="N4345" s="113"/>
    </row>
    <row r="4346" spans="1:14" s="117" customFormat="1">
      <c r="A4346" s="227"/>
      <c r="B4346" s="113"/>
      <c r="C4346" s="113"/>
      <c r="D4346" s="149">
        <v>572.26769999999954</v>
      </c>
      <c r="E4346" s="110"/>
      <c r="F4346" s="113" t="s">
        <v>3679</v>
      </c>
      <c r="G4346" s="113"/>
      <c r="H4346" s="90"/>
      <c r="I4346" s="146"/>
      <c r="J4346" s="110">
        <v>136</v>
      </c>
      <c r="K4346" s="110">
        <v>-5.0519999999999996</v>
      </c>
      <c r="L4346" s="110">
        <v>-9.774258846820139</v>
      </c>
      <c r="M4346" s="244"/>
      <c r="N4346" s="113"/>
    </row>
    <row r="4347" spans="1:14" s="117" customFormat="1">
      <c r="A4347" s="227"/>
      <c r="B4347" s="113"/>
      <c r="C4347" s="113"/>
      <c r="D4347" s="149">
        <v>572.06346999999948</v>
      </c>
      <c r="E4347" s="110"/>
      <c r="F4347" s="113" t="s">
        <v>3679</v>
      </c>
      <c r="G4347" s="113"/>
      <c r="H4347" s="90"/>
      <c r="I4347" s="146"/>
      <c r="J4347" s="110">
        <v>138</v>
      </c>
      <c r="K4347" s="110">
        <v>-4.9889999999999999</v>
      </c>
      <c r="L4347" s="110">
        <v>-10.274135115070571</v>
      </c>
      <c r="M4347" s="244"/>
      <c r="N4347" s="113"/>
    </row>
    <row r="4348" spans="1:14" s="117" customFormat="1">
      <c r="A4348" s="227"/>
      <c r="B4348" s="113"/>
      <c r="C4348" s="113"/>
      <c r="D4348" s="149">
        <v>571.85923999999943</v>
      </c>
      <c r="E4348" s="110"/>
      <c r="F4348" s="113" t="s">
        <v>3679</v>
      </c>
      <c r="G4348" s="113"/>
      <c r="H4348" s="90"/>
      <c r="I4348" s="146"/>
      <c r="J4348" s="110">
        <v>140</v>
      </c>
      <c r="K4348" s="110">
        <v>-5.532</v>
      </c>
      <c r="L4348" s="110">
        <v>-10.098930957683756</v>
      </c>
      <c r="M4348" s="244"/>
      <c r="N4348" s="113"/>
    </row>
    <row r="4349" spans="1:14" s="117" customFormat="1">
      <c r="A4349" s="227"/>
      <c r="B4349" s="113"/>
      <c r="C4349" s="113"/>
      <c r="D4349" s="149">
        <v>571.65500999999938</v>
      </c>
      <c r="E4349" s="110"/>
      <c r="F4349" s="113" t="s">
        <v>3679</v>
      </c>
      <c r="G4349" s="113"/>
      <c r="H4349" s="90"/>
      <c r="I4349" s="146"/>
      <c r="J4349" s="110">
        <v>142</v>
      </c>
      <c r="K4349" s="110">
        <v>-4.9989999999999997</v>
      </c>
      <c r="L4349" s="110">
        <v>-9.5564909675822989</v>
      </c>
      <c r="M4349" s="244"/>
      <c r="N4349" s="113"/>
    </row>
    <row r="4350" spans="1:14" s="117" customFormat="1">
      <c r="A4350" s="227"/>
      <c r="B4350" s="113"/>
      <c r="C4350" s="113"/>
      <c r="D4350" s="149">
        <v>571.45077999999933</v>
      </c>
      <c r="E4350" s="110"/>
      <c r="F4350" s="113" t="s">
        <v>3679</v>
      </c>
      <c r="G4350" s="113"/>
      <c r="H4350" s="90"/>
      <c r="I4350" s="146"/>
      <c r="J4350" s="110">
        <v>144</v>
      </c>
      <c r="K4350" s="110">
        <v>-6.335</v>
      </c>
      <c r="L4350" s="110">
        <v>-8.8121207621875826</v>
      </c>
      <c r="M4350" s="244"/>
      <c r="N4350" s="113"/>
    </row>
    <row r="4351" spans="1:14" s="117" customFormat="1">
      <c r="A4351" s="227"/>
      <c r="B4351" s="113"/>
      <c r="C4351" s="113"/>
      <c r="D4351" s="149">
        <v>571.24654999999927</v>
      </c>
      <c r="E4351" s="110"/>
      <c r="F4351" s="113" t="s">
        <v>3679</v>
      </c>
      <c r="G4351" s="113"/>
      <c r="H4351" s="90"/>
      <c r="I4351" s="146"/>
      <c r="J4351" s="110">
        <v>146</v>
      </c>
      <c r="K4351" s="110">
        <v>-6.5789999999999997</v>
      </c>
      <c r="L4351" s="110">
        <v>-9.3654491462509029</v>
      </c>
      <c r="M4351" s="244"/>
      <c r="N4351" s="113"/>
    </row>
    <row r="4352" spans="1:14" s="117" customFormat="1">
      <c r="A4352" s="227"/>
      <c r="B4352" s="113"/>
      <c r="C4352" s="113"/>
      <c r="D4352" s="149">
        <v>571.04231999999922</v>
      </c>
      <c r="E4352" s="110"/>
      <c r="F4352" s="113" t="s">
        <v>3679</v>
      </c>
      <c r="G4352" s="113"/>
      <c r="H4352" s="90"/>
      <c r="I4352" s="146"/>
      <c r="J4352" s="110">
        <v>148</v>
      </c>
      <c r="K4352" s="110">
        <v>-6.9039999999999999</v>
      </c>
      <c r="L4352" s="110">
        <v>-9.5109576837416441</v>
      </c>
      <c r="M4352" s="244"/>
      <c r="N4352" s="113"/>
    </row>
    <row r="4353" spans="1:14" s="117" customFormat="1">
      <c r="A4353" s="227"/>
      <c r="B4353" s="113"/>
      <c r="C4353" s="113"/>
      <c r="D4353" s="149">
        <v>570.83808999999917</v>
      </c>
      <c r="E4353" s="110"/>
      <c r="F4353" s="113" t="s">
        <v>3679</v>
      </c>
      <c r="G4353" s="113"/>
      <c r="H4353" s="90"/>
      <c r="I4353" s="146"/>
      <c r="J4353" s="110">
        <v>150</v>
      </c>
      <c r="K4353" s="110">
        <v>-6.1659999999999995</v>
      </c>
      <c r="L4353" s="110">
        <v>-10.02469190794357</v>
      </c>
      <c r="M4353" s="244"/>
      <c r="N4353" s="113"/>
    </row>
    <row r="4354" spans="1:14" s="117" customFormat="1">
      <c r="A4354" s="227"/>
      <c r="B4354" s="113"/>
      <c r="C4354" s="113"/>
      <c r="D4354" s="149">
        <v>570.63385999999912</v>
      </c>
      <c r="E4354" s="110"/>
      <c r="F4354" s="113" t="s">
        <v>3679</v>
      </c>
      <c r="G4354" s="113"/>
      <c r="H4354" s="90"/>
      <c r="I4354" s="146"/>
      <c r="J4354" s="110">
        <v>152</v>
      </c>
      <c r="K4354" s="110">
        <v>-6.3319999999999999</v>
      </c>
      <c r="L4354" s="110">
        <v>-9.6544865132392985</v>
      </c>
      <c r="M4354" s="244"/>
      <c r="N4354" s="113"/>
    </row>
    <row r="4355" spans="1:14" s="117" customFormat="1">
      <c r="A4355" s="227"/>
      <c r="B4355" s="113"/>
      <c r="C4355" s="113"/>
      <c r="D4355" s="149">
        <v>570.42962999999907</v>
      </c>
      <c r="E4355" s="110"/>
      <c r="F4355" s="113" t="s">
        <v>3679</v>
      </c>
      <c r="G4355" s="113"/>
      <c r="H4355" s="90"/>
      <c r="I4355" s="146"/>
      <c r="J4355" s="110">
        <v>154</v>
      </c>
      <c r="K4355" s="110">
        <v>-6.4459999999999997</v>
      </c>
      <c r="L4355" s="110">
        <v>-10.768072259341743</v>
      </c>
      <c r="M4355" s="244"/>
      <c r="N4355" s="113"/>
    </row>
    <row r="4356" spans="1:14" s="117" customFormat="1">
      <c r="A4356" s="227"/>
      <c r="B4356" s="113"/>
      <c r="C4356" s="113"/>
      <c r="D4356" s="149">
        <v>570.22539999999901</v>
      </c>
      <c r="E4356" s="110"/>
      <c r="F4356" s="113" t="s">
        <v>3679</v>
      </c>
      <c r="G4356" s="113"/>
      <c r="H4356" s="90"/>
      <c r="I4356" s="146"/>
      <c r="J4356" s="110">
        <v>156</v>
      </c>
      <c r="K4356" s="110">
        <v>-6.3069999999999995</v>
      </c>
      <c r="L4356" s="110">
        <v>-9.6851719871319162</v>
      </c>
      <c r="M4356" s="244"/>
      <c r="N4356" s="113"/>
    </row>
    <row r="4357" spans="1:14" s="117" customFormat="1">
      <c r="A4357" s="227"/>
      <c r="B4357" s="113"/>
      <c r="C4357" s="113"/>
      <c r="D4357" s="149">
        <v>570.02116999999896</v>
      </c>
      <c r="E4357" s="110"/>
      <c r="F4357" s="113" t="s">
        <v>3679</v>
      </c>
      <c r="G4357" s="113"/>
      <c r="H4357" s="90"/>
      <c r="I4357" s="146"/>
      <c r="J4357" s="110">
        <v>158</v>
      </c>
      <c r="K4357" s="110">
        <v>-5.1369999999999996</v>
      </c>
      <c r="L4357" s="110">
        <v>-10.258297451125991</v>
      </c>
      <c r="M4357" s="244"/>
      <c r="N4357" s="113"/>
    </row>
    <row r="4358" spans="1:14" s="117" customFormat="1">
      <c r="A4358" s="227"/>
      <c r="B4358" s="113"/>
      <c r="C4358" s="113"/>
      <c r="D4358" s="149">
        <v>569.81693999999891</v>
      </c>
      <c r="E4358" s="110"/>
      <c r="F4358" s="113" t="s">
        <v>3679</v>
      </c>
      <c r="G4358" s="113"/>
      <c r="H4358" s="90"/>
      <c r="I4358" s="146"/>
      <c r="J4358" s="110">
        <v>160</v>
      </c>
      <c r="K4358" s="110">
        <v>-4.5599999999999996</v>
      </c>
      <c r="L4358" s="110">
        <v>-9.6475575352634948</v>
      </c>
      <c r="M4358" s="244"/>
      <c r="N4358" s="113"/>
    </row>
    <row r="4359" spans="1:14" s="117" customFormat="1">
      <c r="A4359" s="227"/>
      <c r="B4359" s="113"/>
      <c r="C4359" s="113"/>
      <c r="D4359" s="149">
        <v>569.61270999999886</v>
      </c>
      <c r="E4359" s="110"/>
      <c r="F4359" s="113" t="s">
        <v>3679</v>
      </c>
      <c r="G4359" s="113"/>
      <c r="H4359" s="90"/>
      <c r="I4359" s="146"/>
      <c r="J4359" s="110">
        <v>162</v>
      </c>
      <c r="K4359" s="110">
        <v>-4.6379999999999999</v>
      </c>
      <c r="L4359" s="110">
        <v>-11.146196486018248</v>
      </c>
      <c r="M4359" s="244"/>
      <c r="N4359" s="113"/>
    </row>
    <row r="4360" spans="1:14" s="117" customFormat="1">
      <c r="A4360" s="227"/>
      <c r="B4360" s="113"/>
      <c r="C4360" s="113"/>
      <c r="D4360" s="149">
        <v>569.30636499999889</v>
      </c>
      <c r="E4360" s="110"/>
      <c r="F4360" s="113" t="s">
        <v>3679</v>
      </c>
      <c r="G4360" s="113"/>
      <c r="H4360" s="90"/>
      <c r="I4360" s="146"/>
      <c r="J4360" s="110">
        <v>165</v>
      </c>
      <c r="K4360" s="110">
        <v>-2.7189999999999999</v>
      </c>
      <c r="L4360" s="110">
        <v>-10.36619153674831</v>
      </c>
      <c r="M4360" s="244"/>
      <c r="N4360" s="113"/>
    </row>
    <row r="4361" spans="1:14" s="117" customFormat="1">
      <c r="A4361" s="227"/>
      <c r="B4361" s="113"/>
      <c r="C4361" s="113"/>
      <c r="D4361" s="150">
        <v>569.00001999999893</v>
      </c>
      <c r="E4361" s="111"/>
      <c r="F4361" s="114" t="s">
        <v>3679</v>
      </c>
      <c r="G4361" s="114"/>
      <c r="H4361" s="18"/>
      <c r="I4361" s="111"/>
      <c r="J4361" s="111">
        <v>168</v>
      </c>
      <c r="K4361" s="111">
        <v>-3.4459999999999997</v>
      </c>
      <c r="L4361" s="111">
        <v>-8.2498836921554854</v>
      </c>
      <c r="M4361" s="245"/>
      <c r="N4361" s="114"/>
    </row>
    <row r="4362" spans="1:14" s="117" customFormat="1">
      <c r="A4362" s="227"/>
      <c r="B4362" s="113"/>
      <c r="C4362" s="113" t="s">
        <v>3662</v>
      </c>
      <c r="D4362" s="144">
        <v>567.5</v>
      </c>
      <c r="E4362" s="110" t="s">
        <v>3694</v>
      </c>
      <c r="F4362" s="113" t="s">
        <v>3679</v>
      </c>
      <c r="G4362" s="113"/>
      <c r="H4362" s="90"/>
      <c r="I4362" s="110"/>
      <c r="J4362" s="110">
        <v>129</v>
      </c>
      <c r="K4362" s="110">
        <v>-3.87</v>
      </c>
      <c r="L4362" s="110">
        <v>-6.75</v>
      </c>
      <c r="M4362" s="244">
        <v>3</v>
      </c>
      <c r="N4362" s="113"/>
    </row>
    <row r="4363" spans="1:14" s="117" customFormat="1">
      <c r="A4363" s="227"/>
      <c r="B4363" s="113"/>
      <c r="C4363" s="113"/>
      <c r="D4363" s="144">
        <v>568.16660000000002</v>
      </c>
      <c r="E4363" s="110"/>
      <c r="F4363" s="113" t="s">
        <v>3679</v>
      </c>
      <c r="G4363" s="113"/>
      <c r="H4363" s="90"/>
      <c r="I4363" s="146"/>
      <c r="J4363" s="110">
        <v>126</v>
      </c>
      <c r="K4363" s="110">
        <v>-3.7762507283584581</v>
      </c>
      <c r="L4363" s="110">
        <v>-6.631265904518683</v>
      </c>
      <c r="M4363" s="244"/>
      <c r="N4363" s="113"/>
    </row>
    <row r="4364" spans="1:14" s="117" customFormat="1">
      <c r="A4364" s="227"/>
      <c r="B4364" s="113"/>
      <c r="C4364" s="113"/>
      <c r="D4364" s="149">
        <v>570.27750000000003</v>
      </c>
      <c r="E4364" s="110"/>
      <c r="F4364" s="113" t="s">
        <v>3679</v>
      </c>
      <c r="G4364" s="113"/>
      <c r="H4364" s="90"/>
      <c r="I4364" s="146"/>
      <c r="J4364" s="110">
        <v>116.5</v>
      </c>
      <c r="K4364" s="110">
        <v>-5.0953826752537399</v>
      </c>
      <c r="L4364" s="110">
        <v>-6.1259524186987857</v>
      </c>
      <c r="M4364" s="244"/>
      <c r="N4364" s="113"/>
    </row>
    <row r="4365" spans="1:14" s="117" customFormat="1">
      <c r="A4365" s="227"/>
      <c r="B4365" s="113"/>
      <c r="C4365" s="113"/>
      <c r="D4365" s="149">
        <v>571.05520000000001</v>
      </c>
      <c r="E4365" s="110"/>
      <c r="F4365" s="113" t="s">
        <v>3679</v>
      </c>
      <c r="G4365" s="113"/>
      <c r="H4365" s="90"/>
      <c r="I4365" s="146"/>
      <c r="J4365" s="110">
        <v>113</v>
      </c>
      <c r="K4365" s="110">
        <v>-4.8704661486155363</v>
      </c>
      <c r="L4365" s="110">
        <v>-6.9765998470924853</v>
      </c>
      <c r="M4365" s="244"/>
      <c r="N4365" s="113"/>
    </row>
    <row r="4366" spans="1:14" s="117" customFormat="1">
      <c r="A4366" s="227"/>
      <c r="B4366" s="113"/>
      <c r="C4366" s="113"/>
      <c r="D4366" s="149">
        <v>572.1662</v>
      </c>
      <c r="E4366" s="110"/>
      <c r="F4366" s="113" t="s">
        <v>3679</v>
      </c>
      <c r="G4366" s="113"/>
      <c r="H4366" s="90"/>
      <c r="I4366" s="146"/>
      <c r="J4366" s="110">
        <v>108</v>
      </c>
      <c r="K4366" s="110">
        <v>-6.5305082155142813</v>
      </c>
      <c r="L4366" s="110">
        <v>-6.2628796923886068</v>
      </c>
      <c r="M4366" s="244"/>
      <c r="N4366" s="113"/>
    </row>
    <row r="4367" spans="1:14" s="117" customFormat="1">
      <c r="A4367" s="227"/>
      <c r="B4367" s="113"/>
      <c r="C4367" s="113"/>
      <c r="D4367" s="149">
        <v>572.61059999999998</v>
      </c>
      <c r="E4367" s="110"/>
      <c r="F4367" s="113" t="s">
        <v>3679</v>
      </c>
      <c r="G4367" s="113"/>
      <c r="H4367" s="90"/>
      <c r="I4367" s="146"/>
      <c r="J4367" s="110">
        <v>106</v>
      </c>
      <c r="K4367" s="110">
        <v>-4.7222348834190804</v>
      </c>
      <c r="L4367" s="110">
        <v>-8.5634791664700298</v>
      </c>
      <c r="M4367" s="244"/>
      <c r="N4367" s="113"/>
    </row>
    <row r="4368" spans="1:14" s="117" customFormat="1">
      <c r="A4368" s="227"/>
      <c r="B4368" s="113"/>
      <c r="C4368" s="113"/>
      <c r="D4368" s="149">
        <v>573.49939999999992</v>
      </c>
      <c r="E4368" s="110"/>
      <c r="F4368" s="113" t="s">
        <v>3679</v>
      </c>
      <c r="G4368" s="113"/>
      <c r="H4368" s="90"/>
      <c r="I4368" s="146"/>
      <c r="J4368" s="110">
        <v>102</v>
      </c>
      <c r="K4368" s="110">
        <v>-2.0742453153545144</v>
      </c>
      <c r="L4368" s="110">
        <v>-6.2489431419763388</v>
      </c>
      <c r="M4368" s="245"/>
      <c r="N4368" s="113"/>
    </row>
    <row r="4369" spans="1:14" s="117" customFormat="1">
      <c r="A4369" s="227"/>
      <c r="B4369" s="113"/>
      <c r="C4369" s="113"/>
      <c r="D4369" s="144">
        <v>573.9</v>
      </c>
      <c r="E4369" s="10"/>
      <c r="F4369" s="113" t="s">
        <v>3691</v>
      </c>
      <c r="G4369" s="113"/>
      <c r="H4369" s="90"/>
      <c r="I4369" s="146"/>
      <c r="J4369" s="110">
        <v>94.9</v>
      </c>
      <c r="K4369" s="110">
        <v>2.6153549540526613</v>
      </c>
      <c r="L4369" s="110">
        <v>-2.8434751776245104</v>
      </c>
      <c r="M4369" s="244">
        <v>2</v>
      </c>
      <c r="N4369" s="113"/>
    </row>
    <row r="4370" spans="1:14" s="117" customFormat="1">
      <c r="A4370" s="227"/>
      <c r="B4370" s="113"/>
      <c r="C4370" s="113"/>
      <c r="D4370" s="144">
        <v>574.66483559999995</v>
      </c>
      <c r="E4370" s="110"/>
      <c r="F4370" s="113" t="s">
        <v>3691</v>
      </c>
      <c r="G4370" s="113"/>
      <c r="H4370" s="90"/>
      <c r="I4370" s="146"/>
      <c r="J4370" s="110">
        <v>73</v>
      </c>
      <c r="K4370" s="110">
        <v>3.76</v>
      </c>
      <c r="L4370" s="110">
        <v>-4.1100000000000003</v>
      </c>
      <c r="M4370" s="244"/>
      <c r="N4370" s="113"/>
    </row>
    <row r="4371" spans="1:14" s="117" customFormat="1">
      <c r="A4371" s="227"/>
      <c r="B4371" s="113"/>
      <c r="C4371" s="113"/>
      <c r="D4371" s="149">
        <v>574.95470479999994</v>
      </c>
      <c r="E4371" s="110"/>
      <c r="F4371" s="113" t="s">
        <v>3691</v>
      </c>
      <c r="G4371" s="113"/>
      <c r="H4371" s="90"/>
      <c r="I4371" s="146"/>
      <c r="J4371" s="110">
        <v>64.7</v>
      </c>
      <c r="K4371" s="110">
        <v>5.14</v>
      </c>
      <c r="L4371" s="110">
        <v>-7.53</v>
      </c>
      <c r="M4371" s="244"/>
      <c r="N4371" s="113"/>
    </row>
    <row r="4372" spans="1:14" s="117" customFormat="1">
      <c r="A4372" s="227"/>
      <c r="B4372" s="113"/>
      <c r="C4372" s="113"/>
      <c r="D4372" s="149">
        <v>575.11186279999993</v>
      </c>
      <c r="E4372" s="110"/>
      <c r="F4372" s="113" t="s">
        <v>3691</v>
      </c>
      <c r="G4372" s="113"/>
      <c r="H4372" s="90"/>
      <c r="I4372" s="146"/>
      <c r="J4372" s="110">
        <v>60.2</v>
      </c>
      <c r="K4372" s="110">
        <v>5.5105201968017816</v>
      </c>
      <c r="L4372" s="110">
        <v>-8.2270046626617397</v>
      </c>
      <c r="M4372" s="244"/>
      <c r="N4372" s="113"/>
    </row>
    <row r="4373" spans="1:14" s="117" customFormat="1">
      <c r="A4373" s="227"/>
      <c r="B4373" s="113"/>
      <c r="C4373" s="113"/>
      <c r="D4373" s="149">
        <v>575.36331559999996</v>
      </c>
      <c r="E4373" s="110"/>
      <c r="F4373" s="113" t="s">
        <v>3691</v>
      </c>
      <c r="G4373" s="113"/>
      <c r="H4373" s="90"/>
      <c r="I4373" s="146"/>
      <c r="J4373" s="110">
        <v>53</v>
      </c>
      <c r="K4373" s="110">
        <v>3.5964118262187452</v>
      </c>
      <c r="L4373" s="110">
        <v>-5.9832618122133692</v>
      </c>
      <c r="M4373" s="244"/>
      <c r="N4373" s="113"/>
    </row>
    <row r="4374" spans="1:14" s="117" customFormat="1">
      <c r="A4374" s="227"/>
      <c r="B4374" s="113"/>
      <c r="C4374" s="113"/>
      <c r="D4374" s="149">
        <v>575.79986559999998</v>
      </c>
      <c r="E4374" s="110"/>
      <c r="F4374" s="113" t="s">
        <v>3691</v>
      </c>
      <c r="G4374" s="113"/>
      <c r="H4374" s="90"/>
      <c r="I4374" s="146"/>
      <c r="J4374" s="110">
        <v>40.5</v>
      </c>
      <c r="K4374" s="110">
        <v>6.4335606966051717</v>
      </c>
      <c r="L4374" s="110">
        <v>-8.2124811199370935</v>
      </c>
      <c r="M4374" s="244"/>
      <c r="N4374" s="113"/>
    </row>
    <row r="4375" spans="1:14" s="117" customFormat="1">
      <c r="A4375" s="227"/>
      <c r="B4375" s="113"/>
      <c r="C4375" s="113"/>
      <c r="D4375" s="149">
        <v>575.92209960000002</v>
      </c>
      <c r="E4375" s="110"/>
      <c r="F4375" s="113" t="s">
        <v>3691</v>
      </c>
      <c r="G4375" s="113"/>
      <c r="H4375" s="90"/>
      <c r="I4375" s="146"/>
      <c r="J4375" s="110">
        <v>37</v>
      </c>
      <c r="K4375" s="110">
        <v>6.88</v>
      </c>
      <c r="L4375" s="110">
        <v>-10.23</v>
      </c>
      <c r="M4375" s="244"/>
      <c r="N4375" s="113"/>
    </row>
    <row r="4376" spans="1:14" s="117" customFormat="1">
      <c r="A4376" s="227"/>
      <c r="B4376" s="113"/>
      <c r="C4376" s="113"/>
      <c r="D4376" s="149">
        <v>576.89997160000007</v>
      </c>
      <c r="E4376" s="110"/>
      <c r="F4376" s="113" t="s">
        <v>3691</v>
      </c>
      <c r="G4376" s="113"/>
      <c r="H4376" s="90"/>
      <c r="I4376" s="110"/>
      <c r="J4376" s="110">
        <v>9</v>
      </c>
      <c r="K4376" s="110">
        <v>3.5844526842593849</v>
      </c>
      <c r="L4376" s="110">
        <v>-8.1203005025215145</v>
      </c>
      <c r="M4376" s="245"/>
      <c r="N4376" s="113"/>
    </row>
    <row r="4377" spans="1:14" s="117" customFormat="1">
      <c r="A4377" s="227"/>
      <c r="B4377" s="113"/>
      <c r="C4377" s="113"/>
      <c r="D4377" s="144">
        <v>607.5</v>
      </c>
      <c r="E4377" s="110"/>
      <c r="F4377" s="113" t="s">
        <v>3695</v>
      </c>
      <c r="G4377" s="113"/>
      <c r="H4377" s="90"/>
      <c r="I4377" s="110"/>
      <c r="J4377" s="110">
        <v>5.4</v>
      </c>
      <c r="K4377" s="110">
        <v>1.8840877056649175</v>
      </c>
      <c r="L4377" s="110">
        <v>-4.4584225076309405</v>
      </c>
      <c r="M4377" s="244">
        <v>1</v>
      </c>
      <c r="N4377" s="113"/>
    </row>
    <row r="4378" spans="1:14" s="117" customFormat="1">
      <c r="A4378" s="227"/>
      <c r="B4378" s="113"/>
      <c r="C4378" s="113"/>
      <c r="D4378" s="144">
        <v>607.83333333480005</v>
      </c>
      <c r="E4378" s="110"/>
      <c r="F4378" s="113" t="s">
        <v>3695</v>
      </c>
      <c r="G4378" s="113"/>
      <c r="H4378" s="90"/>
      <c r="I4378" s="110"/>
      <c r="J4378" s="110">
        <v>1.8</v>
      </c>
      <c r="K4378" s="110">
        <v>4.5273912534979281</v>
      </c>
      <c r="L4378" s="110">
        <v>-8.0475560746071562</v>
      </c>
      <c r="M4378" s="244"/>
      <c r="N4378" s="113"/>
    </row>
    <row r="4379" spans="1:14" s="117" customFormat="1">
      <c r="A4379" s="227"/>
      <c r="B4379" s="113"/>
      <c r="C4379" s="113"/>
      <c r="D4379" s="145">
        <v>608.00000000220007</v>
      </c>
      <c r="E4379" s="111"/>
      <c r="F4379" s="114" t="s">
        <v>3695</v>
      </c>
      <c r="G4379" s="114"/>
      <c r="H4379" s="18"/>
      <c r="I4379" s="111"/>
      <c r="J4379" s="111">
        <v>0</v>
      </c>
      <c r="K4379" s="111">
        <v>4.2531803886257666</v>
      </c>
      <c r="L4379" s="111">
        <v>-7.5814806142457893</v>
      </c>
      <c r="M4379" s="245"/>
      <c r="N4379" s="114"/>
    </row>
    <row r="4380" spans="1:14" s="117" customFormat="1">
      <c r="A4380" s="227"/>
      <c r="B4380" s="113"/>
      <c r="C4380" s="113" t="s">
        <v>3663</v>
      </c>
      <c r="D4380" s="132">
        <v>546.1</v>
      </c>
      <c r="E4380" s="151" t="s">
        <v>3696</v>
      </c>
      <c r="F4380" s="133" t="s">
        <v>9</v>
      </c>
      <c r="G4380" s="133"/>
      <c r="H4380" s="134"/>
      <c r="I4380" s="151"/>
      <c r="J4380" s="151">
        <v>73</v>
      </c>
      <c r="K4380" s="151">
        <v>-0.64487809837985333</v>
      </c>
      <c r="L4380" s="151">
        <v>-5.8790837947984933</v>
      </c>
      <c r="M4380" s="244">
        <v>1</v>
      </c>
      <c r="N4380" s="113"/>
    </row>
    <row r="4381" spans="1:14" s="117" customFormat="1">
      <c r="A4381" s="227"/>
      <c r="B4381" s="113"/>
      <c r="C4381" s="113"/>
      <c r="D4381" s="132">
        <v>546.16939400000001</v>
      </c>
      <c r="E4381" s="41"/>
      <c r="F4381" s="133" t="s">
        <v>9</v>
      </c>
      <c r="G4381" s="133"/>
      <c r="H4381" s="134"/>
      <c r="I4381" s="151"/>
      <c r="J4381" s="151">
        <v>66.5</v>
      </c>
      <c r="K4381" s="151">
        <v>-1.8582228483723984E-2</v>
      </c>
      <c r="L4381" s="151">
        <v>-1.7498502757324734</v>
      </c>
      <c r="M4381" s="244"/>
      <c r="N4381" s="113"/>
    </row>
    <row r="4382" spans="1:14" s="117" customFormat="1">
      <c r="A4382" s="227"/>
      <c r="B4382" s="113"/>
      <c r="C4382" s="113"/>
      <c r="D4382" s="132">
        <v>546.20569239999998</v>
      </c>
      <c r="E4382" s="151"/>
      <c r="F4382" s="133" t="s">
        <v>9</v>
      </c>
      <c r="G4382" s="133"/>
      <c r="H4382" s="134"/>
      <c r="I4382" s="151"/>
      <c r="J4382" s="151">
        <v>63.1</v>
      </c>
      <c r="K4382" s="151">
        <v>-0.15876512362863132</v>
      </c>
      <c r="L4382" s="151">
        <v>-2.8868293462646513</v>
      </c>
      <c r="M4382" s="244"/>
      <c r="N4382" s="113"/>
    </row>
    <row r="4383" spans="1:14" s="117" customFormat="1">
      <c r="A4383" s="227"/>
      <c r="B4383" s="113"/>
      <c r="C4383" s="113"/>
      <c r="D4383" s="132">
        <v>546.22704439999995</v>
      </c>
      <c r="E4383" s="151"/>
      <c r="F4383" s="133" t="s">
        <v>9</v>
      </c>
      <c r="G4383" s="133"/>
      <c r="H4383" s="134"/>
      <c r="I4383" s="151"/>
      <c r="J4383" s="151">
        <v>61.1</v>
      </c>
      <c r="K4383" s="151">
        <v>-0.22127986362392132</v>
      </c>
      <c r="L4383" s="151">
        <v>-2.5921392472545399</v>
      </c>
      <c r="M4383" s="244"/>
      <c r="N4383" s="113"/>
    </row>
    <row r="4384" spans="1:14" s="117" customFormat="1">
      <c r="A4384" s="227"/>
      <c r="B4384" s="113"/>
      <c r="C4384" s="113"/>
      <c r="D4384" s="132">
        <v>546.26974839999991</v>
      </c>
      <c r="E4384" s="151"/>
      <c r="F4384" s="133" t="s">
        <v>9</v>
      </c>
      <c r="G4384" s="133"/>
      <c r="H4384" s="134"/>
      <c r="I4384" s="151"/>
      <c r="J4384" s="151">
        <v>57.1</v>
      </c>
      <c r="K4384" s="151">
        <v>-0.47231214047287795</v>
      </c>
      <c r="L4384" s="151">
        <v>-3.267902944819884</v>
      </c>
      <c r="M4384" s="244"/>
      <c r="N4384" s="113"/>
    </row>
    <row r="4385" spans="1:14" s="117" customFormat="1">
      <c r="A4385" s="227"/>
      <c r="B4385" s="113"/>
      <c r="C4385" s="113"/>
      <c r="D4385" s="132">
        <v>546.3391423999999</v>
      </c>
      <c r="E4385" s="151"/>
      <c r="F4385" s="133" t="s">
        <v>9</v>
      </c>
      <c r="G4385" s="133"/>
      <c r="H4385" s="134"/>
      <c r="I4385" s="151"/>
      <c r="J4385" s="151">
        <v>50.6</v>
      </c>
      <c r="K4385" s="151">
        <v>-0.58675068249348283</v>
      </c>
      <c r="L4385" s="151">
        <v>-2.1686878806040291</v>
      </c>
      <c r="M4385" s="244"/>
      <c r="N4385" s="113"/>
    </row>
    <row r="4386" spans="1:14" s="117" customFormat="1">
      <c r="A4386" s="227"/>
      <c r="B4386" s="113"/>
      <c r="C4386" s="113"/>
      <c r="D4386" s="132">
        <v>546.34981839999989</v>
      </c>
      <c r="E4386" s="151"/>
      <c r="F4386" s="133" t="s">
        <v>9</v>
      </c>
      <c r="G4386" s="133"/>
      <c r="H4386" s="134"/>
      <c r="I4386" s="151"/>
      <c r="J4386" s="151">
        <v>49.6</v>
      </c>
      <c r="K4386" s="151">
        <v>-0.36541889366781138</v>
      </c>
      <c r="L4386" s="151">
        <v>-2.7722619094917214</v>
      </c>
      <c r="M4386" s="244"/>
      <c r="N4386" s="113"/>
    </row>
    <row r="4387" spans="1:14" s="117" customFormat="1">
      <c r="A4387" s="227"/>
      <c r="B4387" s="113"/>
      <c r="C4387" s="113"/>
      <c r="D4387" s="132">
        <v>546.47899799999993</v>
      </c>
      <c r="E4387" s="151"/>
      <c r="F4387" s="133" t="s">
        <v>9</v>
      </c>
      <c r="G4387" s="133"/>
      <c r="H4387" s="134"/>
      <c r="I4387" s="151"/>
      <c r="J4387" s="151">
        <v>37.5</v>
      </c>
      <c r="K4387" s="151">
        <v>-0.55716500932180546</v>
      </c>
      <c r="L4387" s="151">
        <v>-3.7357912176834311</v>
      </c>
      <c r="M4387" s="244"/>
      <c r="N4387" s="113"/>
    </row>
    <row r="4388" spans="1:14" s="117" customFormat="1">
      <c r="A4388" s="227"/>
      <c r="B4388" s="113"/>
      <c r="C4388" s="113"/>
      <c r="D4388" s="132">
        <v>546.50995839999996</v>
      </c>
      <c r="E4388" s="151"/>
      <c r="F4388" s="133" t="s">
        <v>9</v>
      </c>
      <c r="G4388" s="133"/>
      <c r="H4388" s="134"/>
      <c r="I4388" s="151"/>
      <c r="J4388" s="151">
        <v>34.6</v>
      </c>
      <c r="K4388" s="151">
        <v>-0.59640543534751933</v>
      </c>
      <c r="L4388" s="151">
        <v>-3.8908777793418672</v>
      </c>
      <c r="M4388" s="244"/>
      <c r="N4388" s="113"/>
    </row>
    <row r="4389" spans="1:14" s="117" customFormat="1">
      <c r="A4389" s="227"/>
      <c r="B4389" s="113"/>
      <c r="C4389" s="113"/>
      <c r="D4389" s="132">
        <v>546.51636399999995</v>
      </c>
      <c r="E4389" s="151"/>
      <c r="F4389" s="133" t="s">
        <v>9</v>
      </c>
      <c r="G4389" s="133"/>
      <c r="H4389" s="134"/>
      <c r="I4389" s="151"/>
      <c r="J4389" s="151">
        <v>34</v>
      </c>
      <c r="K4389" s="151">
        <v>-0.51302795159616721</v>
      </c>
      <c r="L4389" s="151">
        <v>-4.9004985084519781</v>
      </c>
      <c r="M4389" s="244"/>
      <c r="N4389" s="113"/>
    </row>
    <row r="4390" spans="1:14" s="117" customFormat="1">
      <c r="A4390" s="227"/>
      <c r="B4390" s="113"/>
      <c r="C4390" s="113"/>
      <c r="D4390" s="132">
        <v>546.54839199999992</v>
      </c>
      <c r="E4390" s="151"/>
      <c r="F4390" s="133" t="s">
        <v>9</v>
      </c>
      <c r="G4390" s="133"/>
      <c r="H4390" s="134"/>
      <c r="I4390" s="151"/>
      <c r="J4390" s="151">
        <v>31</v>
      </c>
      <c r="K4390" s="151">
        <v>-0.53310818479213995</v>
      </c>
      <c r="L4390" s="151">
        <v>-5.8446628539417311</v>
      </c>
      <c r="M4390" s="244"/>
      <c r="N4390" s="113"/>
    </row>
    <row r="4391" spans="1:14" s="117" customFormat="1">
      <c r="A4391" s="227"/>
      <c r="B4391" s="113"/>
      <c r="C4391" s="113"/>
      <c r="D4391" s="132">
        <v>546.5676087999999</v>
      </c>
      <c r="E4391" s="151"/>
      <c r="F4391" s="133" t="s">
        <v>9</v>
      </c>
      <c r="G4391" s="133"/>
      <c r="H4391" s="134"/>
      <c r="I4391" s="151"/>
      <c r="J4391" s="151">
        <v>29.2</v>
      </c>
      <c r="K4391" s="151">
        <v>-0.79212567852937976</v>
      </c>
      <c r="L4391" s="151">
        <v>-4.2571529942700419</v>
      </c>
      <c r="M4391" s="244"/>
      <c r="N4391" s="113"/>
    </row>
    <row r="4392" spans="1:14" s="117" customFormat="1">
      <c r="A4392" s="227"/>
      <c r="B4392" s="113"/>
      <c r="C4392" s="113"/>
      <c r="D4392" s="132">
        <v>546.58789319999994</v>
      </c>
      <c r="E4392" s="151"/>
      <c r="F4392" s="133" t="s">
        <v>9</v>
      </c>
      <c r="G4392" s="133"/>
      <c r="H4392" s="134"/>
      <c r="I4392" s="151"/>
      <c r="J4392" s="151">
        <v>27.3</v>
      </c>
      <c r="K4392" s="151">
        <v>9.294023857280842E-4</v>
      </c>
      <c r="L4392" s="151">
        <v>-2.3456086310795414</v>
      </c>
      <c r="M4392" s="244"/>
      <c r="N4392" s="113"/>
    </row>
    <row r="4393" spans="1:14" s="117" customFormat="1">
      <c r="A4393" s="227"/>
      <c r="B4393" s="113"/>
      <c r="C4393" s="113"/>
      <c r="D4393" s="132">
        <v>546.65194919999999</v>
      </c>
      <c r="E4393" s="151"/>
      <c r="F4393" s="133" t="s">
        <v>9</v>
      </c>
      <c r="G4393" s="133"/>
      <c r="H4393" s="134"/>
      <c r="I4393" s="151"/>
      <c r="J4393" s="151">
        <v>21.3</v>
      </c>
      <c r="K4393" s="151">
        <v>-0.35311181556335913</v>
      </c>
      <c r="L4393" s="151">
        <v>-3.7746673621376901</v>
      </c>
      <c r="M4393" s="244"/>
      <c r="N4393" s="113"/>
    </row>
    <row r="4394" spans="1:14" s="117" customFormat="1">
      <c r="A4394" s="227"/>
      <c r="B4394" s="113"/>
      <c r="C4394" s="113"/>
      <c r="D4394" s="108">
        <v>546.6999912</v>
      </c>
      <c r="E4394" s="152"/>
      <c r="F4394" s="135" t="s">
        <v>9</v>
      </c>
      <c r="G4394" s="135"/>
      <c r="H4394" s="136"/>
      <c r="I4394" s="152"/>
      <c r="J4394" s="152">
        <v>16.8</v>
      </c>
      <c r="K4394" s="152">
        <v>-2.2696615018729567</v>
      </c>
      <c r="L4394" s="152">
        <v>-6.4219058959215101</v>
      </c>
      <c r="M4394" s="245"/>
      <c r="N4394" s="114"/>
    </row>
    <row r="4395" spans="1:14" s="117" customFormat="1">
      <c r="A4395" s="227"/>
      <c r="B4395" s="113"/>
      <c r="C4395" s="113" t="s">
        <v>3664</v>
      </c>
      <c r="D4395" s="149">
        <v>632.79999999999995</v>
      </c>
      <c r="E4395" s="110" t="s">
        <v>3697</v>
      </c>
      <c r="F4395" s="113" t="s">
        <v>3667</v>
      </c>
      <c r="G4395" s="113"/>
      <c r="H4395" s="90"/>
      <c r="I4395" s="110"/>
      <c r="J4395" s="110">
        <v>10</v>
      </c>
      <c r="K4395" s="110">
        <v>-3.9341111111111111</v>
      </c>
      <c r="L4395" s="110">
        <v>-7.5857136572356163</v>
      </c>
      <c r="M4395" s="244">
        <v>1</v>
      </c>
      <c r="N4395" s="113"/>
    </row>
    <row r="4396" spans="1:14" s="117" customFormat="1">
      <c r="A4396" s="227"/>
      <c r="B4396" s="113"/>
      <c r="C4396" s="113"/>
      <c r="D4396" s="149">
        <v>632.55999999999995</v>
      </c>
      <c r="E4396" s="110"/>
      <c r="F4396" s="113" t="s">
        <v>3667</v>
      </c>
      <c r="G4396" s="113"/>
      <c r="H4396" s="90"/>
      <c r="I4396" s="110"/>
      <c r="J4396" s="110">
        <v>11</v>
      </c>
      <c r="K4396" s="110">
        <v>-3.762111111111111</v>
      </c>
      <c r="L4396" s="110">
        <v>-4.6042734196705766</v>
      </c>
      <c r="M4396" s="244"/>
      <c r="N4396" s="113"/>
    </row>
    <row r="4397" spans="1:14" s="117" customFormat="1">
      <c r="A4397" s="227"/>
      <c r="B4397" s="113"/>
      <c r="C4397" s="113"/>
      <c r="D4397" s="149">
        <v>632.36799999999994</v>
      </c>
      <c r="E4397" s="110"/>
      <c r="F4397" s="113" t="s">
        <v>3667</v>
      </c>
      <c r="G4397" s="113"/>
      <c r="H4397" s="90"/>
      <c r="I4397" s="110"/>
      <c r="J4397" s="110">
        <v>11.8</v>
      </c>
      <c r="K4397" s="110">
        <v>-3.5151111111111111</v>
      </c>
      <c r="L4397" s="110">
        <v>-6.1593340482278487</v>
      </c>
      <c r="M4397" s="244"/>
      <c r="N4397" s="113"/>
    </row>
    <row r="4398" spans="1:14" s="117" customFormat="1">
      <c r="A4398" s="227"/>
      <c r="B4398" s="113"/>
      <c r="C4398" s="113"/>
      <c r="D4398" s="149">
        <v>632.19999999999993</v>
      </c>
      <c r="E4398" s="110"/>
      <c r="F4398" s="113" t="s">
        <v>3667</v>
      </c>
      <c r="G4398" s="113"/>
      <c r="H4398" s="90"/>
      <c r="I4398" s="110"/>
      <c r="J4398" s="110">
        <v>12.5</v>
      </c>
      <c r="K4398" s="110">
        <v>-3.5951111111111111</v>
      </c>
      <c r="L4398" s="110">
        <v>-6.6047683466688492</v>
      </c>
      <c r="M4398" s="245"/>
      <c r="N4398" s="113"/>
    </row>
    <row r="4399" spans="1:14" s="117" customFormat="1">
      <c r="A4399" s="227"/>
      <c r="B4399" s="113"/>
      <c r="C4399" s="113"/>
      <c r="D4399" s="149">
        <v>632.12799999999993</v>
      </c>
      <c r="E4399" s="110"/>
      <c r="F4399" s="113" t="s">
        <v>825</v>
      </c>
      <c r="G4399" s="113"/>
      <c r="H4399" s="90"/>
      <c r="I4399" s="110"/>
      <c r="J4399" s="110">
        <v>12.8</v>
      </c>
      <c r="K4399" s="110">
        <v>0.17988888888888888</v>
      </c>
      <c r="L4399" s="110">
        <v>-7.845055404327824</v>
      </c>
      <c r="M4399" s="244">
        <v>2</v>
      </c>
      <c r="N4399" s="113"/>
    </row>
    <row r="4400" spans="1:14" s="117" customFormat="1">
      <c r="A4400" s="227"/>
      <c r="B4400" s="113"/>
      <c r="C4400" s="113"/>
      <c r="D4400" s="149">
        <v>632.02477582839992</v>
      </c>
      <c r="E4400" s="110"/>
      <c r="F4400" s="113" t="s">
        <v>825</v>
      </c>
      <c r="G4400" s="113"/>
      <c r="H4400" s="90"/>
      <c r="I4400" s="110"/>
      <c r="J4400" s="110">
        <v>15</v>
      </c>
      <c r="K4400" s="110">
        <v>-3.811111111111113E-2</v>
      </c>
      <c r="L4400" s="110">
        <v>-8.1707173691880968</v>
      </c>
      <c r="M4400" s="244"/>
      <c r="N4400" s="113"/>
    </row>
    <row r="4401" spans="1:14" s="117" customFormat="1">
      <c r="A4401" s="227"/>
      <c r="B4401" s="113"/>
      <c r="C4401" s="113"/>
      <c r="D4401" s="149">
        <v>631.57903508739992</v>
      </c>
      <c r="E4401" s="110"/>
      <c r="F4401" s="113" t="s">
        <v>825</v>
      </c>
      <c r="G4401" s="113"/>
      <c r="H4401" s="90"/>
      <c r="I4401" s="110"/>
      <c r="J4401" s="110">
        <v>24.5</v>
      </c>
      <c r="K4401" s="110">
        <v>3.7128888888888887</v>
      </c>
      <c r="L4401" s="110">
        <v>-8.4419373642388251</v>
      </c>
      <c r="M4401" s="244"/>
      <c r="N4401" s="113"/>
    </row>
    <row r="4402" spans="1:14" s="117" customFormat="1">
      <c r="A4402" s="227"/>
      <c r="B4402" s="113"/>
      <c r="C4402" s="113"/>
      <c r="D4402" s="149">
        <v>631.46173489239993</v>
      </c>
      <c r="E4402" s="110"/>
      <c r="F4402" s="113" t="s">
        <v>825</v>
      </c>
      <c r="G4402" s="113"/>
      <c r="H4402" s="90"/>
      <c r="I4402" s="110"/>
      <c r="J4402" s="110">
        <v>27</v>
      </c>
      <c r="K4402" s="110">
        <v>4.9928888888888885</v>
      </c>
      <c r="L4402" s="110">
        <v>-9.3961566168989208</v>
      </c>
      <c r="M4402" s="244"/>
      <c r="N4402" s="113"/>
    </row>
    <row r="4403" spans="1:14" s="117" customFormat="1">
      <c r="A4403" s="227"/>
      <c r="B4403" s="113"/>
      <c r="C4403" s="113"/>
      <c r="D4403" s="149">
        <v>631.28813060379991</v>
      </c>
      <c r="E4403" s="110"/>
      <c r="F4403" s="113" t="s">
        <v>825</v>
      </c>
      <c r="G4403" s="113"/>
      <c r="H4403" s="90"/>
      <c r="I4403" s="110"/>
      <c r="J4403" s="110">
        <v>30.7</v>
      </c>
      <c r="K4403" s="110">
        <v>9.270888888888889</v>
      </c>
      <c r="L4403" s="110">
        <v>-10.755226154142306</v>
      </c>
      <c r="M4403" s="244"/>
      <c r="N4403" s="113"/>
    </row>
    <row r="4404" spans="1:14" s="117" customFormat="1">
      <c r="A4404" s="227"/>
      <c r="B4404" s="113"/>
      <c r="C4404" s="113"/>
      <c r="D4404" s="149">
        <v>630.89869395639994</v>
      </c>
      <c r="E4404" s="110"/>
      <c r="F4404" s="113" t="s">
        <v>825</v>
      </c>
      <c r="G4404" s="113"/>
      <c r="H4404" s="90"/>
      <c r="I4404" s="110"/>
      <c r="J4404" s="110">
        <v>39</v>
      </c>
      <c r="K4404" s="110">
        <v>-3.0071111111111111</v>
      </c>
      <c r="L4404" s="110">
        <v>-6.3929395914102694</v>
      </c>
      <c r="M4404" s="244"/>
      <c r="N4404" s="113"/>
    </row>
    <row r="4405" spans="1:14" s="117" customFormat="1">
      <c r="A4405" s="227"/>
      <c r="B4405" s="113"/>
      <c r="C4405" s="113"/>
      <c r="D4405" s="149">
        <v>630.80485380039988</v>
      </c>
      <c r="E4405" s="110"/>
      <c r="F4405" s="113" t="s">
        <v>825</v>
      </c>
      <c r="G4405" s="113"/>
      <c r="H4405" s="90"/>
      <c r="I4405" s="110"/>
      <c r="J4405" s="110">
        <v>41</v>
      </c>
      <c r="K4405" s="110">
        <v>-3.0661111111111112</v>
      </c>
      <c r="L4405" s="110">
        <v>-8.187544887129107</v>
      </c>
      <c r="M4405" s="244"/>
      <c r="N4405" s="113"/>
    </row>
    <row r="4406" spans="1:14" s="117" customFormat="1">
      <c r="A4406" s="227"/>
      <c r="B4406" s="113"/>
      <c r="C4406" s="113"/>
      <c r="D4406" s="149">
        <v>630.75793372239991</v>
      </c>
      <c r="E4406" s="110"/>
      <c r="F4406" s="113" t="s">
        <v>825</v>
      </c>
      <c r="G4406" s="113"/>
      <c r="H4406" s="90"/>
      <c r="I4406" s="110"/>
      <c r="J4406" s="110">
        <v>42</v>
      </c>
      <c r="K4406" s="110">
        <v>-1.594111111111111</v>
      </c>
      <c r="L4406" s="110">
        <v>-3.6589628529792577</v>
      </c>
      <c r="M4406" s="244"/>
      <c r="N4406" s="113"/>
    </row>
    <row r="4407" spans="1:14" s="117" customFormat="1">
      <c r="A4407" s="227"/>
      <c r="B4407" s="113"/>
      <c r="C4407" s="113"/>
      <c r="D4407" s="149">
        <v>630.6875536053999</v>
      </c>
      <c r="E4407" s="110"/>
      <c r="F4407" s="113" t="s">
        <v>825</v>
      </c>
      <c r="G4407" s="113"/>
      <c r="H4407" s="90"/>
      <c r="I4407" s="110"/>
      <c r="J4407" s="110">
        <v>43.5</v>
      </c>
      <c r="K4407" s="110">
        <v>-2.7461111111111109</v>
      </c>
      <c r="L4407" s="110">
        <v>-6.9967505292969614</v>
      </c>
      <c r="M4407" s="244"/>
      <c r="N4407" s="113"/>
    </row>
    <row r="4408" spans="1:14" s="117" customFormat="1">
      <c r="A4408" s="227"/>
      <c r="B4408" s="113"/>
      <c r="C4408" s="113"/>
      <c r="D4408" s="149">
        <v>622.4999999943999</v>
      </c>
      <c r="E4408" s="110"/>
      <c r="F4408" s="113" t="s">
        <v>825</v>
      </c>
      <c r="G4408" s="113"/>
      <c r="H4408" s="90"/>
      <c r="I4408" s="110"/>
      <c r="J4408" s="110">
        <v>218</v>
      </c>
      <c r="K4408" s="110">
        <v>-0.60011111111111115</v>
      </c>
      <c r="L4408" s="110">
        <v>-7.8440655503312806</v>
      </c>
      <c r="M4408" s="245"/>
      <c r="N4408" s="113"/>
    </row>
    <row r="4409" spans="1:14" s="117" customFormat="1">
      <c r="A4409" s="227"/>
      <c r="B4409" s="113"/>
      <c r="C4409" s="113"/>
      <c r="D4409" s="144">
        <v>573.5</v>
      </c>
      <c r="E4409" s="10"/>
      <c r="F4409" s="113" t="s">
        <v>3679</v>
      </c>
      <c r="G4409" s="113"/>
      <c r="H4409" s="90"/>
      <c r="I4409" s="110"/>
      <c r="J4409" s="110">
        <v>338.5</v>
      </c>
      <c r="K4409" s="110">
        <v>-5.4341111111111111</v>
      </c>
      <c r="L4409" s="110">
        <v>-5.9752212048722564</v>
      </c>
      <c r="M4409" s="244">
        <v>3</v>
      </c>
      <c r="N4409" s="113"/>
    </row>
    <row r="4410" spans="1:14" s="117" customFormat="1">
      <c r="A4410" s="227"/>
      <c r="B4410" s="113"/>
      <c r="C4410" s="113"/>
      <c r="D4410" s="144">
        <v>573.24800000000005</v>
      </c>
      <c r="E4410" s="110"/>
      <c r="F4410" s="113" t="s">
        <v>3679</v>
      </c>
      <c r="G4410" s="113"/>
      <c r="H4410" s="90"/>
      <c r="I4410" s="146"/>
      <c r="J4410" s="110">
        <v>341</v>
      </c>
      <c r="K4410" s="110">
        <v>-5.6111111111111107</v>
      </c>
      <c r="L4410" s="110">
        <v>-5.5485941323654666</v>
      </c>
      <c r="M4410" s="244"/>
      <c r="N4410" s="113"/>
    </row>
    <row r="4411" spans="1:14" s="117" customFormat="1">
      <c r="A4411" s="227"/>
      <c r="B4411" s="113"/>
      <c r="C4411" s="113"/>
      <c r="D4411" s="149">
        <v>573.1472</v>
      </c>
      <c r="E4411" s="110"/>
      <c r="F4411" s="113" t="s">
        <v>3679</v>
      </c>
      <c r="G4411" s="113"/>
      <c r="H4411" s="90"/>
      <c r="I4411" s="146"/>
      <c r="J4411" s="110">
        <v>342</v>
      </c>
      <c r="K4411" s="110">
        <v>-5.3231111111111113</v>
      </c>
      <c r="L4411" s="110">
        <v>-5.3248871291484798</v>
      </c>
      <c r="M4411" s="244"/>
      <c r="N4411" s="113"/>
    </row>
    <row r="4412" spans="1:14" s="117" customFormat="1">
      <c r="A4412" s="227"/>
      <c r="B4412" s="113"/>
      <c r="C4412" s="113"/>
      <c r="D4412" s="149">
        <v>573.04639999999995</v>
      </c>
      <c r="E4412" s="110"/>
      <c r="F4412" s="113" t="s">
        <v>3679</v>
      </c>
      <c r="G4412" s="113"/>
      <c r="H4412" s="90"/>
      <c r="I4412" s="146"/>
      <c r="J4412" s="110">
        <v>343</v>
      </c>
      <c r="K4412" s="110">
        <v>-6.049142857142856</v>
      </c>
      <c r="L4412" s="110">
        <v>-5.8597539505780052</v>
      </c>
      <c r="M4412" s="244"/>
      <c r="N4412" s="113"/>
    </row>
    <row r="4413" spans="1:14" s="117" customFormat="1">
      <c r="A4413" s="227"/>
      <c r="B4413" s="113"/>
      <c r="C4413" s="113"/>
      <c r="D4413" s="149">
        <v>572.9455999999999</v>
      </c>
      <c r="E4413" s="110"/>
      <c r="F4413" s="113" t="s">
        <v>3679</v>
      </c>
      <c r="G4413" s="113"/>
      <c r="H4413" s="90"/>
      <c r="I4413" s="146"/>
      <c r="J4413" s="110">
        <v>344</v>
      </c>
      <c r="K4413" s="110">
        <v>-6.1351428571428563</v>
      </c>
      <c r="L4413" s="110">
        <v>-5.5964527874995103</v>
      </c>
      <c r="M4413" s="244"/>
      <c r="N4413" s="113"/>
    </row>
    <row r="4414" spans="1:14" s="117" customFormat="1">
      <c r="A4414" s="227"/>
      <c r="B4414" s="113"/>
      <c r="C4414" s="113"/>
      <c r="D4414" s="149">
        <v>572.84479999999985</v>
      </c>
      <c r="E4414" s="110"/>
      <c r="F4414" s="113" t="s">
        <v>3679</v>
      </c>
      <c r="G4414" s="113"/>
      <c r="H4414" s="90"/>
      <c r="I4414" s="146"/>
      <c r="J4414" s="110">
        <v>345</v>
      </c>
      <c r="K4414" s="110">
        <v>-4.8471428571428561</v>
      </c>
      <c r="L4414" s="110">
        <v>-4.581852441050609</v>
      </c>
      <c r="M4414" s="244"/>
      <c r="N4414" s="113"/>
    </row>
    <row r="4415" spans="1:14" s="117" customFormat="1">
      <c r="A4415" s="227"/>
      <c r="B4415" s="113"/>
      <c r="C4415" s="113"/>
      <c r="D4415" s="149">
        <v>572.7439999999998</v>
      </c>
      <c r="E4415" s="110"/>
      <c r="F4415" s="113" t="s">
        <v>3679</v>
      </c>
      <c r="G4415" s="113"/>
      <c r="H4415" s="90"/>
      <c r="I4415" s="146"/>
      <c r="J4415" s="110">
        <v>346</v>
      </c>
      <c r="K4415" s="110">
        <v>-5.0271428571428576</v>
      </c>
      <c r="L4415" s="110">
        <v>-4.5343394492169811</v>
      </c>
      <c r="M4415" s="244"/>
      <c r="N4415" s="113"/>
    </row>
    <row r="4416" spans="1:14" s="117" customFormat="1">
      <c r="A4416" s="227"/>
      <c r="B4416" s="113"/>
      <c r="C4416" s="113"/>
      <c r="D4416" s="149">
        <v>572.64319999999975</v>
      </c>
      <c r="E4416" s="110"/>
      <c r="F4416" s="113" t="s">
        <v>3679</v>
      </c>
      <c r="G4416" s="113"/>
      <c r="H4416" s="90"/>
      <c r="I4416" s="146"/>
      <c r="J4416" s="110">
        <v>347</v>
      </c>
      <c r="K4416" s="110">
        <v>-6.8931428571428572</v>
      </c>
      <c r="L4416" s="110">
        <v>-5.9132060663908934</v>
      </c>
      <c r="M4416" s="244"/>
      <c r="N4416" s="113"/>
    </row>
    <row r="4417" spans="1:14" s="117" customFormat="1">
      <c r="A4417" s="227"/>
      <c r="B4417" s="113"/>
      <c r="C4417" s="113"/>
      <c r="D4417" s="149">
        <v>572.5423999999997</v>
      </c>
      <c r="E4417" s="110"/>
      <c r="F4417" s="113" t="s">
        <v>3679</v>
      </c>
      <c r="G4417" s="113"/>
      <c r="H4417" s="90"/>
      <c r="I4417" s="146"/>
      <c r="J4417" s="110">
        <v>348</v>
      </c>
      <c r="K4417" s="110">
        <v>-7.2871428571428574</v>
      </c>
      <c r="L4417" s="110">
        <v>-6.1289942376356468</v>
      </c>
      <c r="M4417" s="244"/>
      <c r="N4417" s="113"/>
    </row>
    <row r="4418" spans="1:14" s="117" customFormat="1">
      <c r="A4418" s="227"/>
      <c r="B4418" s="113"/>
      <c r="C4418" s="113"/>
      <c r="D4418" s="149">
        <v>572.44159999999965</v>
      </c>
      <c r="E4418" s="110"/>
      <c r="F4418" s="113" t="s">
        <v>3679</v>
      </c>
      <c r="G4418" s="113"/>
      <c r="H4418" s="90"/>
      <c r="I4418" s="146"/>
      <c r="J4418" s="110">
        <v>349</v>
      </c>
      <c r="K4418" s="110">
        <v>-5.4091428571428573</v>
      </c>
      <c r="L4418" s="110">
        <v>-4.7372595185067841</v>
      </c>
      <c r="M4418" s="244"/>
      <c r="N4418" s="113"/>
    </row>
    <row r="4419" spans="1:14" s="117" customFormat="1">
      <c r="A4419" s="227"/>
      <c r="B4419" s="113"/>
      <c r="C4419" s="113"/>
      <c r="D4419" s="149">
        <v>572.3407999999996</v>
      </c>
      <c r="E4419" s="110"/>
      <c r="F4419" s="113" t="s">
        <v>3679</v>
      </c>
      <c r="G4419" s="113"/>
      <c r="H4419" s="90"/>
      <c r="I4419" s="146"/>
      <c r="J4419" s="110">
        <v>350</v>
      </c>
      <c r="K4419" s="110">
        <v>-6.9521428571428565</v>
      </c>
      <c r="L4419" s="110">
        <v>-5.7498801569624849</v>
      </c>
      <c r="M4419" s="244"/>
      <c r="N4419" s="113"/>
    </row>
    <row r="4420" spans="1:14" s="117" customFormat="1">
      <c r="A4420" s="227"/>
      <c r="B4420" s="113"/>
      <c r="C4420" s="113"/>
      <c r="D4420" s="149">
        <v>572.23999999999955</v>
      </c>
      <c r="E4420" s="110"/>
      <c r="F4420" s="113" t="s">
        <v>3679</v>
      </c>
      <c r="G4420" s="113"/>
      <c r="H4420" s="90"/>
      <c r="I4420" s="146"/>
      <c r="J4420" s="110">
        <v>351</v>
      </c>
      <c r="K4420" s="110">
        <v>-6.9231428571428566</v>
      </c>
      <c r="L4420" s="110">
        <v>-5.8280786226888441</v>
      </c>
      <c r="M4420" s="244"/>
      <c r="N4420" s="113"/>
    </row>
    <row r="4421" spans="1:14" s="117" customFormat="1">
      <c r="A4421" s="227"/>
      <c r="B4421" s="113"/>
      <c r="C4421" s="113"/>
      <c r="D4421" s="149">
        <v>572.13919999999951</v>
      </c>
      <c r="E4421" s="110"/>
      <c r="F4421" s="113" t="s">
        <v>3679</v>
      </c>
      <c r="G4421" s="113"/>
      <c r="H4421" s="90"/>
      <c r="I4421" s="146"/>
      <c r="J4421" s="110">
        <v>352</v>
      </c>
      <c r="K4421" s="110">
        <v>-5.9591428571428562</v>
      </c>
      <c r="L4421" s="110">
        <v>-5.2440647647329062</v>
      </c>
      <c r="M4421" s="244"/>
      <c r="N4421" s="113"/>
    </row>
    <row r="4422" spans="1:14" s="117" customFormat="1">
      <c r="A4422" s="227"/>
      <c r="B4422" s="113"/>
      <c r="C4422" s="113"/>
      <c r="D4422" s="149">
        <v>572.03839999999946</v>
      </c>
      <c r="E4422" s="110"/>
      <c r="F4422" s="113" t="s">
        <v>3679</v>
      </c>
      <c r="G4422" s="113"/>
      <c r="H4422" s="90"/>
      <c r="I4422" s="146"/>
      <c r="J4422" s="110">
        <v>353</v>
      </c>
      <c r="K4422" s="110">
        <v>-6.9721428571428561</v>
      </c>
      <c r="L4422" s="110">
        <v>-6.0191204440202402</v>
      </c>
      <c r="M4422" s="244"/>
      <c r="N4422" s="113"/>
    </row>
    <row r="4423" spans="1:14" s="117" customFormat="1">
      <c r="A4423" s="227"/>
      <c r="B4423" s="113"/>
      <c r="C4423" s="113"/>
      <c r="D4423" s="149">
        <v>571.88719999999944</v>
      </c>
      <c r="E4423" s="110"/>
      <c r="F4423" s="113" t="s">
        <v>3679</v>
      </c>
      <c r="G4423" s="113"/>
      <c r="H4423" s="90"/>
      <c r="I4423" s="146"/>
      <c r="J4423" s="110">
        <v>354.5</v>
      </c>
      <c r="K4423" s="110">
        <v>-6.7581428571428575</v>
      </c>
      <c r="L4423" s="110">
        <v>-5.7122657050942909</v>
      </c>
      <c r="M4423" s="244"/>
      <c r="N4423" s="113"/>
    </row>
    <row r="4424" spans="1:14" s="117" customFormat="1">
      <c r="A4424" s="227"/>
      <c r="B4424" s="113"/>
      <c r="C4424" s="113"/>
      <c r="D4424" s="149">
        <v>571.73599999999942</v>
      </c>
      <c r="E4424" s="110"/>
      <c r="F4424" s="113" t="s">
        <v>3679</v>
      </c>
      <c r="G4424" s="113"/>
      <c r="H4424" s="90"/>
      <c r="I4424" s="146"/>
      <c r="J4424" s="110">
        <v>356</v>
      </c>
      <c r="K4424" s="110">
        <v>-6.4261428571428567</v>
      </c>
      <c r="L4424" s="110">
        <v>-5.8884597164775361</v>
      </c>
      <c r="M4424" s="244"/>
      <c r="N4424" s="113"/>
    </row>
    <row r="4425" spans="1:14" s="117" customFormat="1">
      <c r="A4425" s="227"/>
      <c r="B4425" s="113"/>
      <c r="C4425" s="113"/>
      <c r="D4425" s="149">
        <v>571.63519999999937</v>
      </c>
      <c r="E4425" s="110"/>
      <c r="F4425" s="113" t="s">
        <v>3679</v>
      </c>
      <c r="G4425" s="113"/>
      <c r="H4425" s="90"/>
      <c r="I4425" s="146"/>
      <c r="J4425" s="110">
        <v>357</v>
      </c>
      <c r="K4425" s="110">
        <v>-6.6571428571428566</v>
      </c>
      <c r="L4425" s="110">
        <v>-5.6894990631739066</v>
      </c>
      <c r="M4425" s="244"/>
      <c r="N4425" s="113"/>
    </row>
    <row r="4426" spans="1:14" s="117" customFormat="1">
      <c r="A4426" s="227"/>
      <c r="B4426" s="113"/>
      <c r="C4426" s="113"/>
      <c r="D4426" s="149">
        <v>571.53439999999932</v>
      </c>
      <c r="E4426" s="110"/>
      <c r="F4426" s="113" t="s">
        <v>3679</v>
      </c>
      <c r="G4426" s="113"/>
      <c r="H4426" s="90"/>
      <c r="I4426" s="146"/>
      <c r="J4426" s="110">
        <v>358</v>
      </c>
      <c r="K4426" s="110">
        <v>-5.9591428571428562</v>
      </c>
      <c r="L4426" s="110">
        <v>-6.4467373705235733</v>
      </c>
      <c r="M4426" s="244"/>
      <c r="N4426" s="113"/>
    </row>
    <row r="4427" spans="1:14" s="117" customFormat="1">
      <c r="A4427" s="227"/>
      <c r="B4427" s="113"/>
      <c r="C4427" s="113"/>
      <c r="D4427" s="149">
        <v>571.43359999999927</v>
      </c>
      <c r="E4427" s="110"/>
      <c r="F4427" s="113" t="s">
        <v>3679</v>
      </c>
      <c r="G4427" s="113"/>
      <c r="H4427" s="90"/>
      <c r="I4427" s="146"/>
      <c r="J4427" s="110">
        <v>359</v>
      </c>
      <c r="K4427" s="110">
        <v>-5.4841428571428565</v>
      </c>
      <c r="L4427" s="110">
        <v>-5.9458712482765979</v>
      </c>
      <c r="M4427" s="244"/>
      <c r="N4427" s="113"/>
    </row>
    <row r="4428" spans="1:14" s="117" customFormat="1">
      <c r="A4428" s="227"/>
      <c r="B4428" s="113"/>
      <c r="C4428" s="113"/>
      <c r="D4428" s="149">
        <v>571.30255999999929</v>
      </c>
      <c r="E4428" s="110"/>
      <c r="F4428" s="113" t="s">
        <v>3679</v>
      </c>
      <c r="G4428" s="113"/>
      <c r="H4428" s="90"/>
      <c r="I4428" s="146"/>
      <c r="J4428" s="110">
        <v>360.3</v>
      </c>
      <c r="K4428" s="110">
        <v>-7.1431428571428572</v>
      </c>
      <c r="L4428" s="110">
        <v>-6.9060296249159538</v>
      </c>
      <c r="M4428" s="244"/>
      <c r="N4428" s="113"/>
    </row>
    <row r="4429" spans="1:14" s="117" customFormat="1">
      <c r="A4429" s="227"/>
      <c r="B4429" s="113"/>
      <c r="C4429" s="113"/>
      <c r="D4429" s="149">
        <v>571.23199999999929</v>
      </c>
      <c r="E4429" s="110"/>
      <c r="F4429" s="113" t="s">
        <v>3679</v>
      </c>
      <c r="G4429" s="113"/>
      <c r="H4429" s="90"/>
      <c r="I4429" s="146"/>
      <c r="J4429" s="110">
        <v>361</v>
      </c>
      <c r="K4429" s="110">
        <v>-6.6201428571428576</v>
      </c>
      <c r="L4429" s="110">
        <v>-5.5964527874995103</v>
      </c>
      <c r="M4429" s="244"/>
      <c r="N4429" s="113"/>
    </row>
    <row r="4430" spans="1:14" s="117" customFormat="1">
      <c r="A4430" s="227"/>
      <c r="B4430" s="113"/>
      <c r="C4430" s="113"/>
      <c r="D4430" s="149">
        <v>571.13119999999924</v>
      </c>
      <c r="E4430" s="110"/>
      <c r="F4430" s="113" t="s">
        <v>3679</v>
      </c>
      <c r="G4430" s="113"/>
      <c r="H4430" s="90"/>
      <c r="I4430" s="146"/>
      <c r="J4430" s="110">
        <v>362</v>
      </c>
      <c r="K4430" s="110">
        <v>-7.2161428571428576</v>
      </c>
      <c r="L4430" s="110">
        <v>-7.7246388800508559</v>
      </c>
      <c r="M4430" s="244"/>
      <c r="N4430" s="113"/>
    </row>
    <row r="4431" spans="1:14" s="117" customFormat="1">
      <c r="A4431" s="227"/>
      <c r="B4431" s="113"/>
      <c r="C4431" s="113"/>
      <c r="D4431" s="149">
        <v>571.03039999999919</v>
      </c>
      <c r="E4431" s="110"/>
      <c r="F4431" s="113" t="s">
        <v>3679</v>
      </c>
      <c r="G4431" s="113"/>
      <c r="H4431" s="90"/>
      <c r="I4431" s="146"/>
      <c r="J4431" s="110">
        <v>363</v>
      </c>
      <c r="K4431" s="110">
        <v>-7.996142857142857</v>
      </c>
      <c r="L4431" s="110">
        <v>-9.6211991374129813</v>
      </c>
      <c r="M4431" s="244"/>
      <c r="N4431" s="113"/>
    </row>
    <row r="4432" spans="1:14" s="117" customFormat="1">
      <c r="A4432" s="227"/>
      <c r="B4432" s="113"/>
      <c r="C4432" s="113"/>
      <c r="D4432" s="149">
        <v>570.92959999999914</v>
      </c>
      <c r="E4432" s="110"/>
      <c r="F4432" s="113" t="s">
        <v>3679</v>
      </c>
      <c r="G4432" s="113"/>
      <c r="H4432" s="90"/>
      <c r="I4432" s="146"/>
      <c r="J4432" s="110">
        <v>364</v>
      </c>
      <c r="K4432" s="110">
        <v>-8.4771428571428569</v>
      </c>
      <c r="L4432" s="110">
        <v>-9.8765814685191291</v>
      </c>
      <c r="M4432" s="244"/>
      <c r="N4432" s="113"/>
    </row>
    <row r="4433" spans="1:14" s="117" customFormat="1">
      <c r="A4433" s="227"/>
      <c r="B4433" s="113"/>
      <c r="C4433" s="113"/>
      <c r="D4433" s="149">
        <v>570.82879999999909</v>
      </c>
      <c r="E4433" s="110"/>
      <c r="F4433" s="113" t="s">
        <v>3679</v>
      </c>
      <c r="G4433" s="113"/>
      <c r="H4433" s="90"/>
      <c r="I4433" s="146"/>
      <c r="J4433" s="110">
        <v>365</v>
      </c>
      <c r="K4433" s="110">
        <v>-7.5761428571428571</v>
      </c>
      <c r="L4433" s="110">
        <v>-8.3947700357053865</v>
      </c>
      <c r="M4433" s="244"/>
      <c r="N4433" s="113"/>
    </row>
    <row r="4434" spans="1:14" s="117" customFormat="1">
      <c r="A4434" s="227"/>
      <c r="B4434" s="113"/>
      <c r="C4434" s="113"/>
      <c r="D4434" s="149">
        <v>570.72799999999904</v>
      </c>
      <c r="E4434" s="110"/>
      <c r="F4434" s="113" t="s">
        <v>3679</v>
      </c>
      <c r="G4434" s="113"/>
      <c r="H4434" s="90"/>
      <c r="I4434" s="146"/>
      <c r="J4434" s="110">
        <v>366</v>
      </c>
      <c r="K4434" s="110">
        <v>-6.9601428571428574</v>
      </c>
      <c r="L4434" s="110">
        <v>-6.6427284618375726</v>
      </c>
      <c r="M4434" s="244"/>
      <c r="N4434" s="113"/>
    </row>
    <row r="4435" spans="1:14" s="117" customFormat="1">
      <c r="A4435" s="227"/>
      <c r="B4435" s="113"/>
      <c r="C4435" s="113"/>
      <c r="D4435" s="149">
        <v>570.62719999999899</v>
      </c>
      <c r="E4435" s="110"/>
      <c r="F4435" s="113" t="s">
        <v>3679</v>
      </c>
      <c r="G4435" s="113"/>
      <c r="H4435" s="90"/>
      <c r="I4435" s="146"/>
      <c r="J4435" s="110">
        <v>367</v>
      </c>
      <c r="K4435" s="110">
        <v>-7.3451428571428572</v>
      </c>
      <c r="L4435" s="110">
        <v>-8.6847972566903255</v>
      </c>
      <c r="M4435" s="244"/>
      <c r="N4435" s="113"/>
    </row>
    <row r="4436" spans="1:14" s="117" customFormat="1">
      <c r="A4436" s="227"/>
      <c r="B4436" s="113"/>
      <c r="C4436" s="113"/>
      <c r="D4436" s="149">
        <v>570.52639999999894</v>
      </c>
      <c r="E4436" s="110"/>
      <c r="F4436" s="113" t="s">
        <v>3679</v>
      </c>
      <c r="G4436" s="113"/>
      <c r="H4436" s="90"/>
      <c r="I4436" s="146"/>
      <c r="J4436" s="110">
        <v>368</v>
      </c>
      <c r="K4436" s="110">
        <v>-7.7201428571428572</v>
      </c>
      <c r="L4436" s="110">
        <v>-9.0163983455297458</v>
      </c>
      <c r="M4436" s="244"/>
      <c r="N4436" s="113"/>
    </row>
    <row r="4437" spans="1:14" s="117" customFormat="1">
      <c r="A4437" s="227"/>
      <c r="B4437" s="113"/>
      <c r="C4437" s="113"/>
      <c r="D4437" s="149">
        <v>570.42559999999889</v>
      </c>
      <c r="E4437" s="110"/>
      <c r="F4437" s="113" t="s">
        <v>3679</v>
      </c>
      <c r="G4437" s="113"/>
      <c r="H4437" s="90"/>
      <c r="I4437" s="146"/>
      <c r="J4437" s="110">
        <v>369</v>
      </c>
      <c r="K4437" s="110">
        <v>-8.366142857142858</v>
      </c>
      <c r="L4437" s="110">
        <v>-10.362599780818067</v>
      </c>
      <c r="M4437" s="244"/>
      <c r="N4437" s="113"/>
    </row>
    <row r="4438" spans="1:14" s="117" customFormat="1">
      <c r="A4438" s="227"/>
      <c r="B4438" s="113"/>
      <c r="C4438" s="113"/>
      <c r="D4438" s="149">
        <v>570.32479999999885</v>
      </c>
      <c r="E4438" s="110"/>
      <c r="F4438" s="113" t="s">
        <v>3679</v>
      </c>
      <c r="G4438" s="113"/>
      <c r="H4438" s="90"/>
      <c r="I4438" s="146"/>
      <c r="J4438" s="110">
        <v>370</v>
      </c>
      <c r="K4438" s="110">
        <v>-7.2311428571428564</v>
      </c>
      <c r="L4438" s="110">
        <v>-8.9629462297168576</v>
      </c>
      <c r="M4438" s="244"/>
      <c r="N4438" s="113"/>
    </row>
    <row r="4439" spans="1:14" s="117" customFormat="1">
      <c r="A4439" s="227"/>
      <c r="B4439" s="113"/>
      <c r="C4439" s="113"/>
      <c r="D4439" s="149">
        <v>570.2239999999988</v>
      </c>
      <c r="E4439" s="110"/>
      <c r="F4439" s="113" t="s">
        <v>3679</v>
      </c>
      <c r="G4439" s="113"/>
      <c r="H4439" s="90"/>
      <c r="I4439" s="146"/>
      <c r="J4439" s="110">
        <v>371</v>
      </c>
      <c r="K4439" s="110">
        <v>-7.1191428571428563</v>
      </c>
      <c r="L4439" s="110">
        <v>-6.7169675115777583</v>
      </c>
      <c r="M4439" s="244"/>
      <c r="N4439" s="113"/>
    </row>
    <row r="4440" spans="1:14" s="117" customFormat="1">
      <c r="A4440" s="227"/>
      <c r="B4440" s="113"/>
      <c r="C4440" s="113"/>
      <c r="D4440" s="149">
        <v>570.12319999999875</v>
      </c>
      <c r="E4440" s="110"/>
      <c r="F4440" s="113" t="s">
        <v>3679</v>
      </c>
      <c r="G4440" s="113"/>
      <c r="H4440" s="90"/>
      <c r="I4440" s="146"/>
      <c r="J4440" s="110">
        <v>372</v>
      </c>
      <c r="K4440" s="110">
        <v>-8.2361428571428572</v>
      </c>
      <c r="L4440" s="110">
        <v>-10.319046204970499</v>
      </c>
      <c r="M4440" s="244"/>
      <c r="N4440" s="113"/>
    </row>
    <row r="4441" spans="1:14" s="117" customFormat="1">
      <c r="A4441" s="227"/>
      <c r="B4441" s="113"/>
      <c r="C4441" s="113"/>
      <c r="D4441" s="149">
        <v>570.0223999999987</v>
      </c>
      <c r="E4441" s="110"/>
      <c r="F4441" s="113" t="s">
        <v>3679</v>
      </c>
      <c r="G4441" s="113"/>
      <c r="H4441" s="90"/>
      <c r="I4441" s="146"/>
      <c r="J4441" s="110">
        <v>373</v>
      </c>
      <c r="K4441" s="110">
        <v>-8.180142857142858</v>
      </c>
      <c r="L4441" s="110">
        <v>-10.266583943154155</v>
      </c>
      <c r="M4441" s="244"/>
      <c r="N4441" s="113"/>
    </row>
    <row r="4442" spans="1:14" s="117" customFormat="1">
      <c r="A4442" s="227"/>
      <c r="B4442" s="113"/>
      <c r="C4442" s="113"/>
      <c r="D4442" s="149">
        <v>569.92159999999865</v>
      </c>
      <c r="E4442" s="110"/>
      <c r="F4442" s="113" t="s">
        <v>3679</v>
      </c>
      <c r="G4442" s="113"/>
      <c r="H4442" s="90"/>
      <c r="I4442" s="146"/>
      <c r="J4442" s="110">
        <v>374</v>
      </c>
      <c r="K4442" s="110">
        <v>-8.2231428571428573</v>
      </c>
      <c r="L4442" s="110">
        <v>-10.384376568741795</v>
      </c>
      <c r="M4442" s="244"/>
      <c r="N4442" s="113"/>
    </row>
    <row r="4443" spans="1:14" s="117" customFormat="1">
      <c r="A4443" s="227"/>
      <c r="B4443" s="113"/>
      <c r="C4443" s="113"/>
      <c r="D4443" s="149">
        <v>569.8207999999986</v>
      </c>
      <c r="E4443" s="110"/>
      <c r="F4443" s="113" t="s">
        <v>3679</v>
      </c>
      <c r="G4443" s="113"/>
      <c r="H4443" s="90"/>
      <c r="I4443" s="146"/>
      <c r="J4443" s="110">
        <v>375</v>
      </c>
      <c r="K4443" s="110">
        <v>-7.5761428571428571</v>
      </c>
      <c r="L4443" s="110">
        <v>-9.4370862940572753</v>
      </c>
      <c r="M4443" s="244"/>
      <c r="N4443" s="113"/>
    </row>
    <row r="4444" spans="1:14" s="117" customFormat="1">
      <c r="A4444" s="227"/>
      <c r="B4444" s="113"/>
      <c r="C4444" s="113"/>
      <c r="D4444" s="149">
        <v>569.71999999999855</v>
      </c>
      <c r="E4444" s="110"/>
      <c r="F4444" s="113" t="s">
        <v>3679</v>
      </c>
      <c r="G4444" s="113"/>
      <c r="H4444" s="90"/>
      <c r="I4444" s="146"/>
      <c r="J4444" s="110">
        <v>376</v>
      </c>
      <c r="K4444" s="110">
        <v>-7.3301428571428566</v>
      </c>
      <c r="L4444" s="110">
        <v>-9.2064503128645985</v>
      </c>
      <c r="M4444" s="244"/>
      <c r="N4444" s="113"/>
    </row>
    <row r="4445" spans="1:14" s="117" customFormat="1">
      <c r="A4445" s="227"/>
      <c r="B4445" s="113"/>
      <c r="C4445" s="113"/>
      <c r="D4445" s="149">
        <v>569.6191999999985</v>
      </c>
      <c r="E4445" s="110"/>
      <c r="F4445" s="113" t="s">
        <v>3679</v>
      </c>
      <c r="G4445" s="113"/>
      <c r="H4445" s="90"/>
      <c r="I4445" s="146"/>
      <c r="J4445" s="110">
        <v>377</v>
      </c>
      <c r="K4445" s="110">
        <v>-7.8891428571428577</v>
      </c>
      <c r="L4445" s="110">
        <v>-9.9785364301623023</v>
      </c>
      <c r="M4445" s="244"/>
      <c r="N4445" s="113"/>
    </row>
    <row r="4446" spans="1:14" s="117" customFormat="1">
      <c r="A4446" s="227"/>
      <c r="B4446" s="113"/>
      <c r="C4446" s="113"/>
      <c r="D4446" s="149">
        <v>569.51839999999845</v>
      </c>
      <c r="E4446" s="110"/>
      <c r="F4446" s="113" t="s">
        <v>3679</v>
      </c>
      <c r="G4446" s="113"/>
      <c r="H4446" s="90"/>
      <c r="I4446" s="146"/>
      <c r="J4446" s="110">
        <v>378</v>
      </c>
      <c r="K4446" s="110">
        <v>-7.8141428571428566</v>
      </c>
      <c r="L4446" s="110">
        <v>-9.6023919114787706</v>
      </c>
      <c r="M4446" s="244"/>
      <c r="N4446" s="113"/>
    </row>
    <row r="4447" spans="1:14" s="117" customFormat="1">
      <c r="A4447" s="227"/>
      <c r="B4447" s="113"/>
      <c r="C4447" s="113"/>
      <c r="D4447" s="149">
        <v>569.4175999999984</v>
      </c>
      <c r="E4447" s="110"/>
      <c r="F4447" s="113" t="s">
        <v>3679</v>
      </c>
      <c r="G4447" s="113"/>
      <c r="H4447" s="90"/>
      <c r="I4447" s="146"/>
      <c r="J4447" s="110">
        <v>379</v>
      </c>
      <c r="K4447" s="110">
        <v>-6.4111428571428561</v>
      </c>
      <c r="L4447" s="110">
        <v>-6.2774723371159045</v>
      </c>
      <c r="M4447" s="244"/>
      <c r="N4447" s="113"/>
    </row>
    <row r="4448" spans="1:14" s="117" customFormat="1">
      <c r="A4448" s="227"/>
      <c r="B4448" s="113"/>
      <c r="C4448" s="113"/>
      <c r="D4448" s="149">
        <v>569.31679999999835</v>
      </c>
      <c r="E4448" s="110"/>
      <c r="F4448" s="113" t="s">
        <v>3679</v>
      </c>
      <c r="G4448" s="113"/>
      <c r="H4448" s="90"/>
      <c r="I4448" s="146"/>
      <c r="J4448" s="110">
        <v>380</v>
      </c>
      <c r="K4448" s="110">
        <v>-7.1561428571428571</v>
      </c>
      <c r="L4448" s="110">
        <v>-8.7451783504790175</v>
      </c>
      <c r="M4448" s="244"/>
      <c r="N4448" s="113"/>
    </row>
    <row r="4449" spans="1:14" s="117" customFormat="1">
      <c r="A4449" s="227"/>
      <c r="B4449" s="113"/>
      <c r="C4449" s="113"/>
      <c r="D4449" s="149">
        <v>569.2159999999983</v>
      </c>
      <c r="E4449" s="110"/>
      <c r="F4449" s="113" t="s">
        <v>3679</v>
      </c>
      <c r="G4449" s="113"/>
      <c r="H4449" s="90"/>
      <c r="I4449" s="146"/>
      <c r="J4449" s="110">
        <v>381</v>
      </c>
      <c r="K4449" s="110">
        <v>-7.3451428571428572</v>
      </c>
      <c r="L4449" s="110">
        <v>-8.6541117827978216</v>
      </c>
      <c r="M4449" s="244"/>
      <c r="N4449" s="113"/>
    </row>
    <row r="4450" spans="1:14" s="117" customFormat="1">
      <c r="A4450" s="227"/>
      <c r="B4450" s="113"/>
      <c r="C4450" s="113"/>
      <c r="D4450" s="149">
        <v>569.11519999999825</v>
      </c>
      <c r="E4450" s="110"/>
      <c r="F4450" s="113" t="s">
        <v>3679</v>
      </c>
      <c r="G4450" s="113"/>
      <c r="H4450" s="90"/>
      <c r="I4450" s="146"/>
      <c r="J4450" s="110">
        <v>382</v>
      </c>
      <c r="K4450" s="110">
        <v>-7.5401428571428575</v>
      </c>
      <c r="L4450" s="110">
        <v>-9.3974921341958808</v>
      </c>
      <c r="M4450" s="244"/>
      <c r="N4450" s="113"/>
    </row>
    <row r="4451" spans="1:14" s="117" customFormat="1">
      <c r="A4451" s="227"/>
      <c r="B4451" s="113"/>
      <c r="C4451" s="113"/>
      <c r="D4451" s="149">
        <v>569.0143999999982</v>
      </c>
      <c r="E4451" s="110"/>
      <c r="F4451" s="113" t="s">
        <v>3679</v>
      </c>
      <c r="G4451" s="113"/>
      <c r="H4451" s="90"/>
      <c r="I4451" s="146"/>
      <c r="J4451" s="110">
        <v>383</v>
      </c>
      <c r="K4451" s="110">
        <v>-7.0311428571428571</v>
      </c>
      <c r="L4451" s="110">
        <v>-8.1324587266235486</v>
      </c>
      <c r="M4451" s="244"/>
      <c r="N4451" s="113"/>
    </row>
    <row r="4452" spans="1:14" s="117" customFormat="1">
      <c r="A4452" s="227"/>
      <c r="B4452" s="113"/>
      <c r="C4452" s="113"/>
      <c r="D4452" s="149">
        <v>568.91359999999815</v>
      </c>
      <c r="E4452" s="110"/>
      <c r="F4452" s="113" t="s">
        <v>3679</v>
      </c>
      <c r="G4452" s="113"/>
      <c r="H4452" s="90"/>
      <c r="I4452" s="146"/>
      <c r="J4452" s="110">
        <v>384</v>
      </c>
      <c r="K4452" s="110">
        <v>-7.105142857142857</v>
      </c>
      <c r="L4452" s="110">
        <v>-7.7731417258811408</v>
      </c>
      <c r="M4452" s="244"/>
      <c r="N4452" s="113"/>
    </row>
    <row r="4453" spans="1:14" s="117" customFormat="1">
      <c r="A4453" s="227"/>
      <c r="B4453" s="113"/>
      <c r="C4453" s="113"/>
      <c r="D4453" s="149">
        <v>568.81279999999811</v>
      </c>
      <c r="E4453" s="110"/>
      <c r="F4453" s="113" t="s">
        <v>3679</v>
      </c>
      <c r="G4453" s="113"/>
      <c r="H4453" s="90"/>
      <c r="I4453" s="146"/>
      <c r="J4453" s="110">
        <v>385</v>
      </c>
      <c r="K4453" s="110">
        <v>-6.996142857142857</v>
      </c>
      <c r="L4453" s="110">
        <v>-7.5682419485983647</v>
      </c>
      <c r="M4453" s="244"/>
      <c r="N4453" s="113"/>
    </row>
    <row r="4454" spans="1:14" s="117" customFormat="1">
      <c r="A4454" s="227"/>
      <c r="B4454" s="113"/>
      <c r="C4454" s="113"/>
      <c r="D4454" s="149">
        <v>568.71199999999806</v>
      </c>
      <c r="E4454" s="110"/>
      <c r="F4454" s="113" t="s">
        <v>3679</v>
      </c>
      <c r="G4454" s="113"/>
      <c r="H4454" s="90"/>
      <c r="I4454" s="146"/>
      <c r="J4454" s="110">
        <v>386</v>
      </c>
      <c r="K4454" s="110">
        <v>-7.2611428571428576</v>
      </c>
      <c r="L4454" s="110">
        <v>-8.8421840421394737</v>
      </c>
      <c r="M4454" s="244"/>
      <c r="N4454" s="113"/>
    </row>
    <row r="4455" spans="1:14" s="117" customFormat="1">
      <c r="A4455" s="227"/>
      <c r="B4455" s="113"/>
      <c r="C4455" s="113"/>
      <c r="D4455" s="149">
        <v>568.61119999999801</v>
      </c>
      <c r="E4455" s="110"/>
      <c r="F4455" s="113" t="s">
        <v>3679</v>
      </c>
      <c r="G4455" s="113"/>
      <c r="H4455" s="90"/>
      <c r="I4455" s="146"/>
      <c r="J4455" s="110">
        <v>387</v>
      </c>
      <c r="K4455" s="110">
        <v>-6.9711428571428566</v>
      </c>
      <c r="L4455" s="110">
        <v>-8.1225601866582284</v>
      </c>
      <c r="M4455" s="244"/>
      <c r="N4455" s="113"/>
    </row>
    <row r="4456" spans="1:14" s="117" customFormat="1">
      <c r="A4456" s="227"/>
      <c r="B4456" s="113"/>
      <c r="C4456" s="113"/>
      <c r="D4456" s="149">
        <v>568.51039999999796</v>
      </c>
      <c r="E4456" s="110"/>
      <c r="F4456" s="113" t="s">
        <v>3679</v>
      </c>
      <c r="G4456" s="113"/>
      <c r="H4456" s="90"/>
      <c r="I4456" s="146"/>
      <c r="J4456" s="110">
        <v>388</v>
      </c>
      <c r="K4456" s="110">
        <v>-7.5961428571428566</v>
      </c>
      <c r="L4456" s="110">
        <v>-9.5420108176900786</v>
      </c>
      <c r="M4456" s="244"/>
      <c r="N4456" s="113"/>
    </row>
    <row r="4457" spans="1:14" s="117" customFormat="1">
      <c r="A4457" s="227"/>
      <c r="B4457" s="113"/>
      <c r="C4457" s="113"/>
      <c r="D4457" s="149">
        <v>568.40959999999791</v>
      </c>
      <c r="E4457" s="110"/>
      <c r="F4457" s="113" t="s">
        <v>3679</v>
      </c>
      <c r="G4457" s="113"/>
      <c r="H4457" s="90"/>
      <c r="I4457" s="146"/>
      <c r="J4457" s="110">
        <v>389</v>
      </c>
      <c r="K4457" s="110">
        <v>-6.2891428571428563</v>
      </c>
      <c r="L4457" s="110">
        <v>-6.0517856259059446</v>
      </c>
      <c r="M4457" s="244"/>
      <c r="N4457" s="113"/>
    </row>
    <row r="4458" spans="1:14" s="117" customFormat="1">
      <c r="A4458" s="227"/>
      <c r="B4458" s="113"/>
      <c r="C4458" s="113"/>
      <c r="D4458" s="149">
        <v>568.30879999999786</v>
      </c>
      <c r="E4458" s="110"/>
      <c r="F4458" s="113" t="s">
        <v>3679</v>
      </c>
      <c r="G4458" s="113"/>
      <c r="H4458" s="90"/>
      <c r="I4458" s="146"/>
      <c r="J4458" s="110">
        <v>390</v>
      </c>
      <c r="K4458" s="110">
        <v>-6.9491428571428564</v>
      </c>
      <c r="L4458" s="110">
        <v>-8.2680687241489697</v>
      </c>
      <c r="M4458" s="244"/>
      <c r="N4458" s="113"/>
    </row>
    <row r="4459" spans="1:14" s="117" customFormat="1">
      <c r="A4459" s="227"/>
      <c r="B4459" s="113"/>
      <c r="C4459" s="113"/>
      <c r="D4459" s="149">
        <v>568.20799999999781</v>
      </c>
      <c r="E4459" s="110"/>
      <c r="F4459" s="113" t="s">
        <v>3679</v>
      </c>
      <c r="G4459" s="113"/>
      <c r="H4459" s="90"/>
      <c r="I4459" s="146"/>
      <c r="J4459" s="110">
        <v>391</v>
      </c>
      <c r="K4459" s="110">
        <v>-6.7771428571428576</v>
      </c>
      <c r="L4459" s="110">
        <v>-8.0453515749284126</v>
      </c>
      <c r="M4459" s="244"/>
      <c r="N4459" s="113"/>
    </row>
    <row r="4460" spans="1:14" s="117" customFormat="1">
      <c r="A4460" s="227"/>
      <c r="B4460" s="113"/>
      <c r="C4460" s="113"/>
      <c r="D4460" s="149">
        <v>568.10719999999776</v>
      </c>
      <c r="E4460" s="110"/>
      <c r="F4460" s="113" t="s">
        <v>3679</v>
      </c>
      <c r="G4460" s="113"/>
      <c r="H4460" s="90"/>
      <c r="I4460" s="146"/>
      <c r="J4460" s="110">
        <v>392</v>
      </c>
      <c r="K4460" s="110">
        <v>-7.3791428571428561</v>
      </c>
      <c r="L4460" s="110">
        <v>-9.1876430869303878</v>
      </c>
      <c r="M4460" s="244"/>
      <c r="N4460" s="113"/>
    </row>
    <row r="4461" spans="1:14" s="117" customFormat="1">
      <c r="A4461" s="227"/>
      <c r="B4461" s="113"/>
      <c r="C4461" s="113"/>
      <c r="D4461" s="149">
        <v>568.00639999999771</v>
      </c>
      <c r="E4461" s="110"/>
      <c r="F4461" s="113" t="s">
        <v>3679</v>
      </c>
      <c r="G4461" s="113"/>
      <c r="H4461" s="90"/>
      <c r="I4461" s="146"/>
      <c r="J4461" s="110">
        <v>393</v>
      </c>
      <c r="K4461" s="110">
        <v>-7.2251428571428562</v>
      </c>
      <c r="L4461" s="110">
        <v>-8.8065492982642528</v>
      </c>
      <c r="M4461" s="244"/>
      <c r="N4461" s="113"/>
    </row>
    <row r="4462" spans="1:14" s="117" customFormat="1">
      <c r="A4462" s="227"/>
      <c r="B4462" s="113"/>
      <c r="C4462" s="113"/>
      <c r="D4462" s="149">
        <v>567.90559999999766</v>
      </c>
      <c r="E4462" s="110"/>
      <c r="F4462" s="113" t="s">
        <v>3679</v>
      </c>
      <c r="G4462" s="113"/>
      <c r="H4462" s="90"/>
      <c r="I4462" s="146"/>
      <c r="J4462" s="110">
        <v>394</v>
      </c>
      <c r="K4462" s="110">
        <v>-7.2161428571428576</v>
      </c>
      <c r="L4462" s="110">
        <v>-9.3242429384523522</v>
      </c>
      <c r="M4462" s="244"/>
      <c r="N4462" s="113"/>
    </row>
    <row r="4463" spans="1:14" s="117" customFormat="1">
      <c r="A4463" s="227"/>
      <c r="B4463" s="113"/>
      <c r="C4463" s="113"/>
      <c r="D4463" s="149">
        <v>567.80479999999761</v>
      </c>
      <c r="E4463" s="110"/>
      <c r="F4463" s="113" t="s">
        <v>3679</v>
      </c>
      <c r="G4463" s="113"/>
      <c r="H4463" s="90"/>
      <c r="I4463" s="146"/>
      <c r="J4463" s="110">
        <v>395</v>
      </c>
      <c r="K4463" s="110">
        <v>-7.2571428571428562</v>
      </c>
      <c r="L4463" s="110">
        <v>-9.351958850355226</v>
      </c>
      <c r="M4463" s="244"/>
      <c r="N4463" s="113"/>
    </row>
    <row r="4464" spans="1:14" s="117" customFormat="1">
      <c r="A4464" s="227"/>
      <c r="B4464" s="113"/>
      <c r="C4464" s="113"/>
      <c r="D4464" s="149">
        <v>567.70399999999756</v>
      </c>
      <c r="E4464" s="110"/>
      <c r="F4464" s="113" t="s">
        <v>3679</v>
      </c>
      <c r="G4464" s="113"/>
      <c r="H4464" s="90"/>
      <c r="I4464" s="146"/>
      <c r="J4464" s="110">
        <v>396</v>
      </c>
      <c r="K4464" s="110">
        <v>-6.6221428571428564</v>
      </c>
      <c r="L4464" s="110">
        <v>-7.5345869127160032</v>
      </c>
      <c r="M4464" s="244"/>
      <c r="N4464" s="113"/>
    </row>
    <row r="4465" spans="1:14" s="117" customFormat="1">
      <c r="A4465" s="227"/>
      <c r="B4465" s="113"/>
      <c r="C4465" s="113"/>
      <c r="D4465" s="149">
        <v>567.60319999999751</v>
      </c>
      <c r="E4465" s="110"/>
      <c r="F4465" s="113" t="s">
        <v>3679</v>
      </c>
      <c r="G4465" s="113"/>
      <c r="H4465" s="90"/>
      <c r="I4465" s="146"/>
      <c r="J4465" s="110">
        <v>397</v>
      </c>
      <c r="K4465" s="110">
        <v>-6.7834285714285727</v>
      </c>
      <c r="L4465" s="110">
        <v>-8.8000445434298413</v>
      </c>
      <c r="M4465" s="244"/>
      <c r="N4465" s="113"/>
    </row>
    <row r="4466" spans="1:14" s="117" customFormat="1">
      <c r="A4466" s="227"/>
      <c r="B4466" s="113"/>
      <c r="C4466" s="113"/>
      <c r="D4466" s="149">
        <v>567.50239999999746</v>
      </c>
      <c r="E4466" s="110"/>
      <c r="F4466" s="113" t="s">
        <v>3679</v>
      </c>
      <c r="G4466" s="113"/>
      <c r="H4466" s="90"/>
      <c r="I4466" s="146"/>
      <c r="J4466" s="110">
        <v>398</v>
      </c>
      <c r="K4466" s="110">
        <v>-6.738428571428571</v>
      </c>
      <c r="L4466" s="110">
        <v>-8.0467656520662345</v>
      </c>
      <c r="M4466" s="244"/>
      <c r="N4466" s="113"/>
    </row>
    <row r="4467" spans="1:14" s="117" customFormat="1">
      <c r="A4467" s="227"/>
      <c r="B4467" s="113"/>
      <c r="C4467" s="113"/>
      <c r="D4467" s="149">
        <v>567.40159999999742</v>
      </c>
      <c r="E4467" s="110"/>
      <c r="F4467" s="113" t="s">
        <v>3679</v>
      </c>
      <c r="G4467" s="113"/>
      <c r="H4467" s="90"/>
      <c r="I4467" s="146"/>
      <c r="J4467" s="110">
        <v>399</v>
      </c>
      <c r="K4467" s="110">
        <v>-5.5994285714285716</v>
      </c>
      <c r="L4467" s="110">
        <v>-7.3271417965849892</v>
      </c>
      <c r="M4467" s="244"/>
      <c r="N4467" s="113"/>
    </row>
    <row r="4468" spans="1:14" s="117" customFormat="1">
      <c r="A4468" s="227"/>
      <c r="B4468" s="113"/>
      <c r="C4468" s="113"/>
      <c r="D4468" s="149">
        <v>567.19999999999743</v>
      </c>
      <c r="E4468" s="110"/>
      <c r="F4468" s="113" t="s">
        <v>3679</v>
      </c>
      <c r="G4468" s="113"/>
      <c r="H4468" s="90"/>
      <c r="I4468" s="110"/>
      <c r="J4468" s="110">
        <v>401</v>
      </c>
      <c r="K4468" s="110">
        <v>-4.922428571428572</v>
      </c>
      <c r="L4468" s="110">
        <v>-6.0858648849293573</v>
      </c>
      <c r="M4468" s="245"/>
      <c r="N4468" s="113"/>
    </row>
    <row r="4469" spans="1:14" s="117" customFormat="1">
      <c r="A4469" s="227"/>
      <c r="B4469" s="113"/>
      <c r="C4469" s="113"/>
      <c r="D4469" s="132">
        <v>565</v>
      </c>
      <c r="E4469" s="41"/>
      <c r="F4469" s="133" t="s">
        <v>9</v>
      </c>
      <c r="G4469" s="133"/>
      <c r="H4469" s="134"/>
      <c r="I4469" s="151"/>
      <c r="J4469" s="151">
        <v>412</v>
      </c>
      <c r="K4469" s="151">
        <v>3.1205714285714281</v>
      </c>
      <c r="L4469" s="151">
        <v>-6.9153625340262366</v>
      </c>
      <c r="M4469" s="244">
        <v>4</v>
      </c>
      <c r="N4469" s="113"/>
    </row>
    <row r="4470" spans="1:14" s="117" customFormat="1">
      <c r="A4470" s="227"/>
      <c r="B4470" s="113"/>
      <c r="C4470" s="113"/>
      <c r="D4470" s="132">
        <v>564.82500000000005</v>
      </c>
      <c r="E4470" s="151"/>
      <c r="F4470" s="133" t="s">
        <v>9</v>
      </c>
      <c r="G4470" s="133"/>
      <c r="H4470" s="134"/>
      <c r="I4470" s="151"/>
      <c r="J4470" s="151">
        <v>414.5</v>
      </c>
      <c r="K4470" s="151">
        <v>2.1725714285714282</v>
      </c>
      <c r="L4470" s="151">
        <v>-5.5206582529077437</v>
      </c>
      <c r="M4470" s="244"/>
      <c r="N4470" s="113"/>
    </row>
    <row r="4471" spans="1:14" s="117" customFormat="1">
      <c r="A4471" s="227"/>
      <c r="B4471" s="113"/>
      <c r="C4471" s="113"/>
      <c r="D4471" s="132">
        <v>564.79000000000008</v>
      </c>
      <c r="E4471" s="151"/>
      <c r="F4471" s="133" t="s">
        <v>9</v>
      </c>
      <c r="G4471" s="133"/>
      <c r="H4471" s="134"/>
      <c r="I4471" s="151"/>
      <c r="J4471" s="151">
        <v>415</v>
      </c>
      <c r="K4471" s="151">
        <v>2.3975714285714282</v>
      </c>
      <c r="L4471" s="151">
        <v>-6.7866815144766193</v>
      </c>
      <c r="M4471" s="244"/>
      <c r="N4471" s="113"/>
    </row>
    <row r="4472" spans="1:14" s="117" customFormat="1">
      <c r="A4472" s="227"/>
      <c r="B4472" s="113"/>
      <c r="C4472" s="113"/>
      <c r="D4472" s="132">
        <v>564.68500000000006</v>
      </c>
      <c r="E4472" s="151"/>
      <c r="F4472" s="133" t="s">
        <v>9</v>
      </c>
      <c r="G4472" s="133"/>
      <c r="H4472" s="134"/>
      <c r="I4472" s="151"/>
      <c r="J4472" s="151">
        <v>416.5</v>
      </c>
      <c r="K4472" s="151">
        <v>3.363571428571428</v>
      </c>
      <c r="L4472" s="151">
        <v>-7.0301855976243601</v>
      </c>
      <c r="M4472" s="244"/>
      <c r="N4472" s="113"/>
    </row>
    <row r="4473" spans="1:14" s="117" customFormat="1">
      <c r="A4473" s="227"/>
      <c r="B4473" s="113"/>
      <c r="C4473" s="113"/>
      <c r="D4473" s="132">
        <v>564.58000000000004</v>
      </c>
      <c r="E4473" s="151"/>
      <c r="F4473" s="133" t="s">
        <v>9</v>
      </c>
      <c r="G4473" s="133"/>
      <c r="H4473" s="134"/>
      <c r="I4473" s="151"/>
      <c r="J4473" s="151">
        <v>418</v>
      </c>
      <c r="K4473" s="151">
        <v>3.1185714285714283</v>
      </c>
      <c r="L4473" s="151">
        <v>-6.5065528334570004</v>
      </c>
      <c r="M4473" s="244"/>
      <c r="N4473" s="113"/>
    </row>
    <row r="4474" spans="1:14" s="117" customFormat="1">
      <c r="A4474" s="227"/>
      <c r="B4474" s="113"/>
      <c r="C4474" s="113"/>
      <c r="D4474" s="132">
        <v>564.44000000000005</v>
      </c>
      <c r="E4474" s="151"/>
      <c r="F4474" s="133" t="s">
        <v>9</v>
      </c>
      <c r="G4474" s="133"/>
      <c r="H4474" s="134"/>
      <c r="I4474" s="151"/>
      <c r="J4474" s="151">
        <v>420</v>
      </c>
      <c r="K4474" s="151">
        <v>2.5585714285714283</v>
      </c>
      <c r="L4474" s="151">
        <v>-6.634243999010188</v>
      </c>
      <c r="M4474" s="244"/>
      <c r="N4474" s="113"/>
    </row>
    <row r="4475" spans="1:14" s="117" customFormat="1">
      <c r="A4475" s="227"/>
      <c r="B4475" s="113"/>
      <c r="C4475" s="113"/>
      <c r="D4475" s="132">
        <v>564.30000000000007</v>
      </c>
      <c r="E4475" s="151"/>
      <c r="F4475" s="133" t="s">
        <v>9</v>
      </c>
      <c r="G4475" s="133"/>
      <c r="H4475" s="134"/>
      <c r="I4475" s="151"/>
      <c r="J4475" s="151">
        <v>422</v>
      </c>
      <c r="K4475" s="151">
        <v>3.4085714285714284</v>
      </c>
      <c r="L4475" s="151">
        <v>-5.4058351893096201</v>
      </c>
      <c r="M4475" s="244"/>
      <c r="N4475" s="113"/>
    </row>
    <row r="4476" spans="1:14" s="117" customFormat="1">
      <c r="A4476" s="227"/>
      <c r="B4476" s="113"/>
      <c r="C4476" s="113"/>
      <c r="D4476" s="132">
        <v>564.23</v>
      </c>
      <c r="E4476" s="151"/>
      <c r="F4476" s="133" t="s">
        <v>9</v>
      </c>
      <c r="G4476" s="133"/>
      <c r="H4476" s="134"/>
      <c r="I4476" s="151"/>
      <c r="J4476" s="151">
        <v>423</v>
      </c>
      <c r="K4476" s="151">
        <v>2.9535714285714283</v>
      </c>
      <c r="L4476" s="151">
        <v>-5.8532491957435937</v>
      </c>
      <c r="M4476" s="244"/>
      <c r="N4476" s="113"/>
    </row>
    <row r="4477" spans="1:14" s="117" customFormat="1">
      <c r="A4477" s="227"/>
      <c r="B4477" s="113"/>
      <c r="C4477" s="113"/>
      <c r="D4477" s="132">
        <v>564.16</v>
      </c>
      <c r="E4477" s="151"/>
      <c r="F4477" s="133" t="s">
        <v>9</v>
      </c>
      <c r="G4477" s="133"/>
      <c r="H4477" s="134"/>
      <c r="I4477" s="151"/>
      <c r="J4477" s="151">
        <v>424</v>
      </c>
      <c r="K4477" s="151">
        <v>2.7595714285714283</v>
      </c>
      <c r="L4477" s="151">
        <v>-5.9314476614698393</v>
      </c>
      <c r="M4477" s="244"/>
      <c r="N4477" s="113"/>
    </row>
    <row r="4478" spans="1:14" s="117" customFormat="1">
      <c r="A4478" s="227"/>
      <c r="B4478" s="113"/>
      <c r="C4478" s="113"/>
      <c r="D4478" s="132">
        <v>564.08999999999992</v>
      </c>
      <c r="E4478" s="151"/>
      <c r="F4478" s="133" t="s">
        <v>9</v>
      </c>
      <c r="G4478" s="133"/>
      <c r="H4478" s="134"/>
      <c r="I4478" s="151"/>
      <c r="J4478" s="151">
        <v>425</v>
      </c>
      <c r="K4478" s="151">
        <v>3.5985714285714283</v>
      </c>
      <c r="L4478" s="151">
        <v>-5.1435238802275549</v>
      </c>
      <c r="M4478" s="244"/>
      <c r="N4478" s="113"/>
    </row>
    <row r="4479" spans="1:14" s="117" customFormat="1">
      <c r="A4479" s="227"/>
      <c r="B4479" s="113"/>
      <c r="C4479" s="113"/>
      <c r="D4479" s="132">
        <v>564.01999999999987</v>
      </c>
      <c r="E4479" s="151"/>
      <c r="F4479" s="133" t="s">
        <v>9</v>
      </c>
      <c r="G4479" s="133"/>
      <c r="H4479" s="134"/>
      <c r="I4479" s="151"/>
      <c r="J4479" s="151">
        <v>426</v>
      </c>
      <c r="K4479" s="151">
        <v>4.3505714285714276</v>
      </c>
      <c r="L4479" s="151">
        <v>-5.1603513981686788</v>
      </c>
      <c r="M4479" s="244"/>
      <c r="N4479" s="113"/>
    </row>
    <row r="4480" spans="1:14" s="117" customFormat="1">
      <c r="A4480" s="227"/>
      <c r="B4480" s="113"/>
      <c r="C4480" s="113"/>
      <c r="D4480" s="132">
        <v>563.94999999999982</v>
      </c>
      <c r="E4480" s="151"/>
      <c r="F4480" s="133" t="s">
        <v>9</v>
      </c>
      <c r="G4480" s="133"/>
      <c r="H4480" s="134"/>
      <c r="I4480" s="151"/>
      <c r="J4480" s="151">
        <v>427</v>
      </c>
      <c r="K4480" s="151">
        <v>4.3255714285714273</v>
      </c>
      <c r="L4480" s="151">
        <v>-6.240282108388989</v>
      </c>
      <c r="M4480" s="244"/>
      <c r="N4480" s="113"/>
    </row>
    <row r="4481" spans="1:14" s="117" customFormat="1">
      <c r="A4481" s="227"/>
      <c r="B4481" s="113"/>
      <c r="C4481" s="113"/>
      <c r="D4481" s="132">
        <v>563.87999999999977</v>
      </c>
      <c r="E4481" s="151"/>
      <c r="F4481" s="133" t="s">
        <v>9</v>
      </c>
      <c r="G4481" s="133"/>
      <c r="H4481" s="134"/>
      <c r="I4481" s="151"/>
      <c r="J4481" s="151">
        <v>428</v>
      </c>
      <c r="K4481" s="151">
        <v>5.2545714285714276</v>
      </c>
      <c r="L4481" s="151">
        <v>-7.0450334075723973</v>
      </c>
      <c r="M4481" s="244"/>
      <c r="N4481" s="113"/>
    </row>
    <row r="4482" spans="1:14" s="117" customFormat="1">
      <c r="A4482" s="227"/>
      <c r="B4482" s="113"/>
      <c r="C4482" s="113"/>
      <c r="D4482" s="132">
        <v>563.80999999999972</v>
      </c>
      <c r="E4482" s="151"/>
      <c r="F4482" s="133" t="s">
        <v>9</v>
      </c>
      <c r="G4482" s="133"/>
      <c r="H4482" s="134"/>
      <c r="I4482" s="151"/>
      <c r="J4482" s="151">
        <v>429</v>
      </c>
      <c r="K4482" s="151">
        <v>5.3095714285714273</v>
      </c>
      <c r="L4482" s="151">
        <v>-6.9688146498391248</v>
      </c>
      <c r="M4482" s="244"/>
      <c r="N4482" s="113"/>
    </row>
    <row r="4483" spans="1:14" s="117" customFormat="1">
      <c r="A4483" s="227"/>
      <c r="B4483" s="113"/>
      <c r="C4483" s="113"/>
      <c r="D4483" s="132">
        <v>563.73999999999967</v>
      </c>
      <c r="E4483" s="151"/>
      <c r="F4483" s="133" t="s">
        <v>9</v>
      </c>
      <c r="G4483" s="133"/>
      <c r="H4483" s="134"/>
      <c r="I4483" s="151"/>
      <c r="J4483" s="151">
        <v>430</v>
      </c>
      <c r="K4483" s="151">
        <v>5.2525714285714287</v>
      </c>
      <c r="L4483" s="151">
        <v>-6.8569611482305177</v>
      </c>
      <c r="M4483" s="244"/>
      <c r="N4483" s="113"/>
    </row>
    <row r="4484" spans="1:14" s="117" customFormat="1">
      <c r="A4484" s="227"/>
      <c r="B4484" s="113"/>
      <c r="C4484" s="113"/>
      <c r="D4484" s="132">
        <v>563.66999999999962</v>
      </c>
      <c r="E4484" s="151"/>
      <c r="F4484" s="133" t="s">
        <v>9</v>
      </c>
      <c r="G4484" s="133"/>
      <c r="H4484" s="134"/>
      <c r="I4484" s="151"/>
      <c r="J4484" s="151">
        <v>431</v>
      </c>
      <c r="K4484" s="151">
        <v>4.1475714285714282</v>
      </c>
      <c r="L4484" s="151">
        <v>-7.5112546399405815</v>
      </c>
      <c r="M4484" s="244"/>
      <c r="N4484" s="113"/>
    </row>
    <row r="4485" spans="1:14" s="117" customFormat="1">
      <c r="A4485" s="227"/>
      <c r="B4485" s="113"/>
      <c r="C4485" s="113"/>
      <c r="D4485" s="132">
        <v>563.52999999999963</v>
      </c>
      <c r="E4485" s="151"/>
      <c r="F4485" s="133" t="s">
        <v>9</v>
      </c>
      <c r="G4485" s="133"/>
      <c r="H4485" s="134"/>
      <c r="I4485" s="151"/>
      <c r="J4485" s="151">
        <v>433</v>
      </c>
      <c r="K4485" s="151">
        <v>5.0025714285714287</v>
      </c>
      <c r="L4485" s="151">
        <v>-6.9608958178667777</v>
      </c>
      <c r="M4485" s="244"/>
      <c r="N4485" s="113"/>
    </row>
    <row r="4486" spans="1:14" s="117" customFormat="1">
      <c r="A4486" s="227"/>
      <c r="B4486" s="113"/>
      <c r="C4486" s="113"/>
      <c r="D4486" s="132">
        <v>563.45999999999958</v>
      </c>
      <c r="E4486" s="151"/>
      <c r="F4486" s="133" t="s">
        <v>9</v>
      </c>
      <c r="G4486" s="133"/>
      <c r="H4486" s="134"/>
      <c r="I4486" s="151"/>
      <c r="J4486" s="151">
        <v>434</v>
      </c>
      <c r="K4486" s="151">
        <v>4.7815714285714286</v>
      </c>
      <c r="L4486" s="151">
        <v>-3.1360999752537069</v>
      </c>
      <c r="M4486" s="244"/>
      <c r="N4486" s="113"/>
    </row>
    <row r="4487" spans="1:14" s="117" customFormat="1">
      <c r="A4487" s="227"/>
      <c r="B4487" s="113"/>
      <c r="C4487" s="113"/>
      <c r="D4487" s="132">
        <v>563.38999999999953</v>
      </c>
      <c r="E4487" s="151"/>
      <c r="F4487" s="133" t="s">
        <v>9</v>
      </c>
      <c r="G4487" s="133"/>
      <c r="H4487" s="134"/>
      <c r="I4487" s="151"/>
      <c r="J4487" s="151">
        <v>435</v>
      </c>
      <c r="K4487" s="151">
        <v>4.6005714285714276</v>
      </c>
      <c r="L4487" s="151">
        <v>-8.2882900272208886</v>
      </c>
      <c r="M4487" s="244"/>
      <c r="N4487" s="113"/>
    </row>
    <row r="4488" spans="1:14" s="117" customFormat="1">
      <c r="A4488" s="227"/>
      <c r="B4488" s="113"/>
      <c r="C4488" s="113"/>
      <c r="D4488" s="132">
        <v>563.31999999999948</v>
      </c>
      <c r="E4488" s="151"/>
      <c r="F4488" s="133" t="s">
        <v>9</v>
      </c>
      <c r="G4488" s="133"/>
      <c r="H4488" s="134"/>
      <c r="I4488" s="151"/>
      <c r="J4488" s="151">
        <v>436</v>
      </c>
      <c r="K4488" s="151">
        <v>3.5225714285714282</v>
      </c>
      <c r="L4488" s="151">
        <v>-11.107394209354176</v>
      </c>
      <c r="M4488" s="244"/>
      <c r="N4488" s="113"/>
    </row>
    <row r="4489" spans="1:14" s="117" customFormat="1">
      <c r="A4489" s="227"/>
      <c r="B4489" s="113"/>
      <c r="C4489" s="113"/>
      <c r="D4489" s="132">
        <v>563.24999999999943</v>
      </c>
      <c r="E4489" s="151"/>
      <c r="F4489" s="133" t="s">
        <v>9</v>
      </c>
      <c r="G4489" s="133"/>
      <c r="H4489" s="134"/>
      <c r="I4489" s="151"/>
      <c r="J4489" s="151">
        <v>437</v>
      </c>
      <c r="K4489" s="151">
        <v>0.56357142857142817</v>
      </c>
      <c r="L4489" s="151">
        <v>-5.815634743875286</v>
      </c>
      <c r="M4489" s="244"/>
      <c r="N4489" s="113"/>
    </row>
    <row r="4490" spans="1:14" s="117" customFormat="1">
      <c r="A4490" s="227"/>
      <c r="B4490" s="113"/>
      <c r="C4490" s="113"/>
      <c r="D4490" s="108">
        <v>563.17999999999938</v>
      </c>
      <c r="E4490" s="152"/>
      <c r="F4490" s="135" t="s">
        <v>9</v>
      </c>
      <c r="G4490" s="135"/>
      <c r="H4490" s="136"/>
      <c r="I4490" s="152"/>
      <c r="J4490" s="152">
        <v>438</v>
      </c>
      <c r="K4490" s="152">
        <v>-2.6754285714285717</v>
      </c>
      <c r="L4490" s="152">
        <v>-8.9069487750556178</v>
      </c>
      <c r="M4490" s="245"/>
      <c r="N4490" s="114"/>
    </row>
    <row r="4491" spans="1:14" s="117" customFormat="1">
      <c r="A4491" s="227"/>
      <c r="B4491" s="113"/>
      <c r="C4491" s="113"/>
      <c r="D4491" s="144">
        <v>633</v>
      </c>
      <c r="E4491" s="110" t="s">
        <v>3698</v>
      </c>
      <c r="F4491" s="113" t="s">
        <v>3667</v>
      </c>
      <c r="G4491" s="113"/>
      <c r="H4491" s="90"/>
      <c r="I4491" s="110"/>
      <c r="J4491" s="110">
        <v>0</v>
      </c>
      <c r="K4491" s="110">
        <v>-2.96</v>
      </c>
      <c r="L4491" s="110">
        <v>-5.96</v>
      </c>
      <c r="M4491" s="244">
        <v>1</v>
      </c>
      <c r="N4491" s="113"/>
    </row>
    <row r="4492" spans="1:14" s="117" customFormat="1">
      <c r="A4492" s="227"/>
      <c r="B4492" s="113"/>
      <c r="C4492" s="113"/>
      <c r="D4492" s="144">
        <v>632.90697674399996</v>
      </c>
      <c r="E4492" s="110"/>
      <c r="F4492" s="113" t="s">
        <v>3667</v>
      </c>
      <c r="G4492" s="113"/>
      <c r="H4492" s="90"/>
      <c r="I4492" s="110"/>
      <c r="J4492" s="110">
        <v>0.4</v>
      </c>
      <c r="K4492" s="110">
        <v>-2.8</v>
      </c>
      <c r="L4492" s="110">
        <v>-5.84</v>
      </c>
      <c r="M4492" s="244"/>
      <c r="N4492" s="113"/>
    </row>
    <row r="4493" spans="1:14" s="117" customFormat="1">
      <c r="A4493" s="227"/>
      <c r="B4493" s="113"/>
      <c r="C4493" s="113"/>
      <c r="D4493" s="144">
        <v>632.81395348799992</v>
      </c>
      <c r="E4493" s="110"/>
      <c r="F4493" s="113" t="s">
        <v>3667</v>
      </c>
      <c r="G4493" s="113"/>
      <c r="H4493" s="90"/>
      <c r="I4493" s="110"/>
      <c r="J4493" s="110">
        <v>0.8</v>
      </c>
      <c r="K4493" s="110">
        <v>-2.88</v>
      </c>
      <c r="L4493" s="110">
        <v>-5.6</v>
      </c>
      <c r="M4493" s="244"/>
      <c r="N4493" s="113"/>
    </row>
    <row r="4494" spans="1:14" s="117" customFormat="1">
      <c r="A4494" s="227"/>
      <c r="B4494" s="113"/>
      <c r="C4494" s="113"/>
      <c r="D4494" s="144">
        <v>632.67441860399992</v>
      </c>
      <c r="E4494" s="110"/>
      <c r="F4494" s="113" t="s">
        <v>3667</v>
      </c>
      <c r="G4494" s="113"/>
      <c r="H4494" s="90"/>
      <c r="I4494" s="110"/>
      <c r="J4494" s="110">
        <v>1.4</v>
      </c>
      <c r="K4494" s="110">
        <v>-2.71</v>
      </c>
      <c r="L4494" s="110">
        <v>-6.09</v>
      </c>
      <c r="M4494" s="244"/>
      <c r="N4494" s="113"/>
    </row>
    <row r="4495" spans="1:14" s="117" customFormat="1">
      <c r="A4495" s="227"/>
      <c r="B4495" s="113"/>
      <c r="C4495" s="113"/>
      <c r="D4495" s="144">
        <v>632.41860464999991</v>
      </c>
      <c r="E4495" s="110"/>
      <c r="F4495" s="113" t="s">
        <v>3667</v>
      </c>
      <c r="G4495" s="113"/>
      <c r="H4495" s="90"/>
      <c r="I4495" s="110"/>
      <c r="J4495" s="110">
        <v>2.5</v>
      </c>
      <c r="K4495" s="110">
        <v>-3.07</v>
      </c>
      <c r="L4495" s="110">
        <v>-5.68</v>
      </c>
      <c r="M4495" s="244"/>
      <c r="N4495" s="113"/>
    </row>
    <row r="4496" spans="1:14" s="117" customFormat="1">
      <c r="A4496" s="227"/>
      <c r="B4496" s="113"/>
      <c r="C4496" s="113"/>
      <c r="D4496" s="144">
        <v>632.30232557999989</v>
      </c>
      <c r="E4496" s="110"/>
      <c r="F4496" s="113" t="s">
        <v>3667</v>
      </c>
      <c r="G4496" s="113"/>
      <c r="H4496" s="90"/>
      <c r="I4496" s="110"/>
      <c r="J4496" s="110">
        <v>3</v>
      </c>
      <c r="K4496" s="110">
        <v>-3.13</v>
      </c>
      <c r="L4496" s="110">
        <v>-5.65</v>
      </c>
      <c r="M4496" s="244"/>
      <c r="N4496" s="113"/>
    </row>
    <row r="4497" spans="1:14" s="117" customFormat="1">
      <c r="A4497" s="227"/>
      <c r="B4497" s="113"/>
      <c r="C4497" s="113"/>
      <c r="D4497" s="144">
        <v>632.06976743999985</v>
      </c>
      <c r="E4497" s="110"/>
      <c r="F4497" s="113" t="s">
        <v>3667</v>
      </c>
      <c r="G4497" s="113"/>
      <c r="H4497" s="90"/>
      <c r="I4497" s="110"/>
      <c r="J4497" s="110">
        <v>4</v>
      </c>
      <c r="K4497" s="110">
        <v>-2.5499999999999998</v>
      </c>
      <c r="L4497" s="110">
        <v>-5.22</v>
      </c>
      <c r="M4497" s="244"/>
      <c r="N4497" s="113"/>
    </row>
    <row r="4498" spans="1:14" s="117" customFormat="1">
      <c r="A4498" s="227"/>
      <c r="B4498" s="113"/>
      <c r="C4498" s="113"/>
      <c r="D4498" s="145">
        <v>631.99999999799979</v>
      </c>
      <c r="E4498" s="111"/>
      <c r="F4498" s="114" t="s">
        <v>3667</v>
      </c>
      <c r="G4498" s="114"/>
      <c r="H4498" s="18"/>
      <c r="I4498" s="111"/>
      <c r="J4498" s="111">
        <v>4.3</v>
      </c>
      <c r="K4498" s="111">
        <v>-2.78</v>
      </c>
      <c r="L4498" s="111">
        <v>-7.56</v>
      </c>
      <c r="M4498" s="245"/>
      <c r="N4498" s="114"/>
    </row>
    <row r="4499" spans="1:14" s="117" customFormat="1">
      <c r="A4499" s="227"/>
      <c r="B4499" s="113"/>
      <c r="C4499" s="113" t="s">
        <v>3665</v>
      </c>
      <c r="D4499" s="144">
        <v>635</v>
      </c>
      <c r="E4499" s="110" t="s">
        <v>3699</v>
      </c>
      <c r="F4499" s="113" t="s">
        <v>3667</v>
      </c>
      <c r="G4499" s="113"/>
      <c r="H4499" s="90"/>
      <c r="I4499" s="110"/>
      <c r="J4499" s="110">
        <v>40.6</v>
      </c>
      <c r="K4499" s="110">
        <v>-2.447428571428572</v>
      </c>
      <c r="L4499" s="110">
        <v>-5.3504033655035315</v>
      </c>
      <c r="M4499" s="244">
        <v>1</v>
      </c>
      <c r="N4499" s="113"/>
    </row>
    <row r="4500" spans="1:14" s="117" customFormat="1">
      <c r="A4500" s="227"/>
      <c r="B4500" s="113"/>
      <c r="C4500" s="113"/>
      <c r="D4500" s="144">
        <v>634.93333333999999</v>
      </c>
      <c r="E4500" s="110"/>
      <c r="F4500" s="113" t="s">
        <v>3667</v>
      </c>
      <c r="G4500" s="113"/>
      <c r="H4500" s="90"/>
      <c r="I4500" s="110"/>
      <c r="J4500" s="110">
        <v>40.800000000000004</v>
      </c>
      <c r="K4500" s="110">
        <v>-2.4584285714285716</v>
      </c>
      <c r="L4500" s="110">
        <v>-5.2999208116801597</v>
      </c>
      <c r="M4500" s="244"/>
      <c r="N4500" s="113"/>
    </row>
    <row r="4501" spans="1:14" s="117" customFormat="1">
      <c r="A4501" s="227"/>
      <c r="B4501" s="113"/>
      <c r="C4501" s="113"/>
      <c r="D4501" s="144">
        <v>634.86666667999998</v>
      </c>
      <c r="E4501" s="110"/>
      <c r="F4501" s="113" t="s">
        <v>3667</v>
      </c>
      <c r="G4501" s="113"/>
      <c r="H4501" s="90"/>
      <c r="I4501" s="110"/>
      <c r="J4501" s="110">
        <v>41</v>
      </c>
      <c r="K4501" s="110">
        <v>-2.5224285714285717</v>
      </c>
      <c r="L4501" s="110">
        <v>-5.2573570898291351</v>
      </c>
      <c r="M4501" s="244"/>
      <c r="N4501" s="113"/>
    </row>
    <row r="4502" spans="1:14" s="117" customFormat="1">
      <c r="A4502" s="227"/>
      <c r="B4502" s="113"/>
      <c r="C4502" s="113"/>
      <c r="D4502" s="144">
        <v>634.80000001999997</v>
      </c>
      <c r="E4502" s="110"/>
      <c r="F4502" s="113" t="s">
        <v>3667</v>
      </c>
      <c r="G4502" s="113"/>
      <c r="H4502" s="90"/>
      <c r="I4502" s="110"/>
      <c r="J4502" s="110">
        <v>41.2</v>
      </c>
      <c r="K4502" s="110">
        <v>-2.551428571428572</v>
      </c>
      <c r="L4502" s="110">
        <v>-5.2811135857460627</v>
      </c>
      <c r="M4502" s="244"/>
      <c r="N4502" s="113"/>
    </row>
    <row r="4503" spans="1:14" s="117" customFormat="1">
      <c r="A4503" s="227"/>
      <c r="B4503" s="113"/>
      <c r="C4503" s="113"/>
      <c r="D4503" s="144">
        <v>634.73333335999996</v>
      </c>
      <c r="E4503" s="110"/>
      <c r="F4503" s="113" t="s">
        <v>3667</v>
      </c>
      <c r="G4503" s="113"/>
      <c r="H4503" s="90"/>
      <c r="I4503" s="110"/>
      <c r="J4503" s="110">
        <v>41.4</v>
      </c>
      <c r="K4503" s="110">
        <v>-2.3194285714285718</v>
      </c>
      <c r="L4503" s="110">
        <v>-4.7327344716653457</v>
      </c>
      <c r="M4503" s="244"/>
      <c r="N4503" s="113"/>
    </row>
    <row r="4504" spans="1:14" s="117" customFormat="1">
      <c r="A4504" s="227"/>
      <c r="B4504" s="113"/>
      <c r="C4504" s="113"/>
      <c r="D4504" s="144">
        <v>634.66666669999995</v>
      </c>
      <c r="E4504" s="110"/>
      <c r="F4504" s="113" t="s">
        <v>3667</v>
      </c>
      <c r="G4504" s="113"/>
      <c r="H4504" s="90"/>
      <c r="I4504" s="110"/>
      <c r="J4504" s="110">
        <v>41.6</v>
      </c>
      <c r="K4504" s="110">
        <v>-2.600428571428572</v>
      </c>
      <c r="L4504" s="110">
        <v>-5.5285770848798634</v>
      </c>
      <c r="M4504" s="244"/>
      <c r="N4504" s="113"/>
    </row>
    <row r="4505" spans="1:14" s="117" customFormat="1">
      <c r="A4505" s="227"/>
      <c r="B4505" s="113"/>
      <c r="C4505" s="113"/>
      <c r="D4505" s="144">
        <v>634.56666670999994</v>
      </c>
      <c r="E4505" s="110"/>
      <c r="F4505" s="113" t="s">
        <v>3667</v>
      </c>
      <c r="G4505" s="113"/>
      <c r="H4505" s="90"/>
      <c r="I4505" s="110"/>
      <c r="J4505" s="110">
        <v>41.9</v>
      </c>
      <c r="K4505" s="110">
        <v>-2.9814285714285718</v>
      </c>
      <c r="L4505" s="110">
        <v>-5.6770551843603485</v>
      </c>
      <c r="M4505" s="244"/>
      <c r="N4505" s="113"/>
    </row>
    <row r="4506" spans="1:14" s="117" customFormat="1">
      <c r="A4506" s="227"/>
      <c r="B4506" s="113"/>
      <c r="C4506" s="113"/>
      <c r="D4506" s="144">
        <v>634.46666671999992</v>
      </c>
      <c r="E4506" s="110"/>
      <c r="F4506" s="113" t="s">
        <v>3667</v>
      </c>
      <c r="G4506" s="113"/>
      <c r="H4506" s="90"/>
      <c r="I4506" s="110"/>
      <c r="J4506" s="110">
        <v>42.2</v>
      </c>
      <c r="K4506" s="110">
        <v>-3.2084285714285716</v>
      </c>
      <c r="L4506" s="110">
        <v>-6.2868052462261872</v>
      </c>
      <c r="M4506" s="244"/>
      <c r="N4506" s="113"/>
    </row>
    <row r="4507" spans="1:14" s="117" customFormat="1">
      <c r="A4507" s="227"/>
      <c r="B4507" s="113"/>
      <c r="C4507" s="113"/>
      <c r="D4507" s="144">
        <v>634.36666672999991</v>
      </c>
      <c r="E4507" s="110"/>
      <c r="F4507" s="113" t="s">
        <v>3667</v>
      </c>
      <c r="G4507" s="113"/>
      <c r="H4507" s="90"/>
      <c r="I4507" s="110"/>
      <c r="J4507" s="110">
        <v>42.5</v>
      </c>
      <c r="K4507" s="110">
        <v>-3.305428571428572</v>
      </c>
      <c r="L4507" s="110">
        <v>-6.0027171492205085</v>
      </c>
      <c r="M4507" s="244"/>
      <c r="N4507" s="113"/>
    </row>
    <row r="4508" spans="1:14" s="117" customFormat="1">
      <c r="A4508" s="227"/>
      <c r="B4508" s="113"/>
      <c r="C4508" s="113"/>
      <c r="D4508" s="145">
        <v>634.20000007999988</v>
      </c>
      <c r="E4508" s="111"/>
      <c r="F4508" s="114" t="s">
        <v>3667</v>
      </c>
      <c r="G4508" s="114"/>
      <c r="H4508" s="18"/>
      <c r="I4508" s="111"/>
      <c r="J4508" s="111">
        <v>43</v>
      </c>
      <c r="K4508" s="111">
        <v>-3.5734285714285718</v>
      </c>
      <c r="L4508" s="111">
        <v>-5.6236030685473466</v>
      </c>
      <c r="M4508" s="245"/>
      <c r="N4508" s="114"/>
    </row>
    <row r="4509" spans="1:14" s="117" customFormat="1">
      <c r="A4509" s="227"/>
      <c r="B4509" s="113"/>
      <c r="C4509" s="113"/>
      <c r="D4509" s="144">
        <v>574.54999999999995</v>
      </c>
      <c r="E4509" s="110" t="s">
        <v>3700</v>
      </c>
      <c r="F4509" s="113" t="s">
        <v>3679</v>
      </c>
      <c r="G4509" s="113"/>
      <c r="H4509" s="90"/>
      <c r="I4509" s="110"/>
      <c r="J4509" s="110">
        <v>0.1</v>
      </c>
      <c r="K4509" s="110">
        <v>-1.5464285714285719</v>
      </c>
      <c r="L4509" s="110">
        <v>-4.639688195991063</v>
      </c>
      <c r="M4509" s="243">
        <v>1</v>
      </c>
      <c r="N4509" s="113"/>
    </row>
    <row r="4510" spans="1:14" s="117" customFormat="1">
      <c r="A4510" s="227"/>
      <c r="B4510" s="113"/>
      <c r="C4510" s="113"/>
      <c r="D4510" s="144">
        <v>574.45792399999993</v>
      </c>
      <c r="E4510" s="10"/>
      <c r="F4510" s="113" t="s">
        <v>3679</v>
      </c>
      <c r="G4510" s="113"/>
      <c r="H4510" s="90"/>
      <c r="I4510" s="146"/>
      <c r="J4510" s="110">
        <v>3.1</v>
      </c>
      <c r="K4510" s="110">
        <v>-0.73942857142857188</v>
      </c>
      <c r="L4510" s="110">
        <v>-4.062603316010815</v>
      </c>
      <c r="M4510" s="244"/>
      <c r="N4510" s="113"/>
    </row>
    <row r="4511" spans="1:14" s="117" customFormat="1">
      <c r="A4511" s="227"/>
      <c r="B4511" s="113"/>
      <c r="C4511" s="113"/>
      <c r="D4511" s="149">
        <v>574.43030119999992</v>
      </c>
      <c r="E4511" s="110"/>
      <c r="F4511" s="113" t="s">
        <v>3679</v>
      </c>
      <c r="G4511" s="113"/>
      <c r="H4511" s="90"/>
      <c r="I4511" s="146"/>
      <c r="J4511" s="110">
        <v>4</v>
      </c>
      <c r="K4511" s="110">
        <v>0.28757142857142814</v>
      </c>
      <c r="L4511" s="110">
        <v>-3.2697302647859274</v>
      </c>
      <c r="M4511" s="244"/>
      <c r="N4511" s="113"/>
    </row>
    <row r="4512" spans="1:14" s="117" customFormat="1">
      <c r="A4512" s="227"/>
      <c r="B4512" s="113"/>
      <c r="C4512" s="113"/>
      <c r="D4512" s="149">
        <v>574.39960919999987</v>
      </c>
      <c r="E4512" s="110"/>
      <c r="F4512" s="113" t="s">
        <v>3679</v>
      </c>
      <c r="G4512" s="113"/>
      <c r="H4512" s="90"/>
      <c r="I4512" s="146"/>
      <c r="J4512" s="110">
        <v>5</v>
      </c>
      <c r="K4512" s="110">
        <v>2.2115714285714283</v>
      </c>
      <c r="L4512" s="110">
        <v>-0.87032417718373956</v>
      </c>
      <c r="M4512" s="244"/>
      <c r="N4512" s="113"/>
    </row>
    <row r="4513" spans="1:14" s="117" customFormat="1">
      <c r="A4513" s="227"/>
      <c r="B4513" s="113"/>
      <c r="C4513" s="113"/>
      <c r="D4513" s="149">
        <v>574.36891719999983</v>
      </c>
      <c r="E4513" s="110"/>
      <c r="F4513" s="113" t="s">
        <v>3679</v>
      </c>
      <c r="G4513" s="113"/>
      <c r="H4513" s="90"/>
      <c r="I4513" s="146"/>
      <c r="J4513" s="110">
        <v>6</v>
      </c>
      <c r="K4513" s="110">
        <v>0.98857142857142821</v>
      </c>
      <c r="L4513" s="110">
        <v>-1.9067013115564817</v>
      </c>
      <c r="M4513" s="244"/>
      <c r="N4513" s="113"/>
    </row>
    <row r="4514" spans="1:14" s="117" customFormat="1">
      <c r="A4514" s="227"/>
      <c r="B4514" s="113"/>
      <c r="C4514" s="113"/>
      <c r="D4514" s="149">
        <v>574.33822519999978</v>
      </c>
      <c r="E4514" s="110"/>
      <c r="F4514" s="113" t="s">
        <v>3679</v>
      </c>
      <c r="G4514" s="113"/>
      <c r="H4514" s="90"/>
      <c r="I4514" s="146"/>
      <c r="J4514" s="110">
        <v>7</v>
      </c>
      <c r="K4514" s="110">
        <v>-0.14542857142857185</v>
      </c>
      <c r="L4514" s="110">
        <v>-2.5748527592180395</v>
      </c>
      <c r="M4514" s="244"/>
      <c r="N4514" s="113"/>
    </row>
    <row r="4515" spans="1:14" s="117" customFormat="1">
      <c r="A4515" s="227"/>
      <c r="B4515" s="113"/>
      <c r="C4515" s="113"/>
      <c r="D4515" s="149">
        <v>574.30753319999974</v>
      </c>
      <c r="E4515" s="110"/>
      <c r="F4515" s="113" t="s">
        <v>3679</v>
      </c>
      <c r="G4515" s="113"/>
      <c r="H4515" s="90"/>
      <c r="I4515" s="146"/>
      <c r="J4515" s="110">
        <v>8</v>
      </c>
      <c r="K4515" s="110">
        <v>8.0571428571428155E-2</v>
      </c>
      <c r="L4515" s="110">
        <v>-1.5968770106409023</v>
      </c>
      <c r="M4515" s="244"/>
      <c r="N4515" s="113"/>
    </row>
    <row r="4516" spans="1:14" s="117" customFormat="1">
      <c r="A4516" s="227"/>
      <c r="B4516" s="113"/>
      <c r="C4516" s="113"/>
      <c r="D4516" s="149">
        <v>574.27684119999969</v>
      </c>
      <c r="E4516" s="110"/>
      <c r="F4516" s="113" t="s">
        <v>3679</v>
      </c>
      <c r="G4516" s="113"/>
      <c r="H4516" s="90"/>
      <c r="I4516" s="146"/>
      <c r="J4516" s="110">
        <v>9</v>
      </c>
      <c r="K4516" s="110">
        <v>-0.35842857142857187</v>
      </c>
      <c r="L4516" s="110">
        <v>-3.3459490225191999</v>
      </c>
      <c r="M4516" s="244"/>
      <c r="N4516" s="113"/>
    </row>
    <row r="4517" spans="1:14" s="117" customFormat="1">
      <c r="A4517" s="227"/>
      <c r="B4517" s="113"/>
      <c r="C4517" s="113"/>
      <c r="D4517" s="149">
        <v>574.24614919999965</v>
      </c>
      <c r="E4517" s="110"/>
      <c r="F4517" s="113" t="s">
        <v>3679</v>
      </c>
      <c r="G4517" s="113"/>
      <c r="H4517" s="90"/>
      <c r="I4517" s="146"/>
      <c r="J4517" s="110">
        <v>10</v>
      </c>
      <c r="K4517" s="110">
        <v>-0.46783333333333332</v>
      </c>
      <c r="L4517" s="110">
        <v>-4.9539668398910797</v>
      </c>
      <c r="M4517" s="244"/>
      <c r="N4517" s="113"/>
    </row>
    <row r="4518" spans="1:14" s="117" customFormat="1">
      <c r="A4518" s="227"/>
      <c r="B4518" s="113"/>
      <c r="C4518" s="113"/>
      <c r="D4518" s="149">
        <v>574.21545719999961</v>
      </c>
      <c r="E4518" s="110"/>
      <c r="F4518" s="113" t="s">
        <v>3679</v>
      </c>
      <c r="G4518" s="113"/>
      <c r="H4518" s="90"/>
      <c r="I4518" s="146"/>
      <c r="J4518" s="110">
        <v>11</v>
      </c>
      <c r="K4518" s="110">
        <v>0.71616666666666662</v>
      </c>
      <c r="L4518" s="110">
        <v>-5.2954664686958202</v>
      </c>
      <c r="M4518" s="244"/>
      <c r="N4518" s="113"/>
    </row>
    <row r="4519" spans="1:14" s="117" customFormat="1">
      <c r="A4519" s="227"/>
      <c r="B4519" s="113"/>
      <c r="C4519" s="113"/>
      <c r="D4519" s="149">
        <v>574.18476519999956</v>
      </c>
      <c r="E4519" s="110"/>
      <c r="F4519" s="113" t="s">
        <v>3679</v>
      </c>
      <c r="G4519" s="113"/>
      <c r="H4519" s="90"/>
      <c r="I4519" s="146"/>
      <c r="J4519" s="110">
        <v>12</v>
      </c>
      <c r="K4519" s="110">
        <v>1.1481666666666666</v>
      </c>
      <c r="L4519" s="110">
        <v>-3.9512447414005849</v>
      </c>
      <c r="M4519" s="244"/>
      <c r="N4519" s="113"/>
    </row>
    <row r="4520" spans="1:14" s="117" customFormat="1">
      <c r="A4520" s="227"/>
      <c r="B4520" s="113"/>
      <c r="C4520" s="113"/>
      <c r="D4520" s="149">
        <v>574.15407319999952</v>
      </c>
      <c r="E4520" s="110"/>
      <c r="F4520" s="113" t="s">
        <v>3679</v>
      </c>
      <c r="G4520" s="113"/>
      <c r="H4520" s="90"/>
      <c r="I4520" s="146"/>
      <c r="J4520" s="110">
        <v>13</v>
      </c>
      <c r="K4520" s="110">
        <v>1.2671666666666666</v>
      </c>
      <c r="L4520" s="110">
        <v>-3.6780450383567698</v>
      </c>
      <c r="M4520" s="244"/>
      <c r="N4520" s="113"/>
    </row>
    <row r="4521" spans="1:14" s="117" customFormat="1">
      <c r="A4521" s="227"/>
      <c r="B4521" s="113"/>
      <c r="C4521" s="113"/>
      <c r="D4521" s="149">
        <v>574.10803519999956</v>
      </c>
      <c r="E4521" s="110"/>
      <c r="F4521" s="113" t="s">
        <v>3679</v>
      </c>
      <c r="G4521" s="113"/>
      <c r="H4521" s="90"/>
      <c r="I4521" s="146"/>
      <c r="J4521" s="110">
        <v>14.5</v>
      </c>
      <c r="K4521" s="110">
        <v>0.21716666666666667</v>
      </c>
      <c r="L4521" s="110">
        <v>-3.6216233605542514</v>
      </c>
      <c r="M4521" s="244"/>
      <c r="N4521" s="113"/>
    </row>
    <row r="4522" spans="1:14" s="117" customFormat="1">
      <c r="A4522" s="227"/>
      <c r="B4522" s="113"/>
      <c r="C4522" s="113"/>
      <c r="D4522" s="149">
        <v>574.06199719999961</v>
      </c>
      <c r="E4522" s="110"/>
      <c r="F4522" s="113" t="s">
        <v>3679</v>
      </c>
      <c r="G4522" s="113"/>
      <c r="H4522" s="90"/>
      <c r="I4522" s="146"/>
      <c r="J4522" s="110">
        <v>16</v>
      </c>
      <c r="K4522" s="110">
        <v>-1.3698333333333332</v>
      </c>
      <c r="L4522" s="110">
        <v>-4.3491660480078442</v>
      </c>
      <c r="M4522" s="244"/>
      <c r="N4522" s="113"/>
    </row>
    <row r="4523" spans="1:14" s="117" customFormat="1">
      <c r="A4523" s="227"/>
      <c r="B4523" s="113"/>
      <c r="C4523" s="113"/>
      <c r="D4523" s="149">
        <v>574.03130519999957</v>
      </c>
      <c r="E4523" s="110"/>
      <c r="F4523" s="113" t="s">
        <v>3679</v>
      </c>
      <c r="G4523" s="113"/>
      <c r="H4523" s="90"/>
      <c r="I4523" s="146"/>
      <c r="J4523" s="110">
        <v>17</v>
      </c>
      <c r="K4523" s="110">
        <v>0.24216666666666664</v>
      </c>
      <c r="L4523" s="110">
        <v>-1.8923484286068217</v>
      </c>
      <c r="M4523" s="244"/>
      <c r="N4523" s="113"/>
    </row>
    <row r="4524" spans="1:14" s="117" customFormat="1">
      <c r="A4524" s="227"/>
      <c r="B4524" s="113"/>
      <c r="C4524" s="113"/>
      <c r="D4524" s="149">
        <v>574.00061319999952</v>
      </c>
      <c r="E4524" s="110"/>
      <c r="F4524" s="113" t="s">
        <v>3679</v>
      </c>
      <c r="G4524" s="113"/>
      <c r="H4524" s="90"/>
      <c r="I4524" s="146"/>
      <c r="J4524" s="110">
        <v>18</v>
      </c>
      <c r="K4524" s="110">
        <v>1.9071666666666665</v>
      </c>
      <c r="L4524" s="110">
        <v>-1.2271665429348944</v>
      </c>
      <c r="M4524" s="244"/>
      <c r="N4524" s="113"/>
    </row>
    <row r="4525" spans="1:14" s="117" customFormat="1">
      <c r="A4525" s="227"/>
      <c r="B4525" s="113"/>
      <c r="C4525" s="113"/>
      <c r="D4525" s="149">
        <v>573.96992119999948</v>
      </c>
      <c r="E4525" s="110"/>
      <c r="F4525" s="113" t="s">
        <v>3679</v>
      </c>
      <c r="G4525" s="113"/>
      <c r="H4525" s="90"/>
      <c r="I4525" s="146"/>
      <c r="J4525" s="110">
        <v>19</v>
      </c>
      <c r="K4525" s="110">
        <v>-0.16283333333333333</v>
      </c>
      <c r="L4525" s="110">
        <v>-2.8435981192772872</v>
      </c>
      <c r="M4525" s="244"/>
      <c r="N4525" s="113"/>
    </row>
    <row r="4526" spans="1:14" s="117" customFormat="1">
      <c r="A4526" s="227"/>
      <c r="B4526" s="113"/>
      <c r="C4526" s="113"/>
      <c r="D4526" s="149">
        <v>573.93922919999943</v>
      </c>
      <c r="E4526" s="110"/>
      <c r="F4526" s="113" t="s">
        <v>3679</v>
      </c>
      <c r="G4526" s="113"/>
      <c r="H4526" s="90"/>
      <c r="I4526" s="146"/>
      <c r="J4526" s="110">
        <v>20</v>
      </c>
      <c r="K4526" s="110">
        <v>1.6011666666666666</v>
      </c>
      <c r="L4526" s="110">
        <v>-1.4330561742142138</v>
      </c>
      <c r="M4526" s="244"/>
      <c r="N4526" s="113"/>
    </row>
    <row r="4527" spans="1:14" s="117" customFormat="1">
      <c r="A4527" s="227"/>
      <c r="B4527" s="113"/>
      <c r="C4527" s="113"/>
      <c r="D4527" s="149">
        <v>573.90853719999939</v>
      </c>
      <c r="E4527" s="110"/>
      <c r="F4527" s="113" t="s">
        <v>3679</v>
      </c>
      <c r="G4527" s="113"/>
      <c r="H4527" s="90"/>
      <c r="I4527" s="146"/>
      <c r="J4527" s="110">
        <v>21</v>
      </c>
      <c r="K4527" s="110">
        <v>0.70816666666666661</v>
      </c>
      <c r="L4527" s="110">
        <v>-3.5780697847066834</v>
      </c>
      <c r="M4527" s="244"/>
      <c r="N4527" s="113"/>
    </row>
    <row r="4528" spans="1:14" s="117" customFormat="1">
      <c r="A4528" s="227"/>
      <c r="B4528" s="113"/>
      <c r="C4528" s="113"/>
      <c r="D4528" s="149">
        <v>573.87784519999934</v>
      </c>
      <c r="E4528" s="110"/>
      <c r="F4528" s="113" t="s">
        <v>3679</v>
      </c>
      <c r="G4528" s="113"/>
      <c r="H4528" s="90"/>
      <c r="I4528" s="146"/>
      <c r="J4528" s="110">
        <v>22</v>
      </c>
      <c r="K4528" s="110">
        <v>0.36716666666666664</v>
      </c>
      <c r="L4528" s="110">
        <v>-2.9821776787923384</v>
      </c>
      <c r="M4528" s="244"/>
      <c r="N4528" s="113"/>
    </row>
    <row r="4529" spans="1:14" s="117" customFormat="1">
      <c r="A4529" s="227"/>
      <c r="B4529" s="113"/>
      <c r="C4529" s="113"/>
      <c r="D4529" s="149">
        <v>573.8471531999993</v>
      </c>
      <c r="E4529" s="110"/>
      <c r="F4529" s="113" t="s">
        <v>3679</v>
      </c>
      <c r="G4529" s="113"/>
      <c r="H4529" s="90"/>
      <c r="I4529" s="146"/>
      <c r="J4529" s="110">
        <v>23</v>
      </c>
      <c r="K4529" s="110">
        <v>-0.42283333333333334</v>
      </c>
      <c r="L4529" s="110">
        <v>-3.0831427864389682</v>
      </c>
      <c r="M4529" s="244"/>
      <c r="N4529" s="113"/>
    </row>
    <row r="4530" spans="1:14" s="117" customFormat="1">
      <c r="A4530" s="227"/>
      <c r="B4530" s="113"/>
      <c r="C4530" s="113"/>
      <c r="D4530" s="149">
        <v>573.81646119999925</v>
      </c>
      <c r="E4530" s="110"/>
      <c r="F4530" s="113" t="s">
        <v>3679</v>
      </c>
      <c r="G4530" s="113"/>
      <c r="H4530" s="90"/>
      <c r="I4530" s="146"/>
      <c r="J4530" s="110">
        <v>24</v>
      </c>
      <c r="K4530" s="110">
        <v>1.1111666666666666</v>
      </c>
      <c r="L4530" s="110">
        <v>-2.4219203167532144</v>
      </c>
      <c r="M4530" s="244"/>
      <c r="N4530" s="113"/>
    </row>
    <row r="4531" spans="1:14" s="117" customFormat="1">
      <c r="A4531" s="227"/>
      <c r="B4531" s="113"/>
      <c r="C4531" s="113"/>
      <c r="D4531" s="149">
        <v>573.78576919999921</v>
      </c>
      <c r="E4531" s="110"/>
      <c r="F4531" s="113" t="s">
        <v>3679</v>
      </c>
      <c r="G4531" s="113"/>
      <c r="H4531" s="90"/>
      <c r="I4531" s="146"/>
      <c r="J4531" s="110">
        <v>25</v>
      </c>
      <c r="K4531" s="110">
        <v>-0.15683333333333335</v>
      </c>
      <c r="L4531" s="110">
        <v>-2.1744568176194137</v>
      </c>
      <c r="M4531" s="244"/>
      <c r="N4531" s="113"/>
    </row>
    <row r="4532" spans="1:14" s="117" customFormat="1">
      <c r="A4532" s="227"/>
      <c r="B4532" s="113"/>
      <c r="C4532" s="113"/>
      <c r="D4532" s="149">
        <v>573.72438519999923</v>
      </c>
      <c r="E4532" s="110"/>
      <c r="F4532" s="113" t="s">
        <v>3679</v>
      </c>
      <c r="G4532" s="113"/>
      <c r="H4532" s="90"/>
      <c r="I4532" s="146"/>
      <c r="J4532" s="110">
        <v>27</v>
      </c>
      <c r="K4532" s="110">
        <v>1.3251666666666666</v>
      </c>
      <c r="L4532" s="110">
        <v>-1.5676763177430915</v>
      </c>
      <c r="M4532" s="244"/>
      <c r="N4532" s="113"/>
    </row>
    <row r="4533" spans="1:14" s="117" customFormat="1">
      <c r="A4533" s="227"/>
      <c r="B4533" s="113"/>
      <c r="C4533" s="113"/>
      <c r="D4533" s="149">
        <v>573.69369319999919</v>
      </c>
      <c r="E4533" s="110"/>
      <c r="F4533" s="113" t="s">
        <v>3679</v>
      </c>
      <c r="G4533" s="113"/>
      <c r="H4533" s="90"/>
      <c r="I4533" s="146"/>
      <c r="J4533" s="110">
        <v>28</v>
      </c>
      <c r="K4533" s="110">
        <v>0.87016666666666664</v>
      </c>
      <c r="L4533" s="110">
        <v>-2.6317693640187074</v>
      </c>
      <c r="M4533" s="244"/>
      <c r="N4533" s="113"/>
    </row>
    <row r="4534" spans="1:14" s="117" customFormat="1">
      <c r="A4534" s="227"/>
      <c r="B4534" s="113"/>
      <c r="C4534" s="113"/>
      <c r="D4534" s="149">
        <v>573.66300119999914</v>
      </c>
      <c r="E4534" s="110"/>
      <c r="F4534" s="113" t="s">
        <v>3679</v>
      </c>
      <c r="G4534" s="113"/>
      <c r="H4534" s="90"/>
      <c r="I4534" s="146"/>
      <c r="J4534" s="110">
        <v>29</v>
      </c>
      <c r="K4534" s="110">
        <v>1.8241666666666667</v>
      </c>
      <c r="L4534" s="110">
        <v>-1.5617371937638311</v>
      </c>
      <c r="M4534" s="244"/>
      <c r="N4534" s="113"/>
    </row>
    <row r="4535" spans="1:14" s="117" customFormat="1">
      <c r="A4535" s="227"/>
      <c r="B4535" s="113"/>
      <c r="C4535" s="113"/>
      <c r="D4535" s="149">
        <v>573.6323091999991</v>
      </c>
      <c r="E4535" s="110"/>
      <c r="F4535" s="113" t="s">
        <v>3679</v>
      </c>
      <c r="G4535" s="113"/>
      <c r="H4535" s="90"/>
      <c r="I4535" s="146"/>
      <c r="J4535" s="110">
        <v>30</v>
      </c>
      <c r="K4535" s="110">
        <v>0.12816666666666665</v>
      </c>
      <c r="L4535" s="110">
        <v>-2.6317693640187074</v>
      </c>
      <c r="M4535" s="244"/>
      <c r="N4535" s="113"/>
    </row>
    <row r="4536" spans="1:14" s="117" customFormat="1">
      <c r="A4536" s="227"/>
      <c r="B4536" s="113"/>
      <c r="C4536" s="113"/>
      <c r="D4536" s="149">
        <v>573.60161719999905</v>
      </c>
      <c r="E4536" s="110"/>
      <c r="F4536" s="113" t="s">
        <v>3679</v>
      </c>
      <c r="G4536" s="113"/>
      <c r="H4536" s="90"/>
      <c r="I4536" s="146"/>
      <c r="J4536" s="110">
        <v>31</v>
      </c>
      <c r="K4536" s="110">
        <v>1.0281666666666667</v>
      </c>
      <c r="L4536" s="110">
        <v>-2.2684929472902398</v>
      </c>
      <c r="M4536" s="244"/>
      <c r="N4536" s="113"/>
    </row>
    <row r="4537" spans="1:14" s="117" customFormat="1">
      <c r="A4537" s="227"/>
      <c r="B4537" s="113"/>
      <c r="C4537" s="113"/>
      <c r="D4537" s="149">
        <v>573.57092519999901</v>
      </c>
      <c r="E4537" s="110"/>
      <c r="F4537" s="113" t="s">
        <v>3679</v>
      </c>
      <c r="G4537" s="113"/>
      <c r="H4537" s="90"/>
      <c r="I4537" s="146"/>
      <c r="J4537" s="110">
        <v>32</v>
      </c>
      <c r="K4537" s="110">
        <v>0.95816666666666661</v>
      </c>
      <c r="L4537" s="110">
        <v>-2.703038851769263</v>
      </c>
      <c r="M4537" s="244"/>
      <c r="N4537" s="113"/>
    </row>
    <row r="4538" spans="1:14" s="117" customFormat="1">
      <c r="A4538" s="227"/>
      <c r="B4538" s="113"/>
      <c r="C4538" s="113"/>
      <c r="D4538" s="149">
        <v>573.54023319999897</v>
      </c>
      <c r="E4538" s="110"/>
      <c r="F4538" s="113" t="s">
        <v>3679</v>
      </c>
      <c r="G4538" s="113"/>
      <c r="H4538" s="90"/>
      <c r="I4538" s="146"/>
      <c r="J4538" s="110">
        <v>33</v>
      </c>
      <c r="K4538" s="110">
        <v>1.2561666666666667</v>
      </c>
      <c r="L4538" s="110">
        <v>-1.1321405592675249</v>
      </c>
      <c r="M4538" s="244"/>
      <c r="N4538" s="113"/>
    </row>
    <row r="4539" spans="1:14" s="117" customFormat="1">
      <c r="A4539" s="227"/>
      <c r="B4539" s="113"/>
      <c r="C4539" s="113"/>
      <c r="D4539" s="149">
        <v>573.44815719999895</v>
      </c>
      <c r="E4539" s="110"/>
      <c r="F4539" s="113" t="s">
        <v>3679</v>
      </c>
      <c r="G4539" s="113"/>
      <c r="H4539" s="90"/>
      <c r="I4539" s="146"/>
      <c r="J4539" s="110">
        <v>36</v>
      </c>
      <c r="K4539" s="110">
        <v>-2.9848333333333334</v>
      </c>
      <c r="L4539" s="110">
        <v>-4.8351843603067826</v>
      </c>
      <c r="M4539" s="245"/>
      <c r="N4539" s="113"/>
    </row>
    <row r="4540" spans="1:14" s="117" customFormat="1">
      <c r="A4540" s="227"/>
      <c r="B4540" s="113"/>
      <c r="C4540" s="113"/>
      <c r="D4540" s="149">
        <v>572.98777719999896</v>
      </c>
      <c r="E4540" s="10"/>
      <c r="F4540" s="113" t="s">
        <v>3679</v>
      </c>
      <c r="G4540" s="113"/>
      <c r="H4540" s="90"/>
      <c r="I4540" s="146"/>
      <c r="J4540" s="110">
        <v>51</v>
      </c>
      <c r="K4540" s="110">
        <v>-5.2968333333333337</v>
      </c>
      <c r="L4540" s="110">
        <v>-5.329121504578068</v>
      </c>
      <c r="M4540" s="244">
        <v>2</v>
      </c>
      <c r="N4540" s="113"/>
    </row>
    <row r="4541" spans="1:14" s="117" customFormat="1">
      <c r="A4541" s="227"/>
      <c r="B4541" s="113"/>
      <c r="C4541" s="113"/>
      <c r="D4541" s="149">
        <v>572.772479199999</v>
      </c>
      <c r="E4541" s="110"/>
      <c r="F4541" s="113" t="s">
        <v>3679</v>
      </c>
      <c r="G4541" s="113"/>
      <c r="H4541" s="90"/>
      <c r="I4541" s="146"/>
      <c r="J4541" s="110">
        <v>53</v>
      </c>
      <c r="K4541" s="110">
        <v>-5.2098333333333331</v>
      </c>
      <c r="L4541" s="110">
        <v>-5.2331056669141551</v>
      </c>
      <c r="M4541" s="244"/>
      <c r="N4541" s="113"/>
    </row>
    <row r="4542" spans="1:14" s="117" customFormat="1">
      <c r="A4542" s="227"/>
      <c r="B4542" s="113"/>
      <c r="C4542" s="113"/>
      <c r="D4542" s="149">
        <v>572.66483019999896</v>
      </c>
      <c r="E4542" s="110"/>
      <c r="F4542" s="113" t="s">
        <v>3679</v>
      </c>
      <c r="G4542" s="113"/>
      <c r="H4542" s="90"/>
      <c r="I4542" s="146"/>
      <c r="J4542" s="110">
        <v>54</v>
      </c>
      <c r="K4542" s="110">
        <v>-5.5538333333333334</v>
      </c>
      <c r="L4542" s="110">
        <v>-5.3132838406333738</v>
      </c>
      <c r="M4542" s="244"/>
      <c r="N4542" s="113"/>
    </row>
    <row r="4543" spans="1:14" s="117" customFormat="1">
      <c r="A4543" s="227"/>
      <c r="B4543" s="113"/>
      <c r="C4543" s="113"/>
      <c r="D4543" s="149">
        <v>572.34188319999896</v>
      </c>
      <c r="E4543" s="110"/>
      <c r="F4543" s="113" t="s">
        <v>3679</v>
      </c>
      <c r="G4543" s="113"/>
      <c r="H4543" s="90"/>
      <c r="I4543" s="146"/>
      <c r="J4543" s="110">
        <v>57</v>
      </c>
      <c r="K4543" s="110">
        <v>-5.7288333333333332</v>
      </c>
      <c r="L4543" s="110">
        <v>-5.379604058401326</v>
      </c>
      <c r="M4543" s="244"/>
      <c r="N4543" s="113"/>
    </row>
    <row r="4544" spans="1:14" s="117" customFormat="1">
      <c r="A4544" s="227"/>
      <c r="B4544" s="113"/>
      <c r="C4544" s="113"/>
      <c r="D4544" s="149">
        <v>572.25576399999898</v>
      </c>
      <c r="E4544" s="110"/>
      <c r="F4544" s="113" t="s">
        <v>3679</v>
      </c>
      <c r="G4544" s="113"/>
      <c r="H4544" s="90"/>
      <c r="I4544" s="146"/>
      <c r="J4544" s="110">
        <v>57.8</v>
      </c>
      <c r="K4544" s="110">
        <v>-5.9748333333333337</v>
      </c>
      <c r="L4544" s="110">
        <v>-5.4201880722592639</v>
      </c>
      <c r="M4544" s="244"/>
      <c r="N4544" s="113"/>
    </row>
    <row r="4545" spans="1:14" s="117" customFormat="1">
      <c r="A4545" s="227"/>
      <c r="B4545" s="113"/>
      <c r="C4545" s="113"/>
      <c r="D4545" s="149">
        <v>572.126585199999</v>
      </c>
      <c r="E4545" s="110"/>
      <c r="F4545" s="113" t="s">
        <v>3679</v>
      </c>
      <c r="G4545" s="113"/>
      <c r="H4545" s="90"/>
      <c r="I4545" s="146"/>
      <c r="J4545" s="110">
        <v>59</v>
      </c>
      <c r="K4545" s="110">
        <v>-6.1608333333333336</v>
      </c>
      <c r="L4545" s="110">
        <v>-5.4657213560999187</v>
      </c>
      <c r="M4545" s="244"/>
      <c r="N4545" s="113"/>
    </row>
    <row r="4546" spans="1:14" s="117" customFormat="1">
      <c r="A4546" s="227"/>
      <c r="B4546" s="113"/>
      <c r="C4546" s="113"/>
      <c r="D4546" s="149">
        <v>571.91128719999904</v>
      </c>
      <c r="E4546" s="110"/>
      <c r="F4546" s="113" t="s">
        <v>3679</v>
      </c>
      <c r="G4546" s="113"/>
      <c r="H4546" s="90"/>
      <c r="I4546" s="146"/>
      <c r="J4546" s="110">
        <v>61</v>
      </c>
      <c r="K4546" s="110">
        <v>-7.3768333333333329</v>
      </c>
      <c r="L4546" s="110">
        <v>-6.2051422915119181</v>
      </c>
      <c r="M4546" s="244"/>
      <c r="N4546" s="113"/>
    </row>
    <row r="4547" spans="1:14" s="117" customFormat="1">
      <c r="A4547" s="227"/>
      <c r="B4547" s="113"/>
      <c r="C4547" s="113"/>
      <c r="D4547" s="149">
        <v>571.69598919999908</v>
      </c>
      <c r="E4547" s="110"/>
      <c r="F4547" s="113" t="s">
        <v>3679</v>
      </c>
      <c r="G4547" s="113"/>
      <c r="H4547" s="90"/>
      <c r="I4547" s="146"/>
      <c r="J4547" s="110">
        <v>63</v>
      </c>
      <c r="K4547" s="110">
        <v>-6.7188333333333334</v>
      </c>
      <c r="L4547" s="110">
        <v>-5.9368918584508199</v>
      </c>
      <c r="M4547" s="244"/>
      <c r="N4547" s="113"/>
    </row>
    <row r="4548" spans="1:14" s="117" customFormat="1">
      <c r="A4548" s="227"/>
      <c r="B4548" s="113"/>
      <c r="C4548" s="113"/>
      <c r="D4548" s="149">
        <v>571.48069119999911</v>
      </c>
      <c r="E4548" s="110"/>
      <c r="F4548" s="113" t="s">
        <v>3679</v>
      </c>
      <c r="G4548" s="113"/>
      <c r="H4548" s="90"/>
      <c r="I4548" s="146"/>
      <c r="J4548" s="110">
        <v>65</v>
      </c>
      <c r="K4548" s="110">
        <v>-5.0328333333333335</v>
      </c>
      <c r="L4548" s="110">
        <v>-4.8361742143033259</v>
      </c>
      <c r="M4548" s="244"/>
      <c r="N4548" s="113"/>
    </row>
    <row r="4549" spans="1:14" s="117" customFormat="1">
      <c r="A4549" s="227"/>
      <c r="B4549" s="113"/>
      <c r="C4549" s="113"/>
      <c r="D4549" s="149">
        <v>571.26539319999915</v>
      </c>
      <c r="E4549" s="110"/>
      <c r="F4549" s="113" t="s">
        <v>3679</v>
      </c>
      <c r="G4549" s="113"/>
      <c r="H4549" s="90"/>
      <c r="I4549" s="146"/>
      <c r="J4549" s="110">
        <v>67</v>
      </c>
      <c r="K4549" s="110">
        <v>-6.4448333333333334</v>
      </c>
      <c r="L4549" s="110">
        <v>-5.7379312051471905</v>
      </c>
      <c r="M4549" s="244"/>
      <c r="N4549" s="113"/>
    </row>
    <row r="4550" spans="1:14" s="117" customFormat="1">
      <c r="A4550" s="227"/>
      <c r="B4550" s="113"/>
      <c r="C4550" s="113"/>
      <c r="D4550" s="149">
        <v>571.05009519999919</v>
      </c>
      <c r="E4550" s="110"/>
      <c r="F4550" s="113" t="s">
        <v>3679</v>
      </c>
      <c r="G4550" s="113"/>
      <c r="H4550" s="90"/>
      <c r="I4550" s="146"/>
      <c r="J4550" s="110">
        <v>69</v>
      </c>
      <c r="K4550" s="110">
        <v>-6.3068333333333335</v>
      </c>
      <c r="L4550" s="110">
        <v>-5.4696807720859786</v>
      </c>
      <c r="M4550" s="244"/>
      <c r="N4550" s="113"/>
    </row>
    <row r="4551" spans="1:14" s="117" customFormat="1">
      <c r="A4551" s="227"/>
      <c r="B4551" s="113"/>
      <c r="C4551" s="113"/>
      <c r="D4551" s="149">
        <v>570.83479719999923</v>
      </c>
      <c r="E4551" s="110"/>
      <c r="F4551" s="113" t="s">
        <v>3679</v>
      </c>
      <c r="G4551" s="113"/>
      <c r="H4551" s="90"/>
      <c r="I4551" s="146"/>
      <c r="J4551" s="110">
        <v>71</v>
      </c>
      <c r="K4551" s="110">
        <v>-5.8188333333333331</v>
      </c>
      <c r="L4551" s="110">
        <v>-5.2816085127443264</v>
      </c>
      <c r="M4551" s="244"/>
      <c r="N4551" s="113"/>
    </row>
    <row r="4552" spans="1:14" s="117" customFormat="1">
      <c r="A4552" s="227"/>
      <c r="B4552" s="113"/>
      <c r="C4552" s="113"/>
      <c r="D4552" s="149">
        <v>570.61949919999927</v>
      </c>
      <c r="E4552" s="110"/>
      <c r="F4552" s="113" t="s">
        <v>3679</v>
      </c>
      <c r="G4552" s="113"/>
      <c r="H4552" s="90"/>
      <c r="I4552" s="146"/>
      <c r="J4552" s="110">
        <v>73</v>
      </c>
      <c r="K4552" s="110">
        <v>-4.5858333333333334</v>
      </c>
      <c r="L4552" s="110">
        <v>-4.8609205642166833</v>
      </c>
      <c r="M4552" s="244"/>
      <c r="N4552" s="113"/>
    </row>
    <row r="4553" spans="1:14" s="117" customFormat="1">
      <c r="A4553" s="227"/>
      <c r="B4553" s="113"/>
      <c r="C4553" s="113"/>
      <c r="D4553" s="149">
        <v>570.40420119999931</v>
      </c>
      <c r="E4553" s="110"/>
      <c r="F4553" s="113" t="s">
        <v>3679</v>
      </c>
      <c r="G4553" s="113"/>
      <c r="H4553" s="90"/>
      <c r="I4553" s="146"/>
      <c r="J4553" s="110">
        <v>75</v>
      </c>
      <c r="K4553" s="110">
        <v>-6.7658333333333331</v>
      </c>
      <c r="L4553" s="110">
        <v>-5.9368918584508199</v>
      </c>
      <c r="M4553" s="244"/>
      <c r="N4553" s="113"/>
    </row>
    <row r="4554" spans="1:14" s="117" customFormat="1">
      <c r="A4554" s="227"/>
      <c r="B4554" s="113"/>
      <c r="C4554" s="113"/>
      <c r="D4554" s="149">
        <v>569.97360519999927</v>
      </c>
      <c r="E4554" s="110"/>
      <c r="F4554" s="113" t="s">
        <v>3679</v>
      </c>
      <c r="G4554" s="113"/>
      <c r="H4554" s="90"/>
      <c r="I4554" s="146"/>
      <c r="J4554" s="110">
        <v>79</v>
      </c>
      <c r="K4554" s="110">
        <v>-4.8928333333333329</v>
      </c>
      <c r="L4554" s="110">
        <v>-4.203657510517103</v>
      </c>
      <c r="M4554" s="244"/>
      <c r="N4554" s="113"/>
    </row>
    <row r="4555" spans="1:14" s="117" customFormat="1">
      <c r="A4555" s="227"/>
      <c r="B4555" s="113"/>
      <c r="C4555" s="113"/>
      <c r="D4555" s="149">
        <v>569.75830719999931</v>
      </c>
      <c r="E4555" s="110"/>
      <c r="F4555" s="113" t="s">
        <v>3679</v>
      </c>
      <c r="G4555" s="113"/>
      <c r="H4555" s="90"/>
      <c r="I4555" s="146"/>
      <c r="J4555" s="110">
        <v>81</v>
      </c>
      <c r="K4555" s="110">
        <v>-5.1158333333333337</v>
      </c>
      <c r="L4555" s="110">
        <v>-4.3848007918830652</v>
      </c>
      <c r="M4555" s="244"/>
      <c r="N4555" s="113"/>
    </row>
    <row r="4556" spans="1:14" s="117" customFormat="1">
      <c r="A4556" s="227"/>
      <c r="B4556" s="113"/>
      <c r="C4556" s="113"/>
      <c r="D4556" s="149">
        <v>569.59683369999925</v>
      </c>
      <c r="E4556" s="110"/>
      <c r="F4556" s="113" t="s">
        <v>3679</v>
      </c>
      <c r="G4556" s="113"/>
      <c r="H4556" s="90"/>
      <c r="I4556" s="146"/>
      <c r="J4556" s="110">
        <v>82.5</v>
      </c>
      <c r="K4556" s="110">
        <v>-5.4398333333333335</v>
      </c>
      <c r="L4556" s="110">
        <v>-4.9401088839395859</v>
      </c>
      <c r="M4556" s="244"/>
      <c r="N4556" s="113"/>
    </row>
    <row r="4557" spans="1:14" s="117" customFormat="1">
      <c r="A4557" s="227"/>
      <c r="B4557" s="113"/>
      <c r="C4557" s="113"/>
      <c r="D4557" s="149">
        <v>569.32771119999927</v>
      </c>
      <c r="E4557" s="110"/>
      <c r="F4557" s="113" t="s">
        <v>3679</v>
      </c>
      <c r="G4557" s="113"/>
      <c r="H4557" s="90"/>
      <c r="I4557" s="146"/>
      <c r="J4557" s="110">
        <v>85</v>
      </c>
      <c r="K4557" s="110">
        <v>-6.2688333333333333</v>
      </c>
      <c r="L4557" s="110">
        <v>-5.3558475624843984</v>
      </c>
      <c r="M4557" s="244"/>
      <c r="N4557" s="113"/>
    </row>
    <row r="4558" spans="1:14" s="117" customFormat="1">
      <c r="A4558" s="227"/>
      <c r="B4558" s="113"/>
      <c r="C4558" s="113"/>
      <c r="D4558" s="149">
        <v>569.11241319999931</v>
      </c>
      <c r="E4558" s="110"/>
      <c r="F4558" s="113" t="s">
        <v>3679</v>
      </c>
      <c r="G4558" s="113"/>
      <c r="H4558" s="90"/>
      <c r="I4558" s="146"/>
      <c r="J4558" s="110">
        <v>87</v>
      </c>
      <c r="K4558" s="110">
        <v>-6.1958333333333337</v>
      </c>
      <c r="L4558" s="110">
        <v>-5.5518386537985114</v>
      </c>
      <c r="M4558" s="244"/>
      <c r="N4558" s="113"/>
    </row>
    <row r="4559" spans="1:14" s="117" customFormat="1">
      <c r="A4559" s="227"/>
      <c r="B4559" s="113"/>
      <c r="C4559" s="113"/>
      <c r="D4559" s="149">
        <v>568.89711519999935</v>
      </c>
      <c r="E4559" s="110"/>
      <c r="F4559" s="113" t="s">
        <v>3679</v>
      </c>
      <c r="G4559" s="113"/>
      <c r="H4559" s="90"/>
      <c r="I4559" s="146"/>
      <c r="J4559" s="110">
        <v>89</v>
      </c>
      <c r="K4559" s="110">
        <v>-5.3868333333333336</v>
      </c>
      <c r="L4559" s="110">
        <v>-6.0249888641424993</v>
      </c>
      <c r="M4559" s="244"/>
      <c r="N4559" s="113"/>
    </row>
    <row r="4560" spans="1:14" s="117" customFormat="1">
      <c r="A4560" s="227"/>
      <c r="B4560" s="113"/>
      <c r="C4560" s="113"/>
      <c r="D4560" s="149">
        <v>568.68181719999939</v>
      </c>
      <c r="E4560" s="110"/>
      <c r="F4560" s="113" t="s">
        <v>3679</v>
      </c>
      <c r="G4560" s="113"/>
      <c r="H4560" s="90"/>
      <c r="I4560" s="146"/>
      <c r="J4560" s="110">
        <v>91</v>
      </c>
      <c r="K4560" s="110">
        <v>-6.7038333333333338</v>
      </c>
      <c r="L4560" s="110">
        <v>-6.5327839643652785</v>
      </c>
      <c r="M4560" s="244"/>
      <c r="N4560" s="113"/>
    </row>
    <row r="4561" spans="1:14" s="117" customFormat="1">
      <c r="A4561" s="227"/>
      <c r="B4561" s="113"/>
      <c r="C4561" s="113"/>
      <c r="D4561" s="149">
        <v>568.35887019999939</v>
      </c>
      <c r="E4561" s="110"/>
      <c r="F4561" s="113" t="s">
        <v>3679</v>
      </c>
      <c r="G4561" s="113"/>
      <c r="H4561" s="90"/>
      <c r="I4561" s="146"/>
      <c r="J4561" s="110">
        <v>94</v>
      </c>
      <c r="K4561" s="110">
        <v>-6.7378333333333336</v>
      </c>
      <c r="L4561" s="110">
        <v>-6.3654986389506965</v>
      </c>
      <c r="M4561" s="244"/>
      <c r="N4561" s="113"/>
    </row>
    <row r="4562" spans="1:14" s="117" customFormat="1">
      <c r="A4562" s="227"/>
      <c r="B4562" s="113"/>
      <c r="C4562" s="113"/>
      <c r="D4562" s="149">
        <v>568.14357219999943</v>
      </c>
      <c r="E4562" s="110"/>
      <c r="F4562" s="113" t="s">
        <v>3679</v>
      </c>
      <c r="G4562" s="113"/>
      <c r="H4562" s="90"/>
      <c r="I4562" s="146"/>
      <c r="J4562" s="110">
        <v>96</v>
      </c>
      <c r="K4562" s="110">
        <v>-6.6688333333333336</v>
      </c>
      <c r="L4562" s="110">
        <v>-6.221969809453042</v>
      </c>
      <c r="M4562" s="244"/>
      <c r="N4562" s="113"/>
    </row>
    <row r="4563" spans="1:14" s="117" customFormat="1">
      <c r="A4563" s="227"/>
      <c r="B4563" s="113"/>
      <c r="C4563" s="113"/>
      <c r="D4563" s="149">
        <v>567.92827419999946</v>
      </c>
      <c r="E4563" s="110"/>
      <c r="F4563" s="113" t="s">
        <v>3679</v>
      </c>
      <c r="G4563" s="113"/>
      <c r="H4563" s="90"/>
      <c r="I4563" s="146"/>
      <c r="J4563" s="110">
        <v>98</v>
      </c>
      <c r="K4563" s="110">
        <v>-7.0548333333333337</v>
      </c>
      <c r="L4563" s="110">
        <v>-8.0650779510021664</v>
      </c>
      <c r="M4563" s="244"/>
      <c r="N4563" s="113"/>
    </row>
    <row r="4564" spans="1:14" s="117" customFormat="1">
      <c r="A4564" s="227"/>
      <c r="B4564" s="113"/>
      <c r="C4564" s="113"/>
      <c r="D4564" s="149">
        <v>567.7129761999995</v>
      </c>
      <c r="E4564" s="110"/>
      <c r="F4564" s="113" t="s">
        <v>3679</v>
      </c>
      <c r="G4564" s="113"/>
      <c r="H4564" s="90"/>
      <c r="I4564" s="146"/>
      <c r="J4564" s="110">
        <v>100</v>
      </c>
      <c r="K4564" s="110">
        <v>-6.6978333333333335</v>
      </c>
      <c r="L4564" s="110">
        <v>-7.1771789161097947</v>
      </c>
      <c r="M4564" s="244"/>
      <c r="N4564" s="113"/>
    </row>
    <row r="4565" spans="1:14" s="117" customFormat="1">
      <c r="A4565" s="227"/>
      <c r="B4565" s="113"/>
      <c r="C4565" s="113"/>
      <c r="D4565" s="149">
        <v>567.49767819999954</v>
      </c>
      <c r="E4565" s="110"/>
      <c r="F4565" s="113" t="s">
        <v>3679</v>
      </c>
      <c r="G4565" s="113"/>
      <c r="H4565" s="90"/>
      <c r="I4565" s="146"/>
      <c r="J4565" s="110">
        <v>102</v>
      </c>
      <c r="K4565" s="110">
        <v>-6.3538333333333332</v>
      </c>
      <c r="L4565" s="110">
        <v>-5.7428804751299074</v>
      </c>
      <c r="M4565" s="244"/>
      <c r="N4565" s="113"/>
    </row>
    <row r="4566" spans="1:14" s="117" customFormat="1">
      <c r="A4566" s="227"/>
      <c r="B4566" s="113"/>
      <c r="C4566" s="113"/>
      <c r="D4566" s="149">
        <v>567.28238019999958</v>
      </c>
      <c r="E4566" s="110"/>
      <c r="F4566" s="113" t="s">
        <v>3679</v>
      </c>
      <c r="G4566" s="113"/>
      <c r="H4566" s="90"/>
      <c r="I4566" s="146"/>
      <c r="J4566" s="110">
        <v>104</v>
      </c>
      <c r="K4566" s="110">
        <v>-7.2928333333333333</v>
      </c>
      <c r="L4566" s="110">
        <v>-9.1341202672604993</v>
      </c>
      <c r="M4566" s="244"/>
      <c r="N4566" s="113"/>
    </row>
    <row r="4567" spans="1:14" s="117" customFormat="1">
      <c r="A4567" s="227"/>
      <c r="B4567" s="113"/>
      <c r="C4567" s="113"/>
      <c r="D4567" s="149">
        <v>567.06708219999962</v>
      </c>
      <c r="E4567" s="110"/>
      <c r="F4567" s="113" t="s">
        <v>3679</v>
      </c>
      <c r="G4567" s="113"/>
      <c r="H4567" s="90"/>
      <c r="I4567" s="146"/>
      <c r="J4567" s="110">
        <v>106</v>
      </c>
      <c r="K4567" s="110">
        <v>-6.7908333333333335</v>
      </c>
      <c r="L4567" s="110">
        <v>-8.0779460529571168</v>
      </c>
      <c r="M4567" s="244"/>
      <c r="N4567" s="113"/>
    </row>
    <row r="4568" spans="1:14" s="117" customFormat="1">
      <c r="A4568" s="227"/>
      <c r="B4568" s="113"/>
      <c r="C4568" s="113"/>
      <c r="D4568" s="149">
        <v>566.85178419999966</v>
      </c>
      <c r="E4568" s="110"/>
      <c r="F4568" s="113" t="s">
        <v>3679</v>
      </c>
      <c r="G4568" s="113"/>
      <c r="H4568" s="90"/>
      <c r="I4568" s="146"/>
      <c r="J4568" s="110">
        <v>108</v>
      </c>
      <c r="K4568" s="110">
        <v>-7.1518333333333333</v>
      </c>
      <c r="L4568" s="110">
        <v>-9.2103390249937718</v>
      </c>
      <c r="M4568" s="244"/>
      <c r="N4568" s="113"/>
    </row>
    <row r="4569" spans="1:14" s="117" customFormat="1">
      <c r="A4569" s="227"/>
      <c r="B4569" s="113"/>
      <c r="C4569" s="113"/>
      <c r="D4569" s="149">
        <v>566.63648619999969</v>
      </c>
      <c r="E4569" s="110"/>
      <c r="F4569" s="113" t="s">
        <v>3679</v>
      </c>
      <c r="G4569" s="113"/>
      <c r="H4569" s="90"/>
      <c r="I4569" s="146"/>
      <c r="J4569" s="110">
        <v>110</v>
      </c>
      <c r="K4569" s="110">
        <v>-7.5968333333333335</v>
      </c>
      <c r="L4569" s="110">
        <v>-9.5993516456322538</v>
      </c>
      <c r="M4569" s="244"/>
      <c r="N4569" s="113"/>
    </row>
    <row r="4570" spans="1:14" s="117" customFormat="1">
      <c r="A4570" s="227"/>
      <c r="B4570" s="113"/>
      <c r="C4570" s="113"/>
      <c r="D4570" s="149">
        <v>565.77529419999973</v>
      </c>
      <c r="E4570" s="110"/>
      <c r="F4570" s="113" t="s">
        <v>3679</v>
      </c>
      <c r="G4570" s="113"/>
      <c r="H4570" s="90"/>
      <c r="I4570" s="146"/>
      <c r="J4570" s="110">
        <v>118</v>
      </c>
      <c r="K4570" s="110">
        <v>-5.9534285714285717</v>
      </c>
      <c r="L4570" s="110">
        <v>-4.4684434545905187</v>
      </c>
      <c r="M4570" s="244"/>
      <c r="N4570" s="113"/>
    </row>
    <row r="4571" spans="1:14" s="117" customFormat="1">
      <c r="A4571" s="227"/>
      <c r="B4571" s="113"/>
      <c r="C4571" s="113"/>
      <c r="D4571" s="149">
        <v>565.55999619999977</v>
      </c>
      <c r="E4571" s="110"/>
      <c r="F4571" s="113" t="s">
        <v>3679</v>
      </c>
      <c r="G4571" s="113"/>
      <c r="H4571" s="90"/>
      <c r="I4571" s="146"/>
      <c r="J4571" s="110">
        <v>120</v>
      </c>
      <c r="K4571" s="110">
        <v>-4.7834285714285709</v>
      </c>
      <c r="L4571" s="110">
        <v>-4.0596337540212826</v>
      </c>
      <c r="M4571" s="245"/>
      <c r="N4571" s="113"/>
    </row>
    <row r="4572" spans="1:14" s="117" customFormat="1">
      <c r="A4572" s="227"/>
      <c r="B4572" s="113"/>
      <c r="C4572" s="113"/>
      <c r="D4572" s="132">
        <v>565.1</v>
      </c>
      <c r="E4572" s="41"/>
      <c r="F4572" s="133" t="s">
        <v>9</v>
      </c>
      <c r="G4572" s="133"/>
      <c r="H4572" s="134"/>
      <c r="I4572" s="151"/>
      <c r="J4572" s="151">
        <v>122</v>
      </c>
      <c r="K4572" s="151">
        <v>-0.39442857142857135</v>
      </c>
      <c r="L4572" s="151">
        <v>-5.2741846077703567</v>
      </c>
      <c r="M4572" s="244">
        <v>3</v>
      </c>
      <c r="N4572" s="113"/>
    </row>
    <row r="4573" spans="1:14" s="117" customFormat="1">
      <c r="A4573" s="227"/>
      <c r="B4573" s="113"/>
      <c r="C4573" s="113"/>
      <c r="D4573" s="132">
        <v>564.42000000000007</v>
      </c>
      <c r="E4573" s="151"/>
      <c r="F4573" s="133" t="s">
        <v>9</v>
      </c>
      <c r="G4573" s="133"/>
      <c r="H4573" s="134"/>
      <c r="I4573" s="151"/>
      <c r="J4573" s="151">
        <v>124</v>
      </c>
      <c r="K4573" s="151">
        <v>3.7305714285714284</v>
      </c>
      <c r="L4573" s="151">
        <v>-5.5988567186339733</v>
      </c>
      <c r="M4573" s="244"/>
      <c r="N4573" s="113"/>
    </row>
    <row r="4574" spans="1:14" s="117" customFormat="1">
      <c r="A4574" s="227"/>
      <c r="B4574" s="113"/>
      <c r="C4574" s="113"/>
      <c r="D4574" s="132">
        <v>563.74000000000012</v>
      </c>
      <c r="E4574" s="151"/>
      <c r="F4574" s="133" t="s">
        <v>9</v>
      </c>
      <c r="G4574" s="133"/>
      <c r="H4574" s="134"/>
      <c r="I4574" s="151"/>
      <c r="J4574" s="151">
        <v>126</v>
      </c>
      <c r="K4574" s="151">
        <v>3.7995714285714288</v>
      </c>
      <c r="L4574" s="151">
        <v>-7.2142984409799364</v>
      </c>
      <c r="M4574" s="244"/>
      <c r="N4574" s="113"/>
    </row>
    <row r="4575" spans="1:14" s="117" customFormat="1">
      <c r="A4575" s="227"/>
      <c r="B4575" s="113"/>
      <c r="C4575" s="113"/>
      <c r="D4575" s="108">
        <v>563.40000000000009</v>
      </c>
      <c r="E4575" s="152"/>
      <c r="F4575" s="135" t="s">
        <v>9</v>
      </c>
      <c r="G4575" s="135"/>
      <c r="H4575" s="136"/>
      <c r="I4575" s="152"/>
      <c r="J4575" s="152">
        <v>127</v>
      </c>
      <c r="K4575" s="152">
        <v>0.99857142857142867</v>
      </c>
      <c r="L4575" s="152">
        <v>-8.0418163820836153</v>
      </c>
      <c r="M4575" s="245"/>
      <c r="N4575" s="114"/>
    </row>
    <row r="4576" spans="1:14" s="117" customFormat="1">
      <c r="A4576" s="227"/>
      <c r="B4576" s="113"/>
      <c r="C4576" s="113" t="s">
        <v>3664</v>
      </c>
      <c r="D4576" s="144">
        <v>574.48</v>
      </c>
      <c r="E4576" s="110" t="s">
        <v>3701</v>
      </c>
      <c r="F4576" s="113" t="s">
        <v>3679</v>
      </c>
      <c r="G4576" s="113"/>
      <c r="H4576" s="90"/>
      <c r="I4576" s="110"/>
      <c r="J4576" s="110">
        <v>1.6</v>
      </c>
      <c r="K4576" s="110">
        <v>0.95619999999999972</v>
      </c>
      <c r="L4576" s="110">
        <v>-4.2356297946052157</v>
      </c>
      <c r="M4576" s="244">
        <v>1</v>
      </c>
      <c r="N4576" s="113"/>
    </row>
    <row r="4577" spans="1:14" s="117" customFormat="1">
      <c r="A4577" s="227"/>
      <c r="B4577" s="113"/>
      <c r="C4577" s="113"/>
      <c r="D4577" s="144">
        <v>574.37284</v>
      </c>
      <c r="E4577" s="10"/>
      <c r="F4577" s="113" t="s">
        <v>3679</v>
      </c>
      <c r="G4577" s="113"/>
      <c r="H4577" s="90"/>
      <c r="I4577" s="146"/>
      <c r="J4577" s="110">
        <v>3.2</v>
      </c>
      <c r="K4577" s="110">
        <v>0.33719999999999978</v>
      </c>
      <c r="L4577" s="110">
        <v>-5.1987577332343156</v>
      </c>
      <c r="M4577" s="244"/>
      <c r="N4577" s="113"/>
    </row>
    <row r="4578" spans="1:14" s="117" customFormat="1">
      <c r="A4578" s="227"/>
      <c r="B4578" s="113"/>
      <c r="C4578" s="113"/>
      <c r="D4578" s="149">
        <v>574.31256250000001</v>
      </c>
      <c r="E4578" s="110"/>
      <c r="F4578" s="113" t="s">
        <v>3679</v>
      </c>
      <c r="G4578" s="113"/>
      <c r="H4578" s="90"/>
      <c r="I4578" s="146"/>
      <c r="J4578" s="110">
        <v>4.0999999999999996</v>
      </c>
      <c r="K4578" s="110">
        <v>0.4241999999999998</v>
      </c>
      <c r="L4578" s="110">
        <v>-5.8441425389754889</v>
      </c>
      <c r="M4578" s="244"/>
      <c r="N4578" s="113"/>
    </row>
    <row r="4579" spans="1:14" s="117" customFormat="1">
      <c r="A4579" s="227"/>
      <c r="B4579" s="113"/>
      <c r="C4579" s="113"/>
      <c r="D4579" s="149">
        <v>574.22549500000002</v>
      </c>
      <c r="E4579" s="110"/>
      <c r="F4579" s="113" t="s">
        <v>3679</v>
      </c>
      <c r="G4579" s="113"/>
      <c r="H4579" s="90"/>
      <c r="I4579" s="146"/>
      <c r="J4579" s="110">
        <v>5.4</v>
      </c>
      <c r="K4579" s="110">
        <v>-0.14880000000000021</v>
      </c>
      <c r="L4579" s="110">
        <v>-6.0777480821579095</v>
      </c>
      <c r="M4579" s="244"/>
      <c r="N4579" s="113"/>
    </row>
    <row r="4580" spans="1:14" s="117" customFormat="1">
      <c r="A4580" s="227"/>
      <c r="B4580" s="113"/>
      <c r="C4580" s="113"/>
      <c r="D4580" s="149">
        <v>574.12503249999997</v>
      </c>
      <c r="E4580" s="110"/>
      <c r="F4580" s="113" t="s">
        <v>3679</v>
      </c>
      <c r="G4580" s="113"/>
      <c r="H4580" s="90"/>
      <c r="I4580" s="146"/>
      <c r="J4580" s="110">
        <v>6.9</v>
      </c>
      <c r="K4580" s="110">
        <v>0.25019999999999976</v>
      </c>
      <c r="L4580" s="110">
        <v>-5.6897253155159708</v>
      </c>
      <c r="M4580" s="244"/>
      <c r="N4580" s="113"/>
    </row>
    <row r="4581" spans="1:14" s="117" customFormat="1">
      <c r="A4581" s="227"/>
      <c r="B4581" s="113"/>
      <c r="C4581" s="113"/>
      <c r="D4581" s="149">
        <v>574.04466249999996</v>
      </c>
      <c r="E4581" s="110"/>
      <c r="F4581" s="113" t="s">
        <v>3679</v>
      </c>
      <c r="G4581" s="113"/>
      <c r="H4581" s="90"/>
      <c r="I4581" s="146"/>
      <c r="J4581" s="110">
        <v>8.1</v>
      </c>
      <c r="K4581" s="110">
        <v>0.59019999999999984</v>
      </c>
      <c r="L4581" s="110">
        <v>-5.5828210838901944</v>
      </c>
      <c r="M4581" s="244"/>
      <c r="N4581" s="113"/>
    </row>
    <row r="4582" spans="1:14" s="117" customFormat="1">
      <c r="A4582" s="227"/>
      <c r="B4582" s="113"/>
      <c r="C4582" s="113"/>
      <c r="D4582" s="149">
        <v>573.98438499999997</v>
      </c>
      <c r="E4582" s="110"/>
      <c r="F4582" s="113" t="s">
        <v>3679</v>
      </c>
      <c r="G4582" s="113"/>
      <c r="H4582" s="90"/>
      <c r="I4582" s="146"/>
      <c r="J4582" s="110">
        <v>9</v>
      </c>
      <c r="K4582" s="110">
        <v>0.53519999999999979</v>
      </c>
      <c r="L4582" s="110">
        <v>-5.5917297698588575</v>
      </c>
      <c r="M4582" s="244"/>
      <c r="N4582" s="113"/>
    </row>
    <row r="4583" spans="1:14" s="117" customFormat="1">
      <c r="A4583" s="227"/>
      <c r="B4583" s="113"/>
      <c r="C4583" s="113"/>
      <c r="D4583" s="149">
        <v>573.91741000000002</v>
      </c>
      <c r="E4583" s="110"/>
      <c r="F4583" s="113" t="s">
        <v>3679</v>
      </c>
      <c r="G4583" s="113"/>
      <c r="H4583" s="90"/>
      <c r="I4583" s="146"/>
      <c r="J4583" s="110">
        <v>10</v>
      </c>
      <c r="K4583" s="110">
        <v>-0.16380000000000022</v>
      </c>
      <c r="L4583" s="110">
        <v>-5.7392180153426855</v>
      </c>
      <c r="M4583" s="244"/>
      <c r="N4583" s="113"/>
    </row>
    <row r="4584" spans="1:14" s="117" customFormat="1">
      <c r="A4584" s="227"/>
      <c r="B4584" s="113"/>
      <c r="C4584" s="113"/>
      <c r="D4584" s="149">
        <v>573.79015749999996</v>
      </c>
      <c r="E4584" s="110"/>
      <c r="F4584" s="113" t="s">
        <v>3679</v>
      </c>
      <c r="G4584" s="113"/>
      <c r="H4584" s="90"/>
      <c r="I4584" s="146"/>
      <c r="J4584" s="110">
        <v>11.9</v>
      </c>
      <c r="K4584" s="110">
        <v>4.1999999999997872E-3</v>
      </c>
      <c r="L4584" s="110">
        <v>-6.0450829002722051</v>
      </c>
      <c r="M4584" s="244"/>
      <c r="N4584" s="113"/>
    </row>
    <row r="4585" spans="1:14" s="117" customFormat="1">
      <c r="A4585" s="227"/>
      <c r="B4585" s="113"/>
      <c r="C4585" s="113"/>
      <c r="D4585" s="149">
        <v>573.70308999999997</v>
      </c>
      <c r="E4585" s="110"/>
      <c r="F4585" s="113" t="s">
        <v>3679</v>
      </c>
      <c r="G4585" s="113"/>
      <c r="H4585" s="90"/>
      <c r="I4585" s="146"/>
      <c r="J4585" s="110">
        <v>13.2</v>
      </c>
      <c r="K4585" s="110">
        <v>0.44219999999999982</v>
      </c>
      <c r="L4585" s="110">
        <v>-5.4521603563473766</v>
      </c>
      <c r="M4585" s="244"/>
      <c r="N4585" s="113"/>
    </row>
    <row r="4586" spans="1:14" s="117" customFormat="1">
      <c r="A4586" s="227"/>
      <c r="B4586" s="113"/>
      <c r="C4586" s="113"/>
      <c r="D4586" s="149">
        <v>573.63611500000002</v>
      </c>
      <c r="E4586" s="110"/>
      <c r="F4586" s="113" t="s">
        <v>3679</v>
      </c>
      <c r="G4586" s="113"/>
      <c r="H4586" s="90"/>
      <c r="I4586" s="146"/>
      <c r="J4586" s="110">
        <v>14.2</v>
      </c>
      <c r="K4586" s="110">
        <v>0.27819999999999978</v>
      </c>
      <c r="L4586" s="110">
        <v>-5.5848007918831675</v>
      </c>
      <c r="M4586" s="244"/>
      <c r="N4586" s="113"/>
    </row>
    <row r="4587" spans="1:14" s="117" customFormat="1">
      <c r="A4587" s="227"/>
      <c r="B4587" s="113"/>
      <c r="C4587" s="113"/>
      <c r="D4587" s="149">
        <v>573.58253500000001</v>
      </c>
      <c r="E4587" s="110"/>
      <c r="F4587" s="113" t="s">
        <v>3679</v>
      </c>
      <c r="G4587" s="113"/>
      <c r="H4587" s="90"/>
      <c r="I4587" s="146"/>
      <c r="J4587" s="110">
        <v>15</v>
      </c>
      <c r="K4587" s="110">
        <v>0.4271999999999998</v>
      </c>
      <c r="L4587" s="110">
        <v>-5.0878940856223656</v>
      </c>
      <c r="M4587" s="244"/>
      <c r="N4587" s="113"/>
    </row>
    <row r="4588" spans="1:14" s="117" customFormat="1">
      <c r="A4588" s="227"/>
      <c r="B4588" s="113"/>
      <c r="C4588" s="113"/>
      <c r="D4588" s="149">
        <v>573.54904750000003</v>
      </c>
      <c r="E4588" s="110"/>
      <c r="F4588" s="113" t="s">
        <v>3679</v>
      </c>
      <c r="G4588" s="113"/>
      <c r="H4588" s="90"/>
      <c r="I4588" s="146"/>
      <c r="J4588" s="110">
        <v>15.5</v>
      </c>
      <c r="K4588" s="110">
        <v>0.77419999999999978</v>
      </c>
      <c r="L4588" s="110">
        <v>-4.924568176193957</v>
      </c>
      <c r="M4588" s="244"/>
      <c r="N4588" s="113"/>
    </row>
    <row r="4589" spans="1:14" s="117" customFormat="1">
      <c r="A4589" s="227"/>
      <c r="B4589" s="113"/>
      <c r="C4589" s="113"/>
      <c r="D4589" s="149">
        <v>573.51556000000005</v>
      </c>
      <c r="E4589" s="110"/>
      <c r="F4589" s="113" t="s">
        <v>3679</v>
      </c>
      <c r="G4589" s="113"/>
      <c r="H4589" s="90"/>
      <c r="I4589" s="146"/>
      <c r="J4589" s="110">
        <v>16</v>
      </c>
      <c r="K4589" s="110">
        <v>8.2199999999999773E-2</v>
      </c>
      <c r="L4589" s="110">
        <v>-5.4254342984409325</v>
      </c>
      <c r="M4589" s="244"/>
      <c r="N4589" s="113"/>
    </row>
    <row r="4590" spans="1:14" s="117" customFormat="1">
      <c r="A4590" s="227"/>
      <c r="B4590" s="113"/>
      <c r="C4590" s="113"/>
      <c r="D4590" s="149">
        <v>573.46867750000001</v>
      </c>
      <c r="E4590" s="110"/>
      <c r="F4590" s="113" t="s">
        <v>3679</v>
      </c>
      <c r="G4590" s="113"/>
      <c r="H4590" s="90"/>
      <c r="I4590" s="146"/>
      <c r="J4590" s="110">
        <v>16.7</v>
      </c>
      <c r="K4590" s="110">
        <v>0.26219999999999977</v>
      </c>
      <c r="L4590" s="110">
        <v>-5.2076664192032061</v>
      </c>
      <c r="M4590" s="244"/>
      <c r="N4590" s="113"/>
    </row>
    <row r="4591" spans="1:14" s="117" customFormat="1">
      <c r="A4591" s="227"/>
      <c r="B4591" s="113"/>
      <c r="C4591" s="113"/>
      <c r="D4591" s="149">
        <v>573.39500499999997</v>
      </c>
      <c r="E4591" s="110"/>
      <c r="F4591" s="113" t="s">
        <v>3679</v>
      </c>
      <c r="G4591" s="113"/>
      <c r="H4591" s="90"/>
      <c r="I4591" s="146"/>
      <c r="J4591" s="110">
        <v>17.8</v>
      </c>
      <c r="K4591" s="110">
        <v>0.4191999999999998</v>
      </c>
      <c r="L4591" s="110">
        <v>-3.82879980202918</v>
      </c>
      <c r="M4591" s="244"/>
      <c r="N4591" s="113"/>
    </row>
    <row r="4592" spans="1:14" s="117" customFormat="1">
      <c r="A4592" s="227"/>
      <c r="B4592" s="113"/>
      <c r="C4592" s="113"/>
      <c r="D4592" s="149">
        <v>573.34142499999996</v>
      </c>
      <c r="E4592" s="110"/>
      <c r="F4592" s="113" t="s">
        <v>3679</v>
      </c>
      <c r="G4592" s="113"/>
      <c r="H4592" s="90"/>
      <c r="I4592" s="146"/>
      <c r="J4592" s="110">
        <v>18.600000000000001</v>
      </c>
      <c r="K4592" s="110">
        <v>-0.19580000000000022</v>
      </c>
      <c r="L4592" s="110">
        <v>-6.4410244988863772</v>
      </c>
      <c r="M4592" s="244"/>
      <c r="N4592" s="113"/>
    </row>
    <row r="4593" spans="1:14" s="117" customFormat="1">
      <c r="A4593" s="227"/>
      <c r="B4593" s="113"/>
      <c r="C4593" s="113"/>
      <c r="D4593" s="149">
        <v>569.60421999999994</v>
      </c>
      <c r="E4593" s="110"/>
      <c r="F4593" s="113" t="s">
        <v>3679</v>
      </c>
      <c r="G4593" s="113"/>
      <c r="H4593" s="90"/>
      <c r="I4593" s="146"/>
      <c r="J4593" s="110">
        <v>74.400000000000006</v>
      </c>
      <c r="K4593" s="110">
        <v>-2.7828000000000004</v>
      </c>
      <c r="L4593" s="110">
        <v>-5.890665676812687</v>
      </c>
      <c r="M4593" s="244"/>
      <c r="N4593" s="113"/>
    </row>
    <row r="4594" spans="1:14" s="117" customFormat="1">
      <c r="A4594" s="227"/>
      <c r="B4594" s="113"/>
      <c r="C4594" s="113"/>
      <c r="D4594" s="149">
        <v>569.47696749999989</v>
      </c>
      <c r="E4594" s="110"/>
      <c r="F4594" s="113" t="s">
        <v>3679</v>
      </c>
      <c r="G4594" s="113"/>
      <c r="H4594" s="90"/>
      <c r="I4594" s="146"/>
      <c r="J4594" s="110">
        <v>76.3</v>
      </c>
      <c r="K4594" s="110">
        <v>-6.8538000000000006</v>
      </c>
      <c r="L4594" s="110">
        <v>-6.2866072754268592</v>
      </c>
      <c r="M4594" s="244"/>
      <c r="N4594" s="113"/>
    </row>
    <row r="4595" spans="1:14" s="117" customFormat="1">
      <c r="A4595" s="227"/>
      <c r="B4595" s="113"/>
      <c r="C4595" s="113"/>
      <c r="D4595" s="149">
        <v>569.28943749999985</v>
      </c>
      <c r="E4595" s="110"/>
      <c r="F4595" s="113" t="s">
        <v>3679</v>
      </c>
      <c r="G4595" s="113"/>
      <c r="H4595" s="90"/>
      <c r="I4595" s="146"/>
      <c r="J4595" s="110">
        <v>79.099999999999994</v>
      </c>
      <c r="K4595" s="110">
        <v>-8.0558000000000014</v>
      </c>
      <c r="L4595" s="110">
        <v>-9.0275129918336745</v>
      </c>
      <c r="M4595" s="244"/>
      <c r="N4595" s="113"/>
    </row>
    <row r="4596" spans="1:14" s="117" customFormat="1">
      <c r="A4596" s="227"/>
      <c r="B4596" s="113"/>
      <c r="C4596" s="113"/>
      <c r="D4596" s="149">
        <v>569.16218499999979</v>
      </c>
      <c r="E4596" s="110"/>
      <c r="F4596" s="113" t="s">
        <v>3679</v>
      </c>
      <c r="G4596" s="113"/>
      <c r="H4596" s="90"/>
      <c r="I4596" s="146"/>
      <c r="J4596" s="110">
        <v>81</v>
      </c>
      <c r="K4596" s="110">
        <v>-7.3798000000000004</v>
      </c>
      <c r="L4596" s="110">
        <v>-6.5469388765157239</v>
      </c>
      <c r="M4596" s="244"/>
      <c r="N4596" s="113"/>
    </row>
    <row r="4597" spans="1:14" s="117" customFormat="1">
      <c r="A4597" s="227"/>
      <c r="B4597" s="113"/>
      <c r="C4597" s="113"/>
      <c r="D4597" s="149">
        <v>569.03493249999974</v>
      </c>
      <c r="E4597" s="110"/>
      <c r="F4597" s="113" t="s">
        <v>3679</v>
      </c>
      <c r="G4597" s="113"/>
      <c r="H4597" s="90"/>
      <c r="I4597" s="146"/>
      <c r="J4597" s="110">
        <v>82.9</v>
      </c>
      <c r="K4597" s="110">
        <v>-8.1087999999999987</v>
      </c>
      <c r="L4597" s="110">
        <v>-9.3294184607770205</v>
      </c>
      <c r="M4597" s="244"/>
      <c r="N4597" s="113"/>
    </row>
    <row r="4598" spans="1:14" s="117" customFormat="1">
      <c r="A4598" s="227"/>
      <c r="B4598" s="113"/>
      <c r="C4598" s="113"/>
      <c r="D4598" s="149">
        <v>568.90098249999971</v>
      </c>
      <c r="E4598" s="110"/>
      <c r="F4598" s="113" t="s">
        <v>3679</v>
      </c>
      <c r="G4598" s="113"/>
      <c r="H4598" s="90"/>
      <c r="I4598" s="146"/>
      <c r="J4598" s="110">
        <v>84.9</v>
      </c>
      <c r="K4598" s="110">
        <v>-7.0488</v>
      </c>
      <c r="L4598" s="110">
        <v>-6.5202128186091661</v>
      </c>
      <c r="M4598" s="244"/>
      <c r="N4598" s="113"/>
    </row>
    <row r="4599" spans="1:14" s="117" customFormat="1">
      <c r="A4599" s="227"/>
      <c r="B4599" s="113"/>
      <c r="C4599" s="113"/>
      <c r="D4599" s="149">
        <v>568.73354499999971</v>
      </c>
      <c r="E4599" s="110"/>
      <c r="F4599" s="113" t="s">
        <v>3679</v>
      </c>
      <c r="G4599" s="113"/>
      <c r="H4599" s="90"/>
      <c r="I4599" s="146"/>
      <c r="J4599" s="110">
        <v>87.4</v>
      </c>
      <c r="K4599" s="110">
        <v>-7.0738000000000003</v>
      </c>
      <c r="L4599" s="110">
        <v>-6.2430536995792911</v>
      </c>
      <c r="M4599" s="244"/>
      <c r="N4599" s="113"/>
    </row>
    <row r="4600" spans="1:14" s="117" customFormat="1">
      <c r="A4600" s="227"/>
      <c r="B4600" s="113"/>
      <c r="C4600" s="113"/>
      <c r="D4600" s="149">
        <v>568.61298999999974</v>
      </c>
      <c r="E4600" s="110"/>
      <c r="F4600" s="113" t="s">
        <v>3679</v>
      </c>
      <c r="G4600" s="113"/>
      <c r="H4600" s="90"/>
      <c r="I4600" s="146"/>
      <c r="J4600" s="110">
        <v>89.2</v>
      </c>
      <c r="K4600" s="110">
        <v>-7.8338000000000001</v>
      </c>
      <c r="L4600" s="110">
        <v>-8.87705518436033</v>
      </c>
      <c r="M4600" s="244"/>
      <c r="N4600" s="113"/>
    </row>
    <row r="4601" spans="1:14" s="117" customFormat="1">
      <c r="A4601" s="227"/>
      <c r="B4601" s="113"/>
      <c r="C4601" s="113"/>
      <c r="D4601" s="149">
        <v>568.49243499999977</v>
      </c>
      <c r="E4601" s="110"/>
      <c r="F4601" s="113" t="s">
        <v>3679</v>
      </c>
      <c r="G4601" s="113"/>
      <c r="H4601" s="90"/>
      <c r="I4601" s="146"/>
      <c r="J4601" s="110">
        <v>91</v>
      </c>
      <c r="K4601" s="110">
        <v>-7.6778000000000004</v>
      </c>
      <c r="L4601" s="110">
        <v>-8.7434248948279958</v>
      </c>
      <c r="M4601" s="244"/>
      <c r="N4601" s="113"/>
    </row>
    <row r="4602" spans="1:14" s="117" customFormat="1">
      <c r="A4602" s="227"/>
      <c r="B4602" s="113"/>
      <c r="C4602" s="113"/>
      <c r="D4602" s="149">
        <v>568.23792999999978</v>
      </c>
      <c r="E4602" s="110"/>
      <c r="F4602" s="113" t="s">
        <v>3679</v>
      </c>
      <c r="G4602" s="113"/>
      <c r="H4602" s="90"/>
      <c r="I4602" s="146"/>
      <c r="J4602" s="110">
        <v>94.8</v>
      </c>
      <c r="K4602" s="110">
        <v>-7.0398000000000005</v>
      </c>
      <c r="L4602" s="110">
        <v>-8.9037812422666605</v>
      </c>
      <c r="M4602" s="244"/>
      <c r="N4602" s="113"/>
    </row>
    <row r="4603" spans="1:14" s="117" customFormat="1">
      <c r="A4603" s="227"/>
      <c r="B4603" s="113"/>
      <c r="C4603" s="113"/>
      <c r="D4603" s="149">
        <v>568.09728249999978</v>
      </c>
      <c r="E4603" s="110"/>
      <c r="F4603" s="113" t="s">
        <v>3679</v>
      </c>
      <c r="G4603" s="113"/>
      <c r="H4603" s="90"/>
      <c r="I4603" s="146"/>
      <c r="J4603" s="110">
        <v>96.9</v>
      </c>
      <c r="K4603" s="110">
        <v>-6.8458000000000006</v>
      </c>
      <c r="L4603" s="110">
        <v>-7.176486018312203</v>
      </c>
      <c r="M4603" s="244"/>
      <c r="N4603" s="113"/>
    </row>
    <row r="4604" spans="1:14" s="117" customFormat="1">
      <c r="A4604" s="227"/>
      <c r="B4604" s="113"/>
      <c r="C4604" s="113"/>
      <c r="D4604" s="149">
        <v>568.01021499999979</v>
      </c>
      <c r="E4604" s="110"/>
      <c r="F4604" s="113" t="s">
        <v>3679</v>
      </c>
      <c r="G4604" s="113"/>
      <c r="H4604" s="90"/>
      <c r="I4604" s="146"/>
      <c r="J4604" s="110">
        <v>98.2</v>
      </c>
      <c r="K4604" s="110">
        <v>-7.1678000000000006</v>
      </c>
      <c r="L4604" s="110">
        <v>-6.8379559514970927</v>
      </c>
      <c r="M4604" s="244"/>
      <c r="N4604" s="113"/>
    </row>
    <row r="4605" spans="1:14" s="117" customFormat="1">
      <c r="A4605" s="227"/>
      <c r="B4605" s="113"/>
      <c r="C4605" s="113"/>
      <c r="D4605" s="149">
        <v>567.95663499999978</v>
      </c>
      <c r="E4605" s="110"/>
      <c r="F4605" s="113" t="s">
        <v>3679</v>
      </c>
      <c r="G4605" s="113"/>
      <c r="H4605" s="90"/>
      <c r="I4605" s="146"/>
      <c r="J4605" s="110">
        <v>99</v>
      </c>
      <c r="K4605" s="110">
        <v>-6.8928000000000003</v>
      </c>
      <c r="L4605" s="110">
        <v>-7.5417421430338711</v>
      </c>
      <c r="M4605" s="244"/>
      <c r="N4605" s="113"/>
    </row>
    <row r="4606" spans="1:14" s="117" customFormat="1">
      <c r="A4606" s="227"/>
      <c r="B4606" s="113"/>
      <c r="C4606" s="113"/>
      <c r="D4606" s="149">
        <v>567.83607999999981</v>
      </c>
      <c r="E4606" s="110"/>
      <c r="F4606" s="113" t="s">
        <v>3679</v>
      </c>
      <c r="G4606" s="113"/>
      <c r="H4606" s="90"/>
      <c r="I4606" s="146"/>
      <c r="J4606" s="110">
        <v>100.8</v>
      </c>
      <c r="K4606" s="110">
        <v>-7.4218000000000002</v>
      </c>
      <c r="L4606" s="110">
        <v>-9.6095471417966394</v>
      </c>
      <c r="M4606" s="244"/>
      <c r="N4606" s="113"/>
    </row>
    <row r="4607" spans="1:14" s="117" customFormat="1">
      <c r="A4607" s="227"/>
      <c r="B4607" s="113"/>
      <c r="C4607" s="113"/>
      <c r="D4607" s="149">
        <v>567.68873499999984</v>
      </c>
      <c r="E4607" s="110"/>
      <c r="F4607" s="113" t="s">
        <v>3679</v>
      </c>
      <c r="G4607" s="113"/>
      <c r="H4607" s="90"/>
      <c r="I4607" s="146"/>
      <c r="J4607" s="110">
        <v>103</v>
      </c>
      <c r="K4607" s="110">
        <v>-7.7118000000000002</v>
      </c>
      <c r="L4607" s="110">
        <v>-10.411328878990304</v>
      </c>
      <c r="M4607" s="244"/>
      <c r="N4607" s="113"/>
    </row>
    <row r="4608" spans="1:14" s="117" customFormat="1">
      <c r="A4608" s="227"/>
      <c r="B4608" s="113"/>
      <c r="C4608" s="113"/>
      <c r="D4608" s="149">
        <v>567.56148249999978</v>
      </c>
      <c r="E4608" s="110"/>
      <c r="F4608" s="113" t="s">
        <v>3679</v>
      </c>
      <c r="G4608" s="113"/>
      <c r="H4608" s="90"/>
      <c r="I4608" s="146"/>
      <c r="J4608" s="110">
        <v>104.9</v>
      </c>
      <c r="K4608" s="110">
        <v>-7.7128000000000005</v>
      </c>
      <c r="L4608" s="110">
        <v>-10.515263548626564</v>
      </c>
      <c r="M4608" s="244"/>
      <c r="N4608" s="113"/>
    </row>
    <row r="4609" spans="1:14" s="117" customFormat="1">
      <c r="A4609" s="227"/>
      <c r="B4609" s="113"/>
      <c r="C4609" s="113"/>
      <c r="D4609" s="149">
        <v>567.41413749999981</v>
      </c>
      <c r="E4609" s="110"/>
      <c r="F4609" s="113" t="s">
        <v>3679</v>
      </c>
      <c r="G4609" s="113"/>
      <c r="H4609" s="90"/>
      <c r="I4609" s="146"/>
      <c r="J4609" s="110">
        <v>107.1</v>
      </c>
      <c r="K4609" s="110">
        <v>-7.0018000000000002</v>
      </c>
      <c r="L4609" s="110">
        <v>-9.3858401385795389</v>
      </c>
      <c r="M4609" s="244"/>
      <c r="N4609" s="113"/>
    </row>
    <row r="4610" spans="1:14" s="117" customFormat="1">
      <c r="A4610" s="227"/>
      <c r="B4610" s="113"/>
      <c r="C4610" s="113"/>
      <c r="D4610" s="149">
        <v>567.28688499999976</v>
      </c>
      <c r="E4610" s="110"/>
      <c r="F4610" s="113" t="s">
        <v>3679</v>
      </c>
      <c r="G4610" s="113"/>
      <c r="H4610" s="90"/>
      <c r="I4610" s="146"/>
      <c r="J4610" s="110">
        <v>109</v>
      </c>
      <c r="K4610" s="110">
        <v>-6.3798000000000004</v>
      </c>
      <c r="L4610" s="110">
        <v>-5.7451571393219458</v>
      </c>
      <c r="M4610" s="244"/>
      <c r="N4610" s="113"/>
    </row>
    <row r="4611" spans="1:14" s="117" customFormat="1">
      <c r="A4611" s="227"/>
      <c r="B4611" s="113"/>
      <c r="C4611" s="113"/>
      <c r="D4611" s="149">
        <v>567.20651499999974</v>
      </c>
      <c r="E4611" s="110"/>
      <c r="F4611" s="113" t="s">
        <v>3679</v>
      </c>
      <c r="G4611" s="113"/>
      <c r="H4611" s="90"/>
      <c r="I4611" s="146"/>
      <c r="J4611" s="110">
        <v>110.2</v>
      </c>
      <c r="K4611" s="110">
        <v>-7.7218</v>
      </c>
      <c r="L4611" s="110">
        <v>-10.516253402623107</v>
      </c>
      <c r="M4611" s="244"/>
      <c r="N4611" s="113"/>
    </row>
    <row r="4612" spans="1:14" s="117" customFormat="1">
      <c r="A4612" s="227"/>
      <c r="B4612" s="113"/>
      <c r="C4612" s="113"/>
      <c r="D4612" s="149">
        <v>567.15293499999973</v>
      </c>
      <c r="E4612" s="110"/>
      <c r="F4612" s="113" t="s">
        <v>3679</v>
      </c>
      <c r="G4612" s="113"/>
      <c r="H4612" s="90"/>
      <c r="I4612" s="146"/>
      <c r="J4612" s="110">
        <v>111</v>
      </c>
      <c r="K4612" s="110">
        <v>-7.4498000000000006</v>
      </c>
      <c r="L4612" s="110">
        <v>-10.027265528334539</v>
      </c>
      <c r="M4612" s="244"/>
      <c r="N4612" s="113"/>
    </row>
    <row r="4613" spans="1:14" s="117" customFormat="1">
      <c r="A4613" s="227"/>
      <c r="B4613" s="113"/>
      <c r="C4613" s="113"/>
      <c r="D4613" s="149">
        <v>567.02568249999968</v>
      </c>
      <c r="E4613" s="110"/>
      <c r="F4613" s="113" t="s">
        <v>3679</v>
      </c>
      <c r="G4613" s="113"/>
      <c r="H4613" s="90"/>
      <c r="I4613" s="146"/>
      <c r="J4613" s="110">
        <v>112.9</v>
      </c>
      <c r="K4613" s="110">
        <v>-7.4788000000000006</v>
      </c>
      <c r="L4613" s="110">
        <v>-10.613259094283677</v>
      </c>
      <c r="M4613" s="244"/>
      <c r="N4613" s="113"/>
    </row>
    <row r="4614" spans="1:14" s="117" customFormat="1">
      <c r="A4614" s="227"/>
      <c r="B4614" s="113"/>
      <c r="C4614" s="113"/>
      <c r="D4614" s="149">
        <v>566.88503499999968</v>
      </c>
      <c r="E4614" s="110"/>
      <c r="F4614" s="113" t="s">
        <v>3679</v>
      </c>
      <c r="G4614" s="113"/>
      <c r="H4614" s="90"/>
      <c r="I4614" s="146"/>
      <c r="J4614" s="110">
        <v>115</v>
      </c>
      <c r="K4614" s="110">
        <v>-7.2458</v>
      </c>
      <c r="L4614" s="110">
        <v>-10.366785449146306</v>
      </c>
      <c r="M4614" s="244"/>
      <c r="N4614" s="113"/>
    </row>
    <row r="4615" spans="1:14" s="117" customFormat="1">
      <c r="A4615" s="227"/>
      <c r="B4615" s="113"/>
      <c r="C4615" s="113"/>
      <c r="D4615" s="149">
        <v>566.74438749999968</v>
      </c>
      <c r="E4615" s="110"/>
      <c r="F4615" s="113" t="s">
        <v>3679</v>
      </c>
      <c r="G4615" s="113"/>
      <c r="H4615" s="90"/>
      <c r="I4615" s="146"/>
      <c r="J4615" s="110">
        <v>117.1</v>
      </c>
      <c r="K4615" s="110">
        <v>-5.8478000000000003</v>
      </c>
      <c r="L4615" s="110">
        <v>-7.6367681267012406</v>
      </c>
      <c r="M4615" s="244"/>
      <c r="N4615" s="113"/>
    </row>
    <row r="4616" spans="1:14" s="117" customFormat="1">
      <c r="A4616" s="227"/>
      <c r="B4616" s="113"/>
      <c r="C4616" s="113"/>
      <c r="D4616" s="149">
        <v>566.60373999999968</v>
      </c>
      <c r="E4616" s="110"/>
      <c r="F4616" s="113" t="s">
        <v>3679</v>
      </c>
      <c r="G4616" s="113"/>
      <c r="H4616" s="90"/>
      <c r="I4616" s="146"/>
      <c r="J4616" s="110">
        <v>119.2</v>
      </c>
      <c r="K4616" s="110">
        <v>-7.1017999999999999</v>
      </c>
      <c r="L4616" s="110">
        <v>-9.9797525365007971</v>
      </c>
      <c r="M4616" s="244"/>
      <c r="N4616" s="113"/>
    </row>
    <row r="4617" spans="1:14" s="117" customFormat="1">
      <c r="A4617" s="227"/>
      <c r="B4617" s="113"/>
      <c r="C4617" s="113"/>
      <c r="D4617" s="149">
        <v>566.46978999999965</v>
      </c>
      <c r="E4617" s="110"/>
      <c r="F4617" s="113" t="s">
        <v>3679</v>
      </c>
      <c r="G4617" s="113"/>
      <c r="H4617" s="90"/>
      <c r="I4617" s="146"/>
      <c r="J4617" s="110">
        <v>121.2</v>
      </c>
      <c r="K4617" s="110">
        <v>-6.7088000000000001</v>
      </c>
      <c r="L4617" s="110">
        <v>-9.9243207126949358</v>
      </c>
      <c r="M4617" s="244"/>
      <c r="N4617" s="113"/>
    </row>
    <row r="4618" spans="1:14" s="117" customFormat="1">
      <c r="A4618" s="227"/>
      <c r="B4618" s="113"/>
      <c r="C4618" s="113"/>
      <c r="D4618" s="149">
        <v>566.30904999999962</v>
      </c>
      <c r="E4618" s="110"/>
      <c r="F4618" s="113" t="s">
        <v>3679</v>
      </c>
      <c r="G4618" s="113"/>
      <c r="H4618" s="90"/>
      <c r="I4618" s="146"/>
      <c r="J4618" s="110">
        <v>123.6</v>
      </c>
      <c r="K4618" s="110">
        <v>-6.5918000000000001</v>
      </c>
      <c r="L4618" s="110">
        <v>-7.8238505320464631</v>
      </c>
      <c r="M4618" s="244"/>
      <c r="N4618" s="113"/>
    </row>
    <row r="4619" spans="1:14" s="117" customFormat="1">
      <c r="A4619" s="227"/>
      <c r="B4619" s="113"/>
      <c r="C4619" s="113"/>
      <c r="D4619" s="149">
        <v>566.18849499999965</v>
      </c>
      <c r="E4619" s="110"/>
      <c r="F4619" s="113" t="s">
        <v>3679</v>
      </c>
      <c r="G4619" s="113"/>
      <c r="H4619" s="90"/>
      <c r="I4619" s="146"/>
      <c r="J4619" s="110">
        <v>125.4</v>
      </c>
      <c r="K4619" s="110">
        <v>-6.1738</v>
      </c>
      <c r="L4619" s="110">
        <v>-6.6686909180896512</v>
      </c>
      <c r="M4619" s="244"/>
      <c r="N4619" s="113"/>
    </row>
    <row r="4620" spans="1:14" s="117" customFormat="1">
      <c r="A4620" s="227"/>
      <c r="B4620" s="113"/>
      <c r="C4620" s="113"/>
      <c r="D4620" s="149">
        <v>565.92729249999957</v>
      </c>
      <c r="E4620" s="110"/>
      <c r="F4620" s="113" t="s">
        <v>3679</v>
      </c>
      <c r="G4620" s="113"/>
      <c r="H4620" s="90"/>
      <c r="I4620" s="146"/>
      <c r="J4620" s="110">
        <v>129.30000000000001</v>
      </c>
      <c r="K4620" s="110">
        <v>-6.5848000000000004</v>
      </c>
      <c r="L4620" s="110">
        <v>-9.6243949517446765</v>
      </c>
      <c r="M4620" s="244"/>
      <c r="N4620" s="113"/>
    </row>
    <row r="4621" spans="1:14" s="117" customFormat="1">
      <c r="A4621" s="227"/>
      <c r="B4621" s="113"/>
      <c r="C4621" s="113"/>
      <c r="D4621" s="149">
        <v>565.84692249999955</v>
      </c>
      <c r="E4621" s="110"/>
      <c r="F4621" s="113" t="s">
        <v>3679</v>
      </c>
      <c r="G4621" s="113"/>
      <c r="H4621" s="90"/>
      <c r="I4621" s="146"/>
      <c r="J4621" s="110">
        <v>130.5</v>
      </c>
      <c r="K4621" s="110">
        <v>-5.1038000000000006</v>
      </c>
      <c r="L4621" s="110">
        <v>-6.2737391734719088</v>
      </c>
      <c r="M4621" s="244"/>
      <c r="N4621" s="113"/>
    </row>
    <row r="4622" spans="1:14" s="117" customFormat="1">
      <c r="A4622" s="227"/>
      <c r="B4622" s="113"/>
      <c r="C4622" s="113"/>
      <c r="D4622" s="149">
        <v>565.80003999999951</v>
      </c>
      <c r="E4622" s="110"/>
      <c r="F4622" s="113" t="s">
        <v>3679</v>
      </c>
      <c r="G4622" s="113"/>
      <c r="H4622" s="90"/>
      <c r="I4622" s="110"/>
      <c r="J4622" s="110">
        <v>131.19999999999999</v>
      </c>
      <c r="K4622" s="110">
        <v>-5.5578000000000003</v>
      </c>
      <c r="L4622" s="110">
        <v>-8.98098985399659</v>
      </c>
      <c r="M4622" s="245"/>
      <c r="N4622" s="113"/>
    </row>
    <row r="4623" spans="1:14" s="117" customFormat="1">
      <c r="A4623" s="227"/>
      <c r="B4623" s="113"/>
      <c r="C4623" s="169"/>
      <c r="D4623" s="132">
        <v>565</v>
      </c>
      <c r="E4623" s="41"/>
      <c r="F4623" s="133" t="s">
        <v>9</v>
      </c>
      <c r="G4623" s="133"/>
      <c r="H4623" s="134"/>
      <c r="I4623" s="167"/>
      <c r="J4623" s="167">
        <v>132.6</v>
      </c>
      <c r="K4623" s="167">
        <v>1.2631999999999999</v>
      </c>
      <c r="L4623" s="167">
        <v>-10.548918584508812</v>
      </c>
      <c r="M4623" s="244">
        <v>2</v>
      </c>
      <c r="N4623" s="113"/>
    </row>
    <row r="4624" spans="1:14" s="117" customFormat="1">
      <c r="A4624" s="227"/>
      <c r="B4624" s="113"/>
      <c r="C4624" s="169"/>
      <c r="D4624" s="132">
        <v>564.89342099999999</v>
      </c>
      <c r="E4624" s="167"/>
      <c r="F4624" s="133" t="s">
        <v>9</v>
      </c>
      <c r="G4624" s="133"/>
      <c r="H4624" s="134"/>
      <c r="I4624" s="167"/>
      <c r="J4624" s="167">
        <v>133.1</v>
      </c>
      <c r="K4624" s="167">
        <v>2.4061999999999997</v>
      </c>
      <c r="L4624" s="167">
        <v>-9.0413709477851683</v>
      </c>
      <c r="M4624" s="244"/>
      <c r="N4624" s="113"/>
    </row>
    <row r="4625" spans="1:14" s="117" customFormat="1">
      <c r="A4625" s="227"/>
      <c r="B4625" s="113"/>
      <c r="C4625" s="169"/>
      <c r="D4625" s="132">
        <v>564.78684199999998</v>
      </c>
      <c r="E4625" s="167"/>
      <c r="F4625" s="133" t="s">
        <v>9</v>
      </c>
      <c r="G4625" s="133"/>
      <c r="H4625" s="134"/>
      <c r="I4625" s="167"/>
      <c r="J4625" s="167">
        <v>133.6</v>
      </c>
      <c r="K4625" s="167">
        <v>2.4101999999999997</v>
      </c>
      <c r="L4625" s="167">
        <v>-10.05597129423407</v>
      </c>
      <c r="M4625" s="244"/>
      <c r="N4625" s="113"/>
    </row>
    <row r="4626" spans="1:14" s="117" customFormat="1">
      <c r="A4626" s="227"/>
      <c r="B4626" s="113"/>
      <c r="C4626" s="169"/>
      <c r="D4626" s="132">
        <v>564.70157879999999</v>
      </c>
      <c r="E4626" s="167"/>
      <c r="F4626" s="133" t="s">
        <v>9</v>
      </c>
      <c r="G4626" s="133"/>
      <c r="H4626" s="134"/>
      <c r="I4626" s="167"/>
      <c r="J4626" s="167">
        <v>134</v>
      </c>
      <c r="K4626" s="167">
        <v>2.9461999999999997</v>
      </c>
      <c r="L4626" s="167">
        <v>-10.554857708488001</v>
      </c>
      <c r="M4626" s="244"/>
      <c r="N4626" s="113"/>
    </row>
    <row r="4627" spans="1:14" s="117" customFormat="1">
      <c r="A4627" s="227"/>
      <c r="B4627" s="113"/>
      <c r="C4627" s="169"/>
      <c r="D4627" s="132">
        <v>564.48842079999997</v>
      </c>
      <c r="E4627" s="167"/>
      <c r="F4627" s="133" t="s">
        <v>9</v>
      </c>
      <c r="G4627" s="133"/>
      <c r="H4627" s="134"/>
      <c r="I4627" s="167"/>
      <c r="J4627" s="167">
        <v>135</v>
      </c>
      <c r="K4627" s="167">
        <v>2.9271999999999996</v>
      </c>
      <c r="L4627" s="167">
        <v>-6.622167780252453</v>
      </c>
      <c r="M4627" s="244"/>
      <c r="N4627" s="113"/>
    </row>
    <row r="4628" spans="1:14" s="117" customFormat="1">
      <c r="A4628" s="227"/>
      <c r="B4628" s="113"/>
      <c r="C4628" s="170"/>
      <c r="D4628" s="108">
        <v>564.38184179999996</v>
      </c>
      <c r="E4628" s="168"/>
      <c r="F4628" s="135" t="s">
        <v>9</v>
      </c>
      <c r="G4628" s="135"/>
      <c r="H4628" s="136"/>
      <c r="I4628" s="168"/>
      <c r="J4628" s="168">
        <v>135.5</v>
      </c>
      <c r="K4628" s="168">
        <v>3.9611999999999998</v>
      </c>
      <c r="L4628" s="168">
        <v>-9.3393170007423407</v>
      </c>
      <c r="M4628" s="245"/>
      <c r="N4628" s="113"/>
    </row>
    <row r="4629" spans="1:14" s="117" customFormat="1">
      <c r="A4629" s="227"/>
      <c r="B4629" s="113"/>
      <c r="C4629" s="113" t="s">
        <v>3665</v>
      </c>
      <c r="D4629" s="149">
        <v>635</v>
      </c>
      <c r="E4629" s="110" t="s">
        <v>3702</v>
      </c>
      <c r="F4629" s="113" t="s">
        <v>3667</v>
      </c>
      <c r="G4629" s="113"/>
      <c r="H4629" s="90"/>
      <c r="I4629" s="110"/>
      <c r="J4629" s="110">
        <v>0.1</v>
      </c>
      <c r="K4629" s="110">
        <v>-1.6519999999999999</v>
      </c>
      <c r="L4629" s="110">
        <v>-6.5898243009156223</v>
      </c>
      <c r="M4629" s="244">
        <v>1</v>
      </c>
      <c r="N4629" s="113"/>
    </row>
    <row r="4630" spans="1:14" s="117" customFormat="1">
      <c r="A4630" s="227"/>
      <c r="B4630" s="113"/>
      <c r="C4630" s="113"/>
      <c r="D4630" s="149">
        <v>634.94594594600005</v>
      </c>
      <c r="E4630" s="110"/>
      <c r="F4630" s="113" t="s">
        <v>3667</v>
      </c>
      <c r="G4630" s="113"/>
      <c r="H4630" s="90"/>
      <c r="I4630" s="110"/>
      <c r="J4630" s="110">
        <v>0.5</v>
      </c>
      <c r="K4630" s="110">
        <v>-0.313</v>
      </c>
      <c r="L4630" s="110">
        <v>-6.815511012125695</v>
      </c>
      <c r="M4630" s="244"/>
      <c r="N4630" s="113"/>
    </row>
    <row r="4631" spans="1:14" s="117" customFormat="1">
      <c r="A4631" s="227"/>
      <c r="B4631" s="113"/>
      <c r="C4631" s="113"/>
      <c r="D4631" s="149">
        <v>634.87837837850009</v>
      </c>
      <c r="E4631" s="110"/>
      <c r="F4631" s="113" t="s">
        <v>3667</v>
      </c>
      <c r="G4631" s="113"/>
      <c r="H4631" s="90"/>
      <c r="I4631" s="110"/>
      <c r="J4631" s="110">
        <v>1</v>
      </c>
      <c r="K4631" s="110">
        <v>-1.7969999999999999</v>
      </c>
      <c r="L4631" s="110">
        <v>-6.8115515961395214</v>
      </c>
      <c r="M4631" s="244"/>
      <c r="N4631" s="113"/>
    </row>
    <row r="4632" spans="1:14" s="117" customFormat="1">
      <c r="A4632" s="227"/>
      <c r="B4632" s="113"/>
      <c r="C4632" s="113"/>
      <c r="D4632" s="149">
        <v>634.81081081100012</v>
      </c>
      <c r="E4632" s="110"/>
      <c r="F4632" s="113" t="s">
        <v>3667</v>
      </c>
      <c r="G4632" s="113"/>
      <c r="H4632" s="90"/>
      <c r="I4632" s="110"/>
      <c r="J4632" s="110">
        <v>1.5</v>
      </c>
      <c r="K4632" s="110">
        <v>6.4999999999999905E-2</v>
      </c>
      <c r="L4632" s="110">
        <v>-6.1820044543430424</v>
      </c>
      <c r="M4632" s="244"/>
      <c r="N4632" s="113"/>
    </row>
    <row r="4633" spans="1:14" s="117" customFormat="1">
      <c r="A4633" s="227"/>
      <c r="B4633" s="113"/>
      <c r="C4633" s="113"/>
      <c r="D4633" s="149">
        <v>634.74324324350016</v>
      </c>
      <c r="E4633" s="110"/>
      <c r="F4633" s="113" t="s">
        <v>3667</v>
      </c>
      <c r="G4633" s="113"/>
      <c r="H4633" s="90"/>
      <c r="I4633" s="110"/>
      <c r="J4633" s="110">
        <v>2</v>
      </c>
      <c r="K4633" s="110">
        <v>-0.47799999999999998</v>
      </c>
      <c r="L4633" s="110">
        <v>-5.3356792873051546</v>
      </c>
      <c r="M4633" s="244"/>
      <c r="N4633" s="113"/>
    </row>
    <row r="4634" spans="1:14" s="117" customFormat="1">
      <c r="A4634" s="227"/>
      <c r="B4634" s="113"/>
      <c r="C4634" s="113"/>
      <c r="D4634" s="149">
        <v>634.6756756760002</v>
      </c>
      <c r="E4634" s="110"/>
      <c r="F4634" s="113" t="s">
        <v>3667</v>
      </c>
      <c r="G4634" s="113"/>
      <c r="H4634" s="90"/>
      <c r="I4634" s="110"/>
      <c r="J4634" s="110">
        <v>2.5</v>
      </c>
      <c r="K4634" s="110">
        <v>-0.59899999999999998</v>
      </c>
      <c r="L4634" s="110">
        <v>-5.5108834446919692</v>
      </c>
      <c r="M4634" s="244"/>
      <c r="N4634" s="113"/>
    </row>
    <row r="4635" spans="1:14" s="117" customFormat="1">
      <c r="A4635" s="227"/>
      <c r="B4635" s="113"/>
      <c r="C4635" s="113"/>
      <c r="D4635" s="149">
        <v>634.60810810850023</v>
      </c>
      <c r="E4635" s="110"/>
      <c r="F4635" s="113" t="s">
        <v>3667</v>
      </c>
      <c r="G4635" s="113"/>
      <c r="H4635" s="90"/>
      <c r="I4635" s="110"/>
      <c r="J4635" s="110">
        <v>3</v>
      </c>
      <c r="K4635" s="110">
        <v>-1.256</v>
      </c>
      <c r="L4635" s="110">
        <v>-5.6514427121998798</v>
      </c>
      <c r="M4635" s="244"/>
      <c r="N4635" s="113"/>
    </row>
    <row r="4636" spans="1:14" s="117" customFormat="1">
      <c r="A4636" s="227"/>
      <c r="B4636" s="113"/>
      <c r="C4636" s="113"/>
      <c r="D4636" s="149">
        <v>634.54054054100027</v>
      </c>
      <c r="E4636" s="110"/>
      <c r="F4636" s="113" t="s">
        <v>3667</v>
      </c>
      <c r="G4636" s="113"/>
      <c r="H4636" s="90"/>
      <c r="I4636" s="110"/>
      <c r="J4636" s="110">
        <v>3.5</v>
      </c>
      <c r="K4636" s="110">
        <v>-1.9339999999999999</v>
      </c>
      <c r="L4636" s="110">
        <v>-7.0926701311555709</v>
      </c>
      <c r="M4636" s="244"/>
      <c r="N4636" s="113"/>
    </row>
    <row r="4637" spans="1:14" s="117" customFormat="1">
      <c r="A4637" s="227"/>
      <c r="B4637" s="113"/>
      <c r="C4637" s="113"/>
      <c r="D4637" s="149">
        <v>634.4729729735003</v>
      </c>
      <c r="E4637" s="110"/>
      <c r="F4637" s="113" t="s">
        <v>3667</v>
      </c>
      <c r="G4637" s="113"/>
      <c r="H4637" s="90"/>
      <c r="I4637" s="110"/>
      <c r="J4637" s="110">
        <v>4</v>
      </c>
      <c r="K4637" s="110">
        <v>-2.073</v>
      </c>
      <c r="L4637" s="110">
        <v>-7.4183320960158445</v>
      </c>
      <c r="M4637" s="244"/>
      <c r="N4637" s="113"/>
    </row>
    <row r="4638" spans="1:14" s="117" customFormat="1">
      <c r="A4638" s="227"/>
      <c r="B4638" s="113"/>
      <c r="C4638" s="113"/>
      <c r="D4638" s="149">
        <v>634.40540540600034</v>
      </c>
      <c r="E4638" s="110"/>
      <c r="F4638" s="113" t="s">
        <v>3667</v>
      </c>
      <c r="G4638" s="113"/>
      <c r="H4638" s="90"/>
      <c r="I4638" s="110"/>
      <c r="J4638" s="110">
        <v>4.5</v>
      </c>
      <c r="K4638" s="110">
        <v>-0.23300000000000001</v>
      </c>
      <c r="L4638" s="110">
        <v>-6.8165008661222375</v>
      </c>
      <c r="M4638" s="244"/>
      <c r="N4638" s="113"/>
    </row>
    <row r="4639" spans="1:14" s="117" customFormat="1">
      <c r="A4639" s="227"/>
      <c r="B4639" s="113"/>
      <c r="C4639" s="113"/>
      <c r="D4639" s="149">
        <v>634.33783783850038</v>
      </c>
      <c r="E4639" s="110"/>
      <c r="F4639" s="113" t="s">
        <v>3667</v>
      </c>
      <c r="G4639" s="113"/>
      <c r="H4639" s="90"/>
      <c r="I4639" s="110"/>
      <c r="J4639" s="110">
        <v>5</v>
      </c>
      <c r="K4639" s="110">
        <v>0.55100000000000005</v>
      </c>
      <c r="L4639" s="110">
        <v>-6.7887849542192509</v>
      </c>
      <c r="M4639" s="244"/>
      <c r="N4639" s="113"/>
    </row>
    <row r="4640" spans="1:14" s="117" customFormat="1">
      <c r="A4640" s="227"/>
      <c r="B4640" s="113"/>
      <c r="C4640" s="113"/>
      <c r="D4640" s="149">
        <v>634.27027027100041</v>
      </c>
      <c r="E4640" s="110"/>
      <c r="F4640" s="113" t="s">
        <v>3667</v>
      </c>
      <c r="G4640" s="113"/>
      <c r="H4640" s="90"/>
      <c r="I4640" s="110"/>
      <c r="J4640" s="110">
        <v>5.5</v>
      </c>
      <c r="K4640" s="110">
        <v>-0.28899999999999998</v>
      </c>
      <c r="L4640" s="110">
        <v>-7.2886612224696838</v>
      </c>
      <c r="M4640" s="244"/>
      <c r="N4640" s="113"/>
    </row>
    <row r="4641" spans="1:14" s="117" customFormat="1">
      <c r="A4641" s="227"/>
      <c r="B4641" s="113"/>
      <c r="C4641" s="113"/>
      <c r="D4641" s="149">
        <v>634.20270270350045</v>
      </c>
      <c r="E4641" s="110"/>
      <c r="F4641" s="113" t="s">
        <v>3667</v>
      </c>
      <c r="G4641" s="113"/>
      <c r="H4641" s="90"/>
      <c r="I4641" s="110"/>
      <c r="J4641" s="110">
        <v>6</v>
      </c>
      <c r="K4641" s="110">
        <v>-0.318</v>
      </c>
      <c r="L4641" s="110">
        <v>-6.6868299925760786</v>
      </c>
      <c r="M4641" s="244"/>
      <c r="N4641" s="113"/>
    </row>
    <row r="4642" spans="1:14" s="117" customFormat="1">
      <c r="A4642" s="227"/>
      <c r="B4642" s="113"/>
      <c r="C4642" s="113"/>
      <c r="D4642" s="149">
        <v>634.13513513600049</v>
      </c>
      <c r="E4642" s="110"/>
      <c r="F4642" s="113" t="s">
        <v>3667</v>
      </c>
      <c r="G4642" s="113"/>
      <c r="H4642" s="90"/>
      <c r="I4642" s="110"/>
      <c r="J4642" s="110">
        <v>6.5</v>
      </c>
      <c r="K4642" s="110">
        <v>0.53700000000000003</v>
      </c>
      <c r="L4642" s="110">
        <v>-6.3789853996534713</v>
      </c>
      <c r="M4642" s="244"/>
      <c r="N4642" s="113"/>
    </row>
    <row r="4643" spans="1:14" s="117" customFormat="1">
      <c r="A4643" s="227"/>
      <c r="B4643" s="113"/>
      <c r="C4643" s="113"/>
      <c r="D4643" s="149">
        <v>634.06756756850052</v>
      </c>
      <c r="E4643" s="110"/>
      <c r="F4643" s="113" t="s">
        <v>3667</v>
      </c>
      <c r="G4643" s="113"/>
      <c r="H4643" s="90"/>
      <c r="I4643" s="110"/>
      <c r="J4643" s="110">
        <v>7</v>
      </c>
      <c r="K4643" s="110">
        <v>-1.49</v>
      </c>
      <c r="L4643" s="110">
        <v>-7.1926453848056573</v>
      </c>
      <c r="M4643" s="244"/>
      <c r="N4643" s="113"/>
    </row>
    <row r="4644" spans="1:14" s="117" customFormat="1">
      <c r="A4644" s="227"/>
      <c r="B4644" s="147"/>
      <c r="C4644" s="147"/>
      <c r="D4644" s="150">
        <v>634.00000000100056</v>
      </c>
      <c r="E4644" s="111"/>
      <c r="F4644" s="114" t="s">
        <v>3667</v>
      </c>
      <c r="G4644" s="114"/>
      <c r="H4644" s="18"/>
      <c r="I4644" s="111"/>
      <c r="J4644" s="111">
        <v>7.5</v>
      </c>
      <c r="K4644" s="111">
        <v>-1.58</v>
      </c>
      <c r="L4644" s="111">
        <v>-7.1956149467953985</v>
      </c>
      <c r="M4644" s="245"/>
      <c r="N4644" s="114"/>
    </row>
    <row r="4645" spans="1:14" s="117" customFormat="1">
      <c r="A4645" s="227"/>
      <c r="B4645" s="209" t="s">
        <v>5304</v>
      </c>
      <c r="C4645" s="113" t="s">
        <v>839</v>
      </c>
      <c r="D4645" s="144">
        <v>572.46</v>
      </c>
      <c r="E4645" s="110" t="s">
        <v>3703</v>
      </c>
      <c r="F4645" s="113" t="s">
        <v>3679</v>
      </c>
      <c r="G4645" s="113"/>
      <c r="H4645" s="90"/>
      <c r="I4645" s="110"/>
      <c r="J4645" s="110">
        <v>0.1</v>
      </c>
      <c r="K4645" s="110">
        <v>-13.6</v>
      </c>
      <c r="L4645" s="110">
        <v>-9.41</v>
      </c>
      <c r="M4645" s="244">
        <v>1</v>
      </c>
      <c r="N4645" s="113"/>
    </row>
    <row r="4646" spans="1:14" s="117" customFormat="1">
      <c r="A4646" s="227"/>
      <c r="B4646" s="113"/>
      <c r="C4646" s="113"/>
      <c r="D4646" s="144">
        <v>572.41387600000007</v>
      </c>
      <c r="E4646" s="10"/>
      <c r="F4646" s="113" t="s">
        <v>3679</v>
      </c>
      <c r="G4646" s="113"/>
      <c r="H4646" s="90"/>
      <c r="I4646" s="110"/>
      <c r="J4646" s="110">
        <v>1.4</v>
      </c>
      <c r="K4646" s="110">
        <v>-12.95</v>
      </c>
      <c r="L4646" s="110">
        <v>-11.75</v>
      </c>
      <c r="M4646" s="244"/>
      <c r="N4646" s="113"/>
    </row>
    <row r="4647" spans="1:14" s="117" customFormat="1">
      <c r="A4647" s="227"/>
      <c r="B4647" s="113"/>
      <c r="C4647" s="113"/>
      <c r="D4647" s="149">
        <v>572.33582000000013</v>
      </c>
      <c r="E4647" s="110"/>
      <c r="F4647" s="113" t="s">
        <v>3679</v>
      </c>
      <c r="G4647" s="113"/>
      <c r="H4647" s="90"/>
      <c r="I4647" s="110"/>
      <c r="J4647" s="110">
        <v>3.6</v>
      </c>
      <c r="K4647" s="110">
        <v>-12.72</v>
      </c>
      <c r="L4647" s="110">
        <v>-12.68</v>
      </c>
      <c r="M4647" s="244"/>
      <c r="N4647" s="113"/>
    </row>
    <row r="4648" spans="1:14" s="117" customFormat="1">
      <c r="A4648" s="227"/>
      <c r="B4648" s="113"/>
      <c r="C4648" s="113"/>
      <c r="D4648" s="149">
        <v>572.30743600000017</v>
      </c>
      <c r="E4648" s="110"/>
      <c r="F4648" s="113" t="s">
        <v>3679</v>
      </c>
      <c r="G4648" s="113"/>
      <c r="H4648" s="90"/>
      <c r="I4648" s="110"/>
      <c r="J4648" s="110">
        <v>4.4000000000000004</v>
      </c>
      <c r="K4648" s="110">
        <v>-12.71</v>
      </c>
      <c r="L4648" s="110">
        <v>-12.07</v>
      </c>
      <c r="M4648" s="244"/>
      <c r="N4648" s="113"/>
    </row>
    <row r="4649" spans="1:14" s="117" customFormat="1">
      <c r="A4649" s="227"/>
      <c r="B4649" s="113"/>
      <c r="C4649" s="113"/>
      <c r="D4649" s="149">
        <v>572.27195600000016</v>
      </c>
      <c r="E4649" s="110"/>
      <c r="F4649" s="113" t="s">
        <v>3679</v>
      </c>
      <c r="G4649" s="113"/>
      <c r="H4649" s="90"/>
      <c r="I4649" s="110"/>
      <c r="J4649" s="110">
        <v>5.4</v>
      </c>
      <c r="K4649" s="110">
        <v>-12.64</v>
      </c>
      <c r="L4649" s="110">
        <v>-12.28</v>
      </c>
      <c r="M4649" s="244"/>
      <c r="N4649" s="113"/>
    </row>
    <row r="4650" spans="1:14" s="117" customFormat="1">
      <c r="A4650" s="227"/>
      <c r="B4650" s="113"/>
      <c r="C4650" s="113"/>
      <c r="D4650" s="149">
        <v>572.21518800000013</v>
      </c>
      <c r="E4650" s="110"/>
      <c r="F4650" s="113" t="s">
        <v>3679</v>
      </c>
      <c r="G4650" s="113"/>
      <c r="H4650" s="90"/>
      <c r="I4650" s="110"/>
      <c r="J4650" s="110">
        <v>7</v>
      </c>
      <c r="K4650" s="110">
        <v>-12.65</v>
      </c>
      <c r="L4650" s="110">
        <v>-12.28</v>
      </c>
      <c r="M4650" s="244"/>
      <c r="N4650" s="113"/>
    </row>
    <row r="4651" spans="1:14" s="117" customFormat="1">
      <c r="A4651" s="227"/>
      <c r="B4651" s="113"/>
      <c r="C4651" s="113"/>
      <c r="D4651" s="149">
        <v>572.15842000000009</v>
      </c>
      <c r="E4651" s="110"/>
      <c r="F4651" s="113" t="s">
        <v>3679</v>
      </c>
      <c r="G4651" s="113"/>
      <c r="H4651" s="90"/>
      <c r="I4651" s="110"/>
      <c r="J4651" s="110">
        <v>8.6</v>
      </c>
      <c r="K4651" s="110">
        <v>-12.36</v>
      </c>
      <c r="L4651" s="110">
        <v>-11.99</v>
      </c>
      <c r="M4651" s="244"/>
      <c r="N4651" s="113"/>
    </row>
    <row r="4652" spans="1:14" s="117" customFormat="1">
      <c r="A4652" s="227"/>
      <c r="B4652" s="113"/>
      <c r="C4652" s="113"/>
      <c r="D4652" s="149">
        <v>572.10520000000008</v>
      </c>
      <c r="E4652" s="110"/>
      <c r="F4652" s="113" t="s">
        <v>3679</v>
      </c>
      <c r="G4652" s="113"/>
      <c r="H4652" s="90"/>
      <c r="I4652" s="110"/>
      <c r="J4652" s="110">
        <v>10.1</v>
      </c>
      <c r="K4652" s="110">
        <v>-12.01</v>
      </c>
      <c r="L4652" s="110">
        <v>-11.93</v>
      </c>
      <c r="M4652" s="244"/>
      <c r="N4652" s="113"/>
    </row>
    <row r="4653" spans="1:14" s="117" customFormat="1">
      <c r="A4653" s="227"/>
      <c r="B4653" s="113"/>
      <c r="C4653" s="113"/>
      <c r="D4653" s="149">
        <v>572.06262400000003</v>
      </c>
      <c r="E4653" s="110"/>
      <c r="F4653" s="113" t="s">
        <v>3679</v>
      </c>
      <c r="G4653" s="113"/>
      <c r="H4653" s="90"/>
      <c r="I4653" s="110"/>
      <c r="J4653" s="110">
        <v>11.3</v>
      </c>
      <c r="K4653" s="110">
        <v>-11.92</v>
      </c>
      <c r="L4653" s="110">
        <v>-11.56</v>
      </c>
      <c r="M4653" s="244"/>
      <c r="N4653" s="113"/>
    </row>
    <row r="4654" spans="1:14" s="117" customFormat="1">
      <c r="A4654" s="227"/>
      <c r="B4654" s="113"/>
      <c r="C4654" s="113"/>
      <c r="D4654" s="149">
        <v>571.96682800000008</v>
      </c>
      <c r="E4654" s="110"/>
      <c r="F4654" s="113" t="s">
        <v>3679</v>
      </c>
      <c r="G4654" s="113"/>
      <c r="H4654" s="90"/>
      <c r="I4654" s="110"/>
      <c r="J4654" s="110">
        <v>14</v>
      </c>
      <c r="K4654" s="110">
        <v>-12.22</v>
      </c>
      <c r="L4654" s="110">
        <v>-12.29</v>
      </c>
      <c r="M4654" s="244"/>
      <c r="N4654" s="113"/>
    </row>
    <row r="4655" spans="1:14" s="117" customFormat="1">
      <c r="A4655" s="227"/>
      <c r="B4655" s="113"/>
      <c r="C4655" s="113"/>
      <c r="D4655" s="149">
        <v>571.91715600000009</v>
      </c>
      <c r="E4655" s="110"/>
      <c r="F4655" s="113" t="s">
        <v>3679</v>
      </c>
      <c r="G4655" s="113"/>
      <c r="H4655" s="90"/>
      <c r="I4655" s="110"/>
      <c r="J4655" s="110">
        <v>15.4</v>
      </c>
      <c r="K4655" s="110">
        <v>-12.49</v>
      </c>
      <c r="L4655" s="110">
        <v>-12.33</v>
      </c>
      <c r="M4655" s="244"/>
      <c r="N4655" s="113"/>
    </row>
    <row r="4656" spans="1:14" s="117" customFormat="1">
      <c r="A4656" s="227"/>
      <c r="B4656" s="113"/>
      <c r="C4656" s="113"/>
      <c r="D4656" s="149">
        <v>571.85684000000015</v>
      </c>
      <c r="E4656" s="110"/>
      <c r="F4656" s="113" t="s">
        <v>3679</v>
      </c>
      <c r="G4656" s="113"/>
      <c r="H4656" s="90"/>
      <c r="I4656" s="110"/>
      <c r="J4656" s="110">
        <v>17.100000000000001</v>
      </c>
      <c r="K4656" s="110">
        <v>-12.31</v>
      </c>
      <c r="L4656" s="110">
        <v>-12.38</v>
      </c>
      <c r="M4656" s="244"/>
      <c r="N4656" s="113"/>
    </row>
    <row r="4657" spans="1:14" s="117" customFormat="1">
      <c r="A4657" s="227"/>
      <c r="B4657" s="113"/>
      <c r="C4657" s="113"/>
      <c r="D4657" s="149">
        <v>571.79297600000018</v>
      </c>
      <c r="E4657" s="110"/>
      <c r="F4657" s="113" t="s">
        <v>3679</v>
      </c>
      <c r="G4657" s="113"/>
      <c r="H4657" s="90"/>
      <c r="I4657" s="110"/>
      <c r="J4657" s="110">
        <v>18.899999999999999</v>
      </c>
      <c r="K4657" s="110">
        <v>-12.6</v>
      </c>
      <c r="L4657" s="110">
        <v>-12.43</v>
      </c>
      <c r="M4657" s="244"/>
      <c r="N4657" s="113"/>
    </row>
    <row r="4658" spans="1:14" s="117" customFormat="1">
      <c r="A4658" s="227"/>
      <c r="B4658" s="113"/>
      <c r="C4658" s="113"/>
      <c r="D4658" s="149">
        <v>571.70072800000014</v>
      </c>
      <c r="E4658" s="110"/>
      <c r="F4658" s="113" t="s">
        <v>3679</v>
      </c>
      <c r="G4658" s="113"/>
      <c r="H4658" s="90"/>
      <c r="I4658" s="110"/>
      <c r="J4658" s="110">
        <v>21.5</v>
      </c>
      <c r="K4658" s="110">
        <v>-12.78</v>
      </c>
      <c r="L4658" s="110">
        <v>-11.75</v>
      </c>
      <c r="M4658" s="244"/>
      <c r="N4658" s="113"/>
    </row>
    <row r="4659" spans="1:14" s="117" customFormat="1">
      <c r="A4659" s="227"/>
      <c r="B4659" s="113"/>
      <c r="C4659" s="113"/>
      <c r="D4659" s="149">
        <v>571.64396000000011</v>
      </c>
      <c r="E4659" s="110"/>
      <c r="F4659" s="113" t="s">
        <v>3679</v>
      </c>
      <c r="G4659" s="113"/>
      <c r="H4659" s="90"/>
      <c r="I4659" s="110"/>
      <c r="J4659" s="110">
        <v>23.1</v>
      </c>
      <c r="K4659" s="110">
        <v>-12.76</v>
      </c>
      <c r="L4659" s="110">
        <v>-12.07</v>
      </c>
      <c r="M4659" s="244"/>
      <c r="N4659" s="113"/>
    </row>
    <row r="4660" spans="1:14" s="117" customFormat="1">
      <c r="A4660" s="227"/>
      <c r="B4660" s="113"/>
      <c r="C4660" s="113"/>
      <c r="D4660" s="149">
        <v>571.61557600000015</v>
      </c>
      <c r="E4660" s="110"/>
      <c r="F4660" s="113" t="s">
        <v>3679</v>
      </c>
      <c r="G4660" s="113"/>
      <c r="H4660" s="90"/>
      <c r="I4660" s="110"/>
      <c r="J4660" s="110">
        <v>23.9</v>
      </c>
      <c r="K4660" s="110">
        <v>-12.46</v>
      </c>
      <c r="L4660" s="110">
        <v>-11.02</v>
      </c>
      <c r="M4660" s="244"/>
      <c r="N4660" s="113"/>
    </row>
    <row r="4661" spans="1:14" s="117" customFormat="1">
      <c r="A4661" s="227"/>
      <c r="B4661" s="113"/>
      <c r="C4661" s="113"/>
      <c r="D4661" s="149">
        <v>571.07628000000011</v>
      </c>
      <c r="E4661" s="110"/>
      <c r="F4661" s="113" t="s">
        <v>3679</v>
      </c>
      <c r="G4661" s="113"/>
      <c r="H4661" s="90"/>
      <c r="I4661" s="110"/>
      <c r="J4661" s="110">
        <v>39.1</v>
      </c>
      <c r="K4661" s="110">
        <v>-11.28</v>
      </c>
      <c r="L4661" s="110">
        <v>-11.62</v>
      </c>
      <c r="M4661" s="244"/>
      <c r="N4661" s="113"/>
    </row>
    <row r="4662" spans="1:14" s="117" customFormat="1">
      <c r="A4662" s="227"/>
      <c r="B4662" s="113"/>
      <c r="C4662" s="113"/>
      <c r="D4662" s="149">
        <v>571.0408000000001</v>
      </c>
      <c r="E4662" s="110"/>
      <c r="F4662" s="113" t="s">
        <v>3679</v>
      </c>
      <c r="G4662" s="113"/>
      <c r="H4662" s="90"/>
      <c r="I4662" s="110"/>
      <c r="J4662" s="110">
        <v>40.1</v>
      </c>
      <c r="K4662" s="110">
        <v>-10.4</v>
      </c>
      <c r="L4662" s="110">
        <v>-11.73</v>
      </c>
      <c r="M4662" s="244"/>
      <c r="N4662" s="113"/>
    </row>
    <row r="4663" spans="1:14" s="117" customFormat="1">
      <c r="A4663" s="227"/>
      <c r="B4663" s="113"/>
      <c r="C4663" s="113"/>
      <c r="D4663" s="149">
        <v>570.98403200000007</v>
      </c>
      <c r="E4663" s="110"/>
      <c r="F4663" s="113" t="s">
        <v>3679</v>
      </c>
      <c r="G4663" s="113"/>
      <c r="H4663" s="90"/>
      <c r="I4663" s="110"/>
      <c r="J4663" s="110">
        <v>41.7</v>
      </c>
      <c r="K4663" s="110">
        <v>-11.27</v>
      </c>
      <c r="L4663" s="110">
        <v>-12.58</v>
      </c>
      <c r="M4663" s="244"/>
      <c r="N4663" s="113"/>
    </row>
    <row r="4664" spans="1:14" s="117" customFormat="1">
      <c r="A4664" s="227"/>
      <c r="B4664" s="113"/>
      <c r="C4664" s="113"/>
      <c r="D4664" s="149">
        <v>570.32765200000006</v>
      </c>
      <c r="E4664" s="110"/>
      <c r="F4664" s="113" t="s">
        <v>3679</v>
      </c>
      <c r="G4664" s="113"/>
      <c r="H4664" s="90"/>
      <c r="I4664" s="110"/>
      <c r="J4664" s="110">
        <v>60.2</v>
      </c>
      <c r="K4664" s="110">
        <v>-10.66</v>
      </c>
      <c r="L4664" s="110">
        <v>-12.92</v>
      </c>
      <c r="M4664" s="244"/>
      <c r="N4664" s="113"/>
    </row>
    <row r="4665" spans="1:14" s="117" customFormat="1">
      <c r="A4665" s="227"/>
      <c r="B4665" s="113"/>
      <c r="C4665" s="113"/>
      <c r="D4665" s="149">
        <v>570.18928000000005</v>
      </c>
      <c r="E4665" s="110"/>
      <c r="F4665" s="113" t="s">
        <v>3679</v>
      </c>
      <c r="G4665" s="113"/>
      <c r="H4665" s="90"/>
      <c r="I4665" s="110"/>
      <c r="J4665" s="110">
        <v>64.099999999999994</v>
      </c>
      <c r="K4665" s="110">
        <v>-10.34</v>
      </c>
      <c r="L4665" s="110">
        <v>-12.89</v>
      </c>
      <c r="M4665" s="244"/>
      <c r="N4665" s="113"/>
    </row>
    <row r="4666" spans="1:14" s="117" customFormat="1">
      <c r="A4666" s="227"/>
      <c r="B4666" s="113"/>
      <c r="C4666" s="113"/>
      <c r="D4666" s="149">
        <v>570.12896400000011</v>
      </c>
      <c r="E4666" s="110"/>
      <c r="F4666" s="113" t="s">
        <v>3679</v>
      </c>
      <c r="G4666" s="113"/>
      <c r="H4666" s="90"/>
      <c r="I4666" s="110"/>
      <c r="J4666" s="110">
        <v>65.8</v>
      </c>
      <c r="K4666" s="110">
        <v>-9.9700000000000006</v>
      </c>
      <c r="L4666" s="110">
        <v>-12.31</v>
      </c>
      <c r="M4666" s="244"/>
      <c r="N4666" s="113"/>
    </row>
    <row r="4667" spans="1:14" s="117" customFormat="1">
      <c r="A4667" s="227"/>
      <c r="B4667" s="113"/>
      <c r="C4667" s="113"/>
      <c r="D4667" s="149">
        <v>570.08993600000008</v>
      </c>
      <c r="E4667" s="110"/>
      <c r="F4667" s="113" t="s">
        <v>3679</v>
      </c>
      <c r="G4667" s="113"/>
      <c r="H4667" s="90"/>
      <c r="I4667" s="110"/>
      <c r="J4667" s="110">
        <v>66.900000000000006</v>
      </c>
      <c r="K4667" s="110">
        <v>-10.34</v>
      </c>
      <c r="L4667" s="110">
        <v>-12.54</v>
      </c>
      <c r="M4667" s="244"/>
      <c r="N4667" s="113"/>
    </row>
    <row r="4668" spans="1:14" s="117" customFormat="1">
      <c r="A4668" s="227"/>
      <c r="B4668" s="113"/>
      <c r="C4668" s="113"/>
      <c r="D4668" s="149">
        <v>570.04381200000012</v>
      </c>
      <c r="E4668" s="110"/>
      <c r="F4668" s="113" t="s">
        <v>3679</v>
      </c>
      <c r="G4668" s="113"/>
      <c r="H4668" s="90"/>
      <c r="I4668" s="110"/>
      <c r="J4668" s="110">
        <v>68.2</v>
      </c>
      <c r="K4668" s="110">
        <v>-10.4</v>
      </c>
      <c r="L4668" s="110">
        <v>-12.69</v>
      </c>
      <c r="M4668" s="244"/>
      <c r="N4668" s="113"/>
    </row>
    <row r="4669" spans="1:14" s="117" customFormat="1">
      <c r="A4669" s="227"/>
      <c r="B4669" s="113"/>
      <c r="C4669" s="113"/>
      <c r="D4669" s="149">
        <v>570.02252400000009</v>
      </c>
      <c r="E4669" s="110"/>
      <c r="F4669" s="113" t="s">
        <v>3679</v>
      </c>
      <c r="G4669" s="113"/>
      <c r="H4669" s="90"/>
      <c r="I4669" s="110"/>
      <c r="J4669" s="110">
        <v>68.8</v>
      </c>
      <c r="K4669" s="110">
        <v>-10.56</v>
      </c>
      <c r="L4669" s="110">
        <v>-12.75</v>
      </c>
      <c r="M4669" s="244"/>
      <c r="N4669" s="113"/>
    </row>
    <row r="4670" spans="1:14" s="117" customFormat="1">
      <c r="A4670" s="227"/>
      <c r="B4670" s="113"/>
      <c r="C4670" s="113"/>
      <c r="D4670" s="149">
        <v>570.00123600000006</v>
      </c>
      <c r="E4670" s="110"/>
      <c r="F4670" s="113" t="s">
        <v>3679</v>
      </c>
      <c r="G4670" s="113"/>
      <c r="H4670" s="90"/>
      <c r="I4670" s="110"/>
      <c r="J4670" s="110">
        <v>69.400000000000006</v>
      </c>
      <c r="K4670" s="110">
        <v>-10.42</v>
      </c>
      <c r="L4670" s="110">
        <v>-12.69</v>
      </c>
      <c r="M4670" s="244"/>
      <c r="N4670" s="113"/>
    </row>
    <row r="4671" spans="1:14" s="117" customFormat="1">
      <c r="A4671" s="227"/>
      <c r="B4671" s="113"/>
      <c r="C4671" s="113"/>
      <c r="D4671" s="149">
        <v>568.70621600000004</v>
      </c>
      <c r="E4671" s="110"/>
      <c r="F4671" s="113" t="s">
        <v>3679</v>
      </c>
      <c r="G4671" s="113"/>
      <c r="H4671" s="90"/>
      <c r="I4671" s="110"/>
      <c r="J4671" s="110">
        <v>105.9</v>
      </c>
      <c r="K4671" s="110">
        <v>-9.69</v>
      </c>
      <c r="L4671" s="110">
        <v>-10.78</v>
      </c>
      <c r="M4671" s="244"/>
      <c r="N4671" s="113"/>
    </row>
    <row r="4672" spans="1:14" s="117" customFormat="1">
      <c r="A4672" s="227"/>
      <c r="B4672" s="113"/>
      <c r="C4672" s="113"/>
      <c r="D4672" s="149">
        <v>568.66718800000001</v>
      </c>
      <c r="E4672" s="110"/>
      <c r="F4672" s="113" t="s">
        <v>3679</v>
      </c>
      <c r="G4672" s="113"/>
      <c r="H4672" s="90"/>
      <c r="I4672" s="110"/>
      <c r="J4672" s="110">
        <v>107</v>
      </c>
      <c r="K4672" s="110">
        <v>-9.66</v>
      </c>
      <c r="L4672" s="110">
        <v>-11.18</v>
      </c>
      <c r="M4672" s="244"/>
      <c r="N4672" s="113"/>
    </row>
    <row r="4673" spans="1:14" s="117" customFormat="1">
      <c r="A4673" s="227"/>
      <c r="B4673" s="113"/>
      <c r="C4673" s="113"/>
      <c r="D4673" s="149">
        <v>568.59267999999997</v>
      </c>
      <c r="E4673" s="110"/>
      <c r="F4673" s="113" t="s">
        <v>3679</v>
      </c>
      <c r="G4673" s="113"/>
      <c r="H4673" s="90"/>
      <c r="I4673" s="110"/>
      <c r="J4673" s="110">
        <v>109.1</v>
      </c>
      <c r="K4673" s="110">
        <v>-8.9600000000000009</v>
      </c>
      <c r="L4673" s="110">
        <v>-9.56</v>
      </c>
      <c r="M4673" s="244"/>
      <c r="N4673" s="113"/>
    </row>
    <row r="4674" spans="1:14" s="117" customFormat="1">
      <c r="A4674" s="227"/>
      <c r="B4674" s="113"/>
      <c r="C4674" s="113"/>
      <c r="D4674" s="149">
        <v>568.55365199999994</v>
      </c>
      <c r="E4674" s="110"/>
      <c r="F4674" s="113" t="s">
        <v>3679</v>
      </c>
      <c r="G4674" s="113"/>
      <c r="H4674" s="90"/>
      <c r="I4674" s="110"/>
      <c r="J4674" s="110">
        <v>110.2</v>
      </c>
      <c r="K4674" s="110">
        <v>-9.44</v>
      </c>
      <c r="L4674" s="110">
        <v>-10.56</v>
      </c>
      <c r="M4674" s="244"/>
      <c r="N4674" s="113"/>
    </row>
    <row r="4675" spans="1:14" s="117" customFormat="1">
      <c r="A4675" s="227"/>
      <c r="B4675" s="113"/>
      <c r="C4675" s="113"/>
      <c r="D4675" s="149">
        <v>568.48269199999993</v>
      </c>
      <c r="E4675" s="110"/>
      <c r="F4675" s="113" t="s">
        <v>3679</v>
      </c>
      <c r="G4675" s="113"/>
      <c r="H4675" s="90"/>
      <c r="I4675" s="110"/>
      <c r="J4675" s="110">
        <v>112.2</v>
      </c>
      <c r="K4675" s="110">
        <v>-9.24</v>
      </c>
      <c r="L4675" s="110">
        <v>-10.78</v>
      </c>
      <c r="M4675" s="244"/>
      <c r="N4675" s="113"/>
    </row>
    <row r="4676" spans="1:14" s="117" customFormat="1">
      <c r="A4676" s="227"/>
      <c r="B4676" s="113"/>
      <c r="C4676" s="113"/>
      <c r="D4676" s="149">
        <v>568.44721199999992</v>
      </c>
      <c r="E4676" s="110"/>
      <c r="F4676" s="113" t="s">
        <v>3679</v>
      </c>
      <c r="G4676" s="113"/>
      <c r="H4676" s="90"/>
      <c r="I4676" s="110"/>
      <c r="J4676" s="110">
        <v>113.2</v>
      </c>
      <c r="K4676" s="110">
        <v>-9.31</v>
      </c>
      <c r="L4676" s="110">
        <v>-10.53</v>
      </c>
      <c r="M4676" s="244"/>
      <c r="N4676" s="113"/>
    </row>
    <row r="4677" spans="1:14" s="117" customFormat="1">
      <c r="A4677" s="227"/>
      <c r="B4677" s="113"/>
      <c r="C4677" s="113"/>
      <c r="D4677" s="149">
        <v>568.30529199999989</v>
      </c>
      <c r="E4677" s="110"/>
      <c r="F4677" s="113" t="s">
        <v>3679</v>
      </c>
      <c r="G4677" s="113"/>
      <c r="H4677" s="90"/>
      <c r="I4677" s="110"/>
      <c r="J4677" s="110">
        <v>117.2</v>
      </c>
      <c r="K4677" s="110">
        <v>-8.99</v>
      </c>
      <c r="L4677" s="110">
        <v>-10.19</v>
      </c>
      <c r="M4677" s="244"/>
      <c r="N4677" s="113"/>
    </row>
    <row r="4678" spans="1:14" s="117" customFormat="1">
      <c r="A4678" s="227"/>
      <c r="B4678" s="113"/>
      <c r="C4678" s="113"/>
      <c r="D4678" s="149">
        <v>568.23078399999986</v>
      </c>
      <c r="E4678" s="110"/>
      <c r="F4678" s="113" t="s">
        <v>3679</v>
      </c>
      <c r="G4678" s="113"/>
      <c r="H4678" s="90"/>
      <c r="I4678" s="110"/>
      <c r="J4678" s="110">
        <v>119.3</v>
      </c>
      <c r="K4678" s="110">
        <v>-8.31</v>
      </c>
      <c r="L4678" s="110">
        <v>-10.46</v>
      </c>
      <c r="M4678" s="244"/>
      <c r="N4678" s="113"/>
    </row>
    <row r="4679" spans="1:14" s="117" customFormat="1">
      <c r="A4679" s="227"/>
      <c r="B4679" s="113"/>
      <c r="C4679" s="113"/>
      <c r="D4679" s="149">
        <v>568.19885199999987</v>
      </c>
      <c r="E4679" s="110"/>
      <c r="F4679" s="113" t="s">
        <v>3679</v>
      </c>
      <c r="G4679" s="113"/>
      <c r="H4679" s="90"/>
      <c r="I4679" s="110"/>
      <c r="J4679" s="110">
        <v>120.2</v>
      </c>
      <c r="K4679" s="110">
        <v>-8.7200000000000006</v>
      </c>
      <c r="L4679" s="110">
        <v>-10.039999999999999</v>
      </c>
      <c r="M4679" s="244"/>
      <c r="N4679" s="113"/>
    </row>
    <row r="4680" spans="1:14" s="117" customFormat="1">
      <c r="A4680" s="227"/>
      <c r="B4680" s="113"/>
      <c r="C4680" s="113"/>
      <c r="D4680" s="149">
        <v>568.16691999999989</v>
      </c>
      <c r="E4680" s="110"/>
      <c r="F4680" s="113" t="s">
        <v>3679</v>
      </c>
      <c r="G4680" s="113"/>
      <c r="H4680" s="90"/>
      <c r="I4680" s="110"/>
      <c r="J4680" s="110">
        <v>121.1</v>
      </c>
      <c r="K4680" s="110">
        <v>-8.92</v>
      </c>
      <c r="L4680" s="110">
        <v>-10.01</v>
      </c>
      <c r="M4680" s="244"/>
      <c r="N4680" s="113"/>
    </row>
    <row r="4681" spans="1:14" s="117" customFormat="1">
      <c r="A4681" s="227"/>
      <c r="B4681" s="113"/>
      <c r="C4681" s="113"/>
      <c r="D4681" s="149">
        <v>568.08886399999994</v>
      </c>
      <c r="E4681" s="110"/>
      <c r="F4681" s="113" t="s">
        <v>3679</v>
      </c>
      <c r="G4681" s="113"/>
      <c r="H4681" s="90"/>
      <c r="I4681" s="110"/>
      <c r="J4681" s="110">
        <v>123.3</v>
      </c>
      <c r="K4681" s="110">
        <v>-8.66</v>
      </c>
      <c r="L4681" s="110">
        <v>-9.7200000000000006</v>
      </c>
      <c r="M4681" s="244"/>
      <c r="N4681" s="113"/>
    </row>
    <row r="4682" spans="1:14" s="117" customFormat="1">
      <c r="A4682" s="227"/>
      <c r="B4682" s="113"/>
      <c r="C4682" s="113"/>
      <c r="D4682" s="149">
        <v>568.00725999999997</v>
      </c>
      <c r="E4682" s="110"/>
      <c r="F4682" s="113" t="s">
        <v>3679</v>
      </c>
      <c r="G4682" s="113"/>
      <c r="H4682" s="90"/>
      <c r="I4682" s="110"/>
      <c r="J4682" s="110">
        <v>125.6</v>
      </c>
      <c r="K4682" s="110">
        <v>-8.5299999999999994</v>
      </c>
      <c r="L4682" s="110">
        <v>-9.75</v>
      </c>
      <c r="M4682" s="244"/>
      <c r="N4682" s="113"/>
    </row>
    <row r="4683" spans="1:14" s="117" customFormat="1">
      <c r="A4683" s="227"/>
      <c r="B4683" s="113"/>
      <c r="C4683" s="113"/>
      <c r="D4683" s="149">
        <v>567.93984799999998</v>
      </c>
      <c r="E4683" s="110"/>
      <c r="F4683" s="113" t="s">
        <v>3679</v>
      </c>
      <c r="G4683" s="113"/>
      <c r="H4683" s="90"/>
      <c r="I4683" s="110"/>
      <c r="J4683" s="110">
        <v>127.5</v>
      </c>
      <c r="K4683" s="110">
        <v>-8.58</v>
      </c>
      <c r="L4683" s="110">
        <v>-9.81</v>
      </c>
      <c r="M4683" s="244"/>
      <c r="N4683" s="113"/>
    </row>
    <row r="4684" spans="1:14" s="117" customFormat="1">
      <c r="A4684" s="227"/>
      <c r="B4684" s="113"/>
      <c r="C4684" s="113"/>
      <c r="D4684" s="149">
        <v>567.87953200000004</v>
      </c>
      <c r="E4684" s="110"/>
      <c r="F4684" s="113" t="s">
        <v>3679</v>
      </c>
      <c r="G4684" s="113"/>
      <c r="H4684" s="90"/>
      <c r="I4684" s="110"/>
      <c r="J4684" s="110">
        <v>129.19999999999999</v>
      </c>
      <c r="K4684" s="110">
        <v>-8.6300000000000008</v>
      </c>
      <c r="L4684" s="110">
        <v>-9.6199999999999992</v>
      </c>
      <c r="M4684" s="244"/>
      <c r="N4684" s="113"/>
    </row>
    <row r="4685" spans="1:14" s="117" customFormat="1">
      <c r="A4685" s="227"/>
      <c r="B4685" s="113"/>
      <c r="C4685" s="113"/>
      <c r="D4685" s="149">
        <v>567.76244800000006</v>
      </c>
      <c r="E4685" s="110"/>
      <c r="F4685" s="113" t="s">
        <v>3679</v>
      </c>
      <c r="G4685" s="113"/>
      <c r="H4685" s="90"/>
      <c r="I4685" s="110"/>
      <c r="J4685" s="110">
        <v>132.5</v>
      </c>
      <c r="K4685" s="110">
        <v>-8.61</v>
      </c>
      <c r="L4685" s="110">
        <v>-10.029999999999999</v>
      </c>
      <c r="M4685" s="244"/>
      <c r="N4685" s="113"/>
    </row>
    <row r="4686" spans="1:14" s="117" customFormat="1">
      <c r="A4686" s="227"/>
      <c r="B4686" s="113"/>
      <c r="C4686" s="113"/>
      <c r="D4686" s="149">
        <v>567.74116000000004</v>
      </c>
      <c r="E4686" s="110"/>
      <c r="F4686" s="113" t="s">
        <v>3679</v>
      </c>
      <c r="G4686" s="113"/>
      <c r="H4686" s="90"/>
      <c r="I4686" s="110"/>
      <c r="J4686" s="110">
        <v>133.1</v>
      </c>
      <c r="K4686" s="110">
        <v>-8.7899999999999991</v>
      </c>
      <c r="L4686" s="110">
        <v>-9.69</v>
      </c>
      <c r="M4686" s="244"/>
      <c r="N4686" s="113"/>
    </row>
    <row r="4687" spans="1:14" s="117" customFormat="1">
      <c r="A4687" s="227"/>
      <c r="B4687" s="113"/>
      <c r="C4687" s="113"/>
      <c r="D4687" s="149">
        <v>567.666652</v>
      </c>
      <c r="E4687" s="110"/>
      <c r="F4687" s="113" t="s">
        <v>3679</v>
      </c>
      <c r="G4687" s="113"/>
      <c r="H4687" s="90"/>
      <c r="I4687" s="110"/>
      <c r="J4687" s="110">
        <v>135.19999999999999</v>
      </c>
      <c r="K4687" s="110">
        <v>-8.8000000000000007</v>
      </c>
      <c r="L4687" s="110">
        <v>-9.36</v>
      </c>
      <c r="M4687" s="244"/>
      <c r="N4687" s="113"/>
    </row>
    <row r="4688" spans="1:14" s="117" customFormat="1">
      <c r="A4688" s="227"/>
      <c r="B4688" s="113"/>
      <c r="C4688" s="113"/>
      <c r="D4688" s="149">
        <v>567.62762399999997</v>
      </c>
      <c r="E4688" s="110"/>
      <c r="F4688" s="113" t="s">
        <v>3679</v>
      </c>
      <c r="G4688" s="113"/>
      <c r="H4688" s="90"/>
      <c r="I4688" s="110"/>
      <c r="J4688" s="110">
        <v>136.30000000000001</v>
      </c>
      <c r="K4688" s="110">
        <v>-8.56</v>
      </c>
      <c r="L4688" s="110">
        <v>-9.0500000000000007</v>
      </c>
      <c r="M4688" s="244"/>
      <c r="N4688" s="113"/>
    </row>
    <row r="4689" spans="1:14" s="117" customFormat="1">
      <c r="A4689" s="227"/>
      <c r="B4689" s="113"/>
      <c r="C4689" s="113"/>
      <c r="D4689" s="149">
        <v>567.59569199999999</v>
      </c>
      <c r="E4689" s="110"/>
      <c r="F4689" s="113" t="s">
        <v>3679</v>
      </c>
      <c r="G4689" s="113"/>
      <c r="H4689" s="90"/>
      <c r="I4689" s="110"/>
      <c r="J4689" s="110">
        <v>137.19999999999999</v>
      </c>
      <c r="K4689" s="110">
        <v>-8.75</v>
      </c>
      <c r="L4689" s="110">
        <v>-9.34</v>
      </c>
      <c r="M4689" s="244"/>
      <c r="N4689" s="113"/>
    </row>
    <row r="4690" spans="1:14" s="117" customFormat="1">
      <c r="A4690" s="227"/>
      <c r="B4690" s="113"/>
      <c r="C4690" s="113"/>
      <c r="D4690" s="149">
        <v>567.56376</v>
      </c>
      <c r="E4690" s="110"/>
      <c r="F4690" s="113" t="s">
        <v>3679</v>
      </c>
      <c r="G4690" s="113"/>
      <c r="H4690" s="90"/>
      <c r="I4690" s="110"/>
      <c r="J4690" s="110">
        <v>138.1</v>
      </c>
      <c r="K4690" s="110">
        <v>-9.39</v>
      </c>
      <c r="L4690" s="110">
        <v>-9.59</v>
      </c>
      <c r="M4690" s="244"/>
      <c r="N4690" s="113"/>
    </row>
    <row r="4691" spans="1:14" s="117" customFormat="1">
      <c r="A4691" s="227"/>
      <c r="B4691" s="113"/>
      <c r="C4691" s="113"/>
      <c r="D4691" s="149">
        <v>567.52473199999997</v>
      </c>
      <c r="E4691" s="110"/>
      <c r="F4691" s="113" t="s">
        <v>3679</v>
      </c>
      <c r="G4691" s="113"/>
      <c r="H4691" s="90"/>
      <c r="I4691" s="110"/>
      <c r="J4691" s="110">
        <v>139.19999999999999</v>
      </c>
      <c r="K4691" s="110">
        <v>-8.8000000000000007</v>
      </c>
      <c r="L4691" s="110">
        <v>-9.5500000000000007</v>
      </c>
      <c r="M4691" s="244"/>
      <c r="N4691" s="113"/>
    </row>
    <row r="4692" spans="1:14" s="117" customFormat="1">
      <c r="A4692" s="227"/>
      <c r="B4692" s="113"/>
      <c r="C4692" s="113"/>
      <c r="D4692" s="149">
        <v>567.48570399999994</v>
      </c>
      <c r="E4692" s="110"/>
      <c r="F4692" s="113" t="s">
        <v>3679</v>
      </c>
      <c r="G4692" s="113"/>
      <c r="H4692" s="90"/>
      <c r="I4692" s="110"/>
      <c r="J4692" s="110">
        <v>140.30000000000001</v>
      </c>
      <c r="K4692" s="110">
        <v>-8.85</v>
      </c>
      <c r="L4692" s="110">
        <v>-9.4</v>
      </c>
      <c r="M4692" s="244"/>
      <c r="N4692" s="113"/>
    </row>
    <row r="4693" spans="1:14" s="117" customFormat="1">
      <c r="A4693" s="227"/>
      <c r="B4693" s="113"/>
      <c r="C4693" s="113"/>
      <c r="D4693" s="149">
        <v>567.26572799999997</v>
      </c>
      <c r="E4693" s="110"/>
      <c r="F4693" s="113" t="s">
        <v>3679</v>
      </c>
      <c r="G4693" s="113"/>
      <c r="H4693" s="90"/>
      <c r="I4693" s="110"/>
      <c r="J4693" s="110">
        <v>146.5</v>
      </c>
      <c r="K4693" s="110">
        <v>-8.6199999999999992</v>
      </c>
      <c r="L4693" s="110">
        <v>-9.43</v>
      </c>
      <c r="M4693" s="244"/>
      <c r="N4693" s="113"/>
    </row>
    <row r="4694" spans="1:14" s="117" customFormat="1">
      <c r="A4694" s="227"/>
      <c r="B4694" s="113"/>
      <c r="C4694" s="113"/>
      <c r="D4694" s="149">
        <v>567.23024799999996</v>
      </c>
      <c r="E4694" s="110"/>
      <c r="F4694" s="113" t="s">
        <v>3679</v>
      </c>
      <c r="G4694" s="113"/>
      <c r="H4694" s="90"/>
      <c r="I4694" s="110"/>
      <c r="J4694" s="110">
        <v>147.5</v>
      </c>
      <c r="K4694" s="110">
        <v>-8.5399999999999991</v>
      </c>
      <c r="L4694" s="110">
        <v>-9.91</v>
      </c>
      <c r="M4694" s="244"/>
      <c r="N4694" s="113"/>
    </row>
    <row r="4695" spans="1:14" s="117" customFormat="1">
      <c r="A4695" s="227"/>
      <c r="B4695" s="113"/>
      <c r="C4695" s="113"/>
      <c r="D4695" s="149">
        <v>567.12380799999994</v>
      </c>
      <c r="E4695" s="110"/>
      <c r="F4695" s="113" t="s">
        <v>3679</v>
      </c>
      <c r="G4695" s="113"/>
      <c r="H4695" s="90"/>
      <c r="I4695" s="110"/>
      <c r="J4695" s="110">
        <v>150.5</v>
      </c>
      <c r="K4695" s="110">
        <v>-8.2200000000000006</v>
      </c>
      <c r="L4695" s="110">
        <v>-10.36</v>
      </c>
      <c r="M4695" s="244"/>
      <c r="N4695" s="113"/>
    </row>
    <row r="4696" spans="1:14" s="117" customFormat="1">
      <c r="A4696" s="227"/>
      <c r="B4696" s="113"/>
      <c r="C4696" s="113"/>
      <c r="D4696" s="149">
        <v>567.0138199999999</v>
      </c>
      <c r="E4696" s="110"/>
      <c r="F4696" s="113" t="s">
        <v>3679</v>
      </c>
      <c r="G4696" s="113"/>
      <c r="H4696" s="90"/>
      <c r="I4696" s="110"/>
      <c r="J4696" s="110">
        <v>153.6</v>
      </c>
      <c r="K4696" s="110">
        <v>-8.51</v>
      </c>
      <c r="L4696" s="110">
        <v>-9.3000000000000007</v>
      </c>
      <c r="M4696" s="244"/>
      <c r="N4696" s="113"/>
    </row>
    <row r="4697" spans="1:14" s="117" customFormat="1">
      <c r="A4697" s="227"/>
      <c r="B4697" s="113"/>
      <c r="C4697" s="113"/>
      <c r="D4697" s="149">
        <v>566.97124399999984</v>
      </c>
      <c r="E4697" s="110"/>
      <c r="F4697" s="113" t="s">
        <v>3679</v>
      </c>
      <c r="G4697" s="113"/>
      <c r="H4697" s="90"/>
      <c r="I4697" s="110"/>
      <c r="J4697" s="110">
        <v>154.80000000000001</v>
      </c>
      <c r="K4697" s="110">
        <v>-8.26</v>
      </c>
      <c r="L4697" s="110">
        <v>-9.3699999999999992</v>
      </c>
      <c r="M4697" s="244"/>
      <c r="N4697" s="113"/>
    </row>
    <row r="4698" spans="1:14" s="117" customFormat="1">
      <c r="A4698" s="227"/>
      <c r="B4698" s="113"/>
      <c r="C4698" s="113"/>
      <c r="D4698" s="149">
        <v>566.90028399999983</v>
      </c>
      <c r="E4698" s="110"/>
      <c r="F4698" s="113" t="s">
        <v>3679</v>
      </c>
      <c r="G4698" s="113"/>
      <c r="H4698" s="90"/>
      <c r="I4698" s="110"/>
      <c r="J4698" s="110">
        <v>156.80000000000001</v>
      </c>
      <c r="K4698" s="110">
        <v>-7.77</v>
      </c>
      <c r="L4698" s="110">
        <v>-10.3</v>
      </c>
      <c r="M4698" s="244"/>
      <c r="N4698" s="113"/>
    </row>
    <row r="4699" spans="1:14" s="117" customFormat="1">
      <c r="A4699" s="227"/>
      <c r="B4699" s="113"/>
      <c r="C4699" s="113"/>
      <c r="D4699" s="149">
        <v>566.77255599999978</v>
      </c>
      <c r="E4699" s="110"/>
      <c r="F4699" s="113" t="s">
        <v>3679</v>
      </c>
      <c r="G4699" s="113"/>
      <c r="H4699" s="90"/>
      <c r="I4699" s="110"/>
      <c r="J4699" s="110">
        <v>160.4</v>
      </c>
      <c r="K4699" s="110">
        <v>-7.78</v>
      </c>
      <c r="L4699" s="110">
        <v>-9.16</v>
      </c>
      <c r="M4699" s="244"/>
      <c r="N4699" s="113"/>
    </row>
    <row r="4700" spans="1:14" s="117" customFormat="1">
      <c r="A4700" s="227"/>
      <c r="B4700" s="113"/>
      <c r="C4700" s="113"/>
      <c r="D4700" s="149">
        <v>566.73352799999975</v>
      </c>
      <c r="E4700" s="110"/>
      <c r="F4700" s="113" t="s">
        <v>3679</v>
      </c>
      <c r="G4700" s="113"/>
      <c r="H4700" s="90"/>
      <c r="I4700" s="110"/>
      <c r="J4700" s="110">
        <v>161.5</v>
      </c>
      <c r="K4700" s="110">
        <v>-7.63</v>
      </c>
      <c r="L4700" s="110">
        <v>-9.1999999999999993</v>
      </c>
      <c r="M4700" s="244"/>
      <c r="N4700" s="113"/>
    </row>
    <row r="4701" spans="1:14" s="117" customFormat="1">
      <c r="A4701" s="227"/>
      <c r="B4701" s="113"/>
      <c r="C4701" s="113"/>
      <c r="D4701" s="149">
        <v>566.72997999999973</v>
      </c>
      <c r="E4701" s="110"/>
      <c r="F4701" s="113" t="s">
        <v>3679</v>
      </c>
      <c r="G4701" s="113"/>
      <c r="H4701" s="90"/>
      <c r="I4701" s="110"/>
      <c r="J4701" s="110">
        <v>161.6</v>
      </c>
      <c r="K4701" s="110">
        <v>-7.75</v>
      </c>
      <c r="L4701" s="110">
        <v>-8.74</v>
      </c>
      <c r="M4701" s="244"/>
      <c r="N4701" s="113"/>
    </row>
    <row r="4702" spans="1:14" s="117" customFormat="1">
      <c r="A4702" s="227"/>
      <c r="B4702" s="113"/>
      <c r="C4702" s="113"/>
      <c r="D4702" s="149">
        <v>566.67675999999972</v>
      </c>
      <c r="E4702" s="110"/>
      <c r="F4702" s="113" t="s">
        <v>3679</v>
      </c>
      <c r="G4702" s="113"/>
      <c r="H4702" s="90"/>
      <c r="I4702" s="110"/>
      <c r="J4702" s="110">
        <v>163.1</v>
      </c>
      <c r="K4702" s="110">
        <v>-7.77</v>
      </c>
      <c r="L4702" s="110">
        <v>-9.09</v>
      </c>
      <c r="M4702" s="244"/>
      <c r="N4702" s="113"/>
    </row>
    <row r="4703" spans="1:14" s="117" customFormat="1">
      <c r="A4703" s="227"/>
      <c r="B4703" s="113"/>
      <c r="C4703" s="113"/>
      <c r="D4703" s="149">
        <v>566.66611599999976</v>
      </c>
      <c r="E4703" s="110"/>
      <c r="F4703" s="113" t="s">
        <v>3679</v>
      </c>
      <c r="G4703" s="113"/>
      <c r="H4703" s="90"/>
      <c r="I4703" s="110"/>
      <c r="J4703" s="110">
        <v>163.4</v>
      </c>
      <c r="K4703" s="110">
        <v>-7.7</v>
      </c>
      <c r="L4703" s="110">
        <v>-10.24</v>
      </c>
      <c r="M4703" s="244"/>
      <c r="N4703" s="113"/>
    </row>
    <row r="4704" spans="1:14" s="117" customFormat="1">
      <c r="A4704" s="227"/>
      <c r="B4704" s="113"/>
      <c r="C4704" s="113"/>
      <c r="D4704" s="149">
        <v>566.64837599999976</v>
      </c>
      <c r="E4704" s="110"/>
      <c r="F4704" s="113" t="s">
        <v>3679</v>
      </c>
      <c r="G4704" s="113"/>
      <c r="H4704" s="90"/>
      <c r="I4704" s="110"/>
      <c r="J4704" s="110">
        <v>163.9</v>
      </c>
      <c r="K4704" s="110">
        <v>-8.02</v>
      </c>
      <c r="L4704" s="110">
        <v>-9.0399999999999991</v>
      </c>
      <c r="M4704" s="244"/>
      <c r="N4704" s="113"/>
    </row>
    <row r="4705" spans="1:14" s="117" customFormat="1">
      <c r="A4705" s="227"/>
      <c r="B4705" s="113"/>
      <c r="C4705" s="113"/>
      <c r="D4705" s="149">
        <v>566.42839999999978</v>
      </c>
      <c r="E4705" s="110"/>
      <c r="F4705" s="113" t="s">
        <v>3679</v>
      </c>
      <c r="G4705" s="113"/>
      <c r="H4705" s="90"/>
      <c r="I4705" s="110"/>
      <c r="J4705" s="110">
        <v>170.1</v>
      </c>
      <c r="K4705" s="110">
        <v>-7.13</v>
      </c>
      <c r="L4705" s="110">
        <v>-10.06</v>
      </c>
      <c r="M4705" s="244"/>
      <c r="N4705" s="113"/>
    </row>
    <row r="4706" spans="1:14" s="117" customFormat="1">
      <c r="A4706" s="227"/>
      <c r="B4706" s="113"/>
      <c r="C4706" s="113"/>
      <c r="D4706" s="149">
        <v>566.40001599999982</v>
      </c>
      <c r="E4706" s="110"/>
      <c r="F4706" s="113" t="s">
        <v>3679</v>
      </c>
      <c r="G4706" s="113"/>
      <c r="H4706" s="90"/>
      <c r="I4706" s="110"/>
      <c r="J4706" s="110">
        <v>170.9</v>
      </c>
      <c r="K4706" s="110">
        <v>-6.92</v>
      </c>
      <c r="L4706" s="110">
        <v>-8.81</v>
      </c>
      <c r="M4706" s="245"/>
      <c r="N4706" s="113"/>
    </row>
    <row r="4707" spans="1:14" s="117" customFormat="1">
      <c r="A4707" s="227"/>
      <c r="B4707" s="113"/>
      <c r="C4707" s="113"/>
      <c r="D4707" s="132">
        <v>565.04999999999995</v>
      </c>
      <c r="E4707" s="41"/>
      <c r="F4707" s="133" t="s">
        <v>9</v>
      </c>
      <c r="G4707" s="133"/>
      <c r="H4707" s="134"/>
      <c r="I4707" s="151"/>
      <c r="J4707" s="151">
        <v>181.9</v>
      </c>
      <c r="K4707" s="151">
        <v>-0.49</v>
      </c>
      <c r="L4707" s="151">
        <v>-8.83</v>
      </c>
      <c r="M4707" s="251">
        <v>2</v>
      </c>
      <c r="N4707" s="113"/>
    </row>
    <row r="4708" spans="1:14" s="117" customFormat="1">
      <c r="A4708" s="227"/>
      <c r="B4708" s="113"/>
      <c r="C4708" s="113"/>
      <c r="D4708" s="132">
        <v>564.9015867999999</v>
      </c>
      <c r="E4708" s="151"/>
      <c r="F4708" s="133" t="s">
        <v>9</v>
      </c>
      <c r="G4708" s="133"/>
      <c r="H4708" s="134"/>
      <c r="I4708" s="151"/>
      <c r="J4708" s="151">
        <v>184.5</v>
      </c>
      <c r="K4708" s="151">
        <v>0.38</v>
      </c>
      <c r="L4708" s="151">
        <v>-9.49</v>
      </c>
      <c r="M4708" s="251"/>
      <c r="N4708" s="113"/>
    </row>
    <row r="4709" spans="1:14" s="117" customFormat="1">
      <c r="A4709" s="227"/>
      <c r="B4709" s="113"/>
      <c r="C4709" s="113"/>
      <c r="D4709" s="132">
        <v>564.61617679999995</v>
      </c>
      <c r="E4709" s="151"/>
      <c r="F4709" s="133" t="s">
        <v>9</v>
      </c>
      <c r="G4709" s="133"/>
      <c r="H4709" s="134"/>
      <c r="I4709" s="151"/>
      <c r="J4709" s="151">
        <v>189.5</v>
      </c>
      <c r="K4709" s="151">
        <v>-3.02</v>
      </c>
      <c r="L4709" s="151">
        <v>-9.02</v>
      </c>
      <c r="M4709" s="251"/>
      <c r="N4709" s="113"/>
    </row>
    <row r="4710" spans="1:14" s="117" customFormat="1">
      <c r="A4710" s="227"/>
      <c r="B4710" s="113"/>
      <c r="C4710" s="113"/>
      <c r="D4710" s="132">
        <v>564.5762193999999</v>
      </c>
      <c r="E4710" s="151"/>
      <c r="F4710" s="133" t="s">
        <v>9</v>
      </c>
      <c r="G4710" s="133"/>
      <c r="H4710" s="134"/>
      <c r="I4710" s="151"/>
      <c r="J4710" s="151">
        <v>190.2</v>
      </c>
      <c r="K4710" s="151">
        <v>-1.6</v>
      </c>
      <c r="L4710" s="151">
        <v>-6.9</v>
      </c>
      <c r="M4710" s="251"/>
      <c r="N4710" s="113"/>
    </row>
    <row r="4711" spans="1:14" s="117" customFormat="1">
      <c r="A4711" s="227"/>
      <c r="B4711" s="113"/>
      <c r="C4711" s="113"/>
      <c r="D4711" s="132">
        <v>564.45634719999987</v>
      </c>
      <c r="E4711" s="151"/>
      <c r="F4711" s="133" t="s">
        <v>9</v>
      </c>
      <c r="G4711" s="133"/>
      <c r="H4711" s="134"/>
      <c r="I4711" s="151"/>
      <c r="J4711" s="151">
        <v>192.3</v>
      </c>
      <c r="K4711" s="151">
        <v>0.09</v>
      </c>
      <c r="L4711" s="151">
        <v>-8.9499999999999993</v>
      </c>
      <c r="M4711" s="251"/>
      <c r="N4711" s="113"/>
    </row>
    <row r="4712" spans="1:14" s="117" customFormat="1">
      <c r="A4712" s="227"/>
      <c r="B4712" s="113"/>
      <c r="C4712" s="113"/>
      <c r="D4712" s="132">
        <v>564.2965175999999</v>
      </c>
      <c r="E4712" s="151"/>
      <c r="F4712" s="133" t="s">
        <v>9</v>
      </c>
      <c r="G4712" s="133"/>
      <c r="H4712" s="134"/>
      <c r="I4712" s="151"/>
      <c r="J4712" s="151">
        <v>195.1</v>
      </c>
      <c r="K4712" s="151">
        <v>-0.56000000000000005</v>
      </c>
      <c r="L4712" s="151">
        <v>-8.65</v>
      </c>
      <c r="M4712" s="251"/>
      <c r="N4712" s="113"/>
    </row>
    <row r="4713" spans="1:14" s="117" customFormat="1">
      <c r="A4713" s="227"/>
      <c r="B4713" s="113"/>
      <c r="C4713" s="113"/>
      <c r="D4713" s="132">
        <v>564.17664539999987</v>
      </c>
      <c r="E4713" s="151"/>
      <c r="F4713" s="133" t="s">
        <v>9</v>
      </c>
      <c r="G4713" s="133"/>
      <c r="H4713" s="134"/>
      <c r="I4713" s="151"/>
      <c r="J4713" s="151">
        <v>197.2</v>
      </c>
      <c r="K4713" s="151">
        <v>-1.78</v>
      </c>
      <c r="L4713" s="151">
        <v>-9.44</v>
      </c>
      <c r="M4713" s="251"/>
      <c r="N4713" s="113"/>
    </row>
    <row r="4714" spans="1:14" s="117" customFormat="1">
      <c r="A4714" s="227"/>
      <c r="B4714" s="113"/>
      <c r="C4714" s="113"/>
      <c r="D4714" s="132">
        <v>564.06818959999987</v>
      </c>
      <c r="E4714" s="151"/>
      <c r="F4714" s="133" t="s">
        <v>9</v>
      </c>
      <c r="G4714" s="133"/>
      <c r="H4714" s="134"/>
      <c r="I4714" s="151"/>
      <c r="J4714" s="151">
        <v>199.1</v>
      </c>
      <c r="K4714" s="151">
        <v>-0.13</v>
      </c>
      <c r="L4714" s="151">
        <v>-8.99</v>
      </c>
      <c r="M4714" s="251"/>
      <c r="N4714" s="113"/>
    </row>
    <row r="4715" spans="1:14" s="117" customFormat="1">
      <c r="A4715" s="227"/>
      <c r="B4715" s="113"/>
      <c r="C4715" s="113"/>
      <c r="D4715" s="132">
        <v>563.80561239999986</v>
      </c>
      <c r="E4715" s="151"/>
      <c r="F4715" s="133" t="s">
        <v>9</v>
      </c>
      <c r="G4715" s="133"/>
      <c r="H4715" s="134"/>
      <c r="I4715" s="151"/>
      <c r="J4715" s="151">
        <v>203.7</v>
      </c>
      <c r="K4715" s="151">
        <v>-0.12</v>
      </c>
      <c r="L4715" s="151">
        <v>-9.1999999999999993</v>
      </c>
      <c r="M4715" s="251"/>
      <c r="N4715" s="113"/>
    </row>
    <row r="4716" spans="1:14" s="117" customFormat="1">
      <c r="A4716" s="227"/>
      <c r="B4716" s="113"/>
      <c r="C4716" s="113"/>
      <c r="D4716" s="108">
        <v>563.7199893999998</v>
      </c>
      <c r="E4716" s="152"/>
      <c r="F4716" s="135" t="s">
        <v>9</v>
      </c>
      <c r="G4716" s="135"/>
      <c r="H4716" s="136"/>
      <c r="I4716" s="152"/>
      <c r="J4716" s="152">
        <v>205.2</v>
      </c>
      <c r="K4716" s="152">
        <v>1.37</v>
      </c>
      <c r="L4716" s="152">
        <v>-9.14</v>
      </c>
      <c r="M4716" s="252"/>
      <c r="N4716" s="114"/>
    </row>
    <row r="4717" spans="1:14" s="117" customFormat="1">
      <c r="A4717" s="227"/>
      <c r="B4717" s="113"/>
      <c r="C4717" s="113"/>
      <c r="D4717" s="144">
        <v>572.6</v>
      </c>
      <c r="E4717" s="110" t="s">
        <v>3704</v>
      </c>
      <c r="F4717" s="113" t="s">
        <v>3679</v>
      </c>
      <c r="G4717" s="113"/>
      <c r="H4717" s="90"/>
      <c r="I4717" s="110"/>
      <c r="J4717" s="110">
        <v>0.6</v>
      </c>
      <c r="K4717" s="110">
        <v>-12.67</v>
      </c>
      <c r="L4717" s="110">
        <v>-11.48</v>
      </c>
      <c r="M4717" s="244">
        <v>1</v>
      </c>
      <c r="N4717" s="113"/>
    </row>
    <row r="4718" spans="1:14" s="117" customFormat="1">
      <c r="A4718" s="227"/>
      <c r="B4718" s="113"/>
      <c r="C4718" s="113"/>
      <c r="D4718" s="144">
        <v>572.51296500000001</v>
      </c>
      <c r="E4718" s="10"/>
      <c r="F4718" s="113" t="s">
        <v>3679</v>
      </c>
      <c r="G4718" s="113"/>
      <c r="H4718" s="90"/>
      <c r="I4718" s="146"/>
      <c r="J4718" s="110">
        <v>3.1</v>
      </c>
      <c r="K4718" s="110">
        <v>-11.19</v>
      </c>
      <c r="L4718" s="110">
        <v>-11.53</v>
      </c>
      <c r="M4718" s="244"/>
      <c r="N4718" s="113"/>
    </row>
    <row r="4719" spans="1:14" s="117" customFormat="1">
      <c r="A4719" s="227"/>
      <c r="B4719" s="113"/>
      <c r="C4719" s="113"/>
      <c r="D4719" s="149">
        <v>572.46770679999997</v>
      </c>
      <c r="E4719" s="110"/>
      <c r="F4719" s="113" t="s">
        <v>3679</v>
      </c>
      <c r="G4719" s="113"/>
      <c r="H4719" s="90"/>
      <c r="I4719" s="146"/>
      <c r="J4719" s="110">
        <v>4.4000000000000004</v>
      </c>
      <c r="K4719" s="110">
        <v>-12.19</v>
      </c>
      <c r="L4719" s="110">
        <v>-12.71</v>
      </c>
      <c r="M4719" s="244"/>
      <c r="N4719" s="113"/>
    </row>
    <row r="4720" spans="1:14" s="117" customFormat="1">
      <c r="A4720" s="227"/>
      <c r="B4720" s="113"/>
      <c r="C4720" s="113"/>
      <c r="D4720" s="149">
        <v>572.28319260000001</v>
      </c>
      <c r="E4720" s="110"/>
      <c r="F4720" s="113" t="s">
        <v>3679</v>
      </c>
      <c r="G4720" s="113"/>
      <c r="H4720" s="90"/>
      <c r="I4720" s="146"/>
      <c r="J4720" s="110">
        <v>9.6999999999999993</v>
      </c>
      <c r="K4720" s="110">
        <v>-11.76</v>
      </c>
      <c r="L4720" s="110">
        <v>-12.9</v>
      </c>
      <c r="M4720" s="244"/>
      <c r="N4720" s="113"/>
    </row>
    <row r="4721" spans="1:14" s="117" customFormat="1">
      <c r="A4721" s="227"/>
      <c r="B4721" s="113"/>
      <c r="C4721" s="113"/>
      <c r="D4721" s="149">
        <v>572.24837860000002</v>
      </c>
      <c r="E4721" s="110"/>
      <c r="F4721" s="113" t="s">
        <v>3679</v>
      </c>
      <c r="G4721" s="113"/>
      <c r="H4721" s="90"/>
      <c r="I4721" s="146"/>
      <c r="J4721" s="110">
        <v>10.7</v>
      </c>
      <c r="K4721" s="110">
        <v>-11.26</v>
      </c>
      <c r="L4721" s="110">
        <v>-12.53</v>
      </c>
      <c r="M4721" s="244"/>
      <c r="N4721" s="113"/>
    </row>
    <row r="4722" spans="1:14" s="117" customFormat="1">
      <c r="A4722" s="227"/>
      <c r="B4722" s="113"/>
      <c r="C4722" s="113"/>
      <c r="D4722" s="149">
        <v>572.182232</v>
      </c>
      <c r="E4722" s="110"/>
      <c r="F4722" s="113" t="s">
        <v>3679</v>
      </c>
      <c r="G4722" s="113"/>
      <c r="H4722" s="90"/>
      <c r="I4722" s="146"/>
      <c r="J4722" s="110">
        <v>12.6</v>
      </c>
      <c r="K4722" s="110">
        <v>-10.38</v>
      </c>
      <c r="L4722" s="110">
        <v>-12.84</v>
      </c>
      <c r="M4722" s="244"/>
      <c r="N4722" s="113"/>
    </row>
    <row r="4723" spans="1:14" s="117" customFormat="1">
      <c r="A4723" s="227"/>
      <c r="B4723" s="113"/>
      <c r="C4723" s="113"/>
      <c r="D4723" s="149">
        <v>572.10215979999998</v>
      </c>
      <c r="E4723" s="110"/>
      <c r="F4723" s="113" t="s">
        <v>3679</v>
      </c>
      <c r="G4723" s="113"/>
      <c r="H4723" s="90"/>
      <c r="I4723" s="146"/>
      <c r="J4723" s="110">
        <v>14.9</v>
      </c>
      <c r="K4723" s="110">
        <v>-11.79</v>
      </c>
      <c r="L4723" s="110">
        <v>-13.1</v>
      </c>
      <c r="M4723" s="244"/>
      <c r="N4723" s="113"/>
    </row>
    <row r="4724" spans="1:14" s="117" customFormat="1">
      <c r="A4724" s="227"/>
      <c r="B4724" s="113"/>
      <c r="C4724" s="113"/>
      <c r="D4724" s="149">
        <v>572.04993879999995</v>
      </c>
      <c r="E4724" s="110"/>
      <c r="F4724" s="113" t="s">
        <v>3679</v>
      </c>
      <c r="G4724" s="113"/>
      <c r="H4724" s="90"/>
      <c r="I4724" s="146"/>
      <c r="J4724" s="110">
        <v>16.399999999999999</v>
      </c>
      <c r="K4724" s="110">
        <v>-11.87</v>
      </c>
      <c r="L4724" s="110">
        <v>-13.25</v>
      </c>
      <c r="M4724" s="244"/>
      <c r="N4724" s="113"/>
    </row>
    <row r="4725" spans="1:14" s="117" customFormat="1">
      <c r="A4725" s="227"/>
      <c r="B4725" s="113"/>
      <c r="C4725" s="113"/>
      <c r="D4725" s="149">
        <v>571.95942239999999</v>
      </c>
      <c r="E4725" s="110"/>
      <c r="F4725" s="113" t="s">
        <v>3679</v>
      </c>
      <c r="G4725" s="113"/>
      <c r="H4725" s="90"/>
      <c r="I4725" s="146"/>
      <c r="J4725" s="110">
        <v>19</v>
      </c>
      <c r="K4725" s="110">
        <v>-10.52</v>
      </c>
      <c r="L4725" s="110">
        <v>-11.41</v>
      </c>
      <c r="M4725" s="244"/>
      <c r="N4725" s="113"/>
    </row>
    <row r="4726" spans="1:14" s="117" customFormat="1">
      <c r="A4726" s="227"/>
      <c r="B4726" s="113"/>
      <c r="C4726" s="113"/>
      <c r="D4726" s="149">
        <v>569.18474660000004</v>
      </c>
      <c r="E4726" s="110"/>
      <c r="F4726" s="113" t="s">
        <v>3679</v>
      </c>
      <c r="G4726" s="113"/>
      <c r="H4726" s="90"/>
      <c r="I4726" s="146"/>
      <c r="J4726" s="110">
        <v>98.7</v>
      </c>
      <c r="K4726" s="110">
        <v>-9.7899999999999991</v>
      </c>
      <c r="L4726" s="110">
        <v>-13.34</v>
      </c>
      <c r="M4726" s="244"/>
      <c r="N4726" s="113"/>
    </row>
    <row r="4727" spans="1:14" s="117" customFormat="1">
      <c r="A4727" s="227"/>
      <c r="B4727" s="113"/>
      <c r="C4727" s="113"/>
      <c r="D4727" s="149">
        <v>569.16733959999999</v>
      </c>
      <c r="E4727" s="110"/>
      <c r="F4727" s="113" t="s">
        <v>3679</v>
      </c>
      <c r="G4727" s="113"/>
      <c r="H4727" s="90"/>
      <c r="I4727" s="146"/>
      <c r="J4727" s="110">
        <v>99.2</v>
      </c>
      <c r="K4727" s="110">
        <v>-10.029999999999999</v>
      </c>
      <c r="L4727" s="110">
        <v>-13.28</v>
      </c>
      <c r="M4727" s="244"/>
      <c r="N4727" s="113"/>
    </row>
    <row r="4728" spans="1:14" s="117" customFormat="1">
      <c r="A4728" s="227"/>
      <c r="B4728" s="113"/>
      <c r="C4728" s="113"/>
      <c r="D4728" s="149">
        <v>569.11511859999996</v>
      </c>
      <c r="E4728" s="110"/>
      <c r="F4728" s="113" t="s">
        <v>3679</v>
      </c>
      <c r="G4728" s="113"/>
      <c r="H4728" s="90"/>
      <c r="I4728" s="146"/>
      <c r="J4728" s="110">
        <v>100.7</v>
      </c>
      <c r="K4728" s="110">
        <v>-10.14</v>
      </c>
      <c r="L4728" s="110">
        <v>-13.16</v>
      </c>
      <c r="M4728" s="244"/>
      <c r="N4728" s="113"/>
    </row>
    <row r="4729" spans="1:14" s="117" customFormat="1">
      <c r="A4729" s="227"/>
      <c r="B4729" s="113"/>
      <c r="C4729" s="113"/>
      <c r="D4729" s="149">
        <v>569.09423019999997</v>
      </c>
      <c r="E4729" s="110"/>
      <c r="F4729" s="113" t="s">
        <v>3679</v>
      </c>
      <c r="G4729" s="113"/>
      <c r="H4729" s="90"/>
      <c r="I4729" s="146"/>
      <c r="J4729" s="110">
        <v>101.3</v>
      </c>
      <c r="K4729" s="110">
        <v>-9.7899999999999991</v>
      </c>
      <c r="L4729" s="110">
        <v>-13.19</v>
      </c>
      <c r="M4729" s="244"/>
      <c r="N4729" s="113"/>
    </row>
    <row r="4730" spans="1:14" s="117" customFormat="1">
      <c r="A4730" s="227"/>
      <c r="B4730" s="113"/>
      <c r="C4730" s="113"/>
      <c r="D4730" s="149">
        <v>568.82964379999999</v>
      </c>
      <c r="E4730" s="110"/>
      <c r="F4730" s="113" t="s">
        <v>3679</v>
      </c>
      <c r="G4730" s="113"/>
      <c r="H4730" s="90"/>
      <c r="I4730" s="146"/>
      <c r="J4730" s="110">
        <v>108.9</v>
      </c>
      <c r="K4730" s="110">
        <v>-9.6</v>
      </c>
      <c r="L4730" s="110">
        <v>-13.37</v>
      </c>
      <c r="M4730" s="244"/>
      <c r="N4730" s="113"/>
    </row>
    <row r="4731" spans="1:14" s="117" customFormat="1">
      <c r="A4731" s="227"/>
      <c r="B4731" s="113"/>
      <c r="C4731" s="113"/>
      <c r="D4731" s="149">
        <v>568.71823900000004</v>
      </c>
      <c r="E4731" s="110"/>
      <c r="F4731" s="113" t="s">
        <v>3679</v>
      </c>
      <c r="G4731" s="113"/>
      <c r="H4731" s="90"/>
      <c r="I4731" s="146"/>
      <c r="J4731" s="110">
        <v>112.1</v>
      </c>
      <c r="K4731" s="110">
        <v>-9.02</v>
      </c>
      <c r="L4731" s="110">
        <v>-13.02</v>
      </c>
      <c r="M4731" s="244"/>
      <c r="N4731" s="113"/>
    </row>
    <row r="4732" spans="1:14" s="117" customFormat="1">
      <c r="A4732" s="227"/>
      <c r="B4732" s="113"/>
      <c r="C4732" s="113"/>
      <c r="D4732" s="149">
        <v>568.68342500000006</v>
      </c>
      <c r="E4732" s="110"/>
      <c r="F4732" s="113" t="s">
        <v>3679</v>
      </c>
      <c r="G4732" s="113"/>
      <c r="H4732" s="90"/>
      <c r="I4732" s="146"/>
      <c r="J4732" s="110">
        <v>113.1</v>
      </c>
      <c r="K4732" s="110">
        <v>-9.25</v>
      </c>
      <c r="L4732" s="110">
        <v>-13.17</v>
      </c>
      <c r="M4732" s="244"/>
      <c r="N4732" s="113"/>
    </row>
    <row r="4733" spans="1:14" s="117" customFormat="1">
      <c r="A4733" s="227"/>
      <c r="B4733" s="113"/>
      <c r="C4733" s="113"/>
      <c r="D4733" s="149">
        <v>568.64512960000002</v>
      </c>
      <c r="E4733" s="110"/>
      <c r="F4733" s="113" t="s">
        <v>3679</v>
      </c>
      <c r="G4733" s="113"/>
      <c r="H4733" s="90"/>
      <c r="I4733" s="146"/>
      <c r="J4733" s="110">
        <v>114.2</v>
      </c>
      <c r="K4733" s="110">
        <v>-9.1199999999999992</v>
      </c>
      <c r="L4733" s="110">
        <v>-13.18</v>
      </c>
      <c r="M4733" s="244"/>
      <c r="N4733" s="113"/>
    </row>
    <row r="4734" spans="1:14" s="117" customFormat="1">
      <c r="A4734" s="227"/>
      <c r="B4734" s="113"/>
      <c r="C4734" s="113"/>
      <c r="D4734" s="149">
        <v>568.60683419999998</v>
      </c>
      <c r="E4734" s="110"/>
      <c r="F4734" s="113" t="s">
        <v>3679</v>
      </c>
      <c r="G4734" s="113"/>
      <c r="H4734" s="90"/>
      <c r="I4734" s="146"/>
      <c r="J4734" s="110">
        <v>115.3</v>
      </c>
      <c r="K4734" s="110">
        <v>-8.43</v>
      </c>
      <c r="L4734" s="110">
        <v>-13.88</v>
      </c>
      <c r="M4734" s="244"/>
      <c r="N4734" s="113"/>
    </row>
    <row r="4735" spans="1:14" s="117" customFormat="1">
      <c r="A4735" s="227"/>
      <c r="B4735" s="113"/>
      <c r="C4735" s="113"/>
      <c r="D4735" s="149">
        <v>568.54765039999995</v>
      </c>
      <c r="E4735" s="110"/>
      <c r="F4735" s="113" t="s">
        <v>3679</v>
      </c>
      <c r="G4735" s="113"/>
      <c r="H4735" s="90"/>
      <c r="I4735" s="146"/>
      <c r="J4735" s="110">
        <v>117</v>
      </c>
      <c r="K4735" s="110">
        <v>-9.17</v>
      </c>
      <c r="L4735" s="110">
        <v>-13.01</v>
      </c>
      <c r="M4735" s="244"/>
      <c r="N4735" s="113"/>
    </row>
    <row r="4736" spans="1:14" s="117" customFormat="1">
      <c r="A4736" s="227"/>
      <c r="B4736" s="113"/>
      <c r="C4736" s="113"/>
      <c r="D4736" s="149">
        <v>568.50587359999997</v>
      </c>
      <c r="E4736" s="110"/>
      <c r="F4736" s="113" t="s">
        <v>3679</v>
      </c>
      <c r="G4736" s="113"/>
      <c r="H4736" s="90"/>
      <c r="I4736" s="146"/>
      <c r="J4736" s="110">
        <v>118.2</v>
      </c>
      <c r="K4736" s="110">
        <v>-8.92</v>
      </c>
      <c r="L4736" s="110">
        <v>-13.08</v>
      </c>
      <c r="M4736" s="244"/>
      <c r="N4736" s="113"/>
    </row>
    <row r="4737" spans="1:14" s="117" customFormat="1">
      <c r="A4737" s="227"/>
      <c r="B4737" s="113"/>
      <c r="C4737" s="113"/>
      <c r="D4737" s="149">
        <v>567.95929379999995</v>
      </c>
      <c r="E4737" s="110"/>
      <c r="F4737" s="113" t="s">
        <v>3679</v>
      </c>
      <c r="G4737" s="113"/>
      <c r="H4737" s="90"/>
      <c r="I4737" s="146"/>
      <c r="J4737" s="110">
        <v>133.9</v>
      </c>
      <c r="K4737" s="110">
        <v>-8.8699999999999992</v>
      </c>
      <c r="L4737" s="110">
        <v>-14.1</v>
      </c>
      <c r="M4737" s="244"/>
      <c r="N4737" s="113"/>
    </row>
    <row r="4738" spans="1:14" s="117" customFormat="1">
      <c r="A4738" s="227"/>
      <c r="B4738" s="113"/>
      <c r="C4738" s="113"/>
      <c r="D4738" s="149">
        <v>567.94536819999996</v>
      </c>
      <c r="E4738" s="110"/>
      <c r="F4738" s="113" t="s">
        <v>3679</v>
      </c>
      <c r="G4738" s="113"/>
      <c r="H4738" s="90"/>
      <c r="I4738" s="146"/>
      <c r="J4738" s="110">
        <v>134.30000000000001</v>
      </c>
      <c r="K4738" s="110">
        <v>-8.36</v>
      </c>
      <c r="L4738" s="110">
        <v>-14.21</v>
      </c>
      <c r="M4738" s="244"/>
      <c r="N4738" s="113"/>
    </row>
    <row r="4739" spans="1:14" s="117" customFormat="1">
      <c r="A4739" s="227"/>
      <c r="B4739" s="113"/>
      <c r="C4739" s="113"/>
      <c r="D4739" s="149">
        <v>567.82351919999996</v>
      </c>
      <c r="E4739" s="110"/>
      <c r="F4739" s="113" t="s">
        <v>3679</v>
      </c>
      <c r="G4739" s="113"/>
      <c r="H4739" s="90"/>
      <c r="I4739" s="146"/>
      <c r="J4739" s="110">
        <v>137.80000000000001</v>
      </c>
      <c r="K4739" s="110">
        <v>-8.9</v>
      </c>
      <c r="L4739" s="110">
        <v>-12.23</v>
      </c>
      <c r="M4739" s="244"/>
      <c r="N4739" s="113"/>
    </row>
    <row r="4740" spans="1:14" s="117" customFormat="1">
      <c r="A4740" s="227"/>
      <c r="B4740" s="113"/>
      <c r="C4740" s="113"/>
      <c r="D4740" s="149">
        <v>567.79566799999998</v>
      </c>
      <c r="E4740" s="110"/>
      <c r="F4740" s="113" t="s">
        <v>3679</v>
      </c>
      <c r="G4740" s="113"/>
      <c r="H4740" s="90"/>
      <c r="I4740" s="146"/>
      <c r="J4740" s="110">
        <v>138.6</v>
      </c>
      <c r="K4740" s="110">
        <v>-9</v>
      </c>
      <c r="L4740" s="110">
        <v>-12.39</v>
      </c>
      <c r="M4740" s="244"/>
      <c r="N4740" s="113"/>
    </row>
    <row r="4741" spans="1:14" s="117" customFormat="1">
      <c r="A4741" s="227"/>
      <c r="B4741" s="113"/>
      <c r="C4741" s="113"/>
      <c r="D4741" s="149">
        <v>567.75737259999994</v>
      </c>
      <c r="E4741" s="110"/>
      <c r="F4741" s="113" t="s">
        <v>3679</v>
      </c>
      <c r="G4741" s="113"/>
      <c r="H4741" s="90"/>
      <c r="I4741" s="146"/>
      <c r="J4741" s="110">
        <v>139.69999999999999</v>
      </c>
      <c r="K4741" s="110">
        <v>-8.85</v>
      </c>
      <c r="L4741" s="110">
        <v>-12.86</v>
      </c>
      <c r="M4741" s="244"/>
      <c r="N4741" s="113"/>
    </row>
    <row r="4742" spans="1:14" s="117" customFormat="1">
      <c r="A4742" s="227"/>
      <c r="B4742" s="113"/>
      <c r="C4742" s="113"/>
      <c r="D4742" s="149">
        <v>567.6111537999999</v>
      </c>
      <c r="E4742" s="110"/>
      <c r="F4742" s="113" t="s">
        <v>3679</v>
      </c>
      <c r="G4742" s="113"/>
      <c r="H4742" s="90"/>
      <c r="I4742" s="146"/>
      <c r="J4742" s="110">
        <v>143.9</v>
      </c>
      <c r="K4742" s="110">
        <v>-8.9700000000000006</v>
      </c>
      <c r="L4742" s="110">
        <v>-12.8</v>
      </c>
      <c r="M4742" s="244"/>
      <c r="N4742" s="113"/>
    </row>
    <row r="4743" spans="1:14" s="117" customFormat="1">
      <c r="A4743" s="227"/>
      <c r="B4743" s="113"/>
      <c r="C4743" s="113"/>
      <c r="D4743" s="149">
        <v>567.57982119999986</v>
      </c>
      <c r="E4743" s="110"/>
      <c r="F4743" s="113" t="s">
        <v>3679</v>
      </c>
      <c r="G4743" s="113"/>
      <c r="H4743" s="90"/>
      <c r="I4743" s="146"/>
      <c r="J4743" s="110">
        <v>144.80000000000001</v>
      </c>
      <c r="K4743" s="110">
        <v>-8.81</v>
      </c>
      <c r="L4743" s="110">
        <v>-12.49</v>
      </c>
      <c r="M4743" s="244"/>
      <c r="N4743" s="113"/>
    </row>
    <row r="4744" spans="1:14" s="117" customFormat="1">
      <c r="A4744" s="227"/>
      <c r="B4744" s="113"/>
      <c r="C4744" s="113"/>
      <c r="D4744" s="149">
        <v>567.51367459999983</v>
      </c>
      <c r="E4744" s="110"/>
      <c r="F4744" s="113" t="s">
        <v>3679</v>
      </c>
      <c r="G4744" s="113"/>
      <c r="H4744" s="90"/>
      <c r="I4744" s="146"/>
      <c r="J4744" s="110">
        <v>146.69999999999999</v>
      </c>
      <c r="K4744" s="110">
        <v>-8.4</v>
      </c>
      <c r="L4744" s="110">
        <v>-12.67</v>
      </c>
      <c r="M4744" s="244"/>
      <c r="N4744" s="113"/>
    </row>
    <row r="4745" spans="1:14" s="117" customFormat="1">
      <c r="A4745" s="227"/>
      <c r="B4745" s="113"/>
      <c r="C4745" s="113"/>
      <c r="D4745" s="149">
        <v>567.47537919999979</v>
      </c>
      <c r="E4745" s="110"/>
      <c r="F4745" s="113" t="s">
        <v>3679</v>
      </c>
      <c r="G4745" s="113"/>
      <c r="H4745" s="90"/>
      <c r="I4745" s="146"/>
      <c r="J4745" s="110">
        <v>147.80000000000001</v>
      </c>
      <c r="K4745" s="110">
        <v>-8.17</v>
      </c>
      <c r="L4745" s="110">
        <v>-13.66</v>
      </c>
      <c r="M4745" s="244"/>
      <c r="N4745" s="113"/>
    </row>
    <row r="4746" spans="1:14" s="117" customFormat="1">
      <c r="A4746" s="227"/>
      <c r="B4746" s="113"/>
      <c r="C4746" s="113"/>
      <c r="D4746" s="149">
        <v>567.43360239999981</v>
      </c>
      <c r="E4746" s="110"/>
      <c r="F4746" s="113" t="s">
        <v>3679</v>
      </c>
      <c r="G4746" s="113"/>
      <c r="H4746" s="90"/>
      <c r="I4746" s="146"/>
      <c r="J4746" s="110">
        <v>149</v>
      </c>
      <c r="K4746" s="110">
        <v>-8.25</v>
      </c>
      <c r="L4746" s="110">
        <v>-13.35</v>
      </c>
      <c r="M4746" s="244"/>
      <c r="N4746" s="113"/>
    </row>
    <row r="4747" spans="1:14" s="117" customFormat="1">
      <c r="A4747" s="227"/>
      <c r="B4747" s="113"/>
      <c r="C4747" s="113"/>
      <c r="D4747" s="149">
        <v>567.36745579999979</v>
      </c>
      <c r="E4747" s="110"/>
      <c r="F4747" s="113" t="s">
        <v>3679</v>
      </c>
      <c r="G4747" s="113"/>
      <c r="H4747" s="90"/>
      <c r="I4747" s="146"/>
      <c r="J4747" s="110">
        <v>150.9</v>
      </c>
      <c r="K4747" s="110">
        <v>-8.35</v>
      </c>
      <c r="L4747" s="110">
        <v>-12.28</v>
      </c>
      <c r="M4747" s="244"/>
      <c r="N4747" s="113"/>
    </row>
    <row r="4748" spans="1:14" s="117" customFormat="1">
      <c r="A4748" s="227"/>
      <c r="B4748" s="113"/>
      <c r="C4748" s="113"/>
      <c r="D4748" s="149">
        <v>567.33612319999975</v>
      </c>
      <c r="E4748" s="110"/>
      <c r="F4748" s="113" t="s">
        <v>3679</v>
      </c>
      <c r="G4748" s="113"/>
      <c r="H4748" s="90"/>
      <c r="I4748" s="146"/>
      <c r="J4748" s="110">
        <v>151.80000000000001</v>
      </c>
      <c r="K4748" s="110">
        <v>-8.5299999999999994</v>
      </c>
      <c r="L4748" s="110">
        <v>-13.05</v>
      </c>
      <c r="M4748" s="244"/>
      <c r="N4748" s="113"/>
    </row>
    <row r="4749" spans="1:14" s="117" customFormat="1">
      <c r="A4749" s="227"/>
      <c r="B4749" s="113"/>
      <c r="C4749" s="113"/>
      <c r="D4749" s="149">
        <v>567.04368559999978</v>
      </c>
      <c r="E4749" s="110"/>
      <c r="F4749" s="113" t="s">
        <v>3679</v>
      </c>
      <c r="G4749" s="113"/>
      <c r="H4749" s="90"/>
      <c r="I4749" s="146"/>
      <c r="J4749" s="110">
        <v>160.19999999999999</v>
      </c>
      <c r="K4749" s="110">
        <v>-8.9600000000000009</v>
      </c>
      <c r="L4749" s="110">
        <v>-13.01</v>
      </c>
      <c r="M4749" s="244"/>
      <c r="N4749" s="113"/>
    </row>
    <row r="4750" spans="1:14" s="117" customFormat="1">
      <c r="A4750" s="227"/>
      <c r="B4750" s="113"/>
      <c r="C4750" s="113"/>
      <c r="D4750" s="149">
        <v>566.91835519999972</v>
      </c>
      <c r="E4750" s="110"/>
      <c r="F4750" s="113" t="s">
        <v>3679</v>
      </c>
      <c r="G4750" s="113"/>
      <c r="H4750" s="90"/>
      <c r="I4750" s="146"/>
      <c r="J4750" s="110">
        <v>163.80000000000001</v>
      </c>
      <c r="K4750" s="110">
        <v>-8.69</v>
      </c>
      <c r="L4750" s="110">
        <v>-12.55</v>
      </c>
      <c r="M4750" s="244"/>
      <c r="N4750" s="113"/>
    </row>
    <row r="4751" spans="1:14" s="117" customFormat="1">
      <c r="A4751" s="227"/>
      <c r="B4751" s="113"/>
      <c r="C4751" s="113"/>
      <c r="D4751" s="149">
        <v>566.88702259999968</v>
      </c>
      <c r="E4751" s="110"/>
      <c r="F4751" s="113" t="s">
        <v>3679</v>
      </c>
      <c r="G4751" s="113"/>
      <c r="H4751" s="90"/>
      <c r="I4751" s="146"/>
      <c r="J4751" s="110">
        <v>164.7</v>
      </c>
      <c r="K4751" s="110">
        <v>-7.62</v>
      </c>
      <c r="L4751" s="110">
        <v>-14.08</v>
      </c>
      <c r="M4751" s="244"/>
      <c r="N4751" s="113"/>
    </row>
    <row r="4752" spans="1:14" s="117" customFormat="1">
      <c r="A4752" s="227"/>
      <c r="B4752" s="113"/>
      <c r="C4752" s="113"/>
      <c r="D4752" s="149">
        <v>566.85568999999964</v>
      </c>
      <c r="E4752" s="110"/>
      <c r="F4752" s="113" t="s">
        <v>3679</v>
      </c>
      <c r="G4752" s="113"/>
      <c r="H4752" s="90"/>
      <c r="I4752" s="146"/>
      <c r="J4752" s="110">
        <v>165.6</v>
      </c>
      <c r="K4752" s="110">
        <v>-8.16</v>
      </c>
      <c r="L4752" s="110">
        <v>-13.23</v>
      </c>
      <c r="M4752" s="244"/>
      <c r="N4752" s="113"/>
    </row>
    <row r="4753" spans="1:14" s="117" customFormat="1">
      <c r="A4753" s="227"/>
      <c r="B4753" s="113"/>
      <c r="C4753" s="113"/>
      <c r="D4753" s="149">
        <v>566.81391319999966</v>
      </c>
      <c r="E4753" s="110"/>
      <c r="F4753" s="113" t="s">
        <v>3679</v>
      </c>
      <c r="G4753" s="113"/>
      <c r="H4753" s="90"/>
      <c r="I4753" s="146"/>
      <c r="J4753" s="110">
        <v>166.8</v>
      </c>
      <c r="K4753" s="110">
        <v>-8.0399999999999991</v>
      </c>
      <c r="L4753" s="110">
        <v>-12.19</v>
      </c>
      <c r="M4753" s="244"/>
      <c r="N4753" s="113"/>
    </row>
    <row r="4754" spans="1:14" s="117" customFormat="1">
      <c r="A4754" s="227"/>
      <c r="B4754" s="113"/>
      <c r="C4754" s="113"/>
      <c r="D4754" s="149">
        <v>566.70598979999966</v>
      </c>
      <c r="E4754" s="110"/>
      <c r="F4754" s="113" t="s">
        <v>3679</v>
      </c>
      <c r="G4754" s="113"/>
      <c r="H4754" s="90"/>
      <c r="I4754" s="146"/>
      <c r="J4754" s="110">
        <v>169.9</v>
      </c>
      <c r="K4754" s="110">
        <v>-8.32</v>
      </c>
      <c r="L4754" s="110">
        <v>-11.97</v>
      </c>
      <c r="M4754" s="244"/>
      <c r="N4754" s="113"/>
    </row>
    <row r="4755" spans="1:14" s="117" customFormat="1">
      <c r="A4755" s="227"/>
      <c r="B4755" s="113"/>
      <c r="C4755" s="113"/>
      <c r="D4755" s="149">
        <v>566.6955455999996</v>
      </c>
      <c r="E4755" s="110"/>
      <c r="F4755" s="113" t="s">
        <v>3679</v>
      </c>
      <c r="G4755" s="113"/>
      <c r="H4755" s="90"/>
      <c r="I4755" s="146"/>
      <c r="J4755" s="110">
        <v>170.2</v>
      </c>
      <c r="K4755" s="110">
        <v>-8.59</v>
      </c>
      <c r="L4755" s="110">
        <v>-10.9</v>
      </c>
      <c r="M4755" s="244"/>
      <c r="N4755" s="113"/>
    </row>
    <row r="4756" spans="1:14" s="117" customFormat="1">
      <c r="A4756" s="227"/>
      <c r="B4756" s="113"/>
      <c r="C4756" s="113"/>
      <c r="D4756" s="149">
        <v>566.62243619999958</v>
      </c>
      <c r="E4756" s="110"/>
      <c r="F4756" s="113" t="s">
        <v>3679</v>
      </c>
      <c r="G4756" s="113"/>
      <c r="H4756" s="90"/>
      <c r="I4756" s="146"/>
      <c r="J4756" s="110">
        <v>172.3</v>
      </c>
      <c r="K4756" s="110">
        <v>-8.41</v>
      </c>
      <c r="L4756" s="110">
        <v>-11.48</v>
      </c>
      <c r="M4756" s="244"/>
      <c r="N4756" s="113"/>
    </row>
    <row r="4757" spans="1:14" s="117" customFormat="1">
      <c r="A4757" s="227"/>
      <c r="B4757" s="113"/>
      <c r="C4757" s="113"/>
      <c r="D4757" s="149">
        <v>566.54932679999956</v>
      </c>
      <c r="E4757" s="110"/>
      <c r="F4757" s="113" t="s">
        <v>3679</v>
      </c>
      <c r="G4757" s="113"/>
      <c r="H4757" s="90"/>
      <c r="I4757" s="146"/>
      <c r="J4757" s="110">
        <v>174.4</v>
      </c>
      <c r="K4757" s="110">
        <v>-8.2799999999999994</v>
      </c>
      <c r="L4757" s="110">
        <v>-12.11</v>
      </c>
      <c r="M4757" s="244"/>
      <c r="N4757" s="113"/>
    </row>
    <row r="4758" spans="1:14" s="117" customFormat="1">
      <c r="A4758" s="227"/>
      <c r="B4758" s="113"/>
      <c r="C4758" s="113"/>
      <c r="D4758" s="149">
        <v>566.47621739999954</v>
      </c>
      <c r="E4758" s="110"/>
      <c r="F4758" s="113" t="s">
        <v>3679</v>
      </c>
      <c r="G4758" s="113"/>
      <c r="H4758" s="90"/>
      <c r="I4758" s="146"/>
      <c r="J4758" s="110">
        <v>176.5</v>
      </c>
      <c r="K4758" s="110">
        <v>-7.91</v>
      </c>
      <c r="L4758" s="110">
        <v>-11.92</v>
      </c>
      <c r="M4758" s="244"/>
      <c r="N4758" s="113"/>
    </row>
    <row r="4759" spans="1:14" s="117" customFormat="1">
      <c r="A4759" s="227"/>
      <c r="B4759" s="113"/>
      <c r="C4759" s="113"/>
      <c r="D4759" s="149">
        <v>566.39962659999958</v>
      </c>
      <c r="E4759" s="110"/>
      <c r="F4759" s="113" t="s">
        <v>3679</v>
      </c>
      <c r="G4759" s="113"/>
      <c r="H4759" s="90"/>
      <c r="I4759" s="146"/>
      <c r="J4759" s="110">
        <v>178.7</v>
      </c>
      <c r="K4759" s="110">
        <v>-6.79</v>
      </c>
      <c r="L4759" s="110">
        <v>-11.9</v>
      </c>
      <c r="M4759" s="244"/>
      <c r="N4759" s="113"/>
    </row>
    <row r="4760" spans="1:14" s="117" customFormat="1">
      <c r="A4760" s="227"/>
      <c r="B4760" s="113"/>
      <c r="C4760" s="113"/>
      <c r="D4760" s="149">
        <v>566.31955439999956</v>
      </c>
      <c r="E4760" s="110"/>
      <c r="F4760" s="113" t="s">
        <v>3679</v>
      </c>
      <c r="G4760" s="113"/>
      <c r="H4760" s="90"/>
      <c r="I4760" s="146"/>
      <c r="J4760" s="110">
        <v>181</v>
      </c>
      <c r="K4760" s="110">
        <v>-5.29</v>
      </c>
      <c r="L4760" s="110">
        <v>-9.77</v>
      </c>
      <c r="M4760" s="244"/>
      <c r="N4760" s="113"/>
    </row>
    <row r="4761" spans="1:14" s="117" customFormat="1">
      <c r="A4761" s="227"/>
      <c r="B4761" s="113"/>
      <c r="C4761" s="113"/>
      <c r="D4761" s="149">
        <v>566.24992639999959</v>
      </c>
      <c r="E4761" s="110"/>
      <c r="F4761" s="113" t="s">
        <v>3679</v>
      </c>
      <c r="G4761" s="113"/>
      <c r="H4761" s="90"/>
      <c r="I4761" s="110"/>
      <c r="J4761" s="110">
        <v>183</v>
      </c>
      <c r="K4761" s="110">
        <v>-2.67</v>
      </c>
      <c r="L4761" s="110">
        <v>-10.99</v>
      </c>
      <c r="M4761" s="245"/>
      <c r="N4761" s="113"/>
    </row>
    <row r="4762" spans="1:14" s="117" customFormat="1">
      <c r="A4762" s="227"/>
      <c r="B4762" s="113"/>
      <c r="C4762" s="113"/>
      <c r="D4762" s="132">
        <v>564.95000000000005</v>
      </c>
      <c r="E4762" s="41"/>
      <c r="F4762" s="133" t="s">
        <v>9</v>
      </c>
      <c r="G4762" s="133"/>
      <c r="H4762" s="134"/>
      <c r="I4762" s="151"/>
      <c r="J4762" s="151">
        <v>185.7</v>
      </c>
      <c r="K4762" s="151">
        <v>1.94</v>
      </c>
      <c r="L4762" s="151">
        <v>-11.01</v>
      </c>
      <c r="M4762" s="244">
        <v>2</v>
      </c>
      <c r="N4762" s="113"/>
    </row>
    <row r="4763" spans="1:14" s="117" customFormat="1">
      <c r="A4763" s="227"/>
      <c r="B4763" s="113"/>
      <c r="C4763" s="113"/>
      <c r="D4763" s="132">
        <v>564.77524430000005</v>
      </c>
      <c r="E4763" s="151"/>
      <c r="F4763" s="133" t="s">
        <v>9</v>
      </c>
      <c r="G4763" s="133"/>
      <c r="H4763" s="134"/>
      <c r="I4763" s="151"/>
      <c r="J4763" s="151">
        <v>187.8</v>
      </c>
      <c r="K4763" s="151">
        <v>3.4</v>
      </c>
      <c r="L4763" s="151">
        <v>-10.78</v>
      </c>
      <c r="M4763" s="244"/>
      <c r="N4763" s="113"/>
    </row>
    <row r="4764" spans="1:14" s="117" customFormat="1">
      <c r="A4764" s="227"/>
      <c r="B4764" s="113"/>
      <c r="C4764" s="113"/>
      <c r="D4764" s="132">
        <v>564.61713200000008</v>
      </c>
      <c r="E4764" s="151"/>
      <c r="F4764" s="133" t="s">
        <v>9</v>
      </c>
      <c r="G4764" s="133"/>
      <c r="H4764" s="134"/>
      <c r="I4764" s="151"/>
      <c r="J4764" s="151">
        <v>189.7</v>
      </c>
      <c r="K4764" s="151">
        <v>2.25</v>
      </c>
      <c r="L4764" s="151">
        <v>-10.81</v>
      </c>
      <c r="M4764" s="244"/>
      <c r="N4764" s="113"/>
    </row>
    <row r="4765" spans="1:14" s="117" customFormat="1">
      <c r="A4765" s="227"/>
      <c r="B4765" s="113"/>
      <c r="C4765" s="113"/>
      <c r="D4765" s="132">
        <v>564.34251590000008</v>
      </c>
      <c r="E4765" s="151"/>
      <c r="F4765" s="133" t="s">
        <v>9</v>
      </c>
      <c r="G4765" s="133"/>
      <c r="H4765" s="134"/>
      <c r="I4765" s="151"/>
      <c r="J4765" s="151">
        <v>193</v>
      </c>
      <c r="K4765" s="151">
        <v>1.98</v>
      </c>
      <c r="L4765" s="151">
        <v>-7.32</v>
      </c>
      <c r="M4765" s="244"/>
      <c r="N4765" s="113"/>
    </row>
    <row r="4766" spans="1:14" s="117" customFormat="1">
      <c r="A4766" s="227"/>
      <c r="B4766" s="113"/>
      <c r="C4766" s="113"/>
      <c r="D4766" s="132">
        <v>564.16776020000009</v>
      </c>
      <c r="E4766" s="151"/>
      <c r="F4766" s="133" t="s">
        <v>9</v>
      </c>
      <c r="G4766" s="133"/>
      <c r="H4766" s="134"/>
      <c r="I4766" s="151"/>
      <c r="J4766" s="151">
        <v>195.1</v>
      </c>
      <c r="K4766" s="151">
        <v>1.94</v>
      </c>
      <c r="L4766" s="151">
        <v>-10.66</v>
      </c>
      <c r="M4766" s="244"/>
      <c r="N4766" s="113"/>
    </row>
    <row r="4767" spans="1:14" s="117" customFormat="1">
      <c r="A4767" s="227"/>
      <c r="B4767" s="113"/>
      <c r="C4767" s="113"/>
      <c r="D4767" s="132">
        <v>564.02629130000014</v>
      </c>
      <c r="E4767" s="151"/>
      <c r="F4767" s="133" t="s">
        <v>9</v>
      </c>
      <c r="G4767" s="133"/>
      <c r="H4767" s="134"/>
      <c r="I4767" s="151"/>
      <c r="J4767" s="151">
        <v>196.8</v>
      </c>
      <c r="K4767" s="151">
        <v>1.01</v>
      </c>
      <c r="L4767" s="151">
        <v>-11.19</v>
      </c>
      <c r="M4767" s="244"/>
      <c r="N4767" s="113"/>
    </row>
    <row r="4768" spans="1:14" s="117" customFormat="1">
      <c r="A4768" s="227"/>
      <c r="B4768" s="113"/>
      <c r="C4768" s="113"/>
      <c r="D4768" s="132">
        <v>563.85153560000015</v>
      </c>
      <c r="E4768" s="151"/>
      <c r="F4768" s="133" t="s">
        <v>9</v>
      </c>
      <c r="G4768" s="133"/>
      <c r="H4768" s="134"/>
      <c r="I4768" s="151"/>
      <c r="J4768" s="151">
        <v>198.9</v>
      </c>
      <c r="K4768" s="151">
        <v>0.6</v>
      </c>
      <c r="L4768" s="151">
        <v>-10.39</v>
      </c>
      <c r="M4768" s="244"/>
      <c r="N4768" s="113"/>
    </row>
    <row r="4769" spans="1:14" s="117" customFormat="1">
      <c r="A4769" s="227"/>
      <c r="B4769" s="113"/>
      <c r="C4769" s="113"/>
      <c r="D4769" s="132">
        <v>563.75167520000014</v>
      </c>
      <c r="E4769" s="151"/>
      <c r="F4769" s="133" t="s">
        <v>9</v>
      </c>
      <c r="G4769" s="133"/>
      <c r="H4769" s="134"/>
      <c r="I4769" s="151"/>
      <c r="J4769" s="151">
        <v>200.1</v>
      </c>
      <c r="K4769" s="151">
        <v>1.52</v>
      </c>
      <c r="L4769" s="151">
        <v>-11.06</v>
      </c>
      <c r="M4769" s="244"/>
      <c r="N4769" s="113"/>
    </row>
    <row r="4770" spans="1:14" s="117" customFormat="1">
      <c r="A4770" s="227"/>
      <c r="B4770" s="113"/>
      <c r="C4770" s="113"/>
      <c r="D4770" s="132">
        <v>562.97775710000019</v>
      </c>
      <c r="E4770" s="151"/>
      <c r="F4770" s="133" t="s">
        <v>9</v>
      </c>
      <c r="G4770" s="133"/>
      <c r="H4770" s="134"/>
      <c r="I4770" s="151"/>
      <c r="J4770" s="151">
        <v>209.4</v>
      </c>
      <c r="K4770" s="151">
        <v>1.01</v>
      </c>
      <c r="L4770" s="151">
        <v>-10.35</v>
      </c>
      <c r="M4770" s="244"/>
      <c r="N4770" s="113"/>
    </row>
    <row r="4771" spans="1:14" s="117" customFormat="1">
      <c r="A4771" s="227"/>
      <c r="B4771" s="113"/>
      <c r="C4771" s="113"/>
      <c r="D4771" s="132">
        <v>562.79467970000019</v>
      </c>
      <c r="E4771" s="151"/>
      <c r="F4771" s="133" t="s">
        <v>9</v>
      </c>
      <c r="G4771" s="133"/>
      <c r="H4771" s="134"/>
      <c r="I4771" s="151"/>
      <c r="J4771" s="151">
        <v>211.6</v>
      </c>
      <c r="K4771" s="151">
        <v>0.78</v>
      </c>
      <c r="L4771" s="151">
        <v>-10.34</v>
      </c>
      <c r="M4771" s="244"/>
      <c r="N4771" s="113"/>
    </row>
    <row r="4772" spans="1:14" s="117" customFormat="1">
      <c r="A4772" s="227"/>
      <c r="B4772" s="113"/>
      <c r="C4772" s="113"/>
      <c r="D4772" s="132">
        <v>562.55335040000023</v>
      </c>
      <c r="E4772" s="151"/>
      <c r="F4772" s="133" t="s">
        <v>9</v>
      </c>
      <c r="G4772" s="133"/>
      <c r="H4772" s="134"/>
      <c r="I4772" s="151"/>
      <c r="J4772" s="151">
        <v>214.5</v>
      </c>
      <c r="K4772" s="151">
        <v>1.01</v>
      </c>
      <c r="L4772" s="151">
        <v>-10.56</v>
      </c>
      <c r="M4772" s="244"/>
      <c r="N4772" s="113"/>
    </row>
    <row r="4773" spans="1:14" s="117" customFormat="1">
      <c r="A4773" s="227"/>
      <c r="B4773" s="113"/>
      <c r="C4773" s="113"/>
      <c r="D4773" s="132">
        <v>562.38691640000025</v>
      </c>
      <c r="E4773" s="151"/>
      <c r="F4773" s="133" t="s">
        <v>9</v>
      </c>
      <c r="G4773" s="133"/>
      <c r="H4773" s="134"/>
      <c r="I4773" s="151"/>
      <c r="J4773" s="151">
        <v>216.5</v>
      </c>
      <c r="K4773" s="151">
        <v>0.67</v>
      </c>
      <c r="L4773" s="151">
        <v>-10.44</v>
      </c>
      <c r="M4773" s="244"/>
      <c r="N4773" s="113"/>
    </row>
    <row r="4774" spans="1:14" s="117" customFormat="1">
      <c r="A4774" s="227"/>
      <c r="B4774" s="113"/>
      <c r="C4774" s="113"/>
      <c r="D4774" s="132">
        <v>562.16223050000019</v>
      </c>
      <c r="E4774" s="151"/>
      <c r="F4774" s="133" t="s">
        <v>9</v>
      </c>
      <c r="G4774" s="133"/>
      <c r="H4774" s="134"/>
      <c r="I4774" s="151"/>
      <c r="J4774" s="151">
        <v>219.2</v>
      </c>
      <c r="K4774" s="151">
        <v>0.45</v>
      </c>
      <c r="L4774" s="151">
        <v>-10.24</v>
      </c>
      <c r="M4774" s="244"/>
      <c r="N4774" s="113"/>
    </row>
    <row r="4775" spans="1:14" s="117" customFormat="1">
      <c r="A4775" s="227"/>
      <c r="B4775" s="113"/>
      <c r="C4775" s="113"/>
      <c r="D4775" s="132">
        <v>562.00411820000022</v>
      </c>
      <c r="E4775" s="151"/>
      <c r="F4775" s="133" t="s">
        <v>9</v>
      </c>
      <c r="G4775" s="133"/>
      <c r="H4775" s="134"/>
      <c r="I4775" s="151"/>
      <c r="J4775" s="151">
        <v>221.1</v>
      </c>
      <c r="K4775" s="151">
        <v>0.95</v>
      </c>
      <c r="L4775" s="151">
        <v>-10.42</v>
      </c>
      <c r="M4775" s="244"/>
      <c r="N4775" s="113"/>
    </row>
    <row r="4776" spans="1:14" s="117" customFormat="1">
      <c r="A4776" s="227"/>
      <c r="B4776" s="113"/>
      <c r="C4776" s="113"/>
      <c r="D4776" s="132">
        <v>561.82104080000022</v>
      </c>
      <c r="E4776" s="151"/>
      <c r="F4776" s="133" t="s">
        <v>9</v>
      </c>
      <c r="G4776" s="133"/>
      <c r="H4776" s="134"/>
      <c r="I4776" s="151"/>
      <c r="J4776" s="151">
        <v>223.3</v>
      </c>
      <c r="K4776" s="151">
        <v>1.56</v>
      </c>
      <c r="L4776" s="151">
        <v>-10.33</v>
      </c>
      <c r="M4776" s="244"/>
      <c r="N4776" s="113"/>
    </row>
    <row r="4777" spans="1:14" s="117" customFormat="1">
      <c r="A4777" s="227"/>
      <c r="B4777" s="113"/>
      <c r="C4777" s="113"/>
      <c r="D4777" s="132">
        <v>561.64628510000023</v>
      </c>
      <c r="E4777" s="151"/>
      <c r="F4777" s="133" t="s">
        <v>9</v>
      </c>
      <c r="G4777" s="133"/>
      <c r="H4777" s="134"/>
      <c r="I4777" s="151"/>
      <c r="J4777" s="151">
        <v>225.4</v>
      </c>
      <c r="K4777" s="151">
        <v>0.66</v>
      </c>
      <c r="L4777" s="151">
        <v>-10.3</v>
      </c>
      <c r="M4777" s="244"/>
      <c r="N4777" s="113"/>
    </row>
    <row r="4778" spans="1:14" s="117" customFormat="1">
      <c r="A4778" s="227"/>
      <c r="B4778" s="113"/>
      <c r="C4778" s="113"/>
      <c r="D4778" s="132">
        <v>561.49649450000027</v>
      </c>
      <c r="E4778" s="151"/>
      <c r="F4778" s="133" t="s">
        <v>9</v>
      </c>
      <c r="G4778" s="133"/>
      <c r="H4778" s="134"/>
      <c r="I4778" s="151"/>
      <c r="J4778" s="151">
        <v>227.2</v>
      </c>
      <c r="K4778" s="151">
        <v>0.37</v>
      </c>
      <c r="L4778" s="151">
        <v>-10.32</v>
      </c>
      <c r="M4778" s="244"/>
      <c r="N4778" s="113"/>
    </row>
    <row r="4779" spans="1:14" s="117" customFormat="1">
      <c r="A4779" s="227"/>
      <c r="B4779" s="113"/>
      <c r="C4779" s="113"/>
      <c r="D4779" s="132">
        <v>561.32173880000028</v>
      </c>
      <c r="E4779" s="151"/>
      <c r="F4779" s="133" t="s">
        <v>9</v>
      </c>
      <c r="G4779" s="133"/>
      <c r="H4779" s="134"/>
      <c r="I4779" s="151"/>
      <c r="J4779" s="151">
        <v>229.3</v>
      </c>
      <c r="K4779" s="151">
        <v>0.78</v>
      </c>
      <c r="L4779" s="151">
        <v>-11.07</v>
      </c>
      <c r="M4779" s="244"/>
      <c r="N4779" s="113"/>
    </row>
    <row r="4780" spans="1:14" s="117" customFormat="1">
      <c r="A4780" s="227"/>
      <c r="B4780" s="113"/>
      <c r="C4780" s="113"/>
      <c r="D4780" s="132">
        <v>561.14698310000028</v>
      </c>
      <c r="E4780" s="151"/>
      <c r="F4780" s="133" t="s">
        <v>9</v>
      </c>
      <c r="G4780" s="133"/>
      <c r="H4780" s="134"/>
      <c r="I4780" s="151"/>
      <c r="J4780" s="151">
        <v>231.4</v>
      </c>
      <c r="K4780" s="151">
        <v>1.78</v>
      </c>
      <c r="L4780" s="151">
        <v>-10.42</v>
      </c>
      <c r="M4780" s="244"/>
      <c r="N4780" s="113"/>
    </row>
    <row r="4781" spans="1:14" s="117" customFormat="1">
      <c r="A4781" s="227"/>
      <c r="B4781" s="113"/>
      <c r="C4781" s="113"/>
      <c r="D4781" s="132">
        <v>560.81411510000032</v>
      </c>
      <c r="E4781" s="151"/>
      <c r="F4781" s="133" t="s">
        <v>9</v>
      </c>
      <c r="G4781" s="133"/>
      <c r="H4781" s="134"/>
      <c r="I4781" s="151"/>
      <c r="J4781" s="151">
        <v>235.4</v>
      </c>
      <c r="K4781" s="151">
        <v>0.97</v>
      </c>
      <c r="L4781" s="151">
        <v>-10.46</v>
      </c>
      <c r="M4781" s="244"/>
      <c r="N4781" s="113"/>
    </row>
    <row r="4782" spans="1:14" s="117" customFormat="1">
      <c r="A4782" s="227"/>
      <c r="B4782" s="113"/>
      <c r="C4782" s="113"/>
      <c r="D4782" s="132">
        <v>560.65600280000035</v>
      </c>
      <c r="E4782" s="151"/>
      <c r="F4782" s="133" t="s">
        <v>9</v>
      </c>
      <c r="G4782" s="133"/>
      <c r="H4782" s="134"/>
      <c r="I4782" s="151"/>
      <c r="J4782" s="151">
        <v>237.3</v>
      </c>
      <c r="K4782" s="151">
        <v>0.32</v>
      </c>
      <c r="L4782" s="151">
        <v>-10.45</v>
      </c>
      <c r="M4782" s="244"/>
      <c r="N4782" s="113"/>
    </row>
    <row r="4783" spans="1:14" s="117" customFormat="1">
      <c r="A4783" s="227"/>
      <c r="B4783" s="113"/>
      <c r="C4783" s="113"/>
      <c r="D4783" s="132">
        <v>560.48956880000037</v>
      </c>
      <c r="E4783" s="151"/>
      <c r="F4783" s="133" t="s">
        <v>9</v>
      </c>
      <c r="G4783" s="133"/>
      <c r="H4783" s="134"/>
      <c r="I4783" s="151"/>
      <c r="J4783" s="151">
        <v>239.3</v>
      </c>
      <c r="K4783" s="151">
        <v>1.29</v>
      </c>
      <c r="L4783" s="151">
        <v>-10.42</v>
      </c>
      <c r="M4783" s="244"/>
      <c r="N4783" s="113"/>
    </row>
    <row r="4784" spans="1:14" s="117" customFormat="1">
      <c r="A4784" s="227"/>
      <c r="B4784" s="113"/>
      <c r="C4784" s="113"/>
      <c r="D4784" s="132">
        <v>560.32313480000039</v>
      </c>
      <c r="E4784" s="151"/>
      <c r="F4784" s="133" t="s">
        <v>9</v>
      </c>
      <c r="G4784" s="133"/>
      <c r="H4784" s="134"/>
      <c r="I4784" s="151"/>
      <c r="J4784" s="151">
        <v>241.3</v>
      </c>
      <c r="K4784" s="151">
        <v>1.39</v>
      </c>
      <c r="L4784" s="151">
        <v>-10.64</v>
      </c>
      <c r="M4784" s="244"/>
      <c r="N4784" s="113"/>
    </row>
    <row r="4785" spans="1:14" s="117" customFormat="1">
      <c r="A4785" s="227"/>
      <c r="B4785" s="113"/>
      <c r="C4785" s="113"/>
      <c r="D4785" s="132">
        <v>560.17334420000043</v>
      </c>
      <c r="E4785" s="151"/>
      <c r="F4785" s="133" t="s">
        <v>9</v>
      </c>
      <c r="G4785" s="133"/>
      <c r="H4785" s="134"/>
      <c r="I4785" s="151"/>
      <c r="J4785" s="151">
        <v>243.1</v>
      </c>
      <c r="K4785" s="151">
        <v>1.46</v>
      </c>
      <c r="L4785" s="151">
        <v>-10.79</v>
      </c>
      <c r="M4785" s="244"/>
      <c r="N4785" s="113"/>
    </row>
    <row r="4786" spans="1:14" s="117" customFormat="1">
      <c r="A4786" s="227"/>
      <c r="B4786" s="113"/>
      <c r="C4786" s="113"/>
      <c r="D4786" s="132">
        <v>559.97362340000041</v>
      </c>
      <c r="E4786" s="151"/>
      <c r="F4786" s="133" t="s">
        <v>9</v>
      </c>
      <c r="G4786" s="133"/>
      <c r="H4786" s="134"/>
      <c r="I4786" s="151"/>
      <c r="J4786" s="151">
        <v>245.5</v>
      </c>
      <c r="K4786" s="151">
        <v>1.25</v>
      </c>
      <c r="L4786" s="151">
        <v>-10.77</v>
      </c>
      <c r="M4786" s="244"/>
      <c r="N4786" s="113"/>
    </row>
    <row r="4787" spans="1:14" s="117" customFormat="1">
      <c r="A4787" s="227"/>
      <c r="B4787" s="113"/>
      <c r="C4787" s="113"/>
      <c r="D4787" s="132">
        <v>559.81551110000044</v>
      </c>
      <c r="E4787" s="151"/>
      <c r="F4787" s="133" t="s">
        <v>9</v>
      </c>
      <c r="G4787" s="133"/>
      <c r="H4787" s="134"/>
      <c r="I4787" s="151"/>
      <c r="J4787" s="151">
        <v>247.4</v>
      </c>
      <c r="K4787" s="151">
        <v>1.1599999999999999</v>
      </c>
      <c r="L4787" s="151">
        <v>-11.3</v>
      </c>
      <c r="M4787" s="244"/>
      <c r="N4787" s="113"/>
    </row>
    <row r="4788" spans="1:14" s="117" customFormat="1">
      <c r="A4788" s="227"/>
      <c r="B4788" s="113"/>
      <c r="C4788" s="113"/>
      <c r="D4788" s="132">
        <v>559.62411200000042</v>
      </c>
      <c r="E4788" s="151"/>
      <c r="F4788" s="133" t="s">
        <v>9</v>
      </c>
      <c r="G4788" s="133"/>
      <c r="H4788" s="134"/>
      <c r="I4788" s="151"/>
      <c r="J4788" s="151">
        <v>249.7</v>
      </c>
      <c r="K4788" s="151">
        <v>1.19</v>
      </c>
      <c r="L4788" s="151">
        <v>-11.58</v>
      </c>
      <c r="M4788" s="244"/>
      <c r="N4788" s="113"/>
    </row>
    <row r="4789" spans="1:14" s="117" customFormat="1">
      <c r="A4789" s="227"/>
      <c r="B4789" s="113"/>
      <c r="C4789" s="113"/>
      <c r="D4789" s="132">
        <v>559.44935630000043</v>
      </c>
      <c r="E4789" s="151"/>
      <c r="F4789" s="133" t="s">
        <v>9</v>
      </c>
      <c r="G4789" s="133"/>
      <c r="H4789" s="134"/>
      <c r="I4789" s="151"/>
      <c r="J4789" s="151">
        <v>251.8</v>
      </c>
      <c r="K4789" s="151">
        <v>1.07</v>
      </c>
      <c r="L4789" s="151">
        <v>-11.09</v>
      </c>
      <c r="M4789" s="244"/>
      <c r="N4789" s="113"/>
    </row>
    <row r="4790" spans="1:14" s="117" customFormat="1">
      <c r="A4790" s="227"/>
      <c r="B4790" s="113"/>
      <c r="C4790" s="113"/>
      <c r="D4790" s="132">
        <v>559.27460060000044</v>
      </c>
      <c r="E4790" s="151"/>
      <c r="F4790" s="133" t="s">
        <v>9</v>
      </c>
      <c r="G4790" s="133"/>
      <c r="H4790" s="134"/>
      <c r="I4790" s="151"/>
      <c r="J4790" s="151">
        <v>253.9</v>
      </c>
      <c r="K4790" s="151">
        <v>0.52</v>
      </c>
      <c r="L4790" s="151">
        <v>-10.91</v>
      </c>
      <c r="M4790" s="244"/>
      <c r="N4790" s="113"/>
    </row>
    <row r="4791" spans="1:14" s="117" customFormat="1">
      <c r="A4791" s="227"/>
      <c r="B4791" s="113"/>
      <c r="C4791" s="113"/>
      <c r="D4791" s="132">
        <v>559.11648830000047</v>
      </c>
      <c r="E4791" s="151"/>
      <c r="F4791" s="133" t="s">
        <v>9</v>
      </c>
      <c r="G4791" s="133"/>
      <c r="H4791" s="134"/>
      <c r="I4791" s="151"/>
      <c r="J4791" s="151">
        <v>255.8</v>
      </c>
      <c r="K4791" s="151">
        <v>0.56000000000000005</v>
      </c>
      <c r="L4791" s="151">
        <v>-11.1</v>
      </c>
      <c r="M4791" s="244"/>
      <c r="N4791" s="113"/>
    </row>
    <row r="4792" spans="1:14" s="117" customFormat="1">
      <c r="A4792" s="227"/>
      <c r="B4792" s="113"/>
      <c r="C4792" s="113"/>
      <c r="D4792" s="108">
        <v>558.99998450000044</v>
      </c>
      <c r="E4792" s="152"/>
      <c r="F4792" s="135" t="s">
        <v>9</v>
      </c>
      <c r="G4792" s="135"/>
      <c r="H4792" s="136"/>
      <c r="I4792" s="152"/>
      <c r="J4792" s="152">
        <v>257.2</v>
      </c>
      <c r="K4792" s="152">
        <v>-0.47</v>
      </c>
      <c r="L4792" s="152">
        <v>-10.92</v>
      </c>
      <c r="M4792" s="245"/>
      <c r="N4792" s="114"/>
    </row>
    <row r="4793" spans="1:14" s="117" customFormat="1">
      <c r="A4793" s="227"/>
      <c r="B4793" s="113"/>
      <c r="C4793" s="113"/>
      <c r="D4793" s="144">
        <v>583.29999999999995</v>
      </c>
      <c r="E4793" s="110" t="s">
        <v>3705</v>
      </c>
      <c r="F4793" s="113" t="s">
        <v>3706</v>
      </c>
      <c r="G4793" s="113"/>
      <c r="H4793" s="90"/>
      <c r="I4793" s="110"/>
      <c r="J4793" s="110">
        <v>121.5</v>
      </c>
      <c r="K4793" s="110">
        <v>7.31</v>
      </c>
      <c r="L4793" s="110">
        <v>-11.93</v>
      </c>
      <c r="M4793" s="243">
        <v>1</v>
      </c>
      <c r="N4793" s="113"/>
    </row>
    <row r="4794" spans="1:14" s="117" customFormat="1">
      <c r="A4794" s="227"/>
      <c r="B4794" s="113"/>
      <c r="C4794" s="113"/>
      <c r="D4794" s="144">
        <v>583.28746569999998</v>
      </c>
      <c r="E4794" s="10"/>
      <c r="F4794" s="113" t="s">
        <v>3706</v>
      </c>
      <c r="G4794" s="113"/>
      <c r="H4794" s="90"/>
      <c r="I4794" s="146"/>
      <c r="J4794" s="110">
        <v>122.4</v>
      </c>
      <c r="K4794" s="110">
        <v>8.51</v>
      </c>
      <c r="L4794" s="110">
        <v>-11.79</v>
      </c>
      <c r="M4794" s="244"/>
      <c r="N4794" s="113"/>
    </row>
    <row r="4795" spans="1:14" s="117" customFormat="1">
      <c r="A4795" s="227"/>
      <c r="B4795" s="113"/>
      <c r="C4795" s="113"/>
      <c r="D4795" s="149">
        <v>583.2791095</v>
      </c>
      <c r="E4795" s="110"/>
      <c r="F4795" s="113" t="s">
        <v>3706</v>
      </c>
      <c r="G4795" s="113"/>
      <c r="H4795" s="90"/>
      <c r="I4795" s="146"/>
      <c r="J4795" s="110">
        <v>123</v>
      </c>
      <c r="K4795" s="110">
        <v>8.39</v>
      </c>
      <c r="L4795" s="110">
        <v>-12.11</v>
      </c>
      <c r="M4795" s="244"/>
      <c r="N4795" s="113"/>
    </row>
    <row r="4796" spans="1:14" s="117" customFormat="1">
      <c r="A4796" s="227"/>
      <c r="B4796" s="113"/>
      <c r="C4796" s="113"/>
      <c r="D4796" s="149">
        <v>583.25125549999996</v>
      </c>
      <c r="E4796" s="110"/>
      <c r="F4796" s="113" t="s">
        <v>3706</v>
      </c>
      <c r="G4796" s="113"/>
      <c r="H4796" s="90"/>
      <c r="I4796" s="146"/>
      <c r="J4796" s="110">
        <v>125</v>
      </c>
      <c r="K4796" s="110">
        <v>8.1999999999999993</v>
      </c>
      <c r="L4796" s="110">
        <v>-12.77</v>
      </c>
      <c r="M4796" s="244"/>
      <c r="N4796" s="113"/>
    </row>
    <row r="4797" spans="1:14" s="117" customFormat="1">
      <c r="A4797" s="227"/>
      <c r="B4797" s="113"/>
      <c r="C4797" s="113"/>
      <c r="D4797" s="149">
        <v>583.08691690000001</v>
      </c>
      <c r="E4797" s="110"/>
      <c r="F4797" s="113" t="s">
        <v>3706</v>
      </c>
      <c r="G4797" s="113"/>
      <c r="H4797" s="90"/>
      <c r="I4797" s="146"/>
      <c r="J4797" s="110">
        <v>136.80000000000001</v>
      </c>
      <c r="K4797" s="110">
        <v>5.48</v>
      </c>
      <c r="L4797" s="110">
        <v>-12.01</v>
      </c>
      <c r="M4797" s="244"/>
      <c r="N4797" s="113"/>
    </row>
    <row r="4798" spans="1:14" s="117" customFormat="1">
      <c r="A4798" s="227"/>
      <c r="B4798" s="113"/>
      <c r="C4798" s="113"/>
      <c r="D4798" s="149">
        <v>582.97550090000004</v>
      </c>
      <c r="E4798" s="110"/>
      <c r="F4798" s="113" t="s">
        <v>3706</v>
      </c>
      <c r="G4798" s="113"/>
      <c r="H4798" s="90"/>
      <c r="I4798" s="146"/>
      <c r="J4798" s="110">
        <v>144.80000000000001</v>
      </c>
      <c r="K4798" s="110">
        <v>8</v>
      </c>
      <c r="L4798" s="110">
        <v>-9.68</v>
      </c>
      <c r="M4798" s="244"/>
      <c r="N4798" s="113"/>
    </row>
    <row r="4799" spans="1:14" s="117" customFormat="1">
      <c r="A4799" s="227"/>
      <c r="B4799" s="113"/>
      <c r="C4799" s="113"/>
      <c r="D4799" s="149">
        <v>582.92397100000005</v>
      </c>
      <c r="E4799" s="110"/>
      <c r="F4799" s="113" t="s">
        <v>3706</v>
      </c>
      <c r="G4799" s="113"/>
      <c r="H4799" s="90"/>
      <c r="I4799" s="146"/>
      <c r="J4799" s="110">
        <v>148.5</v>
      </c>
      <c r="K4799" s="110">
        <v>8.36</v>
      </c>
      <c r="L4799" s="110">
        <v>-7.54</v>
      </c>
      <c r="M4799" s="244"/>
      <c r="N4799" s="113"/>
    </row>
    <row r="4800" spans="1:14" s="117" customFormat="1">
      <c r="A4800" s="227"/>
      <c r="B4800" s="113"/>
      <c r="C4800" s="113"/>
      <c r="D4800" s="149">
        <v>582.82230390000007</v>
      </c>
      <c r="E4800" s="110"/>
      <c r="F4800" s="113" t="s">
        <v>3706</v>
      </c>
      <c r="G4800" s="113"/>
      <c r="H4800" s="90"/>
      <c r="I4800" s="146"/>
      <c r="J4800" s="110">
        <v>155.80000000000001</v>
      </c>
      <c r="K4800" s="110">
        <v>8.27</v>
      </c>
      <c r="L4800" s="110">
        <v>-9.64</v>
      </c>
      <c r="M4800" s="244"/>
      <c r="N4800" s="113"/>
    </row>
    <row r="4801" spans="1:14" s="117" customFormat="1">
      <c r="A4801" s="227"/>
      <c r="B4801" s="113"/>
      <c r="C4801" s="113"/>
      <c r="D4801" s="149">
        <v>582.79166450000002</v>
      </c>
      <c r="E4801" s="110"/>
      <c r="F4801" s="113" t="s">
        <v>3706</v>
      </c>
      <c r="G4801" s="113"/>
      <c r="H4801" s="90"/>
      <c r="I4801" s="146"/>
      <c r="J4801" s="110">
        <v>158</v>
      </c>
      <c r="K4801" s="110">
        <v>8.3699999999999992</v>
      </c>
      <c r="L4801" s="110">
        <v>-8.58</v>
      </c>
      <c r="M4801" s="244"/>
      <c r="N4801" s="113"/>
    </row>
    <row r="4802" spans="1:14" s="117" customFormat="1">
      <c r="A4802" s="227"/>
      <c r="B4802" s="113"/>
      <c r="C4802" s="113"/>
      <c r="D4802" s="149">
        <v>582.73595650000004</v>
      </c>
      <c r="E4802" s="110"/>
      <c r="F4802" s="113" t="s">
        <v>3706</v>
      </c>
      <c r="G4802" s="113"/>
      <c r="H4802" s="90"/>
      <c r="I4802" s="146"/>
      <c r="J4802" s="110">
        <v>162</v>
      </c>
      <c r="K4802" s="110">
        <v>8.5299999999999994</v>
      </c>
      <c r="L4802" s="110">
        <v>-8.5500000000000007</v>
      </c>
      <c r="M4802" s="244"/>
      <c r="N4802" s="113"/>
    </row>
    <row r="4803" spans="1:14" s="117" customFormat="1">
      <c r="A4803" s="227"/>
      <c r="B4803" s="113"/>
      <c r="C4803" s="113"/>
      <c r="D4803" s="149">
        <v>582.69278280000003</v>
      </c>
      <c r="E4803" s="110"/>
      <c r="F4803" s="113" t="s">
        <v>3706</v>
      </c>
      <c r="G4803" s="113"/>
      <c r="H4803" s="90"/>
      <c r="I4803" s="146"/>
      <c r="J4803" s="110">
        <v>165.1</v>
      </c>
      <c r="K4803" s="110">
        <v>8.48</v>
      </c>
      <c r="L4803" s="110">
        <v>-9.94</v>
      </c>
      <c r="M4803" s="244"/>
      <c r="N4803" s="113"/>
    </row>
    <row r="4804" spans="1:14" s="117" customFormat="1">
      <c r="A4804" s="227"/>
      <c r="B4804" s="113"/>
      <c r="C4804" s="113"/>
      <c r="D4804" s="149">
        <v>582.63289670000006</v>
      </c>
      <c r="E4804" s="110"/>
      <c r="F4804" s="113" t="s">
        <v>3706</v>
      </c>
      <c r="G4804" s="113"/>
      <c r="H4804" s="90"/>
      <c r="I4804" s="146"/>
      <c r="J4804" s="110">
        <v>169.4</v>
      </c>
      <c r="K4804" s="110">
        <v>8.36</v>
      </c>
      <c r="L4804" s="110">
        <v>-9.75</v>
      </c>
      <c r="M4804" s="244"/>
      <c r="N4804" s="113"/>
    </row>
    <row r="4805" spans="1:14" s="117" customFormat="1">
      <c r="A4805" s="227"/>
      <c r="B4805" s="113"/>
      <c r="C4805" s="113"/>
      <c r="D4805" s="149">
        <v>582.57440330000009</v>
      </c>
      <c r="E4805" s="110"/>
      <c r="F4805" s="113" t="s">
        <v>3706</v>
      </c>
      <c r="G4805" s="113"/>
      <c r="H4805" s="90"/>
      <c r="I4805" s="146"/>
      <c r="J4805" s="110">
        <v>173.6</v>
      </c>
      <c r="K4805" s="110">
        <v>8.44</v>
      </c>
      <c r="L4805" s="110">
        <v>-10.02</v>
      </c>
      <c r="M4805" s="244"/>
      <c r="N4805" s="113"/>
    </row>
    <row r="4806" spans="1:14" s="117" customFormat="1">
      <c r="A4806" s="227"/>
      <c r="B4806" s="113"/>
      <c r="C4806" s="113"/>
      <c r="D4806" s="149">
        <v>582.51590990000011</v>
      </c>
      <c r="E4806" s="110"/>
      <c r="F4806" s="113" t="s">
        <v>3706</v>
      </c>
      <c r="G4806" s="113"/>
      <c r="H4806" s="90"/>
      <c r="I4806" s="146"/>
      <c r="J4806" s="110">
        <v>177.8</v>
      </c>
      <c r="K4806" s="110">
        <v>8.5500000000000007</v>
      </c>
      <c r="L4806" s="110">
        <v>-8.8699999999999992</v>
      </c>
      <c r="M4806" s="244"/>
      <c r="N4806" s="113"/>
    </row>
    <row r="4807" spans="1:14" s="117" customFormat="1">
      <c r="A4807" s="227"/>
      <c r="B4807" s="113"/>
      <c r="C4807" s="113"/>
      <c r="D4807" s="149">
        <v>582.44070410000006</v>
      </c>
      <c r="E4807" s="110"/>
      <c r="F4807" s="113" t="s">
        <v>3706</v>
      </c>
      <c r="G4807" s="113"/>
      <c r="H4807" s="90"/>
      <c r="I4807" s="146"/>
      <c r="J4807" s="110">
        <v>183.2</v>
      </c>
      <c r="K4807" s="110">
        <v>8.41</v>
      </c>
      <c r="L4807" s="110">
        <v>-8.17</v>
      </c>
      <c r="M4807" s="244"/>
      <c r="N4807" s="113"/>
    </row>
    <row r="4808" spans="1:14" s="117" customFormat="1">
      <c r="A4808" s="227"/>
      <c r="B4808" s="113"/>
      <c r="C4808" s="113"/>
      <c r="D4808" s="149">
        <v>582.30700490000004</v>
      </c>
      <c r="E4808" s="110"/>
      <c r="F4808" s="113" t="s">
        <v>3706</v>
      </c>
      <c r="G4808" s="113"/>
      <c r="H4808" s="90"/>
      <c r="I4808" s="146"/>
      <c r="J4808" s="110">
        <v>192.8</v>
      </c>
      <c r="K4808" s="110">
        <v>7.57</v>
      </c>
      <c r="L4808" s="110">
        <v>-10.53</v>
      </c>
      <c r="M4808" s="244"/>
      <c r="N4808" s="113"/>
    </row>
    <row r="4809" spans="1:14" s="117" customFormat="1">
      <c r="A4809" s="227"/>
      <c r="B4809" s="113"/>
      <c r="C4809" s="113"/>
      <c r="D4809" s="149">
        <v>582.2735801</v>
      </c>
      <c r="E4809" s="110"/>
      <c r="F4809" s="113" t="s">
        <v>3706</v>
      </c>
      <c r="G4809" s="113"/>
      <c r="H4809" s="90"/>
      <c r="I4809" s="146"/>
      <c r="J4809" s="110">
        <v>195.2</v>
      </c>
      <c r="K4809" s="110">
        <v>8.17</v>
      </c>
      <c r="L4809" s="110">
        <v>-10.62</v>
      </c>
      <c r="M4809" s="244"/>
      <c r="N4809" s="113"/>
    </row>
    <row r="4810" spans="1:14" s="117" customFormat="1">
      <c r="A4810" s="227"/>
      <c r="B4810" s="113"/>
      <c r="C4810" s="113"/>
      <c r="D4810" s="149">
        <v>582.21230130000004</v>
      </c>
      <c r="E4810" s="110"/>
      <c r="F4810" s="113" t="s">
        <v>3706</v>
      </c>
      <c r="G4810" s="113"/>
      <c r="H4810" s="90"/>
      <c r="I4810" s="146"/>
      <c r="J4810" s="110">
        <v>199.6</v>
      </c>
      <c r="K4810" s="110">
        <v>8.1300000000000008</v>
      </c>
      <c r="L4810" s="110">
        <v>-9.9</v>
      </c>
      <c r="M4810" s="244"/>
      <c r="N4810" s="113"/>
    </row>
    <row r="4811" spans="1:14" s="117" customFormat="1">
      <c r="A4811" s="227"/>
      <c r="B4811" s="113"/>
      <c r="C4811" s="113"/>
      <c r="D4811" s="149">
        <v>582.14127360000009</v>
      </c>
      <c r="E4811" s="110"/>
      <c r="F4811" s="113" t="s">
        <v>3706</v>
      </c>
      <c r="G4811" s="113"/>
      <c r="H4811" s="90"/>
      <c r="I4811" s="146"/>
      <c r="J4811" s="110">
        <v>204.7</v>
      </c>
      <c r="K4811" s="110">
        <v>8.48</v>
      </c>
      <c r="L4811" s="110">
        <v>-10.8</v>
      </c>
      <c r="M4811" s="244"/>
      <c r="N4811" s="113"/>
    </row>
    <row r="4812" spans="1:14" s="117" customFormat="1">
      <c r="A4812" s="227"/>
      <c r="B4812" s="113"/>
      <c r="C4812" s="113"/>
      <c r="D4812" s="149">
        <v>582.09670720000008</v>
      </c>
      <c r="E4812" s="110"/>
      <c r="F4812" s="113" t="s">
        <v>3706</v>
      </c>
      <c r="G4812" s="113"/>
      <c r="H4812" s="90"/>
      <c r="I4812" s="146"/>
      <c r="J4812" s="110">
        <v>207.9</v>
      </c>
      <c r="K4812" s="110">
        <v>8.6</v>
      </c>
      <c r="L4812" s="110">
        <v>-10.4</v>
      </c>
      <c r="M4812" s="244"/>
      <c r="N4812" s="113"/>
    </row>
    <row r="4813" spans="1:14" s="117" customFormat="1">
      <c r="A4813" s="227"/>
      <c r="B4813" s="113"/>
      <c r="C4813" s="113"/>
      <c r="D4813" s="149">
        <v>582.06049700000005</v>
      </c>
      <c r="E4813" s="110"/>
      <c r="F4813" s="113" t="s">
        <v>3706</v>
      </c>
      <c r="G4813" s="113"/>
      <c r="H4813" s="90"/>
      <c r="I4813" s="146"/>
      <c r="J4813" s="110">
        <v>210.5</v>
      </c>
      <c r="K4813" s="110">
        <v>8.0299999999999994</v>
      </c>
      <c r="L4813" s="110">
        <v>-12.15</v>
      </c>
      <c r="M4813" s="244"/>
      <c r="N4813" s="113"/>
    </row>
    <row r="4814" spans="1:14" s="117" customFormat="1">
      <c r="A4814" s="227"/>
      <c r="B4814" s="113"/>
      <c r="C4814" s="113"/>
      <c r="D4814" s="149">
        <v>581.96300800000006</v>
      </c>
      <c r="E4814" s="110"/>
      <c r="F4814" s="113" t="s">
        <v>3706</v>
      </c>
      <c r="G4814" s="113"/>
      <c r="H4814" s="90"/>
      <c r="I4814" s="146"/>
      <c r="J4814" s="110">
        <v>217.5</v>
      </c>
      <c r="K4814" s="110">
        <v>9.2100000000000009</v>
      </c>
      <c r="L4814" s="110">
        <v>-9.86</v>
      </c>
      <c r="M4814" s="244"/>
      <c r="N4814" s="113"/>
    </row>
    <row r="4815" spans="1:14" s="117" customFormat="1">
      <c r="A4815" s="227"/>
      <c r="B4815" s="113"/>
      <c r="C4815" s="113"/>
      <c r="D4815" s="149">
        <v>581.8989438000001</v>
      </c>
      <c r="E4815" s="110"/>
      <c r="F4815" s="113" t="s">
        <v>3706</v>
      </c>
      <c r="G4815" s="113"/>
      <c r="H4815" s="90"/>
      <c r="I4815" s="146"/>
      <c r="J4815" s="110">
        <v>222.1</v>
      </c>
      <c r="K4815" s="110">
        <v>9.33</v>
      </c>
      <c r="L4815" s="110">
        <v>-10.74</v>
      </c>
      <c r="M4815" s="244"/>
      <c r="N4815" s="113"/>
    </row>
    <row r="4816" spans="1:14" s="117" customFormat="1">
      <c r="A4816" s="227"/>
      <c r="B4816" s="113"/>
      <c r="C4816" s="113"/>
      <c r="D4816" s="149">
        <v>581.82373800000005</v>
      </c>
      <c r="E4816" s="110"/>
      <c r="F4816" s="113" t="s">
        <v>3706</v>
      </c>
      <c r="G4816" s="113"/>
      <c r="H4816" s="90"/>
      <c r="I4816" s="146"/>
      <c r="J4816" s="110">
        <v>227.5</v>
      </c>
      <c r="K4816" s="110">
        <v>9.4499999999999993</v>
      </c>
      <c r="L4816" s="110">
        <v>-10.66</v>
      </c>
      <c r="M4816" s="244"/>
      <c r="N4816" s="113"/>
    </row>
    <row r="4817" spans="1:14" s="117" customFormat="1">
      <c r="A4817" s="227"/>
      <c r="B4817" s="113"/>
      <c r="C4817" s="113"/>
      <c r="D4817" s="149">
        <v>581.72485630000006</v>
      </c>
      <c r="E4817" s="110"/>
      <c r="F4817" s="113" t="s">
        <v>3706</v>
      </c>
      <c r="G4817" s="113"/>
      <c r="H4817" s="90"/>
      <c r="I4817" s="146"/>
      <c r="J4817" s="110">
        <v>234.6</v>
      </c>
      <c r="K4817" s="110">
        <v>9.3699999999999992</v>
      </c>
      <c r="L4817" s="110">
        <v>-11</v>
      </c>
      <c r="M4817" s="244"/>
      <c r="N4817" s="113"/>
    </row>
    <row r="4818" spans="1:14" s="117" customFormat="1">
      <c r="A4818" s="227"/>
      <c r="B4818" s="113"/>
      <c r="C4818" s="113"/>
      <c r="D4818" s="149">
        <v>580.81124510000006</v>
      </c>
      <c r="E4818" s="110"/>
      <c r="F4818" s="113" t="s">
        <v>3706</v>
      </c>
      <c r="G4818" s="113"/>
      <c r="H4818" s="90"/>
      <c r="I4818" s="146"/>
      <c r="J4818" s="110">
        <v>300.2</v>
      </c>
      <c r="K4818" s="110">
        <v>8.26</v>
      </c>
      <c r="L4818" s="110">
        <v>-10.34</v>
      </c>
      <c r="M4818" s="244"/>
      <c r="N4818" s="113"/>
    </row>
    <row r="4819" spans="1:14" s="117" customFormat="1">
      <c r="A4819" s="227"/>
      <c r="B4819" s="113"/>
      <c r="C4819" s="113"/>
      <c r="D4819" s="149">
        <v>580.77921300000003</v>
      </c>
      <c r="E4819" s="110"/>
      <c r="F4819" s="113" t="s">
        <v>3706</v>
      </c>
      <c r="G4819" s="113"/>
      <c r="H4819" s="90"/>
      <c r="I4819" s="146"/>
      <c r="J4819" s="110">
        <v>302.5</v>
      </c>
      <c r="K4819" s="110">
        <v>7.69</v>
      </c>
      <c r="L4819" s="110">
        <v>-11.57</v>
      </c>
      <c r="M4819" s="244"/>
      <c r="N4819" s="113"/>
    </row>
    <row r="4820" spans="1:14" s="117" customFormat="1">
      <c r="A4820" s="227"/>
      <c r="B4820" s="113"/>
      <c r="C4820" s="113"/>
      <c r="D4820" s="149">
        <v>580.74996629999998</v>
      </c>
      <c r="E4820" s="110"/>
      <c r="F4820" s="113" t="s">
        <v>3706</v>
      </c>
      <c r="G4820" s="113"/>
      <c r="H4820" s="90"/>
      <c r="I4820" s="110"/>
      <c r="J4820" s="110">
        <v>304.60000000000002</v>
      </c>
      <c r="K4820" s="110">
        <v>8.17</v>
      </c>
      <c r="L4820" s="110">
        <v>-9.7799999999999994</v>
      </c>
      <c r="M4820" s="245"/>
      <c r="N4820" s="113"/>
    </row>
    <row r="4821" spans="1:14" s="117" customFormat="1">
      <c r="A4821" s="227"/>
      <c r="B4821" s="113"/>
      <c r="C4821" s="113"/>
      <c r="D4821" s="144">
        <v>576.79999999999995</v>
      </c>
      <c r="E4821" s="10"/>
      <c r="F4821" s="113" t="s">
        <v>3706</v>
      </c>
      <c r="G4821" s="113"/>
      <c r="H4821" s="90"/>
      <c r="I4821" s="110"/>
      <c r="J4821" s="110">
        <v>435.5</v>
      </c>
      <c r="K4821" s="110">
        <v>9.0299999999999994</v>
      </c>
      <c r="L4821" s="110">
        <v>-10.17</v>
      </c>
      <c r="M4821" s="243">
        <v>2</v>
      </c>
      <c r="N4821" s="113"/>
    </row>
    <row r="4822" spans="1:14" s="117" customFormat="1">
      <c r="A4822" s="227"/>
      <c r="B4822" s="113"/>
      <c r="C4822" s="113"/>
      <c r="D4822" s="144">
        <v>576.77969299999995</v>
      </c>
      <c r="E4822" s="110"/>
      <c r="F4822" s="113" t="s">
        <v>3706</v>
      </c>
      <c r="G4822" s="113"/>
      <c r="H4822" s="90"/>
      <c r="I4822" s="110"/>
      <c r="J4822" s="110">
        <v>436.5</v>
      </c>
      <c r="K4822" s="110">
        <v>9.43</v>
      </c>
      <c r="L4822" s="110">
        <v>-10.4</v>
      </c>
      <c r="M4822" s="244"/>
      <c r="N4822" s="113"/>
    </row>
    <row r="4823" spans="1:14" s="117" customFormat="1">
      <c r="A4823" s="227"/>
      <c r="B4823" s="113"/>
      <c r="C4823" s="113"/>
      <c r="D4823" s="149">
        <v>576.74720179999997</v>
      </c>
      <c r="E4823" s="110"/>
      <c r="F4823" s="113" t="s">
        <v>3706</v>
      </c>
      <c r="G4823" s="113"/>
      <c r="H4823" s="90"/>
      <c r="I4823" s="110"/>
      <c r="J4823" s="110">
        <v>438.1</v>
      </c>
      <c r="K4823" s="110">
        <v>9.58</v>
      </c>
      <c r="L4823" s="110">
        <v>-10.62</v>
      </c>
      <c r="M4823" s="244"/>
      <c r="N4823" s="113"/>
    </row>
    <row r="4824" spans="1:14" s="117" customFormat="1">
      <c r="A4824" s="227"/>
      <c r="B4824" s="113"/>
      <c r="C4824" s="113"/>
      <c r="D4824" s="149">
        <v>576.68628079999996</v>
      </c>
      <c r="E4824" s="110"/>
      <c r="F4824" s="113" t="s">
        <v>3706</v>
      </c>
      <c r="G4824" s="113"/>
      <c r="H4824" s="90"/>
      <c r="I4824" s="110"/>
      <c r="J4824" s="110">
        <v>441.1</v>
      </c>
      <c r="K4824" s="110">
        <v>9.4600000000000009</v>
      </c>
      <c r="L4824" s="110">
        <v>-10.54</v>
      </c>
      <c r="M4824" s="244"/>
      <c r="N4824" s="113"/>
    </row>
    <row r="4825" spans="1:14" s="117" customFormat="1">
      <c r="A4825" s="227"/>
      <c r="B4825" s="113"/>
      <c r="C4825" s="113"/>
      <c r="D4825" s="149">
        <v>576.57459229999995</v>
      </c>
      <c r="E4825" s="110"/>
      <c r="F4825" s="113" t="s">
        <v>3706</v>
      </c>
      <c r="G4825" s="113"/>
      <c r="H4825" s="90"/>
      <c r="I4825" s="110"/>
      <c r="J4825" s="110">
        <v>446.6</v>
      </c>
      <c r="K4825" s="110">
        <v>9.16</v>
      </c>
      <c r="L4825" s="110">
        <v>-10.11</v>
      </c>
      <c r="M4825" s="244"/>
      <c r="N4825" s="113"/>
    </row>
    <row r="4826" spans="1:14" s="117" customFormat="1">
      <c r="A4826" s="227"/>
      <c r="B4826" s="113"/>
      <c r="C4826" s="113"/>
      <c r="D4826" s="149">
        <v>576.52179409999997</v>
      </c>
      <c r="E4826" s="110"/>
      <c r="F4826" s="113" t="s">
        <v>3706</v>
      </c>
      <c r="G4826" s="113"/>
      <c r="H4826" s="90"/>
      <c r="I4826" s="110"/>
      <c r="J4826" s="110">
        <v>449.2</v>
      </c>
      <c r="K4826" s="110">
        <v>9.18</v>
      </c>
      <c r="L4826" s="110">
        <v>-10.130000000000001</v>
      </c>
      <c r="M4826" s="244"/>
      <c r="N4826" s="113"/>
    </row>
    <row r="4827" spans="1:14" s="117" customFormat="1">
      <c r="A4827" s="227"/>
      <c r="B4827" s="113"/>
      <c r="C4827" s="113"/>
      <c r="D4827" s="149">
        <v>576.47305729999994</v>
      </c>
      <c r="E4827" s="110"/>
      <c r="F4827" s="113" t="s">
        <v>3706</v>
      </c>
      <c r="G4827" s="113"/>
      <c r="H4827" s="90"/>
      <c r="I4827" s="110"/>
      <c r="J4827" s="110">
        <v>451.6</v>
      </c>
      <c r="K4827" s="110">
        <v>9.2899999999999991</v>
      </c>
      <c r="L4827" s="110">
        <v>-10.130000000000001</v>
      </c>
      <c r="M4827" s="244"/>
      <c r="N4827" s="113"/>
    </row>
    <row r="4828" spans="1:14" s="117" customFormat="1">
      <c r="A4828" s="227"/>
      <c r="B4828" s="113"/>
      <c r="C4828" s="113"/>
      <c r="D4828" s="149">
        <v>576.40807489999997</v>
      </c>
      <c r="E4828" s="110"/>
      <c r="F4828" s="113" t="s">
        <v>3706</v>
      </c>
      <c r="G4828" s="113"/>
      <c r="H4828" s="90"/>
      <c r="I4828" s="110"/>
      <c r="J4828" s="110">
        <v>454.8</v>
      </c>
      <c r="K4828" s="110">
        <v>9.31</v>
      </c>
      <c r="L4828" s="110">
        <v>-10.06</v>
      </c>
      <c r="M4828" s="244"/>
      <c r="N4828" s="113"/>
    </row>
    <row r="4829" spans="1:14" s="117" customFormat="1">
      <c r="A4829" s="227"/>
      <c r="B4829" s="113"/>
      <c r="C4829" s="113"/>
      <c r="D4829" s="149">
        <v>576.36136879999992</v>
      </c>
      <c r="E4829" s="110"/>
      <c r="F4829" s="113" t="s">
        <v>3706</v>
      </c>
      <c r="G4829" s="113"/>
      <c r="H4829" s="90"/>
      <c r="I4829" s="110"/>
      <c r="J4829" s="110">
        <v>457.1</v>
      </c>
      <c r="K4829" s="110">
        <v>9.33</v>
      </c>
      <c r="L4829" s="110">
        <v>-9.61</v>
      </c>
      <c r="M4829" s="244"/>
      <c r="N4829" s="113"/>
    </row>
    <row r="4830" spans="1:14" s="117" customFormat="1">
      <c r="A4830" s="227"/>
      <c r="B4830" s="113"/>
      <c r="C4830" s="113"/>
      <c r="D4830" s="149">
        <v>576.30247849999989</v>
      </c>
      <c r="E4830" s="110"/>
      <c r="F4830" s="113" t="s">
        <v>3706</v>
      </c>
      <c r="G4830" s="113"/>
      <c r="H4830" s="90"/>
      <c r="I4830" s="110"/>
      <c r="J4830" s="110">
        <v>460</v>
      </c>
      <c r="K4830" s="110">
        <v>9.3800000000000008</v>
      </c>
      <c r="L4830" s="110">
        <v>-9.89</v>
      </c>
      <c r="M4830" s="244"/>
      <c r="N4830" s="113"/>
    </row>
    <row r="4831" spans="1:14" s="117" customFormat="1">
      <c r="A4831" s="227"/>
      <c r="B4831" s="113"/>
      <c r="C4831" s="113"/>
      <c r="D4831" s="149">
        <v>576.25374169999986</v>
      </c>
      <c r="E4831" s="110"/>
      <c r="F4831" s="113" t="s">
        <v>3706</v>
      </c>
      <c r="G4831" s="113"/>
      <c r="H4831" s="90"/>
      <c r="I4831" s="110"/>
      <c r="J4831" s="110">
        <v>462.4</v>
      </c>
      <c r="K4831" s="110">
        <v>9.3000000000000007</v>
      </c>
      <c r="L4831" s="110">
        <v>-10.11</v>
      </c>
      <c r="M4831" s="244"/>
      <c r="N4831" s="113"/>
    </row>
    <row r="4832" spans="1:14" s="117" customFormat="1">
      <c r="A4832" s="227"/>
      <c r="B4832" s="113"/>
      <c r="C4832" s="113"/>
      <c r="D4832" s="149">
        <v>575.94101389999992</v>
      </c>
      <c r="E4832" s="110"/>
      <c r="F4832" s="113" t="s">
        <v>3706</v>
      </c>
      <c r="G4832" s="113"/>
      <c r="H4832" s="90"/>
      <c r="I4832" s="110"/>
      <c r="J4832" s="110">
        <v>477.8</v>
      </c>
      <c r="K4832" s="110">
        <v>10.89</v>
      </c>
      <c r="L4832" s="110">
        <v>-2.2200000000000002</v>
      </c>
      <c r="M4832" s="244"/>
      <c r="N4832" s="113"/>
    </row>
    <row r="4833" spans="1:14" s="117" customFormat="1">
      <c r="A4833" s="227"/>
      <c r="B4833" s="113"/>
      <c r="C4833" s="113"/>
      <c r="D4833" s="149">
        <v>575.90243059999989</v>
      </c>
      <c r="E4833" s="110"/>
      <c r="F4833" s="113" t="s">
        <v>3706</v>
      </c>
      <c r="G4833" s="113"/>
      <c r="H4833" s="90"/>
      <c r="I4833" s="110"/>
      <c r="J4833" s="110">
        <v>479.7</v>
      </c>
      <c r="K4833" s="110">
        <v>9.5299999999999994</v>
      </c>
      <c r="L4833" s="110">
        <v>-8.9700000000000006</v>
      </c>
      <c r="M4833" s="244"/>
      <c r="N4833" s="113"/>
    </row>
    <row r="4834" spans="1:14" s="117" customFormat="1">
      <c r="A4834" s="227"/>
      <c r="B4834" s="113"/>
      <c r="C4834" s="113"/>
      <c r="D4834" s="149">
        <v>575.86181659999988</v>
      </c>
      <c r="E4834" s="110"/>
      <c r="F4834" s="113" t="s">
        <v>3706</v>
      </c>
      <c r="G4834" s="113"/>
      <c r="H4834" s="90"/>
      <c r="I4834" s="110"/>
      <c r="J4834" s="110">
        <v>481.7</v>
      </c>
      <c r="K4834" s="110">
        <v>9.5399999999999991</v>
      </c>
      <c r="L4834" s="110">
        <v>-9.6999999999999993</v>
      </c>
      <c r="M4834" s="244"/>
      <c r="N4834" s="113"/>
    </row>
    <row r="4835" spans="1:14" s="117" customFormat="1">
      <c r="A4835" s="227"/>
      <c r="B4835" s="113"/>
      <c r="C4835" s="113"/>
      <c r="D4835" s="149">
        <v>575.81104909999988</v>
      </c>
      <c r="E4835" s="110"/>
      <c r="F4835" s="113" t="s">
        <v>3706</v>
      </c>
      <c r="G4835" s="113"/>
      <c r="H4835" s="90"/>
      <c r="I4835" s="110"/>
      <c r="J4835" s="110">
        <v>484.2</v>
      </c>
      <c r="K4835" s="110">
        <v>10.029999999999999</v>
      </c>
      <c r="L4835" s="110">
        <v>-7.58</v>
      </c>
      <c r="M4835" s="244"/>
      <c r="N4835" s="113"/>
    </row>
    <row r="4836" spans="1:14" s="117" customFormat="1">
      <c r="A4836" s="227"/>
      <c r="B4836" s="113"/>
      <c r="C4836" s="113"/>
      <c r="D4836" s="149">
        <v>575.77246579999985</v>
      </c>
      <c r="E4836" s="110"/>
      <c r="F4836" s="113" t="s">
        <v>3706</v>
      </c>
      <c r="G4836" s="113"/>
      <c r="H4836" s="90"/>
      <c r="I4836" s="110"/>
      <c r="J4836" s="110">
        <v>486.1</v>
      </c>
      <c r="K4836" s="110">
        <v>9.82</v>
      </c>
      <c r="L4836" s="110">
        <v>-7.05</v>
      </c>
      <c r="M4836" s="244"/>
      <c r="N4836" s="113"/>
    </row>
    <row r="4837" spans="1:14" s="117" customFormat="1">
      <c r="A4837" s="227"/>
      <c r="B4837" s="113"/>
      <c r="C4837" s="113"/>
      <c r="D4837" s="149">
        <v>575.71763689999989</v>
      </c>
      <c r="E4837" s="110"/>
      <c r="F4837" s="113" t="s">
        <v>3706</v>
      </c>
      <c r="G4837" s="113"/>
      <c r="H4837" s="90"/>
      <c r="I4837" s="110"/>
      <c r="J4837" s="110">
        <v>488.8</v>
      </c>
      <c r="K4837" s="110">
        <v>10.38</v>
      </c>
      <c r="L4837" s="110">
        <v>-1.65</v>
      </c>
      <c r="M4837" s="244"/>
      <c r="N4837" s="113"/>
    </row>
    <row r="4838" spans="1:14" s="117" customFormat="1">
      <c r="A4838" s="227"/>
      <c r="B4838" s="113"/>
      <c r="C4838" s="113"/>
      <c r="D4838" s="149">
        <v>575.69732989999989</v>
      </c>
      <c r="E4838" s="110"/>
      <c r="F4838" s="113" t="s">
        <v>3706</v>
      </c>
      <c r="G4838" s="113"/>
      <c r="H4838" s="90"/>
      <c r="I4838" s="110"/>
      <c r="J4838" s="110">
        <v>489.8</v>
      </c>
      <c r="K4838" s="110">
        <v>9.6999999999999993</v>
      </c>
      <c r="L4838" s="110">
        <v>-9.14</v>
      </c>
      <c r="M4838" s="244"/>
      <c r="N4838" s="113"/>
    </row>
    <row r="4839" spans="1:14" s="117" customFormat="1">
      <c r="A4839" s="227"/>
      <c r="B4839" s="113"/>
      <c r="C4839" s="113"/>
      <c r="D4839" s="149">
        <v>575.66686939999988</v>
      </c>
      <c r="E4839" s="110"/>
      <c r="F4839" s="113" t="s">
        <v>3706</v>
      </c>
      <c r="G4839" s="113"/>
      <c r="H4839" s="90"/>
      <c r="I4839" s="110"/>
      <c r="J4839" s="110">
        <v>491.3</v>
      </c>
      <c r="K4839" s="110">
        <v>10.039999999999999</v>
      </c>
      <c r="L4839" s="110">
        <v>-4.1399999999999997</v>
      </c>
      <c r="M4839" s="244"/>
      <c r="N4839" s="113"/>
    </row>
    <row r="4840" spans="1:14" s="117" customFormat="1">
      <c r="A4840" s="227"/>
      <c r="B4840" s="113"/>
      <c r="C4840" s="113"/>
      <c r="D4840" s="149">
        <v>575.62828609999985</v>
      </c>
      <c r="E4840" s="110"/>
      <c r="F4840" s="113" t="s">
        <v>3706</v>
      </c>
      <c r="G4840" s="113"/>
      <c r="H4840" s="90"/>
      <c r="I4840" s="110"/>
      <c r="J4840" s="110">
        <v>493.2</v>
      </c>
      <c r="K4840" s="110">
        <v>10.56</v>
      </c>
      <c r="L4840" s="110">
        <v>-6.66</v>
      </c>
      <c r="M4840" s="244"/>
      <c r="N4840" s="113"/>
    </row>
    <row r="4841" spans="1:14" s="117" customFormat="1">
      <c r="A4841" s="227"/>
      <c r="B4841" s="113"/>
      <c r="C4841" s="113"/>
      <c r="D4841" s="149">
        <v>575.58767209999985</v>
      </c>
      <c r="E4841" s="110"/>
      <c r="F4841" s="113" t="s">
        <v>3706</v>
      </c>
      <c r="G4841" s="113"/>
      <c r="H4841" s="90"/>
      <c r="I4841" s="110"/>
      <c r="J4841" s="110">
        <v>495.2</v>
      </c>
      <c r="K4841" s="110">
        <v>11.4</v>
      </c>
      <c r="L4841" s="110">
        <v>-6.87</v>
      </c>
      <c r="M4841" s="244"/>
      <c r="N4841" s="113"/>
    </row>
    <row r="4842" spans="1:14" s="117" customFormat="1">
      <c r="A4842" s="227"/>
      <c r="B4842" s="113"/>
      <c r="C4842" s="113"/>
      <c r="D4842" s="149">
        <v>575.56533439999987</v>
      </c>
      <c r="E4842" s="110"/>
      <c r="F4842" s="113" t="s">
        <v>3706</v>
      </c>
      <c r="G4842" s="113"/>
      <c r="H4842" s="90"/>
      <c r="I4842" s="110"/>
      <c r="J4842" s="110">
        <v>496.3</v>
      </c>
      <c r="K4842" s="110">
        <v>10.86</v>
      </c>
      <c r="L4842" s="110">
        <v>-6.38</v>
      </c>
      <c r="M4842" s="244"/>
      <c r="N4842" s="113"/>
    </row>
    <row r="4843" spans="1:14" s="117" customFormat="1">
      <c r="A4843" s="227"/>
      <c r="B4843" s="113"/>
      <c r="C4843" s="113"/>
      <c r="D4843" s="149">
        <v>575.50644409999984</v>
      </c>
      <c r="E4843" s="110"/>
      <c r="F4843" s="113" t="s">
        <v>3706</v>
      </c>
      <c r="G4843" s="113"/>
      <c r="H4843" s="90"/>
      <c r="I4843" s="110"/>
      <c r="J4843" s="110">
        <v>499.2</v>
      </c>
      <c r="K4843" s="110">
        <v>11.26</v>
      </c>
      <c r="L4843" s="110">
        <v>-4.8</v>
      </c>
      <c r="M4843" s="244"/>
      <c r="N4843" s="113"/>
    </row>
    <row r="4844" spans="1:14" s="117" customFormat="1">
      <c r="A4844" s="227"/>
      <c r="B4844" s="113"/>
      <c r="C4844" s="113"/>
      <c r="D4844" s="149">
        <v>575.39475559999983</v>
      </c>
      <c r="E4844" s="110"/>
      <c r="F4844" s="113" t="s">
        <v>3706</v>
      </c>
      <c r="G4844" s="113"/>
      <c r="H4844" s="90"/>
      <c r="I4844" s="110"/>
      <c r="J4844" s="110">
        <v>504.7</v>
      </c>
      <c r="K4844" s="110">
        <v>10.69</v>
      </c>
      <c r="L4844" s="110">
        <v>-3.54</v>
      </c>
      <c r="M4844" s="244"/>
      <c r="N4844" s="113"/>
    </row>
    <row r="4845" spans="1:14" s="117" customFormat="1">
      <c r="A4845" s="227"/>
      <c r="B4845" s="113"/>
      <c r="C4845" s="113"/>
      <c r="D4845" s="149">
        <v>575.31149689999984</v>
      </c>
      <c r="E4845" s="110"/>
      <c r="F4845" s="113" t="s">
        <v>3706</v>
      </c>
      <c r="G4845" s="113"/>
      <c r="H4845" s="90"/>
      <c r="I4845" s="110"/>
      <c r="J4845" s="110">
        <v>508.8</v>
      </c>
      <c r="K4845" s="110">
        <v>11.38</v>
      </c>
      <c r="L4845" s="110">
        <v>-3.64</v>
      </c>
      <c r="M4845" s="244"/>
      <c r="N4845" s="113"/>
    </row>
    <row r="4846" spans="1:14" s="117" customFormat="1">
      <c r="A4846" s="227"/>
      <c r="B4846" s="113"/>
      <c r="C4846" s="113"/>
      <c r="D4846" s="149">
        <v>575.27494429999979</v>
      </c>
      <c r="E4846" s="110"/>
      <c r="F4846" s="113" t="s">
        <v>3706</v>
      </c>
      <c r="G4846" s="113"/>
      <c r="H4846" s="90"/>
      <c r="I4846" s="110"/>
      <c r="J4846" s="110">
        <v>510.6</v>
      </c>
      <c r="K4846" s="110">
        <v>5.04</v>
      </c>
      <c r="L4846" s="110">
        <v>-4.24</v>
      </c>
      <c r="M4846" s="244"/>
      <c r="N4846" s="113"/>
    </row>
    <row r="4847" spans="1:14" s="117" customFormat="1">
      <c r="A4847" s="227"/>
      <c r="B4847" s="113"/>
      <c r="C4847" s="113"/>
      <c r="D4847" s="149">
        <v>575.21605399999976</v>
      </c>
      <c r="E4847" s="110"/>
      <c r="F4847" s="113" t="s">
        <v>3706</v>
      </c>
      <c r="G4847" s="113"/>
      <c r="H4847" s="90"/>
      <c r="I4847" s="110"/>
      <c r="J4847" s="110">
        <v>513.5</v>
      </c>
      <c r="K4847" s="110">
        <v>9.69</v>
      </c>
      <c r="L4847" s="110">
        <v>-8.6300000000000008</v>
      </c>
      <c r="M4847" s="244"/>
      <c r="N4847" s="113"/>
    </row>
    <row r="4848" spans="1:14" s="117" customFormat="1">
      <c r="A4848" s="227"/>
      <c r="B4848" s="113"/>
      <c r="C4848" s="113"/>
      <c r="D4848" s="149">
        <v>575.1815320999998</v>
      </c>
      <c r="E4848" s="110"/>
      <c r="F4848" s="113" t="s">
        <v>3706</v>
      </c>
      <c r="G4848" s="113"/>
      <c r="H4848" s="90"/>
      <c r="I4848" s="110"/>
      <c r="J4848" s="110">
        <v>515.20000000000005</v>
      </c>
      <c r="K4848" s="110">
        <v>9.26</v>
      </c>
      <c r="L4848" s="110">
        <v>-8.25</v>
      </c>
      <c r="M4848" s="244"/>
      <c r="N4848" s="113"/>
    </row>
    <row r="4849" spans="1:14" s="117" customFormat="1">
      <c r="A4849" s="227"/>
      <c r="B4849" s="113"/>
      <c r="C4849" s="113"/>
      <c r="D4849" s="149">
        <v>575.06172079999976</v>
      </c>
      <c r="E4849" s="110"/>
      <c r="F4849" s="113" t="s">
        <v>3706</v>
      </c>
      <c r="G4849" s="113"/>
      <c r="H4849" s="90"/>
      <c r="I4849" s="110"/>
      <c r="J4849" s="110">
        <v>521.1</v>
      </c>
      <c r="K4849" s="110">
        <v>9.3800000000000008</v>
      </c>
      <c r="L4849" s="110">
        <v>-8.76</v>
      </c>
      <c r="M4849" s="244"/>
      <c r="N4849" s="113"/>
    </row>
    <row r="4850" spans="1:14" s="117" customFormat="1">
      <c r="A4850" s="227"/>
      <c r="B4850" s="113"/>
      <c r="C4850" s="113"/>
      <c r="D4850" s="149">
        <v>575.01501469999971</v>
      </c>
      <c r="E4850" s="110"/>
      <c r="F4850" s="113" t="s">
        <v>3706</v>
      </c>
      <c r="G4850" s="113"/>
      <c r="H4850" s="90"/>
      <c r="I4850" s="110"/>
      <c r="J4850" s="110">
        <v>523.4</v>
      </c>
      <c r="K4850" s="110">
        <v>9.11</v>
      </c>
      <c r="L4850" s="110">
        <v>-7.36</v>
      </c>
      <c r="M4850" s="244"/>
      <c r="N4850" s="113"/>
    </row>
    <row r="4851" spans="1:14" s="117" customFormat="1">
      <c r="A4851" s="227"/>
      <c r="B4851" s="113"/>
      <c r="C4851" s="113"/>
      <c r="D4851" s="149">
        <v>574.97236999999973</v>
      </c>
      <c r="E4851" s="110"/>
      <c r="F4851" s="113" t="s">
        <v>3706</v>
      </c>
      <c r="G4851" s="113"/>
      <c r="H4851" s="90"/>
      <c r="I4851" s="110"/>
      <c r="J4851" s="110">
        <v>525.5</v>
      </c>
      <c r="K4851" s="110">
        <v>8.33</v>
      </c>
      <c r="L4851" s="110">
        <v>-5.17</v>
      </c>
      <c r="M4851" s="244"/>
      <c r="N4851" s="113"/>
    </row>
    <row r="4852" spans="1:14" s="117" customFormat="1">
      <c r="A4852" s="227"/>
      <c r="B4852" s="113"/>
      <c r="C4852" s="113"/>
      <c r="D4852" s="149">
        <v>574.93175599999972</v>
      </c>
      <c r="E4852" s="110"/>
      <c r="F4852" s="113" t="s">
        <v>3706</v>
      </c>
      <c r="G4852" s="113"/>
      <c r="H4852" s="90"/>
      <c r="I4852" s="110"/>
      <c r="J4852" s="110">
        <v>527.5</v>
      </c>
      <c r="K4852" s="110">
        <v>9.2200000000000006</v>
      </c>
      <c r="L4852" s="110">
        <v>-7.77</v>
      </c>
      <c r="M4852" s="244"/>
      <c r="N4852" s="113"/>
    </row>
    <row r="4853" spans="1:14" s="117" customFormat="1">
      <c r="A4853" s="227"/>
      <c r="B4853" s="113"/>
      <c r="C4853" s="113"/>
      <c r="D4853" s="149">
        <v>574.89114199999972</v>
      </c>
      <c r="E4853" s="110"/>
      <c r="F4853" s="113" t="s">
        <v>3706</v>
      </c>
      <c r="G4853" s="113"/>
      <c r="H4853" s="90"/>
      <c r="I4853" s="110"/>
      <c r="J4853" s="110">
        <v>529.5</v>
      </c>
      <c r="K4853" s="110">
        <v>9.73</v>
      </c>
      <c r="L4853" s="110">
        <v>-8.31</v>
      </c>
      <c r="M4853" s="244"/>
      <c r="N4853" s="113"/>
    </row>
    <row r="4854" spans="1:14" s="117" customFormat="1">
      <c r="A4854" s="227"/>
      <c r="B4854" s="113"/>
      <c r="C4854" s="113"/>
      <c r="D4854" s="149">
        <v>574.84646659999976</v>
      </c>
      <c r="E4854" s="110"/>
      <c r="F4854" s="113" t="s">
        <v>3706</v>
      </c>
      <c r="G4854" s="113"/>
      <c r="H4854" s="90"/>
      <c r="I4854" s="110"/>
      <c r="J4854" s="110">
        <v>531.70000000000005</v>
      </c>
      <c r="K4854" s="110">
        <v>9.41</v>
      </c>
      <c r="L4854" s="110">
        <v>-8.58</v>
      </c>
      <c r="M4854" s="244"/>
      <c r="N4854" s="113"/>
    </row>
    <row r="4855" spans="1:14" s="117" customFormat="1">
      <c r="A4855" s="227"/>
      <c r="B4855" s="113"/>
      <c r="C4855" s="113"/>
      <c r="D4855" s="149">
        <v>574.80991399999971</v>
      </c>
      <c r="E4855" s="110"/>
      <c r="F4855" s="113" t="s">
        <v>3706</v>
      </c>
      <c r="G4855" s="113"/>
      <c r="H4855" s="90"/>
      <c r="I4855" s="110"/>
      <c r="J4855" s="110">
        <v>533.5</v>
      </c>
      <c r="K4855" s="110">
        <v>9.39</v>
      </c>
      <c r="L4855" s="110">
        <v>-7.99</v>
      </c>
      <c r="M4855" s="244"/>
      <c r="N4855" s="113"/>
    </row>
    <row r="4856" spans="1:14" s="117" customFormat="1">
      <c r="A4856" s="227"/>
      <c r="B4856" s="113"/>
      <c r="C4856" s="113"/>
      <c r="D4856" s="149">
        <v>574.74087019999968</v>
      </c>
      <c r="E4856" s="110"/>
      <c r="F4856" s="113" t="s">
        <v>3706</v>
      </c>
      <c r="G4856" s="113"/>
      <c r="H4856" s="90"/>
      <c r="I4856" s="110"/>
      <c r="J4856" s="110">
        <v>536.9</v>
      </c>
      <c r="K4856" s="110">
        <v>9.1999999999999993</v>
      </c>
      <c r="L4856" s="110">
        <v>-8.4499999999999993</v>
      </c>
      <c r="M4856" s="244"/>
      <c r="N4856" s="113"/>
    </row>
    <row r="4857" spans="1:14" s="117" customFormat="1">
      <c r="A4857" s="227"/>
      <c r="B4857" s="113"/>
      <c r="C4857" s="113"/>
      <c r="D4857" s="149">
        <v>574.69822549999969</v>
      </c>
      <c r="E4857" s="110"/>
      <c r="F4857" s="113" t="s">
        <v>3706</v>
      </c>
      <c r="G4857" s="113"/>
      <c r="H4857" s="90"/>
      <c r="I4857" s="110"/>
      <c r="J4857" s="110">
        <v>539</v>
      </c>
      <c r="K4857" s="110">
        <v>9.69</v>
      </c>
      <c r="L4857" s="110">
        <v>-7.71</v>
      </c>
      <c r="M4857" s="244"/>
      <c r="N4857" s="113"/>
    </row>
    <row r="4858" spans="1:14" s="117" customFormat="1">
      <c r="A4858" s="227"/>
      <c r="B4858" s="113"/>
      <c r="C4858" s="113"/>
      <c r="D4858" s="149">
        <v>574.65761149999969</v>
      </c>
      <c r="E4858" s="110"/>
      <c r="F4858" s="113" t="s">
        <v>3706</v>
      </c>
      <c r="G4858" s="113"/>
      <c r="H4858" s="90"/>
      <c r="I4858" s="110"/>
      <c r="J4858" s="110">
        <v>541</v>
      </c>
      <c r="K4858" s="110">
        <v>9.61</v>
      </c>
      <c r="L4858" s="110">
        <v>-7.49</v>
      </c>
      <c r="M4858" s="244"/>
      <c r="N4858" s="113"/>
    </row>
    <row r="4859" spans="1:14" s="117" customFormat="1">
      <c r="A4859" s="227"/>
      <c r="B4859" s="113"/>
      <c r="C4859" s="113"/>
      <c r="D4859" s="149">
        <v>574.59669049999968</v>
      </c>
      <c r="E4859" s="110"/>
      <c r="F4859" s="113" t="s">
        <v>3706</v>
      </c>
      <c r="G4859" s="113"/>
      <c r="H4859" s="90"/>
      <c r="I4859" s="110"/>
      <c r="J4859" s="110">
        <v>544</v>
      </c>
      <c r="K4859" s="110">
        <v>10.4</v>
      </c>
      <c r="L4859" s="110">
        <v>-2.23</v>
      </c>
      <c r="M4859" s="244"/>
      <c r="N4859" s="113"/>
    </row>
    <row r="4860" spans="1:14" s="117" customFormat="1">
      <c r="A4860" s="227"/>
      <c r="B4860" s="113"/>
      <c r="C4860" s="113"/>
      <c r="D4860" s="149">
        <v>574.53576949999967</v>
      </c>
      <c r="E4860" s="110"/>
      <c r="F4860" s="113" t="s">
        <v>3706</v>
      </c>
      <c r="G4860" s="113"/>
      <c r="H4860" s="90"/>
      <c r="I4860" s="110"/>
      <c r="J4860" s="110">
        <v>547</v>
      </c>
      <c r="K4860" s="110">
        <v>8.69</v>
      </c>
      <c r="L4860" s="110">
        <v>-9.3800000000000008</v>
      </c>
      <c r="M4860" s="244"/>
      <c r="N4860" s="113"/>
    </row>
    <row r="4861" spans="1:14" s="117" customFormat="1">
      <c r="A4861" s="227"/>
      <c r="B4861" s="113"/>
      <c r="C4861" s="113"/>
      <c r="D4861" s="149">
        <v>574.48500199999967</v>
      </c>
      <c r="E4861" s="110"/>
      <c r="F4861" s="113" t="s">
        <v>3706</v>
      </c>
      <c r="G4861" s="113"/>
      <c r="H4861" s="90"/>
      <c r="I4861" s="110"/>
      <c r="J4861" s="110">
        <v>549.5</v>
      </c>
      <c r="K4861" s="110">
        <v>8.64</v>
      </c>
      <c r="L4861" s="110">
        <v>-8.7100000000000009</v>
      </c>
      <c r="M4861" s="244"/>
      <c r="N4861" s="113"/>
    </row>
    <row r="4862" spans="1:14" s="117" customFormat="1">
      <c r="A4862" s="227"/>
      <c r="B4862" s="113"/>
      <c r="C4862" s="113"/>
      <c r="D4862" s="149">
        <v>574.4200195999997</v>
      </c>
      <c r="E4862" s="110"/>
      <c r="F4862" s="113" t="s">
        <v>3706</v>
      </c>
      <c r="G4862" s="113"/>
      <c r="H4862" s="90"/>
      <c r="I4862" s="110"/>
      <c r="J4862" s="110">
        <v>552.70000000000005</v>
      </c>
      <c r="K4862" s="110">
        <v>8.59</v>
      </c>
      <c r="L4862" s="110">
        <v>-6.33</v>
      </c>
      <c r="M4862" s="244"/>
      <c r="N4862" s="113"/>
    </row>
    <row r="4863" spans="1:14" s="117" customFormat="1">
      <c r="A4863" s="227"/>
      <c r="B4863" s="113"/>
      <c r="C4863" s="113"/>
      <c r="D4863" s="149">
        <v>574.31239249999976</v>
      </c>
      <c r="E4863" s="110"/>
      <c r="F4863" s="113" t="s">
        <v>3706</v>
      </c>
      <c r="G4863" s="113"/>
      <c r="H4863" s="90"/>
      <c r="I4863" s="110"/>
      <c r="J4863" s="110">
        <v>558</v>
      </c>
      <c r="K4863" s="110">
        <v>8.5500000000000007</v>
      </c>
      <c r="L4863" s="110">
        <v>-9.35</v>
      </c>
      <c r="M4863" s="244"/>
      <c r="N4863" s="113"/>
    </row>
    <row r="4864" spans="1:14" s="117" customFormat="1">
      <c r="A4864" s="227"/>
      <c r="B4864" s="113"/>
      <c r="C4864" s="113"/>
      <c r="D4864" s="149">
        <v>574.27177849999975</v>
      </c>
      <c r="E4864" s="110"/>
      <c r="F4864" s="113" t="s">
        <v>3706</v>
      </c>
      <c r="G4864" s="113"/>
      <c r="H4864" s="90"/>
      <c r="I4864" s="110"/>
      <c r="J4864" s="110">
        <v>560</v>
      </c>
      <c r="K4864" s="110">
        <v>7.97</v>
      </c>
      <c r="L4864" s="110">
        <v>-8.4499999999999993</v>
      </c>
      <c r="M4864" s="244"/>
      <c r="N4864" s="113"/>
    </row>
    <row r="4865" spans="1:14" s="117" customFormat="1">
      <c r="A4865" s="227"/>
      <c r="B4865" s="113"/>
      <c r="C4865" s="113"/>
      <c r="D4865" s="149">
        <v>574.19055049999974</v>
      </c>
      <c r="E4865" s="110"/>
      <c r="F4865" s="113" t="s">
        <v>3706</v>
      </c>
      <c r="G4865" s="113"/>
      <c r="H4865" s="90"/>
      <c r="I4865" s="110"/>
      <c r="J4865" s="110">
        <v>564</v>
      </c>
      <c r="K4865" s="110">
        <v>7.36</v>
      </c>
      <c r="L4865" s="110">
        <v>-8.76</v>
      </c>
      <c r="M4865" s="244"/>
      <c r="N4865" s="113"/>
    </row>
    <row r="4866" spans="1:14" s="117" customFormat="1">
      <c r="A4866" s="227"/>
      <c r="B4866" s="113"/>
      <c r="C4866" s="113"/>
      <c r="D4866" s="150">
        <v>574.14993649999974</v>
      </c>
      <c r="E4866" s="111"/>
      <c r="F4866" s="114" t="s">
        <v>3706</v>
      </c>
      <c r="G4866" s="114"/>
      <c r="H4866" s="18"/>
      <c r="I4866" s="111"/>
      <c r="J4866" s="111">
        <v>566</v>
      </c>
      <c r="K4866" s="111">
        <v>6.96</v>
      </c>
      <c r="L4866" s="111">
        <v>-9.2799999999999994</v>
      </c>
      <c r="M4866" s="245"/>
      <c r="N4866" s="114"/>
    </row>
    <row r="4867" spans="1:14" s="117" customFormat="1">
      <c r="A4867" s="227"/>
      <c r="B4867" s="113"/>
      <c r="C4867" s="113"/>
      <c r="D4867" s="144">
        <v>569.79999999999995</v>
      </c>
      <c r="E4867" s="110" t="s">
        <v>3707</v>
      </c>
      <c r="F4867" s="113" t="s">
        <v>3679</v>
      </c>
      <c r="G4867" s="113"/>
      <c r="H4867" s="90"/>
      <c r="I4867" s="110"/>
      <c r="J4867" s="110">
        <v>0.7</v>
      </c>
      <c r="K4867" s="110">
        <v>-9.76</v>
      </c>
      <c r="L4867" s="110">
        <v>-11.08</v>
      </c>
      <c r="M4867" s="243">
        <v>1</v>
      </c>
      <c r="N4867" s="113"/>
    </row>
    <row r="4868" spans="1:14" s="117" customFormat="1">
      <c r="A4868" s="227"/>
      <c r="B4868" s="113"/>
      <c r="C4868" s="113"/>
      <c r="D4868" s="144">
        <v>569.76107979999995</v>
      </c>
      <c r="E4868" s="10"/>
      <c r="F4868" s="113" t="s">
        <v>3679</v>
      </c>
      <c r="G4868" s="113"/>
      <c r="H4868" s="90"/>
      <c r="I4868" s="110"/>
      <c r="J4868" s="110">
        <v>1.8</v>
      </c>
      <c r="K4868" s="110">
        <v>-9.44</v>
      </c>
      <c r="L4868" s="110">
        <v>-8.4499999999999993</v>
      </c>
      <c r="M4868" s="244"/>
      <c r="N4868" s="113"/>
    </row>
    <row r="4869" spans="1:14" s="117" customFormat="1">
      <c r="A4869" s="227"/>
      <c r="B4869" s="113"/>
      <c r="C4869" s="113"/>
      <c r="D4869" s="149">
        <v>569.74692699999991</v>
      </c>
      <c r="E4869" s="110"/>
      <c r="F4869" s="113" t="s">
        <v>3679</v>
      </c>
      <c r="G4869" s="113"/>
      <c r="H4869" s="90"/>
      <c r="I4869" s="110"/>
      <c r="J4869" s="110">
        <v>2.2000000000000002</v>
      </c>
      <c r="K4869" s="110">
        <v>-9.32</v>
      </c>
      <c r="L4869" s="110">
        <v>-11.88</v>
      </c>
      <c r="M4869" s="244"/>
      <c r="N4869" s="113"/>
    </row>
    <row r="4870" spans="1:14" s="117" customFormat="1">
      <c r="A4870" s="227"/>
      <c r="B4870" s="113"/>
      <c r="C4870" s="113"/>
      <c r="D4870" s="149">
        <v>569.73277419999988</v>
      </c>
      <c r="E4870" s="110"/>
      <c r="F4870" s="113" t="s">
        <v>3679</v>
      </c>
      <c r="G4870" s="113"/>
      <c r="H4870" s="90"/>
      <c r="I4870" s="110"/>
      <c r="J4870" s="110">
        <v>2.6</v>
      </c>
      <c r="K4870" s="110">
        <v>-9.52</v>
      </c>
      <c r="L4870" s="110">
        <v>-11.64</v>
      </c>
      <c r="M4870" s="244"/>
      <c r="N4870" s="113"/>
    </row>
    <row r="4871" spans="1:14" s="117" customFormat="1">
      <c r="A4871" s="227"/>
      <c r="B4871" s="113"/>
      <c r="C4871" s="113"/>
      <c r="D4871" s="149">
        <v>569.67970119999984</v>
      </c>
      <c r="E4871" s="110"/>
      <c r="F4871" s="113" t="s">
        <v>3679</v>
      </c>
      <c r="G4871" s="113"/>
      <c r="H4871" s="90"/>
      <c r="I4871" s="110"/>
      <c r="J4871" s="110">
        <v>4.0999999999999996</v>
      </c>
      <c r="K4871" s="110">
        <v>-8.84</v>
      </c>
      <c r="L4871" s="110">
        <v>-12.69</v>
      </c>
      <c r="M4871" s="244"/>
      <c r="N4871" s="113"/>
    </row>
    <row r="4872" spans="1:14" s="117" customFormat="1">
      <c r="A4872" s="227"/>
      <c r="B4872" s="113"/>
      <c r="C4872" s="113"/>
      <c r="D4872" s="149">
        <v>569.5664787999998</v>
      </c>
      <c r="E4872" s="110"/>
      <c r="F4872" s="113" t="s">
        <v>3679</v>
      </c>
      <c r="G4872" s="113"/>
      <c r="H4872" s="90"/>
      <c r="I4872" s="110"/>
      <c r="J4872" s="110">
        <v>7.3</v>
      </c>
      <c r="K4872" s="110">
        <v>-8.41</v>
      </c>
      <c r="L4872" s="110">
        <v>-12.53</v>
      </c>
      <c r="M4872" s="244"/>
      <c r="N4872" s="113"/>
    </row>
    <row r="4873" spans="1:14" s="117" customFormat="1">
      <c r="A4873" s="227"/>
      <c r="B4873" s="113"/>
      <c r="C4873" s="113"/>
      <c r="D4873" s="149">
        <v>569.53817319999985</v>
      </c>
      <c r="E4873" s="110"/>
      <c r="F4873" s="113" t="s">
        <v>3679</v>
      </c>
      <c r="G4873" s="113"/>
      <c r="H4873" s="90"/>
      <c r="I4873" s="110"/>
      <c r="J4873" s="110">
        <v>8.1</v>
      </c>
      <c r="K4873" s="110">
        <v>-9</v>
      </c>
      <c r="L4873" s="110">
        <v>-11.79</v>
      </c>
      <c r="M4873" s="244"/>
      <c r="N4873" s="113"/>
    </row>
    <row r="4874" spans="1:14" s="117" customFormat="1">
      <c r="A4874" s="227"/>
      <c r="B4874" s="113"/>
      <c r="C4874" s="113"/>
      <c r="D4874" s="149">
        <v>569.49925299999984</v>
      </c>
      <c r="E4874" s="110"/>
      <c r="F4874" s="113" t="s">
        <v>3679</v>
      </c>
      <c r="G4874" s="113"/>
      <c r="H4874" s="90"/>
      <c r="I4874" s="110"/>
      <c r="J4874" s="110">
        <v>9.1999999999999993</v>
      </c>
      <c r="K4874" s="110">
        <v>-8.59</v>
      </c>
      <c r="L4874" s="110">
        <v>-12.16</v>
      </c>
      <c r="M4874" s="244"/>
      <c r="N4874" s="113"/>
    </row>
    <row r="4875" spans="1:14" s="117" customFormat="1">
      <c r="A4875" s="227"/>
      <c r="B4875" s="113"/>
      <c r="C4875" s="113"/>
      <c r="D4875" s="149">
        <v>569.47094739999989</v>
      </c>
      <c r="E4875" s="110"/>
      <c r="F4875" s="113" t="s">
        <v>3679</v>
      </c>
      <c r="G4875" s="113"/>
      <c r="H4875" s="90"/>
      <c r="I4875" s="110"/>
      <c r="J4875" s="110">
        <v>10</v>
      </c>
      <c r="K4875" s="110">
        <v>-8</v>
      </c>
      <c r="L4875" s="110">
        <v>-12.37</v>
      </c>
      <c r="M4875" s="244"/>
      <c r="N4875" s="113"/>
    </row>
    <row r="4876" spans="1:14" s="117" customFormat="1">
      <c r="A4876" s="227"/>
      <c r="B4876" s="113"/>
      <c r="C4876" s="113"/>
      <c r="D4876" s="149">
        <v>569.39310699999987</v>
      </c>
      <c r="E4876" s="110"/>
      <c r="F4876" s="113" t="s">
        <v>3679</v>
      </c>
      <c r="G4876" s="113"/>
      <c r="H4876" s="90"/>
      <c r="I4876" s="110"/>
      <c r="J4876" s="110">
        <v>12.2</v>
      </c>
      <c r="K4876" s="110">
        <v>-8.49</v>
      </c>
      <c r="L4876" s="110">
        <v>-12.25</v>
      </c>
      <c r="M4876" s="244"/>
      <c r="N4876" s="113"/>
    </row>
    <row r="4877" spans="1:14" s="117" customFormat="1">
      <c r="A4877" s="227"/>
      <c r="B4877" s="113"/>
      <c r="C4877" s="113"/>
      <c r="D4877" s="149">
        <v>569.20912059999989</v>
      </c>
      <c r="E4877" s="110"/>
      <c r="F4877" s="113" t="s">
        <v>3679</v>
      </c>
      <c r="G4877" s="113"/>
      <c r="H4877" s="90"/>
      <c r="I4877" s="110"/>
      <c r="J4877" s="110">
        <v>17.399999999999999</v>
      </c>
      <c r="K4877" s="110">
        <v>-8.77</v>
      </c>
      <c r="L4877" s="110">
        <v>-11.26</v>
      </c>
      <c r="M4877" s="244"/>
      <c r="N4877" s="113"/>
    </row>
    <row r="4878" spans="1:14" s="117" customFormat="1">
      <c r="A4878" s="227"/>
      <c r="B4878" s="113"/>
      <c r="C4878" s="113"/>
      <c r="D4878" s="149">
        <v>569.17020039999989</v>
      </c>
      <c r="E4878" s="110"/>
      <c r="F4878" s="113" t="s">
        <v>3679</v>
      </c>
      <c r="G4878" s="113"/>
      <c r="H4878" s="90"/>
      <c r="I4878" s="110"/>
      <c r="J4878" s="110">
        <v>18.5</v>
      </c>
      <c r="K4878" s="110">
        <v>-9.01</v>
      </c>
      <c r="L4878" s="110">
        <v>-11.46</v>
      </c>
      <c r="M4878" s="244"/>
      <c r="N4878" s="113"/>
    </row>
    <row r="4879" spans="1:14" s="117" customFormat="1">
      <c r="A4879" s="227"/>
      <c r="B4879" s="113"/>
      <c r="C4879" s="113"/>
      <c r="D4879" s="149">
        <v>569.14543299999991</v>
      </c>
      <c r="E4879" s="110"/>
      <c r="F4879" s="113" t="s">
        <v>3679</v>
      </c>
      <c r="G4879" s="113"/>
      <c r="H4879" s="90"/>
      <c r="I4879" s="110"/>
      <c r="J4879" s="110">
        <v>19.2</v>
      </c>
      <c r="K4879" s="110">
        <v>-8.86</v>
      </c>
      <c r="L4879" s="110">
        <v>-11.84</v>
      </c>
      <c r="M4879" s="244"/>
      <c r="N4879" s="113"/>
    </row>
    <row r="4880" spans="1:14" s="117" customFormat="1">
      <c r="A4880" s="227"/>
      <c r="B4880" s="113"/>
      <c r="C4880" s="113"/>
      <c r="D4880" s="149">
        <v>569.11005099999988</v>
      </c>
      <c r="E4880" s="110"/>
      <c r="F4880" s="113" t="s">
        <v>3679</v>
      </c>
      <c r="G4880" s="113"/>
      <c r="H4880" s="90"/>
      <c r="I4880" s="110"/>
      <c r="J4880" s="110">
        <v>20.2</v>
      </c>
      <c r="K4880" s="110">
        <v>-9.27</v>
      </c>
      <c r="L4880" s="110">
        <v>-11.05</v>
      </c>
      <c r="M4880" s="244"/>
      <c r="N4880" s="113"/>
    </row>
    <row r="4881" spans="1:14" s="117" customFormat="1">
      <c r="A4881" s="227"/>
      <c r="B4881" s="113"/>
      <c r="C4881" s="113"/>
      <c r="D4881" s="149">
        <v>569.01451959999986</v>
      </c>
      <c r="E4881" s="110"/>
      <c r="F4881" s="113" t="s">
        <v>3679</v>
      </c>
      <c r="G4881" s="113"/>
      <c r="H4881" s="90"/>
      <c r="I4881" s="110"/>
      <c r="J4881" s="110">
        <v>22.9</v>
      </c>
      <c r="K4881" s="110">
        <v>-8.94</v>
      </c>
      <c r="L4881" s="110">
        <v>-10.07</v>
      </c>
      <c r="M4881" s="244"/>
      <c r="N4881" s="113"/>
    </row>
    <row r="4882" spans="1:14" s="117" customFormat="1">
      <c r="A4882" s="227"/>
      <c r="B4882" s="113"/>
      <c r="C4882" s="113"/>
      <c r="D4882" s="149">
        <v>568.97559939999985</v>
      </c>
      <c r="E4882" s="110"/>
      <c r="F4882" s="113" t="s">
        <v>3679</v>
      </c>
      <c r="G4882" s="113"/>
      <c r="H4882" s="90"/>
      <c r="I4882" s="110"/>
      <c r="J4882" s="110">
        <v>24</v>
      </c>
      <c r="K4882" s="110">
        <v>-9.34</v>
      </c>
      <c r="L4882" s="110">
        <v>-10.94</v>
      </c>
      <c r="M4882" s="244"/>
      <c r="N4882" s="113"/>
    </row>
    <row r="4883" spans="1:14" s="117" customFormat="1">
      <c r="A4883" s="227"/>
      <c r="B4883" s="113"/>
      <c r="C4883" s="113"/>
      <c r="D4883" s="149">
        <v>568.91544999999985</v>
      </c>
      <c r="E4883" s="110"/>
      <c r="F4883" s="113" t="s">
        <v>3679</v>
      </c>
      <c r="G4883" s="113"/>
      <c r="H4883" s="90"/>
      <c r="I4883" s="110"/>
      <c r="J4883" s="110">
        <v>25.7</v>
      </c>
      <c r="K4883" s="110">
        <v>-9.3699999999999992</v>
      </c>
      <c r="L4883" s="110">
        <v>-10.86</v>
      </c>
      <c r="M4883" s="244"/>
      <c r="N4883" s="113"/>
    </row>
    <row r="4884" spans="1:14" s="117" customFormat="1">
      <c r="A4884" s="227"/>
      <c r="B4884" s="113"/>
      <c r="C4884" s="113"/>
      <c r="D4884" s="149">
        <v>568.73853999999983</v>
      </c>
      <c r="E4884" s="110"/>
      <c r="F4884" s="113" t="s">
        <v>3679</v>
      </c>
      <c r="G4884" s="113"/>
      <c r="H4884" s="90"/>
      <c r="I4884" s="110"/>
      <c r="J4884" s="110">
        <v>30.7</v>
      </c>
      <c r="K4884" s="110">
        <v>-8.9700000000000006</v>
      </c>
      <c r="L4884" s="110">
        <v>-11.33</v>
      </c>
      <c r="M4884" s="244"/>
      <c r="N4884" s="113"/>
    </row>
    <row r="4885" spans="1:14" s="117" customFormat="1">
      <c r="A4885" s="227"/>
      <c r="B4885" s="113"/>
      <c r="C4885" s="113"/>
      <c r="D4885" s="149">
        <v>568.65716139999984</v>
      </c>
      <c r="E4885" s="110"/>
      <c r="F4885" s="113" t="s">
        <v>3679</v>
      </c>
      <c r="G4885" s="113"/>
      <c r="H4885" s="90"/>
      <c r="I4885" s="110"/>
      <c r="J4885" s="110">
        <v>33</v>
      </c>
      <c r="K4885" s="110">
        <v>-8.7100000000000009</v>
      </c>
      <c r="L4885" s="110">
        <v>-11.5</v>
      </c>
      <c r="M4885" s="244"/>
      <c r="N4885" s="113"/>
    </row>
    <row r="4886" spans="1:14" s="117" customFormat="1">
      <c r="A4886" s="227"/>
      <c r="B4886" s="113"/>
      <c r="C4886" s="113"/>
      <c r="D4886" s="149">
        <v>568.5828591999998</v>
      </c>
      <c r="E4886" s="110"/>
      <c r="F4886" s="113" t="s">
        <v>3679</v>
      </c>
      <c r="G4886" s="113"/>
      <c r="H4886" s="90"/>
      <c r="I4886" s="110"/>
      <c r="J4886" s="110">
        <v>35.1</v>
      </c>
      <c r="K4886" s="110">
        <v>-8.52</v>
      </c>
      <c r="L4886" s="110">
        <v>-10.6</v>
      </c>
      <c r="M4886" s="244"/>
      <c r="N4886" s="113"/>
    </row>
    <row r="4887" spans="1:14" s="117" customFormat="1">
      <c r="A4887" s="227"/>
      <c r="B4887" s="113"/>
      <c r="C4887" s="113"/>
      <c r="D4887" s="149">
        <v>568.46963679999976</v>
      </c>
      <c r="E4887" s="110"/>
      <c r="F4887" s="113" t="s">
        <v>3679</v>
      </c>
      <c r="G4887" s="113"/>
      <c r="H4887" s="90"/>
      <c r="I4887" s="110"/>
      <c r="J4887" s="110">
        <v>38.299999999999997</v>
      </c>
      <c r="K4887" s="110">
        <v>-8.5</v>
      </c>
      <c r="L4887" s="110">
        <v>-10.62</v>
      </c>
      <c r="M4887" s="244"/>
      <c r="N4887" s="113"/>
    </row>
    <row r="4888" spans="1:14" s="117" customFormat="1">
      <c r="A4888" s="227"/>
      <c r="B4888" s="113"/>
      <c r="C4888" s="113"/>
      <c r="D4888" s="149">
        <v>568.38118179999981</v>
      </c>
      <c r="E4888" s="110"/>
      <c r="F4888" s="113" t="s">
        <v>3679</v>
      </c>
      <c r="G4888" s="113"/>
      <c r="H4888" s="90"/>
      <c r="I4888" s="110"/>
      <c r="J4888" s="110">
        <v>40.799999999999997</v>
      </c>
      <c r="K4888" s="110">
        <v>-8.3800000000000008</v>
      </c>
      <c r="L4888" s="110">
        <v>-10.89</v>
      </c>
      <c r="M4888" s="244"/>
      <c r="N4888" s="113"/>
    </row>
    <row r="4889" spans="1:14" s="117" customFormat="1">
      <c r="A4889" s="227"/>
      <c r="B4889" s="113"/>
      <c r="C4889" s="113"/>
      <c r="D4889" s="149">
        <v>568.3422615999998</v>
      </c>
      <c r="E4889" s="110"/>
      <c r="F4889" s="113" t="s">
        <v>3679</v>
      </c>
      <c r="G4889" s="113"/>
      <c r="H4889" s="90"/>
      <c r="I4889" s="110"/>
      <c r="J4889" s="110">
        <v>41.9</v>
      </c>
      <c r="K4889" s="110">
        <v>-7.81</v>
      </c>
      <c r="L4889" s="110">
        <v>-11.21</v>
      </c>
      <c r="M4889" s="244"/>
      <c r="N4889" s="113"/>
    </row>
    <row r="4890" spans="1:14" s="117" customFormat="1">
      <c r="A4890" s="227"/>
      <c r="B4890" s="113"/>
      <c r="C4890" s="113"/>
      <c r="D4890" s="149">
        <v>568.31395599999985</v>
      </c>
      <c r="E4890" s="110"/>
      <c r="F4890" s="113" t="s">
        <v>3679</v>
      </c>
      <c r="G4890" s="113"/>
      <c r="H4890" s="90"/>
      <c r="I4890" s="110"/>
      <c r="J4890" s="110">
        <v>42.7</v>
      </c>
      <c r="K4890" s="110">
        <v>-8.5399999999999991</v>
      </c>
      <c r="L4890" s="110">
        <v>-10.35</v>
      </c>
      <c r="M4890" s="244"/>
      <c r="N4890" s="113"/>
    </row>
    <row r="4891" spans="1:14" s="117" customFormat="1">
      <c r="A4891" s="227"/>
      <c r="B4891" s="113"/>
      <c r="C4891" s="113"/>
      <c r="D4891" s="149">
        <v>568.30687959999989</v>
      </c>
      <c r="E4891" s="110"/>
      <c r="F4891" s="113" t="s">
        <v>3679</v>
      </c>
      <c r="G4891" s="113"/>
      <c r="H4891" s="90"/>
      <c r="I4891" s="110"/>
      <c r="J4891" s="110">
        <v>42.9</v>
      </c>
      <c r="K4891" s="110">
        <v>-8.59</v>
      </c>
      <c r="L4891" s="110">
        <v>-10.55</v>
      </c>
      <c r="M4891" s="244"/>
      <c r="N4891" s="113"/>
    </row>
    <row r="4892" spans="1:14" s="117" customFormat="1">
      <c r="A4892" s="227"/>
      <c r="B4892" s="113"/>
      <c r="C4892" s="113"/>
      <c r="D4892" s="149">
        <v>568.22550099999989</v>
      </c>
      <c r="E4892" s="110"/>
      <c r="F4892" s="113" t="s">
        <v>3679</v>
      </c>
      <c r="G4892" s="113"/>
      <c r="H4892" s="90"/>
      <c r="I4892" s="110"/>
      <c r="J4892" s="110">
        <v>45.2</v>
      </c>
      <c r="K4892" s="110">
        <v>-8.23</v>
      </c>
      <c r="L4892" s="110">
        <v>-10.74</v>
      </c>
      <c r="M4892" s="244"/>
      <c r="N4892" s="113"/>
    </row>
    <row r="4893" spans="1:14" s="117" customFormat="1">
      <c r="A4893" s="227"/>
      <c r="B4893" s="113"/>
      <c r="C4893" s="113"/>
      <c r="D4893" s="149">
        <v>568.19365719999985</v>
      </c>
      <c r="E4893" s="110"/>
      <c r="F4893" s="113" t="s">
        <v>3679</v>
      </c>
      <c r="G4893" s="113"/>
      <c r="H4893" s="90"/>
      <c r="I4893" s="110"/>
      <c r="J4893" s="110">
        <v>46.1</v>
      </c>
      <c r="K4893" s="110">
        <v>-8.36</v>
      </c>
      <c r="L4893" s="110">
        <v>-10.39</v>
      </c>
      <c r="M4893" s="244"/>
      <c r="N4893" s="113"/>
    </row>
    <row r="4894" spans="1:14" s="117" customFormat="1">
      <c r="A4894" s="227"/>
      <c r="B4894" s="113"/>
      <c r="C4894" s="113"/>
      <c r="D4894" s="149">
        <v>568.16535159999989</v>
      </c>
      <c r="E4894" s="110"/>
      <c r="F4894" s="113" t="s">
        <v>3679</v>
      </c>
      <c r="G4894" s="113"/>
      <c r="H4894" s="90"/>
      <c r="I4894" s="110"/>
      <c r="J4894" s="110">
        <v>46.9</v>
      </c>
      <c r="K4894" s="110">
        <v>-8.1199999999999992</v>
      </c>
      <c r="L4894" s="110">
        <v>-10.52</v>
      </c>
      <c r="M4894" s="244"/>
      <c r="N4894" s="113"/>
    </row>
    <row r="4895" spans="1:14" s="117" customFormat="1">
      <c r="A4895" s="227"/>
      <c r="B4895" s="113"/>
      <c r="C4895" s="113"/>
      <c r="D4895" s="149">
        <v>568.1441223999999</v>
      </c>
      <c r="E4895" s="110"/>
      <c r="F4895" s="113" t="s">
        <v>3679</v>
      </c>
      <c r="G4895" s="113"/>
      <c r="H4895" s="90"/>
      <c r="I4895" s="110"/>
      <c r="J4895" s="110">
        <v>47.5</v>
      </c>
      <c r="K4895" s="110">
        <v>-7.96</v>
      </c>
      <c r="L4895" s="110">
        <v>-9.77</v>
      </c>
      <c r="M4895" s="244"/>
      <c r="N4895" s="113"/>
    </row>
    <row r="4896" spans="1:14" s="117" customFormat="1">
      <c r="A4896" s="227"/>
      <c r="B4896" s="113"/>
      <c r="C4896" s="113"/>
      <c r="D4896" s="149">
        <v>568.12996959999987</v>
      </c>
      <c r="E4896" s="110"/>
      <c r="F4896" s="113" t="s">
        <v>3679</v>
      </c>
      <c r="G4896" s="113"/>
      <c r="H4896" s="90"/>
      <c r="I4896" s="110"/>
      <c r="J4896" s="110">
        <v>47.9</v>
      </c>
      <c r="K4896" s="110">
        <v>-7.85</v>
      </c>
      <c r="L4896" s="110">
        <v>-9.69</v>
      </c>
      <c r="M4896" s="244"/>
      <c r="N4896" s="113"/>
    </row>
    <row r="4897" spans="1:14" s="117" customFormat="1">
      <c r="A4897" s="227"/>
      <c r="B4897" s="113"/>
      <c r="C4897" s="113"/>
      <c r="D4897" s="149">
        <v>568.09812579999982</v>
      </c>
      <c r="E4897" s="110"/>
      <c r="F4897" s="113" t="s">
        <v>3679</v>
      </c>
      <c r="G4897" s="113"/>
      <c r="H4897" s="90"/>
      <c r="I4897" s="110"/>
      <c r="J4897" s="110">
        <v>48.8</v>
      </c>
      <c r="K4897" s="110">
        <v>-7.9</v>
      </c>
      <c r="L4897" s="110">
        <v>-9.27</v>
      </c>
      <c r="M4897" s="244"/>
      <c r="N4897" s="113"/>
    </row>
    <row r="4898" spans="1:14" s="117" customFormat="1">
      <c r="A4898" s="227"/>
      <c r="B4898" s="113"/>
      <c r="C4898" s="113"/>
      <c r="D4898" s="149">
        <v>568.06982019999987</v>
      </c>
      <c r="E4898" s="110"/>
      <c r="F4898" s="113" t="s">
        <v>3679</v>
      </c>
      <c r="G4898" s="113"/>
      <c r="H4898" s="90"/>
      <c r="I4898" s="110"/>
      <c r="J4898" s="110">
        <v>49.6</v>
      </c>
      <c r="K4898" s="110">
        <v>-7.95</v>
      </c>
      <c r="L4898" s="110">
        <v>-9.5399999999999991</v>
      </c>
      <c r="M4898" s="244"/>
      <c r="N4898" s="113"/>
    </row>
    <row r="4899" spans="1:14" s="117" customFormat="1">
      <c r="A4899" s="227"/>
      <c r="B4899" s="113"/>
      <c r="C4899" s="113"/>
      <c r="D4899" s="149">
        <v>568.05212919999985</v>
      </c>
      <c r="E4899" s="110"/>
      <c r="F4899" s="113" t="s">
        <v>3679</v>
      </c>
      <c r="G4899" s="113"/>
      <c r="H4899" s="90"/>
      <c r="I4899" s="110"/>
      <c r="J4899" s="110">
        <v>50.1</v>
      </c>
      <c r="K4899" s="110">
        <v>-8.18</v>
      </c>
      <c r="L4899" s="110">
        <v>-9.48</v>
      </c>
      <c r="M4899" s="244"/>
      <c r="N4899" s="113"/>
    </row>
    <row r="4900" spans="1:14" s="117" customFormat="1">
      <c r="A4900" s="227"/>
      <c r="B4900" s="113"/>
      <c r="C4900" s="113"/>
      <c r="D4900" s="149">
        <v>567.90706299999988</v>
      </c>
      <c r="E4900" s="110"/>
      <c r="F4900" s="113" t="s">
        <v>3679</v>
      </c>
      <c r="G4900" s="113"/>
      <c r="H4900" s="90"/>
      <c r="I4900" s="110"/>
      <c r="J4900" s="110">
        <v>54.2</v>
      </c>
      <c r="K4900" s="110">
        <v>-7.48</v>
      </c>
      <c r="L4900" s="110">
        <v>-10.55</v>
      </c>
      <c r="M4900" s="244"/>
      <c r="N4900" s="113"/>
    </row>
    <row r="4901" spans="1:14" s="117" customFormat="1">
      <c r="A4901" s="227"/>
      <c r="B4901" s="113"/>
      <c r="C4901" s="113"/>
      <c r="D4901" s="149">
        <v>567.76907319999987</v>
      </c>
      <c r="E4901" s="110"/>
      <c r="F4901" s="113" t="s">
        <v>3679</v>
      </c>
      <c r="G4901" s="113"/>
      <c r="H4901" s="90"/>
      <c r="I4901" s="110"/>
      <c r="J4901" s="110">
        <v>58.1</v>
      </c>
      <c r="K4901" s="110">
        <v>-7.86</v>
      </c>
      <c r="L4901" s="110">
        <v>-8.9600000000000009</v>
      </c>
      <c r="M4901" s="244"/>
      <c r="N4901" s="113"/>
    </row>
    <row r="4902" spans="1:14" s="117" customFormat="1">
      <c r="A4902" s="227"/>
      <c r="B4902" s="113"/>
      <c r="C4902" s="113"/>
      <c r="D4902" s="149">
        <v>567.73015299999986</v>
      </c>
      <c r="E4902" s="110"/>
      <c r="F4902" s="113" t="s">
        <v>3679</v>
      </c>
      <c r="G4902" s="113"/>
      <c r="H4902" s="90"/>
      <c r="I4902" s="110"/>
      <c r="J4902" s="110">
        <v>59.2</v>
      </c>
      <c r="K4902" s="110">
        <v>-7.9</v>
      </c>
      <c r="L4902" s="110">
        <v>-9.16</v>
      </c>
      <c r="M4902" s="244"/>
      <c r="N4902" s="113"/>
    </row>
    <row r="4903" spans="1:14" s="117" customFormat="1">
      <c r="A4903" s="227"/>
      <c r="B4903" s="113"/>
      <c r="C4903" s="113"/>
      <c r="D4903" s="149">
        <v>567.67000359999986</v>
      </c>
      <c r="E4903" s="110"/>
      <c r="F4903" s="113" t="s">
        <v>3679</v>
      </c>
      <c r="G4903" s="113"/>
      <c r="H4903" s="90"/>
      <c r="I4903" s="110"/>
      <c r="J4903" s="110">
        <v>60.9</v>
      </c>
      <c r="K4903" s="110">
        <v>-7.92</v>
      </c>
      <c r="L4903" s="110">
        <v>-9.27</v>
      </c>
      <c r="M4903" s="244"/>
      <c r="N4903" s="113"/>
    </row>
    <row r="4904" spans="1:14" s="117" customFormat="1">
      <c r="A4904" s="227"/>
      <c r="B4904" s="113"/>
      <c r="C4904" s="113"/>
      <c r="D4904" s="149">
        <v>567.31972179999991</v>
      </c>
      <c r="E4904" s="110"/>
      <c r="F4904" s="113" t="s">
        <v>3679</v>
      </c>
      <c r="G4904" s="113"/>
      <c r="H4904" s="90"/>
      <c r="I4904" s="110"/>
      <c r="J4904" s="110">
        <v>70.8</v>
      </c>
      <c r="K4904" s="110">
        <v>-7.71</v>
      </c>
      <c r="L4904" s="110">
        <v>-10.210000000000001</v>
      </c>
      <c r="M4904" s="244"/>
      <c r="N4904" s="113"/>
    </row>
    <row r="4905" spans="1:14" s="117" customFormat="1">
      <c r="A4905" s="227"/>
      <c r="B4905" s="113"/>
      <c r="C4905" s="113"/>
      <c r="D4905" s="149">
        <v>567.2808015999999</v>
      </c>
      <c r="E4905" s="110"/>
      <c r="F4905" s="113" t="s">
        <v>3679</v>
      </c>
      <c r="G4905" s="113"/>
      <c r="H4905" s="90"/>
      <c r="I4905" s="110"/>
      <c r="J4905" s="110">
        <v>71.900000000000006</v>
      </c>
      <c r="K4905" s="110">
        <v>-7.96</v>
      </c>
      <c r="L4905" s="110">
        <v>-9.35</v>
      </c>
      <c r="M4905" s="244"/>
      <c r="N4905" s="113"/>
    </row>
    <row r="4906" spans="1:14" s="117" customFormat="1">
      <c r="A4906" s="227"/>
      <c r="B4906" s="113"/>
      <c r="C4906" s="113"/>
      <c r="D4906" s="149">
        <v>567.22772859999986</v>
      </c>
      <c r="E4906" s="110"/>
      <c r="F4906" s="113" t="s">
        <v>3679</v>
      </c>
      <c r="G4906" s="113"/>
      <c r="H4906" s="90"/>
      <c r="I4906" s="110"/>
      <c r="J4906" s="110">
        <v>73.400000000000006</v>
      </c>
      <c r="K4906" s="110">
        <v>-8.15</v>
      </c>
      <c r="L4906" s="110">
        <v>-9.1199999999999992</v>
      </c>
      <c r="M4906" s="244"/>
      <c r="N4906" s="113"/>
    </row>
    <row r="4907" spans="1:14" s="117" customFormat="1">
      <c r="A4907" s="227"/>
      <c r="B4907" s="113"/>
      <c r="C4907" s="113"/>
      <c r="D4907" s="149">
        <v>567.18880839999986</v>
      </c>
      <c r="E4907" s="110"/>
      <c r="F4907" s="113" t="s">
        <v>3679</v>
      </c>
      <c r="G4907" s="113"/>
      <c r="H4907" s="90"/>
      <c r="I4907" s="110"/>
      <c r="J4907" s="110">
        <v>74.5</v>
      </c>
      <c r="K4907" s="110">
        <v>-8.14</v>
      </c>
      <c r="L4907" s="110">
        <v>-9.08</v>
      </c>
      <c r="M4907" s="244"/>
      <c r="N4907" s="113"/>
    </row>
    <row r="4908" spans="1:14" s="117" customFormat="1">
      <c r="A4908" s="227"/>
      <c r="B4908" s="113"/>
      <c r="C4908" s="113"/>
      <c r="D4908" s="149">
        <v>567.06850959999986</v>
      </c>
      <c r="E4908" s="110"/>
      <c r="F4908" s="113" t="s">
        <v>3679</v>
      </c>
      <c r="G4908" s="113"/>
      <c r="H4908" s="90"/>
      <c r="I4908" s="110"/>
      <c r="J4908" s="110">
        <v>77.900000000000006</v>
      </c>
      <c r="K4908" s="110">
        <v>-8.1300000000000008</v>
      </c>
      <c r="L4908" s="110">
        <v>-9.19</v>
      </c>
      <c r="M4908" s="244"/>
      <c r="N4908" s="113"/>
    </row>
    <row r="4909" spans="1:14" s="117" customFormat="1">
      <c r="A4909" s="227"/>
      <c r="B4909" s="113"/>
      <c r="C4909" s="113"/>
      <c r="D4909" s="149">
        <v>567.04374219999988</v>
      </c>
      <c r="E4909" s="110"/>
      <c r="F4909" s="113" t="s">
        <v>3679</v>
      </c>
      <c r="G4909" s="113"/>
      <c r="H4909" s="90"/>
      <c r="I4909" s="110"/>
      <c r="J4909" s="110">
        <v>78.599999999999994</v>
      </c>
      <c r="K4909" s="110">
        <v>-7.85</v>
      </c>
      <c r="L4909" s="110">
        <v>-8.9600000000000009</v>
      </c>
      <c r="M4909" s="244"/>
      <c r="N4909" s="113"/>
    </row>
    <row r="4910" spans="1:14" s="117" customFormat="1">
      <c r="A4910" s="227"/>
      <c r="B4910" s="113"/>
      <c r="C4910" s="113"/>
      <c r="D4910" s="149">
        <v>567.00482199999988</v>
      </c>
      <c r="E4910" s="110"/>
      <c r="F4910" s="113" t="s">
        <v>3679</v>
      </c>
      <c r="G4910" s="113"/>
      <c r="H4910" s="90"/>
      <c r="I4910" s="110"/>
      <c r="J4910" s="110">
        <v>79.7</v>
      </c>
      <c r="K4910" s="110">
        <v>-7.73</v>
      </c>
      <c r="L4910" s="110">
        <v>-8.91</v>
      </c>
      <c r="M4910" s="244"/>
      <c r="N4910" s="113"/>
    </row>
    <row r="4911" spans="1:14" s="117" customFormat="1">
      <c r="A4911" s="227"/>
      <c r="B4911" s="113"/>
      <c r="C4911" s="113"/>
      <c r="D4911" s="149">
        <v>566.96236359999989</v>
      </c>
      <c r="E4911" s="110"/>
      <c r="F4911" s="113" t="s">
        <v>3679</v>
      </c>
      <c r="G4911" s="113"/>
      <c r="H4911" s="90"/>
      <c r="I4911" s="110"/>
      <c r="J4911" s="110">
        <v>80.900000000000006</v>
      </c>
      <c r="K4911" s="110">
        <v>-7.77</v>
      </c>
      <c r="L4911" s="110">
        <v>-9.14</v>
      </c>
      <c r="M4911" s="244"/>
      <c r="N4911" s="113"/>
    </row>
    <row r="4912" spans="1:14" s="117" customFormat="1">
      <c r="A4912" s="227"/>
      <c r="B4912" s="113"/>
      <c r="C4912" s="113"/>
      <c r="D4912" s="149">
        <v>566.91282879999994</v>
      </c>
      <c r="E4912" s="110"/>
      <c r="F4912" s="113" t="s">
        <v>3679</v>
      </c>
      <c r="G4912" s="113"/>
      <c r="H4912" s="90"/>
      <c r="I4912" s="110"/>
      <c r="J4912" s="110">
        <v>82.3</v>
      </c>
      <c r="K4912" s="110">
        <v>-7.54</v>
      </c>
      <c r="L4912" s="110">
        <v>-8.6999999999999993</v>
      </c>
      <c r="M4912" s="244"/>
      <c r="N4912" s="113"/>
    </row>
    <row r="4913" spans="1:14" s="117" customFormat="1">
      <c r="A4913" s="227"/>
      <c r="B4913" s="113"/>
      <c r="C4913" s="113"/>
      <c r="D4913" s="149">
        <v>566.8809849999999</v>
      </c>
      <c r="E4913" s="110"/>
      <c r="F4913" s="113" t="s">
        <v>3679</v>
      </c>
      <c r="G4913" s="113"/>
      <c r="H4913" s="90"/>
      <c r="I4913" s="110"/>
      <c r="J4913" s="110">
        <v>83.2</v>
      </c>
      <c r="K4913" s="110">
        <v>-7.56</v>
      </c>
      <c r="L4913" s="110">
        <v>-8.81</v>
      </c>
      <c r="M4913" s="244"/>
      <c r="N4913" s="113"/>
    </row>
    <row r="4914" spans="1:14" s="117" customFormat="1">
      <c r="A4914" s="227"/>
      <c r="B4914" s="113"/>
      <c r="C4914" s="113"/>
      <c r="D4914" s="149">
        <v>566.85621759999992</v>
      </c>
      <c r="E4914" s="110"/>
      <c r="F4914" s="113" t="s">
        <v>3679</v>
      </c>
      <c r="G4914" s="113"/>
      <c r="H4914" s="90"/>
      <c r="I4914" s="110"/>
      <c r="J4914" s="110">
        <v>83.9</v>
      </c>
      <c r="K4914" s="110">
        <v>-7.64</v>
      </c>
      <c r="L4914" s="110">
        <v>-8.74</v>
      </c>
      <c r="M4914" s="244"/>
      <c r="N4914" s="113"/>
    </row>
    <row r="4915" spans="1:14" s="117" customFormat="1">
      <c r="A4915" s="227"/>
      <c r="B4915" s="113"/>
      <c r="C4915" s="113"/>
      <c r="D4915" s="149">
        <v>566.82437379999988</v>
      </c>
      <c r="E4915" s="110"/>
      <c r="F4915" s="113" t="s">
        <v>3679</v>
      </c>
      <c r="G4915" s="113"/>
      <c r="H4915" s="90"/>
      <c r="I4915" s="110"/>
      <c r="J4915" s="110">
        <v>84.8</v>
      </c>
      <c r="K4915" s="110">
        <v>-7.65</v>
      </c>
      <c r="L4915" s="110">
        <v>-8.3800000000000008</v>
      </c>
      <c r="M4915" s="244"/>
      <c r="N4915" s="113"/>
    </row>
    <row r="4916" spans="1:14" s="117" customFormat="1">
      <c r="A4916" s="227"/>
      <c r="B4916" s="113"/>
      <c r="C4916" s="113"/>
      <c r="D4916" s="149">
        <v>566.7606861999999</v>
      </c>
      <c r="E4916" s="110"/>
      <c r="F4916" s="113" t="s">
        <v>3679</v>
      </c>
      <c r="G4916" s="113"/>
      <c r="H4916" s="90"/>
      <c r="I4916" s="110"/>
      <c r="J4916" s="110">
        <v>86.6</v>
      </c>
      <c r="K4916" s="110">
        <v>-7.61</v>
      </c>
      <c r="L4916" s="110">
        <v>-8.42</v>
      </c>
      <c r="M4916" s="244"/>
      <c r="N4916" s="113"/>
    </row>
    <row r="4917" spans="1:14" s="117" customFormat="1">
      <c r="A4917" s="227"/>
      <c r="B4917" s="113"/>
      <c r="C4917" s="113"/>
      <c r="D4917" s="149">
        <v>566.7394569999999</v>
      </c>
      <c r="E4917" s="110"/>
      <c r="F4917" s="113" t="s">
        <v>3679</v>
      </c>
      <c r="G4917" s="113"/>
      <c r="H4917" s="90"/>
      <c r="I4917" s="110"/>
      <c r="J4917" s="110">
        <v>87.2</v>
      </c>
      <c r="K4917" s="110">
        <v>-7.76</v>
      </c>
      <c r="L4917" s="110">
        <v>-8.5399999999999991</v>
      </c>
      <c r="M4917" s="244"/>
      <c r="N4917" s="113"/>
    </row>
    <row r="4918" spans="1:14" s="117" customFormat="1">
      <c r="A4918" s="227"/>
      <c r="B4918" s="113"/>
      <c r="C4918" s="113"/>
      <c r="D4918" s="149">
        <v>566.65454019999993</v>
      </c>
      <c r="E4918" s="110"/>
      <c r="F4918" s="113" t="s">
        <v>3679</v>
      </c>
      <c r="G4918" s="113"/>
      <c r="H4918" s="90"/>
      <c r="I4918" s="110"/>
      <c r="J4918" s="110">
        <v>89.6</v>
      </c>
      <c r="K4918" s="110">
        <v>-7.37</v>
      </c>
      <c r="L4918" s="110">
        <v>-10.06</v>
      </c>
      <c r="M4918" s="244"/>
      <c r="N4918" s="113"/>
    </row>
    <row r="4919" spans="1:14" s="117" customFormat="1">
      <c r="A4919" s="227"/>
      <c r="B4919" s="113"/>
      <c r="C4919" s="113"/>
      <c r="D4919" s="149">
        <v>566.63331099999994</v>
      </c>
      <c r="E4919" s="110"/>
      <c r="F4919" s="113" t="s">
        <v>3679</v>
      </c>
      <c r="G4919" s="113"/>
      <c r="H4919" s="90"/>
      <c r="I4919" s="110"/>
      <c r="J4919" s="110">
        <v>90.2</v>
      </c>
      <c r="K4919" s="110">
        <v>-7.54</v>
      </c>
      <c r="L4919" s="110">
        <v>-8.77</v>
      </c>
      <c r="M4919" s="244"/>
      <c r="N4919" s="113"/>
    </row>
    <row r="4920" spans="1:14" s="117" customFormat="1">
      <c r="A4920" s="227"/>
      <c r="B4920" s="113"/>
      <c r="C4920" s="113"/>
      <c r="D4920" s="149">
        <v>566.59792899999991</v>
      </c>
      <c r="E4920" s="110"/>
      <c r="F4920" s="113" t="s">
        <v>3679</v>
      </c>
      <c r="G4920" s="113"/>
      <c r="H4920" s="90"/>
      <c r="I4920" s="110"/>
      <c r="J4920" s="110">
        <v>91.2</v>
      </c>
      <c r="K4920" s="110">
        <v>-7.61</v>
      </c>
      <c r="L4920" s="110">
        <v>-8.7100000000000009</v>
      </c>
      <c r="M4920" s="244"/>
      <c r="N4920" s="113"/>
    </row>
    <row r="4921" spans="1:14" s="117" customFormat="1">
      <c r="A4921" s="227"/>
      <c r="B4921" s="113"/>
      <c r="C4921" s="113"/>
      <c r="D4921" s="149">
        <v>566.56608519999986</v>
      </c>
      <c r="E4921" s="110"/>
      <c r="F4921" s="113" t="s">
        <v>3679</v>
      </c>
      <c r="G4921" s="113"/>
      <c r="H4921" s="90"/>
      <c r="I4921" s="110"/>
      <c r="J4921" s="110">
        <v>92.1</v>
      </c>
      <c r="K4921" s="110">
        <v>-7.45</v>
      </c>
      <c r="L4921" s="110">
        <v>-8.51</v>
      </c>
      <c r="M4921" s="244"/>
      <c r="N4921" s="113"/>
    </row>
    <row r="4922" spans="1:14" s="117" customFormat="1">
      <c r="A4922" s="227"/>
      <c r="B4922" s="113"/>
      <c r="C4922" s="113"/>
      <c r="D4922" s="149">
        <v>566.53424139999981</v>
      </c>
      <c r="E4922" s="110"/>
      <c r="F4922" s="113" t="s">
        <v>3679</v>
      </c>
      <c r="G4922" s="113"/>
      <c r="H4922" s="90"/>
      <c r="I4922" s="110"/>
      <c r="J4922" s="110">
        <v>93</v>
      </c>
      <c r="K4922" s="110">
        <v>-7.47</v>
      </c>
      <c r="L4922" s="110">
        <v>-8.77</v>
      </c>
      <c r="M4922" s="244"/>
      <c r="N4922" s="113"/>
    </row>
    <row r="4923" spans="1:14" s="117" customFormat="1">
      <c r="A4923" s="227"/>
      <c r="B4923" s="113"/>
      <c r="C4923" s="113"/>
      <c r="D4923" s="149">
        <v>566.49532119999981</v>
      </c>
      <c r="E4923" s="110"/>
      <c r="F4923" s="113" t="s">
        <v>3679</v>
      </c>
      <c r="G4923" s="113"/>
      <c r="H4923" s="90"/>
      <c r="I4923" s="110"/>
      <c r="J4923" s="110">
        <v>94.1</v>
      </c>
      <c r="K4923" s="110">
        <v>-7.52</v>
      </c>
      <c r="L4923" s="110">
        <v>-8.4700000000000006</v>
      </c>
      <c r="M4923" s="244"/>
      <c r="N4923" s="113"/>
    </row>
    <row r="4924" spans="1:14" s="117" customFormat="1">
      <c r="A4924" s="227"/>
      <c r="B4924" s="113"/>
      <c r="C4924" s="113"/>
      <c r="D4924" s="149">
        <v>566.49178299999983</v>
      </c>
      <c r="E4924" s="110"/>
      <c r="F4924" s="113" t="s">
        <v>3679</v>
      </c>
      <c r="G4924" s="113"/>
      <c r="H4924" s="90"/>
      <c r="I4924" s="110"/>
      <c r="J4924" s="110">
        <v>94.2</v>
      </c>
      <c r="K4924" s="110">
        <v>-5.78</v>
      </c>
      <c r="L4924" s="110">
        <v>-13.74</v>
      </c>
      <c r="M4924" s="244"/>
      <c r="N4924" s="113"/>
    </row>
    <row r="4925" spans="1:14" s="117" customFormat="1">
      <c r="A4925" s="227"/>
      <c r="B4925" s="113"/>
      <c r="C4925" s="113"/>
      <c r="D4925" s="149">
        <v>566.40686619999985</v>
      </c>
      <c r="E4925" s="110"/>
      <c r="F4925" s="113" t="s">
        <v>3679</v>
      </c>
      <c r="G4925" s="113"/>
      <c r="H4925" s="90"/>
      <c r="I4925" s="110"/>
      <c r="J4925" s="110">
        <v>96.6</v>
      </c>
      <c r="K4925" s="110">
        <v>-7.35</v>
      </c>
      <c r="L4925" s="110">
        <v>-9.83</v>
      </c>
      <c r="M4925" s="244"/>
      <c r="N4925" s="113"/>
    </row>
    <row r="4926" spans="1:14" s="117" customFormat="1">
      <c r="A4926" s="227"/>
      <c r="B4926" s="113"/>
      <c r="C4926" s="113"/>
      <c r="D4926" s="149">
        <v>566.36086959999989</v>
      </c>
      <c r="E4926" s="110"/>
      <c r="F4926" s="113" t="s">
        <v>3679</v>
      </c>
      <c r="G4926" s="113"/>
      <c r="H4926" s="90"/>
      <c r="I4926" s="110"/>
      <c r="J4926" s="110">
        <v>97.9</v>
      </c>
      <c r="K4926" s="110">
        <v>-7.34</v>
      </c>
      <c r="L4926" s="110">
        <v>-9.24</v>
      </c>
      <c r="M4926" s="244"/>
      <c r="N4926" s="113"/>
    </row>
    <row r="4927" spans="1:14" s="117" customFormat="1">
      <c r="A4927" s="227"/>
      <c r="B4927" s="113"/>
      <c r="C4927" s="113"/>
      <c r="D4927" s="149">
        <v>566.32902579999984</v>
      </c>
      <c r="E4927" s="110"/>
      <c r="F4927" s="113" t="s">
        <v>3679</v>
      </c>
      <c r="G4927" s="113"/>
      <c r="H4927" s="90"/>
      <c r="I4927" s="110"/>
      <c r="J4927" s="110">
        <v>98.8</v>
      </c>
      <c r="K4927" s="110">
        <v>-7.34</v>
      </c>
      <c r="L4927" s="110">
        <v>-8.7899999999999991</v>
      </c>
      <c r="M4927" s="244"/>
      <c r="N4927" s="113"/>
    </row>
    <row r="4928" spans="1:14" s="117" customFormat="1">
      <c r="A4928" s="227"/>
      <c r="B4928" s="113"/>
      <c r="C4928" s="113"/>
      <c r="D4928" s="149">
        <v>566.29718199999979</v>
      </c>
      <c r="E4928" s="110"/>
      <c r="F4928" s="113" t="s">
        <v>3679</v>
      </c>
      <c r="G4928" s="113"/>
      <c r="H4928" s="90"/>
      <c r="I4928" s="110"/>
      <c r="J4928" s="110">
        <v>99.7</v>
      </c>
      <c r="K4928" s="110">
        <v>-7.37</v>
      </c>
      <c r="L4928" s="110">
        <v>-8.7200000000000006</v>
      </c>
      <c r="M4928" s="244"/>
      <c r="N4928" s="113"/>
    </row>
    <row r="4929" spans="1:14" s="117" customFormat="1">
      <c r="A4929" s="227"/>
      <c r="B4929" s="113"/>
      <c r="C4929" s="113"/>
      <c r="D4929" s="149">
        <v>566.27241459999982</v>
      </c>
      <c r="E4929" s="110"/>
      <c r="F4929" s="113" t="s">
        <v>3679</v>
      </c>
      <c r="G4929" s="113"/>
      <c r="H4929" s="90"/>
      <c r="I4929" s="110"/>
      <c r="J4929" s="110">
        <v>100.4</v>
      </c>
      <c r="K4929" s="110">
        <v>-7.3</v>
      </c>
      <c r="L4929" s="110">
        <v>-9.16</v>
      </c>
      <c r="M4929" s="244"/>
      <c r="N4929" s="113"/>
    </row>
    <row r="4930" spans="1:14" s="117" customFormat="1">
      <c r="A4930" s="227"/>
      <c r="B4930" s="113"/>
      <c r="C4930" s="113"/>
      <c r="D4930" s="149">
        <v>566.23349439999981</v>
      </c>
      <c r="E4930" s="110"/>
      <c r="F4930" s="113" t="s">
        <v>3679</v>
      </c>
      <c r="G4930" s="113"/>
      <c r="H4930" s="90"/>
      <c r="I4930" s="110"/>
      <c r="J4930" s="110">
        <v>101.5</v>
      </c>
      <c r="K4930" s="110">
        <v>-7.23</v>
      </c>
      <c r="L4930" s="110">
        <v>-8.99</v>
      </c>
      <c r="M4930" s="244"/>
      <c r="N4930" s="113"/>
    </row>
    <row r="4931" spans="1:14" s="117" customFormat="1">
      <c r="A4931" s="227"/>
      <c r="B4931" s="113"/>
      <c r="C4931" s="113"/>
      <c r="D4931" s="149">
        <v>566.20518879999986</v>
      </c>
      <c r="E4931" s="110"/>
      <c r="F4931" s="113" t="s">
        <v>3679</v>
      </c>
      <c r="G4931" s="113"/>
      <c r="H4931" s="90"/>
      <c r="I4931" s="110"/>
      <c r="J4931" s="110">
        <v>102.3</v>
      </c>
      <c r="K4931" s="110">
        <v>-7.36</v>
      </c>
      <c r="L4931" s="110">
        <v>-8.58</v>
      </c>
      <c r="M4931" s="244"/>
      <c r="N4931" s="113"/>
    </row>
    <row r="4932" spans="1:14" s="117" customFormat="1">
      <c r="A4932" s="227"/>
      <c r="B4932" s="113"/>
      <c r="C4932" s="113"/>
      <c r="D4932" s="149">
        <v>566.17688319999991</v>
      </c>
      <c r="E4932" s="110"/>
      <c r="F4932" s="113" t="s">
        <v>3679</v>
      </c>
      <c r="G4932" s="113"/>
      <c r="H4932" s="90"/>
      <c r="I4932" s="110"/>
      <c r="J4932" s="110">
        <v>103.1</v>
      </c>
      <c r="K4932" s="110">
        <v>-6.99</v>
      </c>
      <c r="L4932" s="110">
        <v>-8.86</v>
      </c>
      <c r="M4932" s="244"/>
      <c r="N4932" s="113"/>
    </row>
    <row r="4933" spans="1:14" s="117" customFormat="1">
      <c r="A4933" s="227"/>
      <c r="B4933" s="113"/>
      <c r="C4933" s="113"/>
      <c r="D4933" s="149">
        <v>566.13442479999992</v>
      </c>
      <c r="E4933" s="110"/>
      <c r="F4933" s="113" t="s">
        <v>3679</v>
      </c>
      <c r="G4933" s="113"/>
      <c r="H4933" s="90"/>
      <c r="I4933" s="110"/>
      <c r="J4933" s="110">
        <v>104.3</v>
      </c>
      <c r="K4933" s="110">
        <v>-7.12</v>
      </c>
      <c r="L4933" s="110">
        <v>-9.35</v>
      </c>
      <c r="M4933" s="244"/>
      <c r="N4933" s="113"/>
    </row>
    <row r="4934" spans="1:14" s="117" customFormat="1">
      <c r="A4934" s="227"/>
      <c r="B4934" s="113"/>
      <c r="C4934" s="113"/>
      <c r="D4934" s="149">
        <v>566.08842819999995</v>
      </c>
      <c r="E4934" s="110"/>
      <c r="F4934" s="113" t="s">
        <v>3679</v>
      </c>
      <c r="G4934" s="113"/>
      <c r="H4934" s="90"/>
      <c r="I4934" s="110"/>
      <c r="J4934" s="110">
        <v>105.6</v>
      </c>
      <c r="K4934" s="110">
        <v>-7.03</v>
      </c>
      <c r="L4934" s="110">
        <v>-9.33</v>
      </c>
      <c r="M4934" s="244"/>
      <c r="N4934" s="113"/>
    </row>
    <row r="4935" spans="1:14" s="117" customFormat="1">
      <c r="A4935" s="227"/>
      <c r="B4935" s="113"/>
      <c r="C4935" s="113"/>
      <c r="D4935" s="149">
        <v>566.05658439999991</v>
      </c>
      <c r="E4935" s="110"/>
      <c r="F4935" s="113" t="s">
        <v>3679</v>
      </c>
      <c r="G4935" s="113"/>
      <c r="H4935" s="90"/>
      <c r="I4935" s="110"/>
      <c r="J4935" s="110">
        <v>106.5</v>
      </c>
      <c r="K4935" s="110">
        <v>-6.78</v>
      </c>
      <c r="L4935" s="110">
        <v>-9.36</v>
      </c>
      <c r="M4935" s="244"/>
      <c r="N4935" s="113"/>
    </row>
    <row r="4936" spans="1:14" s="117" customFormat="1">
      <c r="A4936" s="227"/>
      <c r="B4936" s="113"/>
      <c r="C4936" s="113"/>
      <c r="D4936" s="149">
        <v>566.02474059999986</v>
      </c>
      <c r="E4936" s="110"/>
      <c r="F4936" s="113" t="s">
        <v>3679</v>
      </c>
      <c r="G4936" s="113"/>
      <c r="H4936" s="90"/>
      <c r="I4936" s="110"/>
      <c r="J4936" s="110">
        <v>107.4</v>
      </c>
      <c r="K4936" s="110">
        <v>-6.95</v>
      </c>
      <c r="L4936" s="110">
        <v>-8.2100000000000009</v>
      </c>
      <c r="M4936" s="244"/>
      <c r="N4936" s="113"/>
    </row>
    <row r="4937" spans="1:14" s="117" customFormat="1">
      <c r="A4937" s="227"/>
      <c r="B4937" s="113"/>
      <c r="C4937" s="113"/>
      <c r="D4937" s="149">
        <v>565.98935859999983</v>
      </c>
      <c r="E4937" s="110"/>
      <c r="F4937" s="113" t="s">
        <v>3679</v>
      </c>
      <c r="G4937" s="113"/>
      <c r="H4937" s="90"/>
      <c r="I4937" s="110"/>
      <c r="J4937" s="110">
        <v>108.4</v>
      </c>
      <c r="K4937" s="110">
        <v>-6.91</v>
      </c>
      <c r="L4937" s="110">
        <v>-10.43</v>
      </c>
      <c r="M4937" s="244"/>
      <c r="N4937" s="113"/>
    </row>
    <row r="4938" spans="1:14" s="117" customFormat="1">
      <c r="A4938" s="227"/>
      <c r="B4938" s="113"/>
      <c r="C4938" s="113"/>
      <c r="D4938" s="149">
        <v>565.95043839999983</v>
      </c>
      <c r="E4938" s="110"/>
      <c r="F4938" s="113" t="s">
        <v>3679</v>
      </c>
      <c r="G4938" s="113"/>
      <c r="H4938" s="90"/>
      <c r="I4938" s="110"/>
      <c r="J4938" s="110">
        <v>109.5</v>
      </c>
      <c r="K4938" s="110">
        <v>-6.47</v>
      </c>
      <c r="L4938" s="110">
        <v>-10.63</v>
      </c>
      <c r="M4938" s="244"/>
      <c r="N4938" s="113"/>
    </row>
    <row r="4939" spans="1:14" s="117" customFormat="1">
      <c r="A4939" s="227"/>
      <c r="B4939" s="113"/>
      <c r="C4939" s="113"/>
      <c r="D4939" s="149">
        <v>565.92920919999983</v>
      </c>
      <c r="E4939" s="110"/>
      <c r="F4939" s="113" t="s">
        <v>3679</v>
      </c>
      <c r="G4939" s="113"/>
      <c r="H4939" s="90"/>
      <c r="I4939" s="110"/>
      <c r="J4939" s="110">
        <v>110.1</v>
      </c>
      <c r="K4939" s="110">
        <v>-6.68</v>
      </c>
      <c r="L4939" s="110">
        <v>-10.029999999999999</v>
      </c>
      <c r="M4939" s="244"/>
      <c r="N4939" s="113"/>
    </row>
    <row r="4940" spans="1:14" s="117" customFormat="1">
      <c r="A4940" s="227"/>
      <c r="B4940" s="113"/>
      <c r="C4940" s="113"/>
      <c r="D4940" s="149">
        <v>565.87613619999979</v>
      </c>
      <c r="E4940" s="110"/>
      <c r="F4940" s="113" t="s">
        <v>3679</v>
      </c>
      <c r="G4940" s="113"/>
      <c r="H4940" s="90"/>
      <c r="I4940" s="110"/>
      <c r="J4940" s="110">
        <v>111.6</v>
      </c>
      <c r="K4940" s="110">
        <v>-6.99</v>
      </c>
      <c r="L4940" s="110">
        <v>-9.2200000000000006</v>
      </c>
      <c r="M4940" s="244"/>
      <c r="N4940" s="113"/>
    </row>
    <row r="4941" spans="1:14" s="117" customFormat="1">
      <c r="A4941" s="227"/>
      <c r="B4941" s="113"/>
      <c r="C4941" s="113"/>
      <c r="D4941" s="149">
        <v>565.8549069999998</v>
      </c>
      <c r="E4941" s="110"/>
      <c r="F4941" s="113" t="s">
        <v>3679</v>
      </c>
      <c r="G4941" s="113"/>
      <c r="H4941" s="90"/>
      <c r="I4941" s="110"/>
      <c r="J4941" s="110">
        <v>112.2</v>
      </c>
      <c r="K4941" s="110">
        <v>-6.94</v>
      </c>
      <c r="L4941" s="110">
        <v>-9.4</v>
      </c>
      <c r="M4941" s="244"/>
      <c r="N4941" s="113"/>
    </row>
    <row r="4942" spans="1:14" s="117" customFormat="1">
      <c r="A4942" s="227"/>
      <c r="B4942" s="113"/>
      <c r="C4942" s="113"/>
      <c r="D4942" s="149">
        <v>565.8336777999998</v>
      </c>
      <c r="E4942" s="110"/>
      <c r="F4942" s="113" t="s">
        <v>3679</v>
      </c>
      <c r="G4942" s="113"/>
      <c r="H4942" s="90"/>
      <c r="I4942" s="110"/>
      <c r="J4942" s="110">
        <v>112.8</v>
      </c>
      <c r="K4942" s="110">
        <v>-6.87</v>
      </c>
      <c r="L4942" s="110">
        <v>-9.1</v>
      </c>
      <c r="M4942" s="244"/>
      <c r="N4942" s="113"/>
    </row>
    <row r="4943" spans="1:14" s="117" customFormat="1">
      <c r="A4943" s="227"/>
      <c r="B4943" s="113"/>
      <c r="C4943" s="113"/>
      <c r="D4943" s="149">
        <v>565.80183399999976</v>
      </c>
      <c r="E4943" s="110"/>
      <c r="F4943" s="113" t="s">
        <v>3679</v>
      </c>
      <c r="G4943" s="113"/>
      <c r="H4943" s="90"/>
      <c r="I4943" s="110"/>
      <c r="J4943" s="110">
        <v>113.7</v>
      </c>
      <c r="K4943" s="110">
        <v>-5.01</v>
      </c>
      <c r="L4943" s="110">
        <v>-4.8600000000000003</v>
      </c>
      <c r="M4943" s="244"/>
      <c r="N4943" s="113"/>
    </row>
    <row r="4944" spans="1:14" s="117" customFormat="1">
      <c r="A4944" s="227"/>
      <c r="B4944" s="113"/>
      <c r="C4944" s="113"/>
      <c r="D4944" s="149">
        <v>565.76999019999971</v>
      </c>
      <c r="E4944" s="110"/>
      <c r="F4944" s="113" t="s">
        <v>3679</v>
      </c>
      <c r="G4944" s="113"/>
      <c r="H4944" s="90"/>
      <c r="I4944" s="110"/>
      <c r="J4944" s="110">
        <v>114.6</v>
      </c>
      <c r="K4944" s="110">
        <v>-5.27</v>
      </c>
      <c r="L4944" s="110">
        <v>-6.21</v>
      </c>
      <c r="M4944" s="245"/>
      <c r="N4944" s="113"/>
    </row>
    <row r="4945" spans="1:14" s="117" customFormat="1">
      <c r="A4945" s="227"/>
      <c r="B4945" s="113"/>
      <c r="C4945" s="113"/>
      <c r="D4945" s="132">
        <v>558.58000000000004</v>
      </c>
      <c r="E4945" s="41"/>
      <c r="F4945" s="133" t="s">
        <v>9</v>
      </c>
      <c r="G4945" s="133"/>
      <c r="H4945" s="134"/>
      <c r="I4945" s="151"/>
      <c r="J4945" s="151">
        <v>172.9</v>
      </c>
      <c r="K4945" s="151">
        <v>3.57</v>
      </c>
      <c r="L4945" s="151">
        <v>-7.35</v>
      </c>
      <c r="M4945" s="251">
        <v>2</v>
      </c>
      <c r="N4945" s="133"/>
    </row>
    <row r="4946" spans="1:14" s="117" customFormat="1">
      <c r="A4946" s="227"/>
      <c r="B4946" s="113"/>
      <c r="C4946" s="113"/>
      <c r="D4946" s="132">
        <v>558.54891800000007</v>
      </c>
      <c r="E4946" s="151"/>
      <c r="F4946" s="133" t="s">
        <v>9</v>
      </c>
      <c r="G4946" s="133"/>
      <c r="H4946" s="134"/>
      <c r="I4946" s="151"/>
      <c r="J4946" s="151">
        <v>173.3</v>
      </c>
      <c r="K4946" s="151">
        <v>3.33</v>
      </c>
      <c r="L4946" s="151">
        <v>-7.97</v>
      </c>
      <c r="M4946" s="251"/>
      <c r="N4946" s="133"/>
    </row>
    <row r="4947" spans="1:14" s="117" customFormat="1">
      <c r="A4947" s="227"/>
      <c r="B4947" s="113"/>
      <c r="C4947" s="113"/>
      <c r="D4947" s="132">
        <v>558.51006550000011</v>
      </c>
      <c r="E4947" s="151"/>
      <c r="F4947" s="133" t="s">
        <v>9</v>
      </c>
      <c r="G4947" s="133"/>
      <c r="H4947" s="134"/>
      <c r="I4947" s="151"/>
      <c r="J4947" s="151">
        <v>173.8</v>
      </c>
      <c r="K4947" s="151">
        <v>2.89</v>
      </c>
      <c r="L4947" s="151">
        <v>-8.6300000000000008</v>
      </c>
      <c r="M4947" s="251"/>
      <c r="N4947" s="133"/>
    </row>
    <row r="4948" spans="1:14" s="117" customFormat="1">
      <c r="A4948" s="227"/>
      <c r="B4948" s="113"/>
      <c r="C4948" s="113"/>
      <c r="D4948" s="132">
        <v>558.27695050000011</v>
      </c>
      <c r="E4948" s="151"/>
      <c r="F4948" s="133" t="s">
        <v>9</v>
      </c>
      <c r="G4948" s="133"/>
      <c r="H4948" s="134"/>
      <c r="I4948" s="151"/>
      <c r="J4948" s="151">
        <v>176.8</v>
      </c>
      <c r="K4948" s="151">
        <v>4.9800000000000004</v>
      </c>
      <c r="L4948" s="151">
        <v>-8.5500000000000007</v>
      </c>
      <c r="M4948" s="251"/>
      <c r="N4948" s="133"/>
    </row>
    <row r="4949" spans="1:14" s="117" customFormat="1">
      <c r="A4949" s="227"/>
      <c r="B4949" s="113"/>
      <c r="C4949" s="113"/>
      <c r="D4949" s="132">
        <v>558.22255700000017</v>
      </c>
      <c r="E4949" s="151"/>
      <c r="F4949" s="133" t="s">
        <v>9</v>
      </c>
      <c r="G4949" s="133"/>
      <c r="H4949" s="134"/>
      <c r="I4949" s="151"/>
      <c r="J4949" s="151">
        <v>177.5</v>
      </c>
      <c r="K4949" s="151">
        <v>5.28</v>
      </c>
      <c r="L4949" s="151">
        <v>-6.01</v>
      </c>
      <c r="M4949" s="251"/>
      <c r="N4949" s="133"/>
    </row>
    <row r="4950" spans="1:14" s="117" customFormat="1">
      <c r="A4950" s="227"/>
      <c r="B4950" s="113"/>
      <c r="C4950" s="113"/>
      <c r="D4950" s="132">
        <v>556.14783350000016</v>
      </c>
      <c r="E4950" s="151"/>
      <c r="F4950" s="133" t="s">
        <v>9</v>
      </c>
      <c r="G4950" s="133"/>
      <c r="H4950" s="134"/>
      <c r="I4950" s="151"/>
      <c r="J4950" s="151">
        <v>204.2</v>
      </c>
      <c r="K4950" s="151">
        <v>3.65</v>
      </c>
      <c r="L4950" s="151">
        <v>-7.66</v>
      </c>
      <c r="M4950" s="251"/>
      <c r="N4950" s="133"/>
    </row>
    <row r="4951" spans="1:14" s="117" customFormat="1">
      <c r="A4951" s="227"/>
      <c r="B4951" s="113"/>
      <c r="C4951" s="113"/>
      <c r="D4951" s="132">
        <v>556.09344000000021</v>
      </c>
      <c r="E4951" s="151"/>
      <c r="F4951" s="133" t="s">
        <v>9</v>
      </c>
      <c r="G4951" s="133"/>
      <c r="H4951" s="134"/>
      <c r="I4951" s="151"/>
      <c r="J4951" s="151">
        <v>204.9</v>
      </c>
      <c r="K4951" s="151">
        <v>3.6</v>
      </c>
      <c r="L4951" s="151">
        <v>-7.76</v>
      </c>
      <c r="M4951" s="251"/>
      <c r="N4951" s="133"/>
    </row>
    <row r="4952" spans="1:14" s="117" customFormat="1">
      <c r="A4952" s="227"/>
      <c r="B4952" s="113"/>
      <c r="C4952" s="113"/>
      <c r="D4952" s="132">
        <v>556.01573500000018</v>
      </c>
      <c r="E4952" s="151"/>
      <c r="F4952" s="133" t="s">
        <v>9</v>
      </c>
      <c r="G4952" s="133"/>
      <c r="H4952" s="134"/>
      <c r="I4952" s="151"/>
      <c r="J4952" s="151">
        <v>205.9</v>
      </c>
      <c r="K4952" s="151">
        <v>4.1100000000000003</v>
      </c>
      <c r="L4952" s="151">
        <v>-8.19</v>
      </c>
      <c r="M4952" s="251"/>
      <c r="N4952" s="133"/>
    </row>
    <row r="4953" spans="1:14" s="117" customFormat="1">
      <c r="A4953" s="227"/>
      <c r="B4953" s="113"/>
      <c r="C4953" s="113"/>
      <c r="D4953" s="132">
        <v>555.95357100000012</v>
      </c>
      <c r="E4953" s="151"/>
      <c r="F4953" s="133" t="s">
        <v>9</v>
      </c>
      <c r="G4953" s="133"/>
      <c r="H4953" s="134"/>
      <c r="I4953" s="151"/>
      <c r="J4953" s="151">
        <v>206.7</v>
      </c>
      <c r="K4953" s="151">
        <v>3.79</v>
      </c>
      <c r="L4953" s="151">
        <v>-8.43</v>
      </c>
      <c r="M4953" s="251"/>
      <c r="N4953" s="133"/>
    </row>
    <row r="4954" spans="1:14" s="117" customFormat="1">
      <c r="A4954" s="227"/>
      <c r="B4954" s="113"/>
      <c r="C4954" s="113"/>
      <c r="D4954" s="132">
        <v>555.53396400000008</v>
      </c>
      <c r="E4954" s="151"/>
      <c r="F4954" s="133" t="s">
        <v>9</v>
      </c>
      <c r="G4954" s="133"/>
      <c r="H4954" s="134"/>
      <c r="I4954" s="151"/>
      <c r="J4954" s="151">
        <v>212.1</v>
      </c>
      <c r="K4954" s="151">
        <v>3.99</v>
      </c>
      <c r="L4954" s="151">
        <v>-8.0399999999999991</v>
      </c>
      <c r="M4954" s="251"/>
      <c r="N4954" s="133"/>
    </row>
    <row r="4955" spans="1:14" s="117" customFormat="1">
      <c r="A4955" s="227"/>
      <c r="B4955" s="113"/>
      <c r="C4955" s="113"/>
      <c r="D4955" s="132">
        <v>555.44848850000005</v>
      </c>
      <c r="E4955" s="151"/>
      <c r="F4955" s="133" t="s">
        <v>9</v>
      </c>
      <c r="G4955" s="133"/>
      <c r="H4955" s="134"/>
      <c r="I4955" s="151"/>
      <c r="J4955" s="151">
        <v>213.2</v>
      </c>
      <c r="K4955" s="151">
        <v>4.5599999999999996</v>
      </c>
      <c r="L4955" s="151">
        <v>-7.92</v>
      </c>
      <c r="M4955" s="251"/>
      <c r="N4955" s="133"/>
    </row>
    <row r="4956" spans="1:14" s="117" customFormat="1">
      <c r="A4956" s="227"/>
      <c r="B4956" s="113"/>
      <c r="C4956" s="113"/>
      <c r="D4956" s="132">
        <v>555.31639000000007</v>
      </c>
      <c r="E4956" s="151"/>
      <c r="F4956" s="133" t="s">
        <v>9</v>
      </c>
      <c r="G4956" s="133"/>
      <c r="H4956" s="134"/>
      <c r="I4956" s="151"/>
      <c r="J4956" s="151">
        <v>214.9</v>
      </c>
      <c r="K4956" s="151">
        <v>5.0199999999999996</v>
      </c>
      <c r="L4956" s="151">
        <v>-8.07</v>
      </c>
      <c r="M4956" s="251"/>
      <c r="N4956" s="133"/>
    </row>
    <row r="4957" spans="1:14" s="117" customFormat="1">
      <c r="A4957" s="227"/>
      <c r="B4957" s="113"/>
      <c r="C4957" s="113"/>
      <c r="D4957" s="132">
        <v>555.26976700000012</v>
      </c>
      <c r="E4957" s="151"/>
      <c r="F4957" s="133" t="s">
        <v>9</v>
      </c>
      <c r="G4957" s="133"/>
      <c r="H4957" s="134"/>
      <c r="I4957" s="151"/>
      <c r="J4957" s="151">
        <v>215.5</v>
      </c>
      <c r="K4957" s="151">
        <v>4.8099999999999996</v>
      </c>
      <c r="L4957" s="151">
        <v>-8.0399999999999991</v>
      </c>
      <c r="M4957" s="251"/>
      <c r="N4957" s="133"/>
    </row>
    <row r="4958" spans="1:14" s="117" customFormat="1">
      <c r="A4958" s="227"/>
      <c r="B4958" s="113"/>
      <c r="C4958" s="113"/>
      <c r="D4958" s="132">
        <v>555.17652100000009</v>
      </c>
      <c r="E4958" s="151"/>
      <c r="F4958" s="133" t="s">
        <v>9</v>
      </c>
      <c r="G4958" s="133"/>
      <c r="H4958" s="134"/>
      <c r="I4958" s="151"/>
      <c r="J4958" s="151">
        <v>216.7</v>
      </c>
      <c r="K4958" s="151">
        <v>4.75</v>
      </c>
      <c r="L4958" s="151">
        <v>-7.95</v>
      </c>
      <c r="M4958" s="251"/>
      <c r="N4958" s="133"/>
    </row>
    <row r="4959" spans="1:14" s="117" customFormat="1">
      <c r="A4959" s="227"/>
      <c r="B4959" s="113"/>
      <c r="C4959" s="113"/>
      <c r="D4959" s="132">
        <v>555.0521930000001</v>
      </c>
      <c r="E4959" s="151"/>
      <c r="F4959" s="133" t="s">
        <v>9</v>
      </c>
      <c r="G4959" s="133"/>
      <c r="H4959" s="134"/>
      <c r="I4959" s="151"/>
      <c r="J4959" s="151">
        <v>218.3</v>
      </c>
      <c r="K4959" s="151">
        <v>1.47</v>
      </c>
      <c r="L4959" s="151">
        <v>-5.33</v>
      </c>
      <c r="M4959" s="251"/>
      <c r="N4959" s="133"/>
    </row>
    <row r="4960" spans="1:14" s="117" customFormat="1">
      <c r="A4960" s="227"/>
      <c r="B4960" s="113"/>
      <c r="C4960" s="113"/>
      <c r="D4960" s="132">
        <v>554.77245500000015</v>
      </c>
      <c r="E4960" s="151"/>
      <c r="F4960" s="133" t="s">
        <v>9</v>
      </c>
      <c r="G4960" s="133"/>
      <c r="H4960" s="134"/>
      <c r="I4960" s="151"/>
      <c r="J4960" s="151">
        <v>221.9</v>
      </c>
      <c r="K4960" s="151">
        <v>3.4</v>
      </c>
      <c r="L4960" s="151">
        <v>-8.65</v>
      </c>
      <c r="M4960" s="251"/>
      <c r="N4960" s="133"/>
    </row>
    <row r="4961" spans="1:14" s="117" customFormat="1">
      <c r="A4961" s="227"/>
      <c r="B4961" s="113"/>
      <c r="C4961" s="113"/>
      <c r="D4961" s="132">
        <v>554.43832350000014</v>
      </c>
      <c r="E4961" s="151"/>
      <c r="F4961" s="133" t="s">
        <v>9</v>
      </c>
      <c r="G4961" s="133"/>
      <c r="H4961" s="134"/>
      <c r="I4961" s="151"/>
      <c r="J4961" s="151">
        <v>226.2</v>
      </c>
      <c r="K4961" s="151">
        <v>5.12</v>
      </c>
      <c r="L4961" s="151">
        <v>-8.36</v>
      </c>
      <c r="M4961" s="251"/>
      <c r="N4961" s="133"/>
    </row>
    <row r="4962" spans="1:14" s="117" customFormat="1">
      <c r="A4962" s="227"/>
      <c r="B4962" s="113"/>
      <c r="C4962" s="113"/>
      <c r="D4962" s="132">
        <v>554.35284800000011</v>
      </c>
      <c r="E4962" s="151"/>
      <c r="F4962" s="133" t="s">
        <v>9</v>
      </c>
      <c r="G4962" s="133"/>
      <c r="H4962" s="134"/>
      <c r="I4962" s="151"/>
      <c r="J4962" s="151">
        <v>227.3</v>
      </c>
      <c r="K4962" s="151">
        <v>5.31</v>
      </c>
      <c r="L4962" s="151">
        <v>-8.93</v>
      </c>
      <c r="M4962" s="251"/>
      <c r="N4962" s="133"/>
    </row>
    <row r="4963" spans="1:14" s="117" customFormat="1">
      <c r="A4963" s="227"/>
      <c r="B4963" s="113"/>
      <c r="C4963" s="113"/>
      <c r="D4963" s="132">
        <v>554.09642150000013</v>
      </c>
      <c r="E4963" s="151"/>
      <c r="F4963" s="133" t="s">
        <v>9</v>
      </c>
      <c r="G4963" s="133"/>
      <c r="H4963" s="134"/>
      <c r="I4963" s="151"/>
      <c r="J4963" s="151">
        <v>230.6</v>
      </c>
      <c r="K4963" s="151">
        <v>4.99</v>
      </c>
      <c r="L4963" s="151">
        <v>-7.81</v>
      </c>
      <c r="M4963" s="251"/>
      <c r="N4963" s="133"/>
    </row>
    <row r="4964" spans="1:14" s="117" customFormat="1">
      <c r="A4964" s="227"/>
      <c r="B4964" s="113"/>
      <c r="C4964" s="113"/>
      <c r="D4964" s="132">
        <v>554.0109460000001</v>
      </c>
      <c r="E4964" s="151"/>
      <c r="F4964" s="133" t="s">
        <v>9</v>
      </c>
      <c r="G4964" s="133"/>
      <c r="H4964" s="134"/>
      <c r="I4964" s="151"/>
      <c r="J4964" s="151">
        <v>231.7</v>
      </c>
      <c r="K4964" s="151">
        <v>5.21</v>
      </c>
      <c r="L4964" s="151">
        <v>-8.06</v>
      </c>
      <c r="M4964" s="251"/>
      <c r="N4964" s="133"/>
    </row>
    <row r="4965" spans="1:14" s="117" customFormat="1">
      <c r="A4965" s="227"/>
      <c r="B4965" s="113"/>
      <c r="C4965" s="113"/>
      <c r="D4965" s="132">
        <v>553.90992950000009</v>
      </c>
      <c r="E4965" s="151"/>
      <c r="F4965" s="133" t="s">
        <v>9</v>
      </c>
      <c r="G4965" s="133"/>
      <c r="H4965" s="134"/>
      <c r="I4965" s="151"/>
      <c r="J4965" s="151">
        <v>233</v>
      </c>
      <c r="K4965" s="151">
        <v>5.43</v>
      </c>
      <c r="L4965" s="151">
        <v>-8.7200000000000006</v>
      </c>
      <c r="M4965" s="251"/>
      <c r="N4965" s="133"/>
    </row>
    <row r="4966" spans="1:14" s="117" customFormat="1">
      <c r="A4966" s="227"/>
      <c r="B4966" s="113"/>
      <c r="C4966" s="113"/>
      <c r="D4966" s="108">
        <v>553.83999500000004</v>
      </c>
      <c r="E4966" s="152"/>
      <c r="F4966" s="135" t="s">
        <v>9</v>
      </c>
      <c r="G4966" s="135"/>
      <c r="H4966" s="136"/>
      <c r="I4966" s="152"/>
      <c r="J4966" s="152">
        <v>233.9</v>
      </c>
      <c r="K4966" s="152">
        <v>5.0599999999999996</v>
      </c>
      <c r="L4966" s="152">
        <v>-8.2100000000000009</v>
      </c>
      <c r="M4966" s="252"/>
      <c r="N4966" s="135"/>
    </row>
    <row r="4967" spans="1:14" s="117" customFormat="1">
      <c r="A4967" s="227"/>
      <c r="B4967" s="113"/>
      <c r="C4967" s="113"/>
      <c r="D4967" s="144">
        <v>572.5</v>
      </c>
      <c r="E4967" s="110" t="s">
        <v>3708</v>
      </c>
      <c r="F4967" s="113" t="s">
        <v>3679</v>
      </c>
      <c r="G4967" s="113"/>
      <c r="H4967" s="90">
        <v>1</v>
      </c>
      <c r="I4967" s="110"/>
      <c r="J4967" s="110">
        <v>0</v>
      </c>
      <c r="K4967" s="110">
        <v>-11.27</v>
      </c>
      <c r="L4967" s="110">
        <v>-11.64</v>
      </c>
      <c r="M4967" s="244">
        <v>1</v>
      </c>
      <c r="N4967" s="113"/>
    </row>
    <row r="4968" spans="1:14" s="117" customFormat="1">
      <c r="A4968" s="227"/>
      <c r="B4968" s="113"/>
      <c r="C4968" s="113"/>
      <c r="D4968" s="144">
        <v>572.40851999999995</v>
      </c>
      <c r="E4968" s="10"/>
      <c r="F4968" s="113" t="s">
        <v>3679</v>
      </c>
      <c r="G4968" s="113"/>
      <c r="H4968" s="90">
        <v>2</v>
      </c>
      <c r="I4968" s="110"/>
      <c r="J4968" s="110">
        <v>2</v>
      </c>
      <c r="K4968" s="110">
        <v>-11.82</v>
      </c>
      <c r="L4968" s="110">
        <v>-11.8</v>
      </c>
      <c r="M4968" s="244"/>
      <c r="N4968" s="113"/>
    </row>
    <row r="4969" spans="1:14" s="117" customFormat="1">
      <c r="A4969" s="227"/>
      <c r="B4969" s="113"/>
      <c r="C4969" s="113"/>
      <c r="D4969" s="149">
        <v>572.25300399999992</v>
      </c>
      <c r="E4969" s="110"/>
      <c r="F4969" s="113" t="s">
        <v>3679</v>
      </c>
      <c r="G4969" s="113"/>
      <c r="H4969" s="90">
        <v>3</v>
      </c>
      <c r="I4969" s="110"/>
      <c r="J4969" s="110">
        <v>5.4</v>
      </c>
      <c r="K4969" s="110">
        <v>-12.31</v>
      </c>
      <c r="L4969" s="110">
        <v>-12.02</v>
      </c>
      <c r="M4969" s="244"/>
      <c r="N4969" s="113"/>
    </row>
    <row r="4970" spans="1:14" s="117" customFormat="1">
      <c r="A4970" s="227"/>
      <c r="B4970" s="113"/>
      <c r="C4970" s="113"/>
      <c r="D4970" s="149">
        <v>572.12950599999988</v>
      </c>
      <c r="E4970" s="110"/>
      <c r="F4970" s="113" t="s">
        <v>3679</v>
      </c>
      <c r="G4970" s="113"/>
      <c r="H4970" s="90">
        <v>4</v>
      </c>
      <c r="I4970" s="110"/>
      <c r="J4970" s="110">
        <v>8.1</v>
      </c>
      <c r="K4970" s="110">
        <v>-12.17</v>
      </c>
      <c r="L4970" s="110">
        <v>-11.72</v>
      </c>
      <c r="M4970" s="244"/>
      <c r="N4970" s="113"/>
    </row>
    <row r="4971" spans="1:14" s="117" customFormat="1">
      <c r="A4971" s="227"/>
      <c r="B4971" s="113"/>
      <c r="C4971" s="113"/>
      <c r="D4971" s="149">
        <v>572.01515599999993</v>
      </c>
      <c r="E4971" s="110"/>
      <c r="F4971" s="113" t="s">
        <v>3679</v>
      </c>
      <c r="G4971" s="113"/>
      <c r="H4971" s="90">
        <v>5</v>
      </c>
      <c r="I4971" s="110"/>
      <c r="J4971" s="110">
        <v>10.6</v>
      </c>
      <c r="K4971" s="110">
        <v>-11.92</v>
      </c>
      <c r="L4971" s="110">
        <v>-10.29</v>
      </c>
      <c r="M4971" s="244"/>
      <c r="N4971" s="113"/>
    </row>
    <row r="4972" spans="1:14" s="117" customFormat="1">
      <c r="A4972" s="227"/>
      <c r="B4972" s="113"/>
      <c r="C4972" s="113"/>
      <c r="D4972" s="149">
        <v>571.95111999999995</v>
      </c>
      <c r="E4972" s="110"/>
      <c r="F4972" s="113" t="s">
        <v>3679</v>
      </c>
      <c r="G4972" s="113"/>
      <c r="H4972" s="90">
        <v>6</v>
      </c>
      <c r="I4972" s="110"/>
      <c r="J4972" s="110">
        <v>12</v>
      </c>
      <c r="K4972" s="110">
        <v>-12.09</v>
      </c>
      <c r="L4972" s="110">
        <v>-10.47</v>
      </c>
      <c r="M4972" s="244"/>
      <c r="N4972" s="113"/>
    </row>
    <row r="4973" spans="1:14" s="117" customFormat="1">
      <c r="A4973" s="227"/>
      <c r="B4973" s="113"/>
      <c r="C4973" s="113"/>
      <c r="D4973" s="149">
        <v>571.86192699999992</v>
      </c>
      <c r="E4973" s="110"/>
      <c r="F4973" s="113" t="s">
        <v>3679</v>
      </c>
      <c r="G4973" s="113"/>
      <c r="H4973" s="90">
        <v>7</v>
      </c>
      <c r="I4973" s="110"/>
      <c r="J4973" s="110">
        <v>13.95</v>
      </c>
      <c r="K4973" s="110">
        <v>-11.99</v>
      </c>
      <c r="L4973" s="110">
        <v>-10.220000000000001</v>
      </c>
      <c r="M4973" s="244"/>
      <c r="N4973" s="113"/>
    </row>
    <row r="4974" spans="1:14" s="117" customFormat="1">
      <c r="A4974" s="227"/>
      <c r="B4974" s="113"/>
      <c r="C4974" s="113"/>
      <c r="D4974" s="149">
        <v>571.76129899999989</v>
      </c>
      <c r="E4974" s="110"/>
      <c r="F4974" s="113" t="s">
        <v>3679</v>
      </c>
      <c r="G4974" s="113"/>
      <c r="H4974" s="90">
        <v>8</v>
      </c>
      <c r="I4974" s="110"/>
      <c r="J4974" s="110">
        <v>16.149999999999999</v>
      </c>
      <c r="K4974" s="110">
        <v>-11.81</v>
      </c>
      <c r="L4974" s="110">
        <v>-10.01</v>
      </c>
      <c r="M4974" s="244"/>
      <c r="N4974" s="113"/>
    </row>
    <row r="4975" spans="1:14" s="117" customFormat="1">
      <c r="A4975" s="227"/>
      <c r="B4975" s="113"/>
      <c r="C4975" s="113"/>
      <c r="D4975" s="149">
        <v>571.67210599999987</v>
      </c>
      <c r="E4975" s="110"/>
      <c r="F4975" s="113" t="s">
        <v>3679</v>
      </c>
      <c r="G4975" s="113"/>
      <c r="H4975" s="90">
        <v>9</v>
      </c>
      <c r="I4975" s="110"/>
      <c r="J4975" s="110">
        <v>18.100000000000001</v>
      </c>
      <c r="K4975" s="110">
        <v>-11.98</v>
      </c>
      <c r="L4975" s="110">
        <v>-10.46</v>
      </c>
      <c r="M4975" s="244"/>
      <c r="N4975" s="113"/>
    </row>
    <row r="4976" spans="1:14" s="117" customFormat="1">
      <c r="A4976" s="227"/>
      <c r="B4976" s="113"/>
      <c r="C4976" s="113"/>
      <c r="D4976" s="149">
        <v>571.56232999999986</v>
      </c>
      <c r="E4976" s="110"/>
      <c r="F4976" s="113" t="s">
        <v>3679</v>
      </c>
      <c r="G4976" s="113"/>
      <c r="H4976" s="90">
        <v>10</v>
      </c>
      <c r="I4976" s="110"/>
      <c r="J4976" s="110">
        <v>20.5</v>
      </c>
      <c r="K4976" s="110">
        <v>-11.91</v>
      </c>
      <c r="L4976" s="110">
        <v>-10.59</v>
      </c>
      <c r="M4976" s="244"/>
      <c r="N4976" s="113"/>
    </row>
    <row r="4977" spans="1:14" s="117" customFormat="1">
      <c r="A4977" s="227"/>
      <c r="B4977" s="113"/>
      <c r="C4977" s="113"/>
      <c r="D4977" s="149">
        <v>571.54860799999983</v>
      </c>
      <c r="E4977" s="110"/>
      <c r="F4977" s="113" t="s">
        <v>3679</v>
      </c>
      <c r="G4977" s="113"/>
      <c r="H4977" s="90">
        <v>11</v>
      </c>
      <c r="I4977" s="110"/>
      <c r="J4977" s="110">
        <v>20.8</v>
      </c>
      <c r="K4977" s="110">
        <v>-10.49</v>
      </c>
      <c r="L4977" s="110">
        <v>-9.3000000000000007</v>
      </c>
      <c r="M4977" s="244"/>
      <c r="N4977" s="113"/>
    </row>
    <row r="4978" spans="1:14" s="117" customFormat="1">
      <c r="A4978" s="227"/>
      <c r="B4978" s="113"/>
      <c r="C4978" s="113"/>
      <c r="D4978" s="149">
        <v>571.48914599999978</v>
      </c>
      <c r="E4978" s="110"/>
      <c r="F4978" s="113" t="s">
        <v>3679</v>
      </c>
      <c r="G4978" s="113"/>
      <c r="H4978" s="90">
        <v>12</v>
      </c>
      <c r="I4978" s="110"/>
      <c r="J4978" s="110">
        <v>22.1</v>
      </c>
      <c r="K4978" s="110">
        <v>-11.23</v>
      </c>
      <c r="L4978" s="110">
        <v>-10.45</v>
      </c>
      <c r="M4978" s="244"/>
      <c r="N4978" s="113"/>
    </row>
    <row r="4979" spans="1:14" s="117" customFormat="1">
      <c r="A4979" s="227"/>
      <c r="B4979" s="113"/>
      <c r="C4979" s="113"/>
      <c r="D4979" s="149">
        <v>571.37708299999974</v>
      </c>
      <c r="E4979" s="110"/>
      <c r="F4979" s="113" t="s">
        <v>3679</v>
      </c>
      <c r="G4979" s="113"/>
      <c r="H4979" s="90">
        <v>13</v>
      </c>
      <c r="I4979" s="110"/>
      <c r="J4979" s="110">
        <v>24.55</v>
      </c>
      <c r="K4979" s="110">
        <v>-11.78</v>
      </c>
      <c r="L4979" s="110">
        <v>-10.86</v>
      </c>
      <c r="M4979" s="244"/>
      <c r="N4979" s="113"/>
    </row>
    <row r="4980" spans="1:14" s="117" customFormat="1">
      <c r="A4980" s="227"/>
      <c r="B4980" s="113"/>
      <c r="C4980" s="113"/>
      <c r="D4980" s="149">
        <v>571.28788999999972</v>
      </c>
      <c r="E4980" s="110"/>
      <c r="F4980" s="113" t="s">
        <v>3679</v>
      </c>
      <c r="G4980" s="113"/>
      <c r="H4980" s="90">
        <v>14</v>
      </c>
      <c r="I4980" s="110"/>
      <c r="J4980" s="110">
        <v>26.5</v>
      </c>
      <c r="K4980" s="110">
        <v>-11.76</v>
      </c>
      <c r="L4980" s="110">
        <v>-11.21</v>
      </c>
      <c r="M4980" s="244"/>
      <c r="N4980" s="113"/>
    </row>
    <row r="4981" spans="1:14" s="117" customFormat="1">
      <c r="A4981" s="227"/>
      <c r="B4981" s="113"/>
      <c r="C4981" s="113"/>
      <c r="D4981" s="149">
        <v>571.13466099999971</v>
      </c>
      <c r="E4981" s="110"/>
      <c r="F4981" s="113" t="s">
        <v>3679</v>
      </c>
      <c r="G4981" s="113"/>
      <c r="H4981" s="90">
        <v>15</v>
      </c>
      <c r="I4981" s="110"/>
      <c r="J4981" s="110">
        <v>29.85</v>
      </c>
      <c r="K4981" s="110">
        <v>-11.83</v>
      </c>
      <c r="L4981" s="110">
        <v>-10.85</v>
      </c>
      <c r="M4981" s="244"/>
      <c r="N4981" s="113"/>
    </row>
    <row r="4982" spans="1:14" s="117" customFormat="1">
      <c r="A4982" s="227"/>
      <c r="B4982" s="113"/>
      <c r="C4982" s="113"/>
      <c r="D4982" s="149">
        <v>571.03174599999966</v>
      </c>
      <c r="E4982" s="110"/>
      <c r="F4982" s="113" t="s">
        <v>3679</v>
      </c>
      <c r="G4982" s="113"/>
      <c r="H4982" s="90">
        <v>16</v>
      </c>
      <c r="I4982" s="110"/>
      <c r="J4982" s="110">
        <v>32.1</v>
      </c>
      <c r="K4982" s="110">
        <v>-12.38</v>
      </c>
      <c r="L4982" s="110">
        <v>-11.72</v>
      </c>
      <c r="M4982" s="244"/>
      <c r="N4982" s="113"/>
    </row>
    <row r="4983" spans="1:14" s="117" customFormat="1">
      <c r="A4983" s="227"/>
      <c r="B4983" s="113"/>
      <c r="C4983" s="113"/>
      <c r="D4983" s="149">
        <v>570.94026599999961</v>
      </c>
      <c r="E4983" s="110"/>
      <c r="F4983" s="113" t="s">
        <v>3679</v>
      </c>
      <c r="G4983" s="113"/>
      <c r="H4983" s="90">
        <v>17</v>
      </c>
      <c r="I4983" s="110"/>
      <c r="J4983" s="110">
        <v>34.1</v>
      </c>
      <c r="K4983" s="110">
        <v>-11.05</v>
      </c>
      <c r="L4983" s="110">
        <v>-8.86</v>
      </c>
      <c r="M4983" s="244"/>
      <c r="N4983" s="113"/>
    </row>
    <row r="4984" spans="1:14" s="117" customFormat="1">
      <c r="A4984" s="227"/>
      <c r="B4984" s="113"/>
      <c r="C4984" s="113"/>
      <c r="D4984" s="149">
        <v>570.89452599999959</v>
      </c>
      <c r="E4984" s="110"/>
      <c r="F4984" s="113" t="s">
        <v>3679</v>
      </c>
      <c r="G4984" s="113"/>
      <c r="H4984" s="90">
        <v>18</v>
      </c>
      <c r="I4984" s="110"/>
      <c r="J4984" s="110">
        <v>35.1</v>
      </c>
      <c r="K4984" s="110">
        <v>-11.99</v>
      </c>
      <c r="L4984" s="110">
        <v>-12.29</v>
      </c>
      <c r="M4984" s="244"/>
      <c r="N4984" s="113"/>
    </row>
    <row r="4985" spans="1:14" s="117" customFormat="1">
      <c r="A4985" s="227"/>
      <c r="B4985" s="113"/>
      <c r="C4985" s="113"/>
      <c r="D4985" s="149">
        <v>570.6017899999996</v>
      </c>
      <c r="E4985" s="110"/>
      <c r="F4985" s="113" t="s">
        <v>3679</v>
      </c>
      <c r="G4985" s="113"/>
      <c r="H4985" s="90">
        <v>19</v>
      </c>
      <c r="I4985" s="110"/>
      <c r="J4985" s="110">
        <v>41.5</v>
      </c>
      <c r="K4985" s="110">
        <v>-9.44</v>
      </c>
      <c r="L4985" s="110">
        <v>-10.66</v>
      </c>
      <c r="M4985" s="244"/>
      <c r="N4985" s="113"/>
    </row>
    <row r="4986" spans="1:14" s="117" customFormat="1">
      <c r="A4986" s="227"/>
      <c r="B4986" s="113"/>
      <c r="C4986" s="113"/>
      <c r="D4986" s="149">
        <v>570.51030999999955</v>
      </c>
      <c r="E4986" s="110"/>
      <c r="F4986" s="113" t="s">
        <v>3679</v>
      </c>
      <c r="G4986" s="113"/>
      <c r="H4986" s="90">
        <v>20</v>
      </c>
      <c r="I4986" s="110"/>
      <c r="J4986" s="110">
        <v>43.5</v>
      </c>
      <c r="K4986" s="110">
        <v>-9.49</v>
      </c>
      <c r="L4986" s="110">
        <v>-10.46</v>
      </c>
      <c r="M4986" s="244"/>
      <c r="N4986" s="113"/>
    </row>
    <row r="4987" spans="1:14" s="117" customFormat="1">
      <c r="A4987" s="227"/>
      <c r="B4987" s="113"/>
      <c r="C4987" s="113"/>
      <c r="D4987" s="149">
        <v>570.46456999999953</v>
      </c>
      <c r="E4987" s="110"/>
      <c r="F4987" s="113" t="s">
        <v>3679</v>
      </c>
      <c r="G4987" s="113"/>
      <c r="H4987" s="90">
        <v>21</v>
      </c>
      <c r="I4987" s="110"/>
      <c r="J4987" s="110">
        <v>44.5</v>
      </c>
      <c r="K4987" s="110">
        <v>-9.83</v>
      </c>
      <c r="L4987" s="110">
        <v>-11.6</v>
      </c>
      <c r="M4987" s="244"/>
      <c r="N4987" s="113"/>
    </row>
    <row r="4988" spans="1:14" s="117" customFormat="1">
      <c r="A4988" s="227"/>
      <c r="B4988" s="113"/>
      <c r="C4988" s="113"/>
      <c r="D4988" s="149">
        <v>570.28160999999955</v>
      </c>
      <c r="E4988" s="110"/>
      <c r="F4988" s="113" t="s">
        <v>3679</v>
      </c>
      <c r="G4988" s="113"/>
      <c r="H4988" s="90">
        <v>22</v>
      </c>
      <c r="I4988" s="110"/>
      <c r="J4988" s="110">
        <v>48.5</v>
      </c>
      <c r="K4988" s="110">
        <v>-10.14</v>
      </c>
      <c r="L4988" s="110">
        <v>-11.9</v>
      </c>
      <c r="M4988" s="244"/>
      <c r="N4988" s="113"/>
    </row>
    <row r="4989" spans="1:14" s="117" customFormat="1">
      <c r="A4989" s="227"/>
      <c r="B4989" s="113"/>
      <c r="C4989" s="113"/>
      <c r="D4989" s="149">
        <v>569.8745239999995</v>
      </c>
      <c r="E4989" s="110"/>
      <c r="F4989" s="113" t="s">
        <v>3679</v>
      </c>
      <c r="G4989" s="113"/>
      <c r="H4989" s="90">
        <v>23</v>
      </c>
      <c r="I4989" s="110"/>
      <c r="J4989" s="110">
        <v>57.4</v>
      </c>
      <c r="K4989" s="110">
        <v>-9.4499999999999993</v>
      </c>
      <c r="L4989" s="110">
        <v>-11.39</v>
      </c>
      <c r="M4989" s="244"/>
      <c r="N4989" s="113"/>
    </row>
    <row r="4990" spans="1:14" s="117" customFormat="1">
      <c r="A4990" s="227"/>
      <c r="B4990" s="113"/>
      <c r="C4990" s="113"/>
      <c r="D4990" s="149">
        <v>569.82878399999947</v>
      </c>
      <c r="E4990" s="110"/>
      <c r="F4990" s="113" t="s">
        <v>3679</v>
      </c>
      <c r="G4990" s="113"/>
      <c r="H4990" s="90">
        <v>24</v>
      </c>
      <c r="I4990" s="110"/>
      <c r="J4990" s="110">
        <v>58.4</v>
      </c>
      <c r="K4990" s="110">
        <v>-9.2100000000000009</v>
      </c>
      <c r="L4990" s="110">
        <v>-11.04</v>
      </c>
      <c r="M4990" s="244"/>
      <c r="N4990" s="113"/>
    </row>
    <row r="4991" spans="1:14" s="117" customFormat="1">
      <c r="A4991" s="227"/>
      <c r="B4991" s="113"/>
      <c r="C4991" s="113"/>
      <c r="D4991" s="149">
        <v>569.73272999999949</v>
      </c>
      <c r="E4991" s="110"/>
      <c r="F4991" s="113" t="s">
        <v>3679</v>
      </c>
      <c r="G4991" s="113"/>
      <c r="H4991" s="90">
        <v>25</v>
      </c>
      <c r="I4991" s="110"/>
      <c r="J4991" s="110">
        <v>60.5</v>
      </c>
      <c r="K4991" s="110">
        <v>-6.9</v>
      </c>
      <c r="L4991" s="110">
        <v>-10.38</v>
      </c>
      <c r="M4991" s="244"/>
      <c r="N4991" s="113"/>
    </row>
    <row r="4992" spans="1:14" s="117" customFormat="1">
      <c r="A4992" s="227"/>
      <c r="B4992" s="113"/>
      <c r="C4992" s="113"/>
      <c r="D4992" s="149">
        <v>569.59550999999954</v>
      </c>
      <c r="E4992" s="110"/>
      <c r="F4992" s="113" t="s">
        <v>3679</v>
      </c>
      <c r="G4992" s="113"/>
      <c r="H4992" s="90">
        <v>26</v>
      </c>
      <c r="I4992" s="110"/>
      <c r="J4992" s="110">
        <v>63.5</v>
      </c>
      <c r="K4992" s="110">
        <v>-8.8800000000000008</v>
      </c>
      <c r="L4992" s="110">
        <v>-10.75</v>
      </c>
      <c r="M4992" s="244"/>
      <c r="N4992" s="113"/>
    </row>
    <row r="4993" spans="1:14" s="117" customFormat="1">
      <c r="A4993" s="227"/>
      <c r="B4993" s="113"/>
      <c r="C4993" s="113"/>
      <c r="D4993" s="149">
        <v>569.48115999999959</v>
      </c>
      <c r="E4993" s="110"/>
      <c r="F4993" s="113" t="s">
        <v>3679</v>
      </c>
      <c r="G4993" s="113"/>
      <c r="H4993" s="90">
        <v>27</v>
      </c>
      <c r="I4993" s="110"/>
      <c r="J4993" s="110">
        <v>66</v>
      </c>
      <c r="K4993" s="110">
        <v>-8.89</v>
      </c>
      <c r="L4993" s="110">
        <v>-10.55</v>
      </c>
      <c r="M4993" s="244"/>
      <c r="N4993" s="113"/>
    </row>
    <row r="4994" spans="1:14" s="117" customFormat="1">
      <c r="A4994" s="227"/>
      <c r="B4994" s="113"/>
      <c r="C4994" s="113"/>
      <c r="D4994" s="149">
        <v>569.32106999999962</v>
      </c>
      <c r="E4994" s="110"/>
      <c r="F4994" s="113" t="s">
        <v>3679</v>
      </c>
      <c r="G4994" s="113"/>
      <c r="H4994" s="90">
        <v>28</v>
      </c>
      <c r="I4994" s="110"/>
      <c r="J4994" s="110">
        <v>69.5</v>
      </c>
      <c r="K4994" s="110">
        <v>-8.9600000000000009</v>
      </c>
      <c r="L4994" s="110">
        <v>-10.59</v>
      </c>
      <c r="M4994" s="244"/>
      <c r="N4994" s="113"/>
    </row>
    <row r="4995" spans="1:14" s="117" customFormat="1">
      <c r="A4995" s="227"/>
      <c r="B4995" s="113"/>
      <c r="C4995" s="113"/>
      <c r="D4995" s="149">
        <v>569.2753299999996</v>
      </c>
      <c r="E4995" s="110"/>
      <c r="F4995" s="113" t="s">
        <v>3679</v>
      </c>
      <c r="G4995" s="113"/>
      <c r="H4995" s="90">
        <v>29</v>
      </c>
      <c r="I4995" s="110"/>
      <c r="J4995" s="110">
        <v>70.5</v>
      </c>
      <c r="K4995" s="110">
        <v>-9.4600000000000009</v>
      </c>
      <c r="L4995" s="110">
        <v>-11.64</v>
      </c>
      <c r="M4995" s="244"/>
      <c r="N4995" s="113"/>
    </row>
    <row r="4996" spans="1:14" s="117" customFormat="1">
      <c r="A4996" s="227"/>
      <c r="B4996" s="113"/>
      <c r="C4996" s="113"/>
      <c r="D4996" s="149">
        <v>569.18384999999955</v>
      </c>
      <c r="E4996" s="110"/>
      <c r="F4996" s="113" t="s">
        <v>3679</v>
      </c>
      <c r="G4996" s="113"/>
      <c r="H4996" s="90">
        <v>30</v>
      </c>
      <c r="I4996" s="110"/>
      <c r="J4996" s="110">
        <v>72.5</v>
      </c>
      <c r="K4996" s="110">
        <v>-7.13</v>
      </c>
      <c r="L4996" s="110">
        <v>-9.9600000000000009</v>
      </c>
      <c r="M4996" s="244"/>
      <c r="N4996" s="113"/>
    </row>
    <row r="4997" spans="1:14" s="117" customFormat="1">
      <c r="A4997" s="227"/>
      <c r="B4997" s="113"/>
      <c r="C4997" s="113"/>
      <c r="D4997" s="149">
        <v>569.06949999999961</v>
      </c>
      <c r="E4997" s="110"/>
      <c r="F4997" s="113" t="s">
        <v>3679</v>
      </c>
      <c r="G4997" s="113"/>
      <c r="H4997" s="90">
        <v>31</v>
      </c>
      <c r="I4997" s="110"/>
      <c r="J4997" s="110">
        <v>75</v>
      </c>
      <c r="K4997" s="110">
        <v>-9</v>
      </c>
      <c r="L4997" s="110">
        <v>-11.34</v>
      </c>
      <c r="M4997" s="244"/>
      <c r="N4997" s="113"/>
    </row>
    <row r="4998" spans="1:14" s="117" customFormat="1">
      <c r="A4998" s="227"/>
      <c r="B4998" s="113"/>
      <c r="C4998" s="113"/>
      <c r="D4998" s="149">
        <v>568.95514999999966</v>
      </c>
      <c r="E4998" s="110"/>
      <c r="F4998" s="113" t="s">
        <v>3679</v>
      </c>
      <c r="G4998" s="113"/>
      <c r="H4998" s="90">
        <v>32</v>
      </c>
      <c r="I4998" s="110"/>
      <c r="J4998" s="110">
        <v>77.5</v>
      </c>
      <c r="K4998" s="110">
        <v>-7.55</v>
      </c>
      <c r="L4998" s="110">
        <v>-10.26</v>
      </c>
      <c r="M4998" s="244"/>
      <c r="N4998" s="113"/>
    </row>
    <row r="4999" spans="1:14" s="117" customFormat="1">
      <c r="A4999" s="227"/>
      <c r="B4999" s="113"/>
      <c r="C4999" s="113"/>
      <c r="D4999" s="149">
        <v>568.86366999999962</v>
      </c>
      <c r="E4999" s="110"/>
      <c r="F4999" s="113" t="s">
        <v>3679</v>
      </c>
      <c r="G4999" s="113"/>
      <c r="H4999" s="90">
        <v>33</v>
      </c>
      <c r="I4999" s="110"/>
      <c r="J4999" s="110">
        <v>79.5</v>
      </c>
      <c r="K4999" s="110">
        <v>-9.17</v>
      </c>
      <c r="L4999" s="110">
        <v>-11.27</v>
      </c>
      <c r="M4999" s="244"/>
      <c r="N4999" s="113"/>
    </row>
    <row r="5000" spans="1:14" s="117" customFormat="1">
      <c r="A5000" s="227"/>
      <c r="B5000" s="113"/>
      <c r="C5000" s="113"/>
      <c r="D5000" s="149">
        <v>568.77218999999957</v>
      </c>
      <c r="E5000" s="110"/>
      <c r="F5000" s="113" t="s">
        <v>3679</v>
      </c>
      <c r="G5000" s="113"/>
      <c r="H5000" s="90">
        <v>34</v>
      </c>
      <c r="I5000" s="110"/>
      <c r="J5000" s="110">
        <v>81.5</v>
      </c>
      <c r="K5000" s="110">
        <v>-8.56</v>
      </c>
      <c r="L5000" s="110">
        <v>-10.86</v>
      </c>
      <c r="M5000" s="244"/>
      <c r="N5000" s="113"/>
    </row>
    <row r="5001" spans="1:14" s="117" customFormat="1">
      <c r="A5001" s="227"/>
      <c r="B5001" s="113"/>
      <c r="C5001" s="113"/>
      <c r="D5001" s="149">
        <v>568.68070999999952</v>
      </c>
      <c r="E5001" s="110"/>
      <c r="F5001" s="113" t="s">
        <v>3679</v>
      </c>
      <c r="G5001" s="113"/>
      <c r="H5001" s="90">
        <v>35</v>
      </c>
      <c r="I5001" s="110"/>
      <c r="J5001" s="110">
        <v>83.5</v>
      </c>
      <c r="K5001" s="110">
        <v>-8.75</v>
      </c>
      <c r="L5001" s="110">
        <v>-10.3</v>
      </c>
      <c r="M5001" s="244"/>
      <c r="N5001" s="113"/>
    </row>
    <row r="5002" spans="1:14" s="117" customFormat="1">
      <c r="A5002" s="227"/>
      <c r="B5002" s="113"/>
      <c r="C5002" s="113"/>
      <c r="D5002" s="149">
        <v>568.58922999999947</v>
      </c>
      <c r="E5002" s="110"/>
      <c r="F5002" s="113" t="s">
        <v>3679</v>
      </c>
      <c r="G5002" s="113"/>
      <c r="H5002" s="90">
        <v>36</v>
      </c>
      <c r="I5002" s="110"/>
      <c r="J5002" s="110">
        <v>85.5</v>
      </c>
      <c r="K5002" s="110">
        <v>-9.1999999999999993</v>
      </c>
      <c r="L5002" s="110">
        <v>-10.84</v>
      </c>
      <c r="M5002" s="244"/>
      <c r="N5002" s="113"/>
    </row>
    <row r="5003" spans="1:14" s="117" customFormat="1">
      <c r="A5003" s="227"/>
      <c r="B5003" s="113"/>
      <c r="C5003" s="113"/>
      <c r="D5003" s="149">
        <v>568.36510399999952</v>
      </c>
      <c r="E5003" s="110"/>
      <c r="F5003" s="113" t="s">
        <v>3679</v>
      </c>
      <c r="G5003" s="113"/>
      <c r="H5003" s="90">
        <v>37</v>
      </c>
      <c r="I5003" s="110"/>
      <c r="J5003" s="110">
        <v>90.4</v>
      </c>
      <c r="K5003" s="110">
        <v>-8.8699999999999992</v>
      </c>
      <c r="L5003" s="110">
        <v>-11.31</v>
      </c>
      <c r="M5003" s="244"/>
      <c r="N5003" s="113"/>
    </row>
    <row r="5004" spans="1:14" s="117" customFormat="1">
      <c r="A5004" s="227"/>
      <c r="B5004" s="113"/>
      <c r="C5004" s="113"/>
      <c r="D5004" s="149">
        <v>568.26904999999954</v>
      </c>
      <c r="E5004" s="110"/>
      <c r="F5004" s="113" t="s">
        <v>3679</v>
      </c>
      <c r="G5004" s="113"/>
      <c r="H5004" s="90">
        <v>38</v>
      </c>
      <c r="I5004" s="110"/>
      <c r="J5004" s="110">
        <v>92.5</v>
      </c>
      <c r="K5004" s="110">
        <v>-8.48</v>
      </c>
      <c r="L5004" s="110">
        <v>-11.09</v>
      </c>
      <c r="M5004" s="244"/>
      <c r="N5004" s="113"/>
    </row>
    <row r="5005" spans="1:14" s="117" customFormat="1">
      <c r="A5005" s="227"/>
      <c r="B5005" s="113"/>
      <c r="C5005" s="113"/>
      <c r="D5005" s="149">
        <v>568.1455519999995</v>
      </c>
      <c r="E5005" s="110"/>
      <c r="F5005" s="113" t="s">
        <v>3679</v>
      </c>
      <c r="G5005" s="113"/>
      <c r="H5005" s="90">
        <v>39</v>
      </c>
      <c r="I5005" s="110"/>
      <c r="J5005" s="110">
        <v>95.2</v>
      </c>
      <c r="K5005" s="110">
        <v>-8.74</v>
      </c>
      <c r="L5005" s="110">
        <v>-11.29</v>
      </c>
      <c r="M5005" s="244"/>
      <c r="N5005" s="113"/>
    </row>
    <row r="5006" spans="1:14" s="117" customFormat="1">
      <c r="A5006" s="227"/>
      <c r="B5006" s="113"/>
      <c r="C5006" s="113"/>
      <c r="D5006" s="149">
        <v>568.01290599999948</v>
      </c>
      <c r="E5006" s="110"/>
      <c r="F5006" s="113" t="s">
        <v>3679</v>
      </c>
      <c r="G5006" s="113"/>
      <c r="H5006" s="90">
        <v>40</v>
      </c>
      <c r="I5006" s="110"/>
      <c r="J5006" s="110">
        <v>98.1</v>
      </c>
      <c r="K5006" s="110">
        <v>-8.64</v>
      </c>
      <c r="L5006" s="110">
        <v>-11.04</v>
      </c>
      <c r="M5006" s="244"/>
      <c r="N5006" s="113"/>
    </row>
    <row r="5007" spans="1:14" s="117" customFormat="1">
      <c r="A5007" s="227"/>
      <c r="B5007" s="113"/>
      <c r="C5007" s="113"/>
      <c r="D5007" s="149">
        <v>567.92142599999943</v>
      </c>
      <c r="E5007" s="110"/>
      <c r="F5007" s="113" t="s">
        <v>3679</v>
      </c>
      <c r="G5007" s="113"/>
      <c r="H5007" s="90">
        <v>41</v>
      </c>
      <c r="I5007" s="110"/>
      <c r="J5007" s="110">
        <v>100.1</v>
      </c>
      <c r="K5007" s="110">
        <v>-9.02</v>
      </c>
      <c r="L5007" s="110">
        <v>-11.65</v>
      </c>
      <c r="M5007" s="244"/>
      <c r="N5007" s="113"/>
    </row>
    <row r="5008" spans="1:14" s="117" customFormat="1">
      <c r="A5008" s="227"/>
      <c r="B5008" s="113"/>
      <c r="C5008" s="113"/>
      <c r="D5008" s="149">
        <v>567.73846599999945</v>
      </c>
      <c r="E5008" s="110"/>
      <c r="F5008" s="113" t="s">
        <v>3679</v>
      </c>
      <c r="G5008" s="113"/>
      <c r="H5008" s="90">
        <v>42</v>
      </c>
      <c r="I5008" s="110"/>
      <c r="J5008" s="110">
        <v>104.1</v>
      </c>
      <c r="K5008" s="110">
        <v>-8.51</v>
      </c>
      <c r="L5008" s="110">
        <v>-11.01</v>
      </c>
      <c r="M5008" s="244"/>
      <c r="N5008" s="113"/>
    </row>
    <row r="5009" spans="1:14" s="117" customFormat="1">
      <c r="A5009" s="227"/>
      <c r="B5009" s="113"/>
      <c r="C5009" s="113"/>
      <c r="D5009" s="149">
        <v>567.64241199999947</v>
      </c>
      <c r="E5009" s="110"/>
      <c r="F5009" s="113" t="s">
        <v>3679</v>
      </c>
      <c r="G5009" s="113"/>
      <c r="H5009" s="90">
        <v>43</v>
      </c>
      <c r="I5009" s="110"/>
      <c r="J5009" s="110">
        <v>106.2</v>
      </c>
      <c r="K5009" s="110">
        <v>-8.1300000000000008</v>
      </c>
      <c r="L5009" s="110">
        <v>-10.34</v>
      </c>
      <c r="M5009" s="244"/>
      <c r="N5009" s="113"/>
    </row>
    <row r="5010" spans="1:14" s="117" customFormat="1">
      <c r="A5010" s="227"/>
      <c r="B5010" s="113"/>
      <c r="C5010" s="113"/>
      <c r="D5010" s="149">
        <v>567.55093199999942</v>
      </c>
      <c r="E5010" s="110"/>
      <c r="F5010" s="113" t="s">
        <v>3679</v>
      </c>
      <c r="G5010" s="113"/>
      <c r="H5010" s="90">
        <v>44</v>
      </c>
      <c r="I5010" s="110"/>
      <c r="J5010" s="110">
        <v>108.2</v>
      </c>
      <c r="K5010" s="110">
        <v>-8.1199999999999992</v>
      </c>
      <c r="L5010" s="110">
        <v>-11.13</v>
      </c>
      <c r="M5010" s="244"/>
      <c r="N5010" s="113"/>
    </row>
    <row r="5011" spans="1:14" s="117" customFormat="1">
      <c r="A5011" s="227"/>
      <c r="B5011" s="113"/>
      <c r="C5011" s="113"/>
      <c r="D5011" s="149">
        <v>567.45945199999937</v>
      </c>
      <c r="E5011" s="110"/>
      <c r="F5011" s="113" t="s">
        <v>3679</v>
      </c>
      <c r="G5011" s="113"/>
      <c r="H5011" s="90">
        <v>45</v>
      </c>
      <c r="I5011" s="110"/>
      <c r="J5011" s="110">
        <v>110.2</v>
      </c>
      <c r="K5011" s="110">
        <v>-7.86</v>
      </c>
      <c r="L5011" s="110">
        <v>-10.55</v>
      </c>
      <c r="M5011" s="244"/>
      <c r="N5011" s="113"/>
    </row>
    <row r="5012" spans="1:14" s="117" customFormat="1">
      <c r="A5012" s="227"/>
      <c r="B5012" s="113"/>
      <c r="C5012" s="113"/>
      <c r="D5012" s="149">
        <v>567.36797199999933</v>
      </c>
      <c r="E5012" s="110"/>
      <c r="F5012" s="113" t="s">
        <v>3679</v>
      </c>
      <c r="G5012" s="113"/>
      <c r="H5012" s="90">
        <v>46</v>
      </c>
      <c r="I5012" s="110"/>
      <c r="J5012" s="110">
        <v>112.2</v>
      </c>
      <c r="K5012" s="110">
        <v>-8</v>
      </c>
      <c r="L5012" s="110">
        <v>-10.69</v>
      </c>
      <c r="M5012" s="244"/>
      <c r="N5012" s="113"/>
    </row>
    <row r="5013" spans="1:14" s="117" customFormat="1">
      <c r="A5013" s="227"/>
      <c r="B5013" s="113"/>
      <c r="C5013" s="113"/>
      <c r="D5013" s="149">
        <v>567.27649199999928</v>
      </c>
      <c r="E5013" s="110"/>
      <c r="F5013" s="113" t="s">
        <v>3679</v>
      </c>
      <c r="G5013" s="113"/>
      <c r="H5013" s="90">
        <v>47</v>
      </c>
      <c r="I5013" s="110"/>
      <c r="J5013" s="110">
        <v>114.2</v>
      </c>
      <c r="K5013" s="110">
        <v>-8</v>
      </c>
      <c r="L5013" s="110">
        <v>-10.66</v>
      </c>
      <c r="M5013" s="244"/>
      <c r="N5013" s="113"/>
    </row>
    <row r="5014" spans="1:14" s="117" customFormat="1">
      <c r="A5014" s="227"/>
      <c r="B5014" s="113"/>
      <c r="C5014" s="113"/>
      <c r="D5014" s="149">
        <v>567.18501199999923</v>
      </c>
      <c r="E5014" s="110"/>
      <c r="F5014" s="113" t="s">
        <v>3679</v>
      </c>
      <c r="G5014" s="113"/>
      <c r="H5014" s="90">
        <v>48</v>
      </c>
      <c r="I5014" s="110"/>
      <c r="J5014" s="110">
        <v>116.2</v>
      </c>
      <c r="K5014" s="110">
        <v>-8.1</v>
      </c>
      <c r="L5014" s="110">
        <v>-10.83</v>
      </c>
      <c r="M5014" s="244"/>
      <c r="N5014" s="113"/>
    </row>
    <row r="5015" spans="1:14" s="117" customFormat="1">
      <c r="A5015" s="227"/>
      <c r="B5015" s="113"/>
      <c r="C5015" s="113"/>
      <c r="D5015" s="149">
        <v>567.09353199999919</v>
      </c>
      <c r="E5015" s="110"/>
      <c r="F5015" s="113" t="s">
        <v>3679</v>
      </c>
      <c r="G5015" s="113"/>
      <c r="H5015" s="90">
        <v>49</v>
      </c>
      <c r="I5015" s="110"/>
      <c r="J5015" s="110">
        <v>118.2</v>
      </c>
      <c r="K5015" s="110">
        <v>-7.96</v>
      </c>
      <c r="L5015" s="110">
        <v>-10.8</v>
      </c>
      <c r="M5015" s="244"/>
      <c r="N5015" s="113"/>
    </row>
    <row r="5016" spans="1:14" s="117" customFormat="1">
      <c r="A5016" s="227"/>
      <c r="B5016" s="113"/>
      <c r="C5016" s="113"/>
      <c r="D5016" s="149">
        <v>567.00205199999914</v>
      </c>
      <c r="E5016" s="110"/>
      <c r="F5016" s="113" t="s">
        <v>3679</v>
      </c>
      <c r="G5016" s="113"/>
      <c r="H5016" s="90">
        <v>50</v>
      </c>
      <c r="I5016" s="110"/>
      <c r="J5016" s="110">
        <v>120.2</v>
      </c>
      <c r="K5016" s="110">
        <v>-8.11</v>
      </c>
      <c r="L5016" s="110">
        <v>-11.33</v>
      </c>
      <c r="M5016" s="244"/>
      <c r="N5016" s="113"/>
    </row>
    <row r="5017" spans="1:14" s="117" customFormat="1">
      <c r="A5017" s="227"/>
      <c r="B5017" s="113"/>
      <c r="C5017" s="113"/>
      <c r="D5017" s="149">
        <v>566.91057199999909</v>
      </c>
      <c r="E5017" s="110"/>
      <c r="F5017" s="113" t="s">
        <v>3679</v>
      </c>
      <c r="G5017" s="113"/>
      <c r="H5017" s="90">
        <v>51</v>
      </c>
      <c r="I5017" s="110"/>
      <c r="J5017" s="110">
        <v>122.2</v>
      </c>
      <c r="K5017" s="110">
        <v>-8.02</v>
      </c>
      <c r="L5017" s="110">
        <v>-11.31</v>
      </c>
      <c r="M5017" s="244"/>
      <c r="N5017" s="113"/>
    </row>
    <row r="5018" spans="1:14" s="117" customFormat="1">
      <c r="A5018" s="227"/>
      <c r="B5018" s="113"/>
      <c r="C5018" s="113"/>
      <c r="D5018" s="149">
        <v>566.81909199999905</v>
      </c>
      <c r="E5018" s="110"/>
      <c r="F5018" s="113" t="s">
        <v>3679</v>
      </c>
      <c r="G5018" s="113"/>
      <c r="H5018" s="90">
        <v>52</v>
      </c>
      <c r="I5018" s="110"/>
      <c r="J5018" s="110">
        <v>124.2</v>
      </c>
      <c r="K5018" s="110">
        <v>-8.94</v>
      </c>
      <c r="L5018" s="110">
        <v>-10.25</v>
      </c>
      <c r="M5018" s="244"/>
      <c r="N5018" s="113"/>
    </row>
    <row r="5019" spans="1:14" s="117" customFormat="1">
      <c r="A5019" s="227"/>
      <c r="B5019" s="113"/>
      <c r="C5019" s="113"/>
      <c r="D5019" s="149">
        <v>566.727611999999</v>
      </c>
      <c r="E5019" s="110"/>
      <c r="F5019" s="113" t="s">
        <v>3679</v>
      </c>
      <c r="G5019" s="113"/>
      <c r="H5019" s="90">
        <v>53</v>
      </c>
      <c r="I5019" s="110"/>
      <c r="J5019" s="110">
        <v>126.2</v>
      </c>
      <c r="K5019" s="110">
        <v>-8.01</v>
      </c>
      <c r="L5019" s="110">
        <v>-11.1</v>
      </c>
      <c r="M5019" s="244"/>
      <c r="N5019" s="113"/>
    </row>
    <row r="5020" spans="1:14" s="117" customFormat="1">
      <c r="A5020" s="227"/>
      <c r="B5020" s="113"/>
      <c r="C5020" s="113"/>
      <c r="D5020" s="149">
        <v>566.54465199999902</v>
      </c>
      <c r="E5020" s="110"/>
      <c r="F5020" s="113" t="s">
        <v>3679</v>
      </c>
      <c r="G5020" s="113"/>
      <c r="H5020" s="90">
        <v>54</v>
      </c>
      <c r="I5020" s="110"/>
      <c r="J5020" s="110">
        <v>130.19999999999999</v>
      </c>
      <c r="K5020" s="110">
        <v>-7.89</v>
      </c>
      <c r="L5020" s="110">
        <v>-11.18</v>
      </c>
      <c r="M5020" s="244"/>
      <c r="N5020" s="113"/>
    </row>
    <row r="5021" spans="1:14" s="117" customFormat="1">
      <c r="A5021" s="227"/>
      <c r="B5021" s="113"/>
      <c r="C5021" s="113"/>
      <c r="D5021" s="149">
        <v>566.45317199999897</v>
      </c>
      <c r="E5021" s="110"/>
      <c r="F5021" s="113" t="s">
        <v>3679</v>
      </c>
      <c r="G5021" s="113"/>
      <c r="H5021" s="90">
        <v>55</v>
      </c>
      <c r="I5021" s="110"/>
      <c r="J5021" s="110">
        <v>132.19999999999999</v>
      </c>
      <c r="K5021" s="110">
        <v>-7.55</v>
      </c>
      <c r="L5021" s="110">
        <v>-11.02</v>
      </c>
      <c r="M5021" s="244"/>
      <c r="N5021" s="113"/>
    </row>
    <row r="5022" spans="1:14" s="117" customFormat="1">
      <c r="A5022" s="227"/>
      <c r="B5022" s="113"/>
      <c r="C5022" s="113"/>
      <c r="D5022" s="149">
        <v>566.36169199999892</v>
      </c>
      <c r="E5022" s="110"/>
      <c r="F5022" s="113" t="s">
        <v>3679</v>
      </c>
      <c r="G5022" s="113"/>
      <c r="H5022" s="90">
        <v>56</v>
      </c>
      <c r="I5022" s="110"/>
      <c r="J5022" s="110">
        <v>134.19999999999999</v>
      </c>
      <c r="K5022" s="110">
        <v>-7.56</v>
      </c>
      <c r="L5022" s="110">
        <v>-11.23</v>
      </c>
      <c r="M5022" s="244"/>
      <c r="N5022" s="113"/>
    </row>
    <row r="5023" spans="1:14" s="117" customFormat="1">
      <c r="A5023" s="227"/>
      <c r="B5023" s="113"/>
      <c r="C5023" s="113"/>
      <c r="D5023" s="149">
        <v>566.22447199999897</v>
      </c>
      <c r="E5023" s="110"/>
      <c r="F5023" s="113" t="s">
        <v>3679</v>
      </c>
      <c r="G5023" s="113"/>
      <c r="H5023" s="90">
        <v>57</v>
      </c>
      <c r="I5023" s="110"/>
      <c r="J5023" s="110">
        <v>137.19999999999999</v>
      </c>
      <c r="K5023" s="110">
        <v>-7.08</v>
      </c>
      <c r="L5023" s="110">
        <v>-11.22</v>
      </c>
      <c r="M5023" s="244"/>
      <c r="N5023" s="113"/>
    </row>
    <row r="5024" spans="1:14" s="117" customFormat="1">
      <c r="A5024" s="227"/>
      <c r="B5024" s="113"/>
      <c r="C5024" s="113"/>
      <c r="D5024" s="149">
        <v>566.13299199999892</v>
      </c>
      <c r="E5024" s="110"/>
      <c r="F5024" s="113" t="s">
        <v>3679</v>
      </c>
      <c r="G5024" s="113"/>
      <c r="H5024" s="90">
        <v>58</v>
      </c>
      <c r="I5024" s="110"/>
      <c r="J5024" s="110">
        <v>139.19999999999999</v>
      </c>
      <c r="K5024" s="110">
        <v>-6.88</v>
      </c>
      <c r="L5024" s="110">
        <v>-10.07</v>
      </c>
      <c r="M5024" s="244"/>
      <c r="N5024" s="113"/>
    </row>
    <row r="5025" spans="1:14" s="117" customFormat="1">
      <c r="A5025" s="227"/>
      <c r="B5025" s="113"/>
      <c r="C5025" s="113"/>
      <c r="D5025" s="149">
        <v>566.04151199999887</v>
      </c>
      <c r="E5025" s="110"/>
      <c r="F5025" s="113" t="s">
        <v>3679</v>
      </c>
      <c r="G5025" s="113"/>
      <c r="H5025" s="90">
        <v>59</v>
      </c>
      <c r="I5025" s="110"/>
      <c r="J5025" s="110">
        <v>141.19999999999999</v>
      </c>
      <c r="K5025" s="110">
        <v>-6.32</v>
      </c>
      <c r="L5025" s="110">
        <v>-10.9</v>
      </c>
      <c r="M5025" s="244"/>
      <c r="N5025" s="113"/>
    </row>
    <row r="5026" spans="1:14" s="117" customFormat="1">
      <c r="A5026" s="227"/>
      <c r="B5026" s="113"/>
      <c r="C5026" s="113"/>
      <c r="D5026" s="149">
        <v>565.95003199999883</v>
      </c>
      <c r="E5026" s="110"/>
      <c r="F5026" s="113" t="s">
        <v>3679</v>
      </c>
      <c r="G5026" s="113"/>
      <c r="H5026" s="90">
        <v>60</v>
      </c>
      <c r="I5026" s="110"/>
      <c r="J5026" s="110">
        <v>143.19999999999999</v>
      </c>
      <c r="K5026" s="110">
        <v>-6.57</v>
      </c>
      <c r="L5026" s="110">
        <v>-9.34</v>
      </c>
      <c r="M5026" s="245"/>
      <c r="N5026" s="113" t="s">
        <v>1298</v>
      </c>
    </row>
    <row r="5027" spans="1:14" s="117" customFormat="1">
      <c r="A5027" s="227"/>
      <c r="B5027" s="113"/>
      <c r="C5027" s="113"/>
      <c r="D5027" s="132">
        <v>564.29999999999995</v>
      </c>
      <c r="E5027" s="41"/>
      <c r="F5027" s="133" t="s">
        <v>9</v>
      </c>
      <c r="G5027" s="133"/>
      <c r="H5027" s="134">
        <v>61</v>
      </c>
      <c r="I5027" s="151"/>
      <c r="J5027" s="151">
        <v>153.19999999999999</v>
      </c>
      <c r="K5027" s="151">
        <v>2.5299999999999998</v>
      </c>
      <c r="L5027" s="151">
        <v>-10.029999999999999</v>
      </c>
      <c r="M5027" s="251">
        <v>2</v>
      </c>
      <c r="N5027" s="113"/>
    </row>
    <row r="5028" spans="1:14" s="117" customFormat="1">
      <c r="A5028" s="227"/>
      <c r="B5028" s="113"/>
      <c r="C5028" s="113"/>
      <c r="D5028" s="132">
        <v>564.11395399999992</v>
      </c>
      <c r="E5028" s="151"/>
      <c r="F5028" s="133" t="s">
        <v>9</v>
      </c>
      <c r="G5028" s="133"/>
      <c r="H5028" s="134">
        <v>62</v>
      </c>
      <c r="I5028" s="151"/>
      <c r="J5028" s="151">
        <v>155.19999999999999</v>
      </c>
      <c r="K5028" s="151">
        <v>3.04</v>
      </c>
      <c r="L5028" s="151">
        <v>-6.76</v>
      </c>
      <c r="M5028" s="251"/>
      <c r="N5028" s="113"/>
    </row>
    <row r="5029" spans="1:14" s="117" customFormat="1">
      <c r="A5029" s="227"/>
      <c r="B5029" s="113"/>
      <c r="C5029" s="113"/>
      <c r="D5029" s="132">
        <v>563.92790799999989</v>
      </c>
      <c r="E5029" s="151"/>
      <c r="F5029" s="133" t="s">
        <v>9</v>
      </c>
      <c r="G5029" s="133"/>
      <c r="H5029" s="134">
        <v>63</v>
      </c>
      <c r="I5029" s="151"/>
      <c r="J5029" s="151">
        <v>157.19999999999999</v>
      </c>
      <c r="K5029" s="151">
        <v>2.96</v>
      </c>
      <c r="L5029" s="151">
        <v>-8.36</v>
      </c>
      <c r="M5029" s="251"/>
      <c r="N5029" s="113"/>
    </row>
    <row r="5030" spans="1:14" s="117" customFormat="1">
      <c r="A5030" s="227"/>
      <c r="B5030" s="113"/>
      <c r="C5030" s="113"/>
      <c r="D5030" s="132">
        <v>563.74186199999986</v>
      </c>
      <c r="E5030" s="151"/>
      <c r="F5030" s="133" t="s">
        <v>9</v>
      </c>
      <c r="G5030" s="133"/>
      <c r="H5030" s="134">
        <v>64</v>
      </c>
      <c r="I5030" s="151"/>
      <c r="J5030" s="151">
        <v>159.19999999999999</v>
      </c>
      <c r="K5030" s="151">
        <v>1.53</v>
      </c>
      <c r="L5030" s="151">
        <v>-6</v>
      </c>
      <c r="M5030" s="251"/>
      <c r="N5030" s="113"/>
    </row>
    <row r="5031" spans="1:14" s="117" customFormat="1">
      <c r="A5031" s="227"/>
      <c r="B5031" s="113"/>
      <c r="C5031" s="113"/>
      <c r="D5031" s="132">
        <v>563.55581599999982</v>
      </c>
      <c r="E5031" s="151"/>
      <c r="F5031" s="133" t="s">
        <v>9</v>
      </c>
      <c r="G5031" s="133"/>
      <c r="H5031" s="134">
        <v>65</v>
      </c>
      <c r="I5031" s="151"/>
      <c r="J5031" s="151">
        <v>161.19999999999999</v>
      </c>
      <c r="K5031" s="151">
        <v>1.92</v>
      </c>
      <c r="L5031" s="151">
        <v>-7.49</v>
      </c>
      <c r="M5031" s="251"/>
      <c r="N5031" s="113"/>
    </row>
    <row r="5032" spans="1:14" s="117" customFormat="1">
      <c r="A5032" s="227"/>
      <c r="B5032" s="113"/>
      <c r="C5032" s="113"/>
      <c r="D5032" s="132">
        <v>563.36976999999979</v>
      </c>
      <c r="E5032" s="151"/>
      <c r="F5032" s="133" t="s">
        <v>9</v>
      </c>
      <c r="G5032" s="133"/>
      <c r="H5032" s="134">
        <v>66</v>
      </c>
      <c r="I5032" s="151"/>
      <c r="J5032" s="151">
        <v>163.19999999999999</v>
      </c>
      <c r="K5032" s="151">
        <v>1.67</v>
      </c>
      <c r="L5032" s="151">
        <v>-7.63</v>
      </c>
      <c r="M5032" s="251"/>
      <c r="N5032" s="113"/>
    </row>
    <row r="5033" spans="1:14" s="117" customFormat="1">
      <c r="A5033" s="227"/>
      <c r="B5033" s="113"/>
      <c r="C5033" s="113"/>
      <c r="D5033" s="132">
        <v>563.18372399999976</v>
      </c>
      <c r="E5033" s="151"/>
      <c r="F5033" s="133" t="s">
        <v>9</v>
      </c>
      <c r="G5033" s="133"/>
      <c r="H5033" s="134">
        <v>67</v>
      </c>
      <c r="I5033" s="151"/>
      <c r="J5033" s="151">
        <v>165.2</v>
      </c>
      <c r="K5033" s="151">
        <v>1.2</v>
      </c>
      <c r="L5033" s="151">
        <v>-7.39</v>
      </c>
      <c r="M5033" s="251"/>
      <c r="N5033" s="113"/>
    </row>
    <row r="5034" spans="1:14" s="117" customFormat="1">
      <c r="A5034" s="227"/>
      <c r="B5034" s="113"/>
      <c r="C5034" s="113"/>
      <c r="D5034" s="132">
        <v>563.09070099999974</v>
      </c>
      <c r="E5034" s="151"/>
      <c r="F5034" s="133" t="s">
        <v>9</v>
      </c>
      <c r="G5034" s="133"/>
      <c r="H5034" s="134">
        <v>68</v>
      </c>
      <c r="I5034" s="151"/>
      <c r="J5034" s="151">
        <v>166.2</v>
      </c>
      <c r="K5034" s="151">
        <v>1.83</v>
      </c>
      <c r="L5034" s="151">
        <v>-8.49</v>
      </c>
      <c r="M5034" s="251"/>
      <c r="N5034" s="113"/>
    </row>
    <row r="5035" spans="1:14" s="117" customFormat="1">
      <c r="A5035" s="227"/>
      <c r="B5035" s="113"/>
      <c r="C5035" s="113"/>
      <c r="D5035" s="132">
        <v>562.62558599999977</v>
      </c>
      <c r="E5035" s="151"/>
      <c r="F5035" s="133" t="s">
        <v>9</v>
      </c>
      <c r="G5035" s="133"/>
      <c r="H5035" s="134">
        <v>69</v>
      </c>
      <c r="I5035" s="151"/>
      <c r="J5035" s="151">
        <v>171.2</v>
      </c>
      <c r="K5035" s="151">
        <v>0.34</v>
      </c>
      <c r="L5035" s="151">
        <v>-8.56</v>
      </c>
      <c r="M5035" s="251"/>
      <c r="N5035" s="113"/>
    </row>
    <row r="5036" spans="1:14" s="117" customFormat="1">
      <c r="A5036" s="227"/>
      <c r="B5036" s="113"/>
      <c r="C5036" s="113"/>
      <c r="D5036" s="132">
        <v>562.1604709999998</v>
      </c>
      <c r="E5036" s="151"/>
      <c r="F5036" s="133" t="s">
        <v>9</v>
      </c>
      <c r="G5036" s="133"/>
      <c r="H5036" s="134">
        <v>70</v>
      </c>
      <c r="I5036" s="151"/>
      <c r="J5036" s="151">
        <v>176.2</v>
      </c>
      <c r="K5036" s="151">
        <v>1.91</v>
      </c>
      <c r="L5036" s="151">
        <v>-7.7</v>
      </c>
      <c r="M5036" s="251"/>
      <c r="N5036" s="113"/>
    </row>
    <row r="5037" spans="1:14" s="117" customFormat="1">
      <c r="A5037" s="227"/>
      <c r="B5037" s="113"/>
      <c r="C5037" s="113"/>
      <c r="D5037" s="132">
        <v>561.69535599999983</v>
      </c>
      <c r="E5037" s="151"/>
      <c r="F5037" s="133" t="s">
        <v>9</v>
      </c>
      <c r="G5037" s="133"/>
      <c r="H5037" s="134">
        <v>71</v>
      </c>
      <c r="I5037" s="151"/>
      <c r="J5037" s="151">
        <v>181.2</v>
      </c>
      <c r="K5037" s="151">
        <v>0.49</v>
      </c>
      <c r="L5037" s="151">
        <v>-7.49</v>
      </c>
      <c r="M5037" s="251"/>
      <c r="N5037" s="113"/>
    </row>
    <row r="5038" spans="1:14" s="117" customFormat="1">
      <c r="A5038" s="227"/>
      <c r="B5038" s="113"/>
      <c r="C5038" s="113"/>
      <c r="D5038" s="132">
        <v>561.23024099999986</v>
      </c>
      <c r="E5038" s="151"/>
      <c r="F5038" s="133" t="s">
        <v>9</v>
      </c>
      <c r="G5038" s="133"/>
      <c r="H5038" s="134">
        <v>72</v>
      </c>
      <c r="I5038" s="151"/>
      <c r="J5038" s="151">
        <v>186.2</v>
      </c>
      <c r="K5038" s="151">
        <v>2.08</v>
      </c>
      <c r="L5038" s="151">
        <v>-8.44</v>
      </c>
      <c r="M5038" s="251"/>
      <c r="N5038" s="113"/>
    </row>
    <row r="5039" spans="1:14" s="117" customFormat="1">
      <c r="A5039" s="227"/>
      <c r="B5039" s="113"/>
      <c r="C5039" s="113"/>
      <c r="D5039" s="132">
        <v>560.7651259999999</v>
      </c>
      <c r="E5039" s="151"/>
      <c r="F5039" s="133" t="s">
        <v>9</v>
      </c>
      <c r="G5039" s="133"/>
      <c r="H5039" s="134">
        <v>73</v>
      </c>
      <c r="I5039" s="151"/>
      <c r="J5039" s="151">
        <v>191.2</v>
      </c>
      <c r="K5039" s="151">
        <v>2.0299999999999998</v>
      </c>
      <c r="L5039" s="151">
        <v>-9.31</v>
      </c>
      <c r="M5039" s="251"/>
      <c r="N5039" s="113"/>
    </row>
    <row r="5040" spans="1:14" s="117" customFormat="1">
      <c r="A5040" s="227"/>
      <c r="B5040" s="114"/>
      <c r="C5040" s="114"/>
      <c r="D5040" s="108">
        <v>560.30001099999993</v>
      </c>
      <c r="E5040" s="152"/>
      <c r="F5040" s="135" t="s">
        <v>9</v>
      </c>
      <c r="G5040" s="135"/>
      <c r="H5040" s="136">
        <v>74</v>
      </c>
      <c r="I5040" s="152"/>
      <c r="J5040" s="152">
        <v>196.2</v>
      </c>
      <c r="K5040" s="152">
        <v>2.59</v>
      </c>
      <c r="L5040" s="152">
        <v>-10</v>
      </c>
      <c r="M5040" s="252"/>
      <c r="N5040" s="114"/>
    </row>
    <row r="5041" spans="1:14" s="125" customFormat="1">
      <c r="A5041" s="225" t="s">
        <v>5164</v>
      </c>
      <c r="B5041" s="209" t="s">
        <v>5305</v>
      </c>
      <c r="C5041" s="126"/>
      <c r="D5041" s="144">
        <v>635</v>
      </c>
      <c r="E5041" s="123" t="s">
        <v>5118</v>
      </c>
      <c r="F5041" s="126" t="s">
        <v>5119</v>
      </c>
      <c r="G5041" s="126"/>
      <c r="H5041" s="90"/>
      <c r="I5041" s="123" t="s">
        <v>24</v>
      </c>
      <c r="J5041" s="123">
        <v>29.7</v>
      </c>
      <c r="K5041" s="123">
        <v>-0.32450000000000007</v>
      </c>
      <c r="L5041" s="123">
        <v>-7.0174824713355113</v>
      </c>
      <c r="M5041" s="248">
        <v>1</v>
      </c>
      <c r="N5041" s="126"/>
    </row>
    <row r="5042" spans="1:14" s="125" customFormat="1">
      <c r="A5042" s="225"/>
      <c r="B5042" s="126"/>
      <c r="C5042" s="126"/>
      <c r="D5042" s="144">
        <v>634.98548922049997</v>
      </c>
      <c r="E5042" s="123" t="s">
        <v>5117</v>
      </c>
      <c r="F5042" s="126" t="s">
        <v>5119</v>
      </c>
      <c r="G5042" s="126"/>
      <c r="H5042" s="90"/>
      <c r="I5042" s="123" t="s">
        <v>24</v>
      </c>
      <c r="J5042" s="123">
        <v>30.2</v>
      </c>
      <c r="K5042" s="123">
        <v>-1.1425000000000001</v>
      </c>
      <c r="L5042" s="123">
        <v>-5.9870444609420295</v>
      </c>
      <c r="M5042" s="246"/>
      <c r="N5042" s="126"/>
    </row>
    <row r="5043" spans="1:14" s="125" customFormat="1">
      <c r="A5043" s="225"/>
      <c r="B5043" s="126"/>
      <c r="C5043" s="126"/>
      <c r="D5043" s="144">
        <v>634.97678275279998</v>
      </c>
      <c r="E5043" s="123"/>
      <c r="F5043" s="126" t="s">
        <v>5119</v>
      </c>
      <c r="G5043" s="126"/>
      <c r="H5043" s="90"/>
      <c r="I5043" s="123" t="s">
        <v>24</v>
      </c>
      <c r="J5043" s="123">
        <v>30.5</v>
      </c>
      <c r="K5043" s="123">
        <v>-1.3125</v>
      </c>
      <c r="L5043" s="123">
        <v>-6.697759630454498</v>
      </c>
      <c r="M5043" s="246"/>
      <c r="N5043" s="126"/>
    </row>
    <row r="5044" spans="1:14" s="125" customFormat="1">
      <c r="A5044" s="225"/>
      <c r="B5044" s="126"/>
      <c r="C5044" s="126"/>
      <c r="D5044" s="144">
        <v>634.96227197329995</v>
      </c>
      <c r="E5044" s="123"/>
      <c r="F5044" s="126" t="s">
        <v>5119</v>
      </c>
      <c r="G5044" s="126"/>
      <c r="H5044" s="90"/>
      <c r="I5044" s="123" t="s">
        <v>24</v>
      </c>
      <c r="J5044" s="123">
        <v>31</v>
      </c>
      <c r="K5044" s="123">
        <v>-1.4125000000000001</v>
      </c>
      <c r="L5044" s="123">
        <v>-6.9462129835849558</v>
      </c>
      <c r="M5044" s="246"/>
      <c r="N5044" s="126"/>
    </row>
    <row r="5045" spans="1:14" s="125" customFormat="1">
      <c r="A5045" s="225"/>
      <c r="B5045" s="126"/>
      <c r="C5045" s="126"/>
      <c r="D5045" s="144">
        <v>634.94776119379992</v>
      </c>
      <c r="E5045" s="123"/>
      <c r="F5045" s="126" t="s">
        <v>5119</v>
      </c>
      <c r="G5045" s="126"/>
      <c r="H5045" s="90"/>
      <c r="I5045" s="123" t="s">
        <v>24</v>
      </c>
      <c r="J5045" s="123">
        <v>31.5</v>
      </c>
      <c r="K5045" s="123">
        <v>-1.3005</v>
      </c>
      <c r="L5045" s="123">
        <v>-7.0788534191207466</v>
      </c>
      <c r="M5045" s="246"/>
      <c r="N5045" s="126"/>
    </row>
    <row r="5046" spans="1:14" s="125" customFormat="1">
      <c r="A5046" s="225"/>
      <c r="B5046" s="126"/>
      <c r="C5046" s="126"/>
      <c r="D5046" s="144">
        <v>634.93325041429989</v>
      </c>
      <c r="E5046" s="123"/>
      <c r="F5046" s="126" t="s">
        <v>5119</v>
      </c>
      <c r="G5046" s="126"/>
      <c r="H5046" s="90"/>
      <c r="I5046" s="123" t="s">
        <v>24</v>
      </c>
      <c r="J5046" s="123">
        <v>32</v>
      </c>
      <c r="K5046" s="123">
        <v>-1.3765000000000001</v>
      </c>
      <c r="L5046" s="123">
        <v>-6.6670741565618803</v>
      </c>
      <c r="M5046" s="246"/>
      <c r="N5046" s="126"/>
    </row>
    <row r="5047" spans="1:14" s="125" customFormat="1">
      <c r="A5047" s="225"/>
      <c r="B5047" s="126"/>
      <c r="C5047" s="126"/>
      <c r="D5047" s="144">
        <v>634.90422885529995</v>
      </c>
      <c r="E5047" s="123"/>
      <c r="F5047" s="126" t="s">
        <v>5119</v>
      </c>
      <c r="G5047" s="126"/>
      <c r="H5047" s="90"/>
      <c r="I5047" s="123" t="s">
        <v>24</v>
      </c>
      <c r="J5047" s="123">
        <v>33</v>
      </c>
      <c r="K5047" s="123">
        <v>-1.4455</v>
      </c>
      <c r="L5047" s="123">
        <v>-6.9155275096923381</v>
      </c>
      <c r="M5047" s="246"/>
      <c r="N5047" s="126"/>
    </row>
    <row r="5048" spans="1:14" s="125" customFormat="1">
      <c r="A5048" s="225"/>
      <c r="B5048" s="126"/>
      <c r="C5048" s="126"/>
      <c r="D5048" s="144">
        <v>634.88971807579992</v>
      </c>
      <c r="E5048" s="123"/>
      <c r="F5048" s="126" t="s">
        <v>5119</v>
      </c>
      <c r="G5048" s="126"/>
      <c r="H5048" s="90"/>
      <c r="I5048" s="123" t="s">
        <v>24</v>
      </c>
      <c r="J5048" s="123">
        <v>33.5</v>
      </c>
      <c r="K5048" s="123">
        <v>-1.2315</v>
      </c>
      <c r="L5048" s="123">
        <v>-7.8677670543595744</v>
      </c>
      <c r="M5048" s="246"/>
      <c r="N5048" s="126"/>
    </row>
    <row r="5049" spans="1:14" s="125" customFormat="1">
      <c r="A5049" s="225"/>
      <c r="B5049" s="126"/>
      <c r="C5049" s="126"/>
      <c r="D5049" s="144">
        <v>634.87520729629989</v>
      </c>
      <c r="E5049" s="123"/>
      <c r="F5049" s="126" t="s">
        <v>5119</v>
      </c>
      <c r="G5049" s="126"/>
      <c r="H5049" s="90"/>
      <c r="I5049" s="123" t="s">
        <v>24</v>
      </c>
      <c r="J5049" s="123">
        <v>34</v>
      </c>
      <c r="K5049" s="123">
        <v>-0.54350000000000009</v>
      </c>
      <c r="L5049" s="123">
        <v>-8.2231246391156958</v>
      </c>
      <c r="M5049" s="246"/>
      <c r="N5049" s="126"/>
    </row>
    <row r="5050" spans="1:14" s="125" customFormat="1">
      <c r="A5050" s="225"/>
      <c r="B5050" s="126"/>
      <c r="C5050" s="126"/>
      <c r="D5050" s="144">
        <v>634.86069651679986</v>
      </c>
      <c r="E5050" s="123"/>
      <c r="F5050" s="126" t="s">
        <v>5119</v>
      </c>
      <c r="G5050" s="126"/>
      <c r="H5050" s="90"/>
      <c r="I5050" s="123" t="s">
        <v>24</v>
      </c>
      <c r="J5050" s="123">
        <v>34.5</v>
      </c>
      <c r="K5050" s="123">
        <v>-0.31150000000000005</v>
      </c>
      <c r="L5050" s="123">
        <v>-6.5581902169430171</v>
      </c>
      <c r="M5050" s="246"/>
      <c r="N5050" s="126"/>
    </row>
    <row r="5051" spans="1:14" s="125" customFormat="1">
      <c r="A5051" s="225"/>
      <c r="B5051" s="126"/>
      <c r="C5051" s="126"/>
      <c r="D5051" s="144">
        <v>634.84618573729983</v>
      </c>
      <c r="E5051" s="123"/>
      <c r="F5051" s="126" t="s">
        <v>5119</v>
      </c>
      <c r="G5051" s="126"/>
      <c r="H5051" s="90"/>
      <c r="I5051" s="123" t="s">
        <v>24</v>
      </c>
      <c r="J5051" s="123">
        <v>35</v>
      </c>
      <c r="K5051" s="123">
        <v>-0.23650000000000004</v>
      </c>
      <c r="L5051" s="123">
        <v>-7.5925876433226724</v>
      </c>
      <c r="M5051" s="246"/>
      <c r="N5051" s="126"/>
    </row>
    <row r="5052" spans="1:14" s="125" customFormat="1">
      <c r="A5052" s="225"/>
      <c r="B5052" s="126"/>
      <c r="C5052" s="126"/>
      <c r="D5052" s="144">
        <v>634.83167495779981</v>
      </c>
      <c r="E5052" s="123"/>
      <c r="F5052" s="126" t="s">
        <v>5119</v>
      </c>
      <c r="G5052" s="126"/>
      <c r="H5052" s="90"/>
      <c r="I5052" s="123" t="s">
        <v>24</v>
      </c>
      <c r="J5052" s="123">
        <v>35.5</v>
      </c>
      <c r="K5052" s="123">
        <v>-0.95550000000000002</v>
      </c>
      <c r="L5052" s="123">
        <v>-6.6225307267178826</v>
      </c>
      <c r="M5052" s="246"/>
      <c r="N5052" s="126"/>
    </row>
    <row r="5053" spans="1:14" s="125" customFormat="1">
      <c r="A5053" s="225"/>
      <c r="B5053" s="126"/>
      <c r="C5053" s="126"/>
      <c r="D5053" s="144">
        <v>634.81716417829978</v>
      </c>
      <c r="E5053" s="123"/>
      <c r="F5053" s="126" t="s">
        <v>5119</v>
      </c>
      <c r="G5053" s="126"/>
      <c r="H5053" s="90"/>
      <c r="I5053" s="123" t="s">
        <v>24</v>
      </c>
      <c r="J5053" s="123">
        <v>36</v>
      </c>
      <c r="K5053" s="123">
        <v>-1.9255</v>
      </c>
      <c r="L5053" s="123">
        <v>-8.523050400065955</v>
      </c>
      <c r="M5053" s="246"/>
      <c r="N5053" s="126"/>
    </row>
    <row r="5054" spans="1:14" s="125" customFormat="1">
      <c r="A5054" s="225"/>
      <c r="B5054" s="126"/>
      <c r="C5054" s="126"/>
      <c r="D5054" s="144">
        <v>634.80265339879975</v>
      </c>
      <c r="E5054" s="123"/>
      <c r="F5054" s="126" t="s">
        <v>5119</v>
      </c>
      <c r="G5054" s="126"/>
      <c r="H5054" s="90"/>
      <c r="I5054" s="123" t="s">
        <v>24</v>
      </c>
      <c r="J5054" s="123">
        <v>36.5</v>
      </c>
      <c r="K5054" s="123">
        <v>-2.7284999999999999</v>
      </c>
      <c r="L5054" s="123">
        <v>-8.3102317908109455</v>
      </c>
      <c r="M5054" s="246"/>
      <c r="N5054" s="126"/>
    </row>
    <row r="5055" spans="1:14" s="125" customFormat="1">
      <c r="A5055" s="225"/>
      <c r="B5055" s="126"/>
      <c r="C5055" s="126"/>
      <c r="D5055" s="144">
        <v>634.78814261929972</v>
      </c>
      <c r="E5055" s="123"/>
      <c r="F5055" s="126" t="s">
        <v>5119</v>
      </c>
      <c r="G5055" s="126"/>
      <c r="H5055" s="90"/>
      <c r="I5055" s="123" t="s">
        <v>24</v>
      </c>
      <c r="J5055" s="123">
        <v>37</v>
      </c>
      <c r="K5055" s="123">
        <v>-0.88950000000000007</v>
      </c>
      <c r="L5055" s="123">
        <v>-13.031835354285278</v>
      </c>
      <c r="M5055" s="246"/>
      <c r="N5055" s="126"/>
    </row>
    <row r="5056" spans="1:14" s="125" customFormat="1">
      <c r="A5056" s="225"/>
      <c r="B5056" s="126"/>
      <c r="C5056" s="126"/>
      <c r="D5056" s="144">
        <v>634.77363183979969</v>
      </c>
      <c r="E5056" s="123"/>
      <c r="F5056" s="126" t="s">
        <v>5119</v>
      </c>
      <c r="G5056" s="126"/>
      <c r="H5056" s="90"/>
      <c r="I5056" s="123" t="s">
        <v>24</v>
      </c>
      <c r="J5056" s="123">
        <v>37.5</v>
      </c>
      <c r="K5056" s="123">
        <v>-3.4995000000000003</v>
      </c>
      <c r="L5056" s="123">
        <v>-17.207039511671976</v>
      </c>
      <c r="M5056" s="246"/>
      <c r="N5056" s="126"/>
    </row>
    <row r="5057" spans="1:14" s="125" customFormat="1">
      <c r="A5057" s="225"/>
      <c r="B5057" s="126"/>
      <c r="C5057" s="126"/>
      <c r="D5057" s="144">
        <v>634.75912106029966</v>
      </c>
      <c r="E5057" s="123"/>
      <c r="F5057" s="126" t="s">
        <v>5119</v>
      </c>
      <c r="G5057" s="126"/>
      <c r="H5057" s="90"/>
      <c r="I5057" s="123" t="s">
        <v>24</v>
      </c>
      <c r="J5057" s="123">
        <v>38</v>
      </c>
      <c r="K5057" s="123">
        <v>-3.1945000000000001</v>
      </c>
      <c r="L5057" s="123">
        <v>-19.097660645054841</v>
      </c>
      <c r="M5057" s="246"/>
      <c r="N5057" s="126"/>
    </row>
    <row r="5058" spans="1:14" s="125" customFormat="1">
      <c r="A5058" s="225"/>
      <c r="B5058" s="126"/>
      <c r="C5058" s="126"/>
      <c r="D5058" s="144">
        <v>634.74461028079963</v>
      </c>
      <c r="E5058" s="123"/>
      <c r="F5058" s="126" t="s">
        <v>5119</v>
      </c>
      <c r="G5058" s="126"/>
      <c r="H5058" s="90"/>
      <c r="I5058" s="123" t="s">
        <v>24</v>
      </c>
      <c r="J5058" s="123">
        <v>38.5</v>
      </c>
      <c r="K5058" s="123">
        <v>-1.2005000000000001</v>
      </c>
      <c r="L5058" s="123">
        <v>-27.942995958096187</v>
      </c>
      <c r="M5058" s="246"/>
      <c r="N5058" s="126"/>
    </row>
    <row r="5059" spans="1:14" s="125" customFormat="1">
      <c r="A5059" s="225"/>
      <c r="B5059" s="126"/>
      <c r="C5059" s="126"/>
      <c r="D5059" s="144">
        <v>634.73009950129961</v>
      </c>
      <c r="E5059" s="123"/>
      <c r="F5059" s="126" t="s">
        <v>5119</v>
      </c>
      <c r="G5059" s="126"/>
      <c r="H5059" s="90"/>
      <c r="I5059" s="123" t="s">
        <v>24</v>
      </c>
      <c r="J5059" s="123">
        <v>39</v>
      </c>
      <c r="K5059" s="123">
        <v>-3.5165000000000002</v>
      </c>
      <c r="L5059" s="123">
        <v>-13.800951909593351</v>
      </c>
      <c r="M5059" s="246"/>
      <c r="N5059" s="126"/>
    </row>
    <row r="5060" spans="1:14" s="125" customFormat="1">
      <c r="A5060" s="225"/>
      <c r="B5060" s="126"/>
      <c r="C5060" s="126"/>
      <c r="D5060" s="144">
        <v>634.71558872179958</v>
      </c>
      <c r="E5060" s="123"/>
      <c r="F5060" s="126" t="s">
        <v>5119</v>
      </c>
      <c r="G5060" s="126"/>
      <c r="H5060" s="90"/>
      <c r="I5060" s="123" t="s">
        <v>24</v>
      </c>
      <c r="J5060" s="123">
        <v>39.5</v>
      </c>
      <c r="K5060" s="123">
        <v>-4.3064999999999998</v>
      </c>
      <c r="L5060" s="123">
        <v>-11.868756908356005</v>
      </c>
      <c r="M5060" s="246"/>
      <c r="N5060" s="126"/>
    </row>
    <row r="5061" spans="1:14" s="125" customFormat="1">
      <c r="A5061" s="225"/>
      <c r="B5061" s="126"/>
      <c r="C5061" s="126"/>
      <c r="D5061" s="144">
        <v>634.70107794229955</v>
      </c>
      <c r="E5061" s="123"/>
      <c r="F5061" s="126" t="s">
        <v>5119</v>
      </c>
      <c r="G5061" s="126"/>
      <c r="H5061" s="90"/>
      <c r="I5061" s="123" t="s">
        <v>24</v>
      </c>
      <c r="J5061" s="123">
        <v>40</v>
      </c>
      <c r="K5061" s="123">
        <v>-4.5244999999999997</v>
      </c>
      <c r="L5061" s="123">
        <v>-10.74230306029861</v>
      </c>
      <c r="M5061" s="246"/>
      <c r="N5061" s="126"/>
    </row>
    <row r="5062" spans="1:14" s="125" customFormat="1">
      <c r="A5062" s="225"/>
      <c r="B5062" s="126"/>
      <c r="C5062" s="126"/>
      <c r="D5062" s="144">
        <v>634.68656716279952</v>
      </c>
      <c r="E5062" s="123"/>
      <c r="F5062" s="126" t="s">
        <v>5119</v>
      </c>
      <c r="G5062" s="126"/>
      <c r="H5062" s="90"/>
      <c r="I5062" s="123" t="s">
        <v>24</v>
      </c>
      <c r="J5062" s="123">
        <v>40.5</v>
      </c>
      <c r="K5062" s="123">
        <v>-3.8254999999999999</v>
      </c>
      <c r="L5062" s="123">
        <v>-13.035794770271451</v>
      </c>
      <c r="M5062" s="246"/>
      <c r="N5062" s="126"/>
    </row>
    <row r="5063" spans="1:14" s="125" customFormat="1">
      <c r="A5063" s="225"/>
      <c r="B5063" s="126"/>
      <c r="C5063" s="126"/>
      <c r="D5063" s="144">
        <v>634.67205638329949</v>
      </c>
      <c r="E5063" s="123"/>
      <c r="F5063" s="126" t="s">
        <v>5119</v>
      </c>
      <c r="G5063" s="126"/>
      <c r="H5063" s="90"/>
      <c r="I5063" s="123" t="s">
        <v>24</v>
      </c>
      <c r="J5063" s="123">
        <v>41</v>
      </c>
      <c r="K5063" s="123">
        <v>-4.2145000000000001</v>
      </c>
      <c r="L5063" s="123">
        <v>-11.701471582941537</v>
      </c>
      <c r="M5063" s="246"/>
      <c r="N5063" s="126"/>
    </row>
    <row r="5064" spans="1:14" s="125" customFormat="1">
      <c r="A5064" s="225"/>
      <c r="B5064" s="126"/>
      <c r="C5064" s="126"/>
      <c r="D5064" s="144">
        <v>634.64303482429955</v>
      </c>
      <c r="E5064" s="123"/>
      <c r="F5064" s="126" t="s">
        <v>5119</v>
      </c>
      <c r="G5064" s="126"/>
      <c r="H5064" s="90"/>
      <c r="I5064" s="123" t="s">
        <v>24</v>
      </c>
      <c r="J5064" s="123">
        <v>42</v>
      </c>
      <c r="K5064" s="123">
        <v>-3.2484999999999999</v>
      </c>
      <c r="L5064" s="123">
        <v>-15.452028375814535</v>
      </c>
      <c r="M5064" s="246"/>
      <c r="N5064" s="126"/>
    </row>
    <row r="5065" spans="1:14" s="125" customFormat="1">
      <c r="A5065" s="225"/>
      <c r="B5065" s="126"/>
      <c r="C5065" s="126"/>
      <c r="D5065" s="144">
        <v>634.62852404479952</v>
      </c>
      <c r="E5065" s="123"/>
      <c r="F5065" s="126" t="s">
        <v>5119</v>
      </c>
      <c r="G5065" s="126"/>
      <c r="H5065" s="90"/>
      <c r="I5065" s="123" t="s">
        <v>24</v>
      </c>
      <c r="J5065" s="123">
        <v>42.5</v>
      </c>
      <c r="K5065" s="123">
        <v>-4.4385000000000003</v>
      </c>
      <c r="L5065" s="123">
        <v>-10.349331023674068</v>
      </c>
      <c r="M5065" s="246"/>
      <c r="N5065" s="126"/>
    </row>
    <row r="5066" spans="1:14" s="125" customFormat="1">
      <c r="A5066" s="225"/>
      <c r="B5066" s="126"/>
      <c r="C5066" s="126"/>
      <c r="D5066" s="144">
        <v>634.61401326529949</v>
      </c>
      <c r="E5066" s="123"/>
      <c r="F5066" s="126" t="s">
        <v>5119</v>
      </c>
      <c r="G5066" s="126"/>
      <c r="H5066" s="90"/>
      <c r="I5066" s="123" t="s">
        <v>24</v>
      </c>
      <c r="J5066" s="123">
        <v>43</v>
      </c>
      <c r="K5066" s="123">
        <v>-1.2535000000000001</v>
      </c>
      <c r="L5066" s="123">
        <v>-24.319140476779719</v>
      </c>
      <c r="M5066" s="246"/>
      <c r="N5066" s="126"/>
    </row>
    <row r="5067" spans="1:14" s="125" customFormat="1">
      <c r="A5067" s="225"/>
      <c r="B5067" s="126"/>
      <c r="C5067" s="126"/>
      <c r="D5067" s="144">
        <v>634.59950248579946</v>
      </c>
      <c r="E5067" s="123"/>
      <c r="F5067" s="126" t="s">
        <v>5119</v>
      </c>
      <c r="G5067" s="126"/>
      <c r="H5067" s="90"/>
      <c r="I5067" s="123" t="s">
        <v>24</v>
      </c>
      <c r="J5067" s="123">
        <v>43.5</v>
      </c>
      <c r="K5067" s="123">
        <v>-3.9435000000000002</v>
      </c>
      <c r="L5067" s="123">
        <v>-10.20184277819024</v>
      </c>
      <c r="M5067" s="246"/>
      <c r="N5067" s="126"/>
    </row>
    <row r="5068" spans="1:14" s="125" customFormat="1">
      <c r="A5068" s="225"/>
      <c r="B5068" s="126"/>
      <c r="C5068" s="126"/>
      <c r="D5068" s="144">
        <v>634.58499170629943</v>
      </c>
      <c r="E5068" s="123"/>
      <c r="F5068" s="126" t="s">
        <v>5119</v>
      </c>
      <c r="G5068" s="126"/>
      <c r="H5068" s="90"/>
      <c r="I5068" s="123" t="s">
        <v>24</v>
      </c>
      <c r="J5068" s="123">
        <v>44</v>
      </c>
      <c r="K5068" s="123">
        <v>-1.4895</v>
      </c>
      <c r="L5068" s="123">
        <v>-22.74329291429515</v>
      </c>
      <c r="M5068" s="246"/>
      <c r="N5068" s="126"/>
    </row>
    <row r="5069" spans="1:14" s="125" customFormat="1">
      <c r="A5069" s="225"/>
      <c r="B5069" s="126"/>
      <c r="C5069" s="126"/>
      <c r="D5069" s="144">
        <v>634.55597014729949</v>
      </c>
      <c r="E5069" s="123"/>
      <c r="F5069" s="126" t="s">
        <v>5119</v>
      </c>
      <c r="G5069" s="126"/>
      <c r="H5069" s="90"/>
      <c r="I5069" s="123" t="s">
        <v>24</v>
      </c>
      <c r="J5069" s="123">
        <v>45</v>
      </c>
      <c r="K5069" s="123">
        <v>-4.0514999999999999</v>
      </c>
      <c r="L5069" s="123">
        <v>-11.197635898704931</v>
      </c>
      <c r="M5069" s="246"/>
      <c r="N5069" s="126"/>
    </row>
    <row r="5070" spans="1:14" s="125" customFormat="1">
      <c r="A5070" s="225"/>
      <c r="B5070" s="126"/>
      <c r="C5070" s="126"/>
      <c r="D5070" s="144">
        <v>634.54145936779946</v>
      </c>
      <c r="E5070" s="123"/>
      <c r="F5070" s="126" t="s">
        <v>5119</v>
      </c>
      <c r="G5070" s="126"/>
      <c r="H5070" s="90"/>
      <c r="I5070" s="123" t="s">
        <v>24</v>
      </c>
      <c r="J5070" s="123">
        <v>45.5</v>
      </c>
      <c r="K5070" s="123">
        <v>-4.5804999999999998</v>
      </c>
      <c r="L5070" s="123">
        <v>-11.28573290439661</v>
      </c>
      <c r="M5070" s="246"/>
      <c r="N5070" s="126"/>
    </row>
    <row r="5071" spans="1:14" s="125" customFormat="1">
      <c r="A5071" s="225"/>
      <c r="B5071" s="126"/>
      <c r="C5071" s="126"/>
      <c r="D5071" s="144">
        <v>634.52694858829943</v>
      </c>
      <c r="E5071" s="123"/>
      <c r="F5071" s="126" t="s">
        <v>5119</v>
      </c>
      <c r="G5071" s="126"/>
      <c r="H5071" s="90"/>
      <c r="I5071" s="123" t="s">
        <v>24</v>
      </c>
      <c r="J5071" s="123">
        <v>46</v>
      </c>
      <c r="K5071" s="123">
        <v>-4.1475</v>
      </c>
      <c r="L5071" s="123">
        <v>-12.690335725480537</v>
      </c>
      <c r="M5071" s="246"/>
      <c r="N5071" s="126"/>
    </row>
    <row r="5072" spans="1:14" s="125" customFormat="1">
      <c r="A5072" s="225"/>
      <c r="B5072" s="126"/>
      <c r="C5072" s="126"/>
      <c r="D5072" s="144">
        <v>634.49792702929949</v>
      </c>
      <c r="E5072" s="123"/>
      <c r="F5072" s="126" t="s">
        <v>5119</v>
      </c>
      <c r="G5072" s="126"/>
      <c r="H5072" s="90"/>
      <c r="I5072" s="123" t="s">
        <v>24</v>
      </c>
      <c r="J5072" s="123">
        <v>47</v>
      </c>
      <c r="K5072" s="123">
        <v>-4.6635</v>
      </c>
      <c r="L5072" s="123">
        <v>-9.1714047677967585</v>
      </c>
      <c r="M5072" s="246"/>
      <c r="N5072" s="126"/>
    </row>
    <row r="5073" spans="1:14" s="125" customFormat="1">
      <c r="A5073" s="225"/>
      <c r="B5073" s="126"/>
      <c r="C5073" s="126"/>
      <c r="D5073" s="144">
        <v>634.46890547029955</v>
      </c>
      <c r="E5073" s="123"/>
      <c r="F5073" s="126" t="s">
        <v>5119</v>
      </c>
      <c r="G5073" s="126"/>
      <c r="H5073" s="90"/>
      <c r="I5073" s="123" t="s">
        <v>24</v>
      </c>
      <c r="J5073" s="123">
        <v>48</v>
      </c>
      <c r="K5073" s="123">
        <v>-4.7554999999999996</v>
      </c>
      <c r="L5073" s="123">
        <v>-14.690830652478695</v>
      </c>
      <c r="M5073" s="246"/>
      <c r="N5073" s="126"/>
    </row>
    <row r="5074" spans="1:14" s="125" customFormat="1">
      <c r="A5074" s="225"/>
      <c r="B5074" s="126"/>
      <c r="C5074" s="126"/>
      <c r="D5074" s="144">
        <v>634.4398839112996</v>
      </c>
      <c r="E5074" s="123"/>
      <c r="F5074" s="126" t="s">
        <v>5119</v>
      </c>
      <c r="G5074" s="126"/>
      <c r="H5074" s="90"/>
      <c r="I5074" s="123" t="s">
        <v>24</v>
      </c>
      <c r="J5074" s="123">
        <v>49</v>
      </c>
      <c r="K5074" s="123">
        <v>-4.9755000000000003</v>
      </c>
      <c r="L5074" s="123">
        <v>-11.38669801204324</v>
      </c>
      <c r="M5074" s="246"/>
      <c r="N5074" s="126"/>
    </row>
    <row r="5075" spans="1:14" s="125" customFormat="1">
      <c r="A5075" s="225"/>
      <c r="B5075" s="126"/>
      <c r="C5075" s="126"/>
      <c r="D5075" s="144">
        <v>634.41086235229966</v>
      </c>
      <c r="E5075" s="123"/>
      <c r="F5075" s="126" t="s">
        <v>5119</v>
      </c>
      <c r="G5075" s="126"/>
      <c r="H5075" s="90"/>
      <c r="I5075" s="123" t="s">
        <v>21</v>
      </c>
      <c r="J5075" s="123">
        <v>50</v>
      </c>
      <c r="K5075" s="123">
        <v>-5.3535000000000004</v>
      </c>
      <c r="L5075" s="123">
        <v>-14.40080343149387</v>
      </c>
      <c r="M5075" s="246"/>
      <c r="N5075" s="126"/>
    </row>
    <row r="5076" spans="1:14" s="125" customFormat="1">
      <c r="A5076" s="225"/>
      <c r="B5076" s="126"/>
      <c r="C5076" s="126"/>
      <c r="D5076" s="144">
        <v>634.38184079329972</v>
      </c>
      <c r="E5076" s="123"/>
      <c r="F5076" s="126" t="s">
        <v>5119</v>
      </c>
      <c r="G5076" s="126"/>
      <c r="H5076" s="90"/>
      <c r="I5076" s="123" t="s">
        <v>21</v>
      </c>
      <c r="J5076" s="123">
        <v>51</v>
      </c>
      <c r="K5076" s="123">
        <v>-4.9154999999999998</v>
      </c>
      <c r="L5076" s="123">
        <v>-9.5188435205807593</v>
      </c>
      <c r="M5076" s="246"/>
      <c r="N5076" s="126"/>
    </row>
    <row r="5077" spans="1:14" s="125" customFormat="1">
      <c r="A5077" s="225"/>
      <c r="B5077" s="126"/>
      <c r="C5077" s="126"/>
      <c r="D5077" s="144">
        <v>634.35281923429977</v>
      </c>
      <c r="E5077" s="123"/>
      <c r="F5077" s="126" t="s">
        <v>5119</v>
      </c>
      <c r="G5077" s="126"/>
      <c r="H5077" s="90"/>
      <c r="I5077" s="123" t="s">
        <v>21</v>
      </c>
      <c r="J5077" s="123">
        <v>52</v>
      </c>
      <c r="K5077" s="123">
        <v>-6.0374999999999996</v>
      </c>
      <c r="L5077" s="123">
        <v>-12.791300833127053</v>
      </c>
      <c r="M5077" s="246"/>
      <c r="N5077" s="126"/>
    </row>
    <row r="5078" spans="1:14" s="125" customFormat="1">
      <c r="A5078" s="225"/>
      <c r="B5078" s="126"/>
      <c r="C5078" s="126"/>
      <c r="D5078" s="144">
        <v>634.14966832129983</v>
      </c>
      <c r="E5078" s="123"/>
      <c r="F5078" s="126" t="s">
        <v>5119</v>
      </c>
      <c r="G5078" s="126"/>
      <c r="H5078" s="90"/>
      <c r="I5078" s="123" t="s">
        <v>21</v>
      </c>
      <c r="J5078" s="123">
        <v>59</v>
      </c>
      <c r="K5078" s="123">
        <v>-4.4044999999999996</v>
      </c>
      <c r="L5078" s="123">
        <v>-12.970464406500042</v>
      </c>
      <c r="M5078" s="246"/>
      <c r="N5078" s="126"/>
    </row>
    <row r="5079" spans="1:14" s="125" customFormat="1">
      <c r="A5079" s="225"/>
      <c r="B5079" s="126"/>
      <c r="C5079" s="126"/>
      <c r="D5079" s="144">
        <v>634.12064676229988</v>
      </c>
      <c r="E5079" s="123"/>
      <c r="F5079" s="126" t="s">
        <v>5119</v>
      </c>
      <c r="G5079" s="126"/>
      <c r="H5079" s="90"/>
      <c r="I5079" s="123" t="s">
        <v>21</v>
      </c>
      <c r="J5079" s="123">
        <v>60</v>
      </c>
      <c r="K5079" s="123">
        <v>-3.3815</v>
      </c>
      <c r="L5079" s="123">
        <v>-11.147153344881673</v>
      </c>
      <c r="M5079" s="246"/>
      <c r="N5079" s="126"/>
    </row>
    <row r="5080" spans="1:14" s="125" customFormat="1">
      <c r="A5080" s="225"/>
      <c r="B5080" s="126"/>
      <c r="C5080" s="126"/>
      <c r="D5080" s="144">
        <v>634.06260364429988</v>
      </c>
      <c r="E5080" s="123"/>
      <c r="F5080" s="126" t="s">
        <v>5119</v>
      </c>
      <c r="G5080" s="126"/>
      <c r="H5080" s="90"/>
      <c r="I5080" s="123" t="s">
        <v>21</v>
      </c>
      <c r="J5080" s="123">
        <v>62</v>
      </c>
      <c r="K5080" s="123">
        <v>-2.6524999999999999</v>
      </c>
      <c r="L5080" s="123">
        <v>-10.638368390662464</v>
      </c>
      <c r="M5080" s="246"/>
      <c r="N5080" s="126"/>
    </row>
    <row r="5081" spans="1:14" s="125" customFormat="1">
      <c r="A5081" s="225"/>
      <c r="B5081" s="126"/>
      <c r="C5081" s="126"/>
      <c r="D5081" s="144">
        <v>634.00456052629988</v>
      </c>
      <c r="E5081" s="123"/>
      <c r="F5081" s="126" t="s">
        <v>5119</v>
      </c>
      <c r="G5081" s="126"/>
      <c r="H5081" s="90"/>
      <c r="I5081" s="123" t="s">
        <v>21</v>
      </c>
      <c r="J5081" s="123">
        <v>64</v>
      </c>
      <c r="K5081" s="123">
        <v>-2.7905000000000002</v>
      </c>
      <c r="L5081" s="123">
        <v>-16.879397838818729</v>
      </c>
      <c r="M5081" s="246"/>
      <c r="N5081" s="126"/>
    </row>
    <row r="5082" spans="1:14" s="125" customFormat="1">
      <c r="A5082" s="225"/>
      <c r="B5082" s="126"/>
      <c r="C5082" s="126"/>
      <c r="D5082" s="144">
        <v>633.94651740829988</v>
      </c>
      <c r="E5082" s="123"/>
      <c r="F5082" s="126" t="s">
        <v>5119</v>
      </c>
      <c r="G5082" s="126"/>
      <c r="H5082" s="90"/>
      <c r="I5082" s="123" t="s">
        <v>21</v>
      </c>
      <c r="J5082" s="123">
        <v>66</v>
      </c>
      <c r="K5082" s="123">
        <v>-2.9384999999999999</v>
      </c>
      <c r="L5082" s="123">
        <v>-11.48172399571061</v>
      </c>
      <c r="M5082" s="246"/>
      <c r="N5082" s="126"/>
    </row>
    <row r="5083" spans="1:14" s="125" customFormat="1">
      <c r="A5083" s="225"/>
      <c r="B5083" s="126"/>
      <c r="C5083" s="126"/>
      <c r="D5083" s="144">
        <v>633.83043117229988</v>
      </c>
      <c r="E5083" s="123"/>
      <c r="F5083" s="126" t="s">
        <v>5119</v>
      </c>
      <c r="G5083" s="126"/>
      <c r="H5083" s="90"/>
      <c r="I5083" s="123" t="s">
        <v>21</v>
      </c>
      <c r="J5083" s="123">
        <v>70</v>
      </c>
      <c r="K5083" s="123">
        <v>-3.0425</v>
      </c>
      <c r="L5083" s="123">
        <v>-11.225351810607918</v>
      </c>
      <c r="M5083" s="246"/>
      <c r="N5083" s="126"/>
    </row>
    <row r="5084" spans="1:14" s="125" customFormat="1">
      <c r="A5084" s="225"/>
      <c r="B5084" s="126"/>
      <c r="C5084" s="126"/>
      <c r="D5084" s="144">
        <v>633.77238805429988</v>
      </c>
      <c r="E5084" s="123"/>
      <c r="F5084" s="126" t="s">
        <v>5119</v>
      </c>
      <c r="G5084" s="126"/>
      <c r="H5084" s="90"/>
      <c r="I5084" s="123" t="s">
        <v>21</v>
      </c>
      <c r="J5084" s="123">
        <v>72</v>
      </c>
      <c r="K5084" s="123">
        <v>-3.1274999999999999</v>
      </c>
      <c r="L5084" s="123">
        <v>-15.041238967252326</v>
      </c>
      <c r="M5084" s="246"/>
      <c r="N5084" s="126"/>
    </row>
    <row r="5085" spans="1:14" s="125" customFormat="1">
      <c r="A5085" s="225"/>
      <c r="B5085" s="126"/>
      <c r="C5085" s="126"/>
      <c r="D5085" s="144">
        <v>633.71434493629988</v>
      </c>
      <c r="E5085" s="123"/>
      <c r="F5085" s="126" t="s">
        <v>5119</v>
      </c>
      <c r="G5085" s="126"/>
      <c r="H5085" s="90"/>
      <c r="I5085" s="123" t="s">
        <v>21</v>
      </c>
      <c r="J5085" s="123">
        <v>74</v>
      </c>
      <c r="K5085" s="123">
        <v>-2.9194285714285719</v>
      </c>
      <c r="L5085" s="123">
        <v>-7.985960335136248</v>
      </c>
      <c r="M5085" s="246"/>
      <c r="N5085" s="126"/>
    </row>
    <row r="5086" spans="1:14" s="125" customFormat="1">
      <c r="A5086" s="225"/>
      <c r="B5086" s="126"/>
      <c r="C5086" s="126"/>
      <c r="D5086" s="144">
        <v>633.59825870029988</v>
      </c>
      <c r="E5086" s="123"/>
      <c r="F5086" s="126" t="s">
        <v>5119</v>
      </c>
      <c r="G5086" s="126"/>
      <c r="H5086" s="90"/>
      <c r="I5086" s="123" t="s">
        <v>21</v>
      </c>
      <c r="J5086" s="123">
        <v>78</v>
      </c>
      <c r="K5086" s="123">
        <v>-3.0214285714285718</v>
      </c>
      <c r="L5086" s="123">
        <v>-9.7281033690387417</v>
      </c>
      <c r="M5086" s="246"/>
      <c r="N5086" s="126"/>
    </row>
    <row r="5087" spans="1:14" s="125" customFormat="1">
      <c r="A5087" s="225"/>
      <c r="B5087" s="126"/>
      <c r="C5087" s="126"/>
      <c r="D5087" s="144">
        <v>633.54021558229988</v>
      </c>
      <c r="E5087" s="123"/>
      <c r="F5087" s="126" t="s">
        <v>5119</v>
      </c>
      <c r="G5087" s="126"/>
      <c r="H5087" s="90"/>
      <c r="I5087" s="123" t="s">
        <v>21</v>
      </c>
      <c r="J5087" s="123">
        <v>80</v>
      </c>
      <c r="K5087" s="123">
        <v>-3.4374285714285717</v>
      </c>
      <c r="L5087" s="123">
        <v>-8.3442874818821124</v>
      </c>
      <c r="M5087" s="246"/>
      <c r="N5087" s="126"/>
    </row>
    <row r="5088" spans="1:14" s="125" customFormat="1">
      <c r="A5088" s="225"/>
      <c r="B5088" s="126"/>
      <c r="C5088" s="126"/>
      <c r="D5088" s="144">
        <v>633.48217246429988</v>
      </c>
      <c r="E5088" s="123"/>
      <c r="F5088" s="126" t="s">
        <v>5119</v>
      </c>
      <c r="G5088" s="126"/>
      <c r="H5088" s="90"/>
      <c r="I5088" s="123" t="s">
        <v>21</v>
      </c>
      <c r="J5088" s="123">
        <v>82</v>
      </c>
      <c r="K5088" s="123">
        <v>-3.168428571428572</v>
      </c>
      <c r="L5088" s="123">
        <v>-9.4064008201647553</v>
      </c>
      <c r="M5088" s="246"/>
      <c r="N5088" s="126"/>
    </row>
    <row r="5089" spans="1:14" s="125" customFormat="1">
      <c r="A5089" s="225"/>
      <c r="B5089" s="126"/>
      <c r="C5089" s="126"/>
      <c r="D5089" s="144">
        <v>633.42412934629988</v>
      </c>
      <c r="E5089" s="123"/>
      <c r="F5089" s="126" t="s">
        <v>5119</v>
      </c>
      <c r="G5089" s="126"/>
      <c r="H5089" s="90"/>
      <c r="I5089" s="123" t="s">
        <v>21</v>
      </c>
      <c r="J5089" s="123">
        <v>84</v>
      </c>
      <c r="K5089" s="123">
        <v>-3.2674285714285718</v>
      </c>
      <c r="L5089" s="123">
        <v>-10.697170431647102</v>
      </c>
      <c r="M5089" s="246"/>
      <c r="N5089" s="126"/>
    </row>
    <row r="5090" spans="1:14" s="125" customFormat="1">
      <c r="A5090" s="225"/>
      <c r="B5090" s="126"/>
      <c r="C5090" s="126"/>
      <c r="D5090" s="144">
        <v>633.36608622829988</v>
      </c>
      <c r="E5090" s="123"/>
      <c r="F5090" s="126" t="s">
        <v>5119</v>
      </c>
      <c r="G5090" s="126"/>
      <c r="H5090" s="90"/>
      <c r="I5090" s="123" t="s">
        <v>21</v>
      </c>
      <c r="J5090" s="123">
        <v>86</v>
      </c>
      <c r="K5090" s="123">
        <v>-3.0674285714285721</v>
      </c>
      <c r="L5090" s="123">
        <v>-8.9193926538692736</v>
      </c>
      <c r="M5090" s="246"/>
      <c r="N5090" s="126"/>
    </row>
    <row r="5091" spans="1:14" s="125" customFormat="1">
      <c r="A5091" s="225"/>
      <c r="B5091" s="126"/>
      <c r="C5091" s="126"/>
      <c r="D5091" s="144">
        <v>633.30804311029988</v>
      </c>
      <c r="E5091" s="123"/>
      <c r="F5091" s="126" t="s">
        <v>5119</v>
      </c>
      <c r="G5091" s="126"/>
      <c r="H5091" s="90"/>
      <c r="I5091" s="123" t="s">
        <v>21</v>
      </c>
      <c r="J5091" s="123">
        <v>88</v>
      </c>
      <c r="K5091" s="123">
        <v>-2.9814285714285718</v>
      </c>
      <c r="L5091" s="123">
        <v>-9.0163983455297299</v>
      </c>
      <c r="M5091" s="246"/>
      <c r="N5091" s="126"/>
    </row>
    <row r="5092" spans="1:14" s="125" customFormat="1">
      <c r="A5092" s="225"/>
      <c r="B5092" s="126"/>
      <c r="C5092" s="126"/>
      <c r="D5092" s="144">
        <v>633.24999999229988</v>
      </c>
      <c r="E5092" s="123"/>
      <c r="F5092" s="126" t="s">
        <v>5119</v>
      </c>
      <c r="G5092" s="126"/>
      <c r="H5092" s="90"/>
      <c r="I5092" s="123" t="s">
        <v>21</v>
      </c>
      <c r="J5092" s="123">
        <v>90</v>
      </c>
      <c r="K5092" s="123">
        <v>-2.6784285714285718</v>
      </c>
      <c r="L5092" s="123">
        <v>-7.0050150245695946</v>
      </c>
      <c r="M5092" s="247"/>
      <c r="N5092" s="126"/>
    </row>
    <row r="5093" spans="1:14" s="125" customFormat="1">
      <c r="A5093" s="225"/>
      <c r="B5093" s="126"/>
      <c r="C5093" s="126"/>
      <c r="D5093" s="144">
        <v>632.4</v>
      </c>
      <c r="E5093" s="123"/>
      <c r="F5093" s="126" t="s">
        <v>5120</v>
      </c>
      <c r="G5093" s="126"/>
      <c r="H5093" s="90"/>
      <c r="I5093" s="123" t="s">
        <v>21</v>
      </c>
      <c r="J5093" s="123">
        <v>92</v>
      </c>
      <c r="K5093" s="123">
        <v>-1.8144285714285719</v>
      </c>
      <c r="L5093" s="123">
        <v>-8.2413426662423959</v>
      </c>
      <c r="M5093" s="246">
        <v>2</v>
      </c>
      <c r="N5093" s="126"/>
    </row>
    <row r="5094" spans="1:14" s="125" customFormat="1">
      <c r="A5094" s="225"/>
      <c r="B5094" s="126"/>
      <c r="C5094" s="126"/>
      <c r="D5094" s="144">
        <v>631.48181820000002</v>
      </c>
      <c r="E5094" s="123"/>
      <c r="F5094" s="126" t="s">
        <v>5120</v>
      </c>
      <c r="G5094" s="126"/>
      <c r="H5094" s="90"/>
      <c r="I5094" s="123" t="s">
        <v>21</v>
      </c>
      <c r="J5094" s="123">
        <v>94</v>
      </c>
      <c r="K5094" s="123">
        <v>-4.5684285714285711</v>
      </c>
      <c r="L5094" s="123">
        <v>-10.711028387598596</v>
      </c>
      <c r="M5094" s="246"/>
      <c r="N5094" s="126"/>
    </row>
    <row r="5095" spans="1:14" s="125" customFormat="1">
      <c r="A5095" s="225"/>
      <c r="B5095" s="126"/>
      <c r="C5095" s="126"/>
      <c r="D5095" s="144">
        <v>630.56363640000006</v>
      </c>
      <c r="E5095" s="123"/>
      <c r="F5095" s="126" t="s">
        <v>5120</v>
      </c>
      <c r="G5095" s="126"/>
      <c r="H5095" s="90"/>
      <c r="I5095" s="123" t="s">
        <v>21</v>
      </c>
      <c r="J5095" s="123">
        <v>96</v>
      </c>
      <c r="K5095" s="123">
        <v>-2.4014285714285717</v>
      </c>
      <c r="L5095" s="123">
        <v>-6.9951164846042744</v>
      </c>
      <c r="M5095" s="246"/>
      <c r="N5095" s="126"/>
    </row>
    <row r="5096" spans="1:14" s="125" customFormat="1">
      <c r="A5096" s="225"/>
      <c r="B5096" s="126"/>
      <c r="C5096" s="126"/>
      <c r="D5096" s="144">
        <v>629.64545460000011</v>
      </c>
      <c r="E5096" s="123"/>
      <c r="F5096" s="126" t="s">
        <v>5120</v>
      </c>
      <c r="G5096" s="126"/>
      <c r="H5096" s="90"/>
      <c r="I5096" s="123" t="s">
        <v>21</v>
      </c>
      <c r="J5096" s="123">
        <v>98</v>
      </c>
      <c r="K5096" s="123">
        <v>-2.902428571428572</v>
      </c>
      <c r="L5096" s="123">
        <v>-8.05327040690063</v>
      </c>
      <c r="M5096" s="246"/>
      <c r="N5096" s="126"/>
    </row>
    <row r="5097" spans="1:14" s="125" customFormat="1">
      <c r="A5097" s="225"/>
      <c r="B5097" s="126"/>
      <c r="C5097" s="126"/>
      <c r="D5097" s="144">
        <v>628.72727280000015</v>
      </c>
      <c r="E5097" s="123"/>
      <c r="F5097" s="126" t="s">
        <v>5120</v>
      </c>
      <c r="G5097" s="126"/>
      <c r="H5097" s="90"/>
      <c r="I5097" s="123" t="s">
        <v>21</v>
      </c>
      <c r="J5097" s="123">
        <v>100</v>
      </c>
      <c r="K5097" s="123">
        <v>-3.886428571428572</v>
      </c>
      <c r="L5097" s="123">
        <v>-10.591256054017755</v>
      </c>
      <c r="M5097" s="246"/>
      <c r="N5097" s="126"/>
    </row>
    <row r="5098" spans="1:14" s="125" customFormat="1">
      <c r="A5098" s="225"/>
      <c r="B5098" s="126"/>
      <c r="C5098" s="126"/>
      <c r="D5098" s="144">
        <v>627.80909100000019</v>
      </c>
      <c r="E5098" s="123"/>
      <c r="F5098" s="126" t="s">
        <v>5120</v>
      </c>
      <c r="G5098" s="126"/>
      <c r="H5098" s="90"/>
      <c r="I5098" s="123" t="s">
        <v>21</v>
      </c>
      <c r="J5098" s="123">
        <v>102</v>
      </c>
      <c r="K5098" s="123">
        <v>-2.8564285714285718</v>
      </c>
      <c r="L5098" s="123">
        <v>-10.501179340332989</v>
      </c>
      <c r="M5098" s="246"/>
      <c r="N5098" s="126"/>
    </row>
    <row r="5099" spans="1:14" s="125" customFormat="1">
      <c r="A5099" s="225"/>
      <c r="B5099" s="126"/>
      <c r="C5099" s="126"/>
      <c r="D5099" s="144">
        <v>626.89090920000024</v>
      </c>
      <c r="E5099" s="123"/>
      <c r="F5099" s="126" t="s">
        <v>5120</v>
      </c>
      <c r="G5099" s="126"/>
      <c r="H5099" s="90"/>
      <c r="I5099" s="123" t="s">
        <v>21</v>
      </c>
      <c r="J5099" s="123">
        <v>104</v>
      </c>
      <c r="K5099" s="123">
        <v>-2.4464285714285721</v>
      </c>
      <c r="L5099" s="123">
        <v>-8.6402538268463118</v>
      </c>
      <c r="M5099" s="246"/>
      <c r="N5099" s="126"/>
    </row>
    <row r="5100" spans="1:14" s="125" customFormat="1">
      <c r="A5100" s="225"/>
      <c r="B5100" s="126"/>
      <c r="C5100" s="126"/>
      <c r="D5100" s="144">
        <v>625.97272740000028</v>
      </c>
      <c r="E5100" s="123"/>
      <c r="F5100" s="126" t="s">
        <v>5120</v>
      </c>
      <c r="G5100" s="126"/>
      <c r="H5100" s="90"/>
      <c r="I5100" s="123" t="s">
        <v>21</v>
      </c>
      <c r="J5100" s="123">
        <v>106</v>
      </c>
      <c r="K5100" s="123">
        <v>-0.97242857142857186</v>
      </c>
      <c r="L5100" s="123">
        <v>-12.313602007989608</v>
      </c>
      <c r="M5100" s="246"/>
      <c r="N5100" s="126"/>
    </row>
    <row r="5101" spans="1:14" s="125" customFormat="1">
      <c r="A5101" s="225"/>
      <c r="B5101" s="126"/>
      <c r="C5101" s="126"/>
      <c r="D5101" s="144">
        <v>625.05454560000032</v>
      </c>
      <c r="E5101" s="123"/>
      <c r="F5101" s="126" t="s">
        <v>5120</v>
      </c>
      <c r="G5101" s="126"/>
      <c r="H5101" s="90"/>
      <c r="I5101" s="123" t="s">
        <v>21</v>
      </c>
      <c r="J5101" s="123">
        <v>108</v>
      </c>
      <c r="K5101" s="123">
        <v>-0.29842857142857188</v>
      </c>
      <c r="L5101" s="123">
        <v>-8.2146166083359518</v>
      </c>
      <c r="M5101" s="246"/>
      <c r="N5101" s="126"/>
    </row>
    <row r="5102" spans="1:14" s="125" customFormat="1">
      <c r="A5102" s="225"/>
      <c r="B5102" s="126"/>
      <c r="C5102" s="126"/>
      <c r="D5102" s="144">
        <v>624.13636380000037</v>
      </c>
      <c r="E5102" s="123"/>
      <c r="F5102" s="126" t="s">
        <v>5120</v>
      </c>
      <c r="G5102" s="126"/>
      <c r="H5102" s="90"/>
      <c r="I5102" s="123" t="s">
        <v>21</v>
      </c>
      <c r="J5102" s="123">
        <v>110</v>
      </c>
      <c r="K5102" s="123">
        <v>-1.1574285714285719</v>
      </c>
      <c r="L5102" s="123">
        <v>-9.4915282638668046</v>
      </c>
      <c r="M5102" s="246"/>
      <c r="N5102" s="126"/>
    </row>
    <row r="5103" spans="1:14" s="125" customFormat="1">
      <c r="A5103" s="225"/>
      <c r="B5103" s="126"/>
      <c r="C5103" s="126"/>
      <c r="D5103" s="144">
        <v>623.21818200000041</v>
      </c>
      <c r="E5103" s="123"/>
      <c r="F5103" s="126" t="s">
        <v>5120</v>
      </c>
      <c r="G5103" s="126"/>
      <c r="H5103" s="90"/>
      <c r="I5103" s="123" t="s">
        <v>21</v>
      </c>
      <c r="J5103" s="123">
        <v>112</v>
      </c>
      <c r="K5103" s="123">
        <v>-0.92742857142857182</v>
      </c>
      <c r="L5103" s="123">
        <v>-13.125282285148593</v>
      </c>
      <c r="M5103" s="246"/>
      <c r="N5103" s="126"/>
    </row>
    <row r="5104" spans="1:14" s="125" customFormat="1">
      <c r="A5104" s="225"/>
      <c r="B5104" s="126"/>
      <c r="C5104" s="126"/>
      <c r="D5104" s="144">
        <v>622.30000020000045</v>
      </c>
      <c r="E5104" s="123"/>
      <c r="F5104" s="126" t="s">
        <v>5120</v>
      </c>
      <c r="G5104" s="126"/>
      <c r="H5104" s="90"/>
      <c r="I5104" s="123" t="s">
        <v>21</v>
      </c>
      <c r="J5104" s="123">
        <v>114</v>
      </c>
      <c r="K5104" s="123">
        <v>-1.2874285714285718</v>
      </c>
      <c r="L5104" s="123">
        <v>-15.030751228479609</v>
      </c>
      <c r="M5104" s="247"/>
      <c r="N5104" s="126"/>
    </row>
    <row r="5105" spans="1:14" s="125" customFormat="1">
      <c r="A5105" s="225"/>
      <c r="B5105" s="126"/>
      <c r="C5105" s="126"/>
      <c r="D5105" s="144">
        <v>620.6</v>
      </c>
      <c r="E5105" s="123"/>
      <c r="F5105" s="126" t="s">
        <v>5121</v>
      </c>
      <c r="G5105" s="126"/>
      <c r="H5105" s="90"/>
      <c r="I5105" s="123" t="s">
        <v>21</v>
      </c>
      <c r="J5105" s="123">
        <v>123</v>
      </c>
      <c r="K5105" s="123">
        <v>2.588888888888889</v>
      </c>
      <c r="L5105" s="123">
        <v>-5.9971079765735418</v>
      </c>
      <c r="M5105" s="246">
        <v>3</v>
      </c>
      <c r="N5105" s="126"/>
    </row>
    <row r="5106" spans="1:14" s="125" customFormat="1">
      <c r="A5106" s="225"/>
      <c r="B5106" s="126"/>
      <c r="C5106" s="126"/>
      <c r="D5106" s="144">
        <v>620.43069767400004</v>
      </c>
      <c r="E5106" s="123"/>
      <c r="F5106" s="126" t="s">
        <v>5121</v>
      </c>
      <c r="G5106" s="126"/>
      <c r="H5106" s="90"/>
      <c r="I5106" s="123" t="s">
        <v>21</v>
      </c>
      <c r="J5106" s="123">
        <v>125</v>
      </c>
      <c r="K5106" s="123">
        <v>2.213888888888889</v>
      </c>
      <c r="L5106" s="123">
        <v>-3.5719656850614525</v>
      </c>
      <c r="M5106" s="246"/>
      <c r="N5106" s="126"/>
    </row>
    <row r="5107" spans="1:14" s="125" customFormat="1">
      <c r="A5107" s="225"/>
      <c r="B5107" s="126"/>
      <c r="C5107" s="126"/>
      <c r="D5107" s="144">
        <v>620.26139534800006</v>
      </c>
      <c r="E5107" s="123"/>
      <c r="F5107" s="126" t="s">
        <v>5121</v>
      </c>
      <c r="G5107" s="126"/>
      <c r="H5107" s="90"/>
      <c r="I5107" s="123" t="s">
        <v>21</v>
      </c>
      <c r="J5107" s="123">
        <v>127</v>
      </c>
      <c r="K5107" s="123">
        <v>1.7878888888888891</v>
      </c>
      <c r="L5107" s="123">
        <v>-3.5204932772415374</v>
      </c>
      <c r="M5107" s="246"/>
      <c r="N5107" s="126"/>
    </row>
    <row r="5108" spans="1:14" s="125" customFormat="1">
      <c r="A5108" s="225"/>
      <c r="B5108" s="126"/>
      <c r="C5108" s="126"/>
      <c r="D5108" s="144">
        <v>620.09209302200009</v>
      </c>
      <c r="E5108" s="123"/>
      <c r="F5108" s="126" t="s">
        <v>5121</v>
      </c>
      <c r="G5108" s="126"/>
      <c r="H5108" s="90"/>
      <c r="I5108" s="123" t="s">
        <v>21</v>
      </c>
      <c r="J5108" s="123">
        <v>129</v>
      </c>
      <c r="K5108" s="123">
        <v>3.4298888888888892</v>
      </c>
      <c r="L5108" s="123">
        <v>-4.7736484368555772</v>
      </c>
      <c r="M5108" s="246"/>
      <c r="N5108" s="126"/>
    </row>
    <row r="5109" spans="1:14" s="125" customFormat="1">
      <c r="A5109" s="225"/>
      <c r="B5109" s="126"/>
      <c r="C5109" s="126"/>
      <c r="D5109" s="144">
        <v>619.92279069600011</v>
      </c>
      <c r="E5109" s="123"/>
      <c r="F5109" s="126" t="s">
        <v>5121</v>
      </c>
      <c r="G5109" s="126"/>
      <c r="H5109" s="90"/>
      <c r="I5109" s="123" t="s">
        <v>21</v>
      </c>
      <c r="J5109" s="123">
        <v>131</v>
      </c>
      <c r="K5109" s="123">
        <v>2.7325714285714282</v>
      </c>
      <c r="L5109" s="123">
        <v>-6.1794767914590025</v>
      </c>
      <c r="M5109" s="246"/>
      <c r="N5109" s="126"/>
    </row>
    <row r="5110" spans="1:14" s="125" customFormat="1">
      <c r="A5110" s="225"/>
      <c r="B5110" s="126"/>
      <c r="C5110" s="126"/>
      <c r="D5110" s="144">
        <v>619.75348837000013</v>
      </c>
      <c r="E5110" s="123"/>
      <c r="F5110" s="126" t="s">
        <v>5121</v>
      </c>
      <c r="G5110" s="126"/>
      <c r="H5110" s="90"/>
      <c r="I5110" s="123" t="s">
        <v>21</v>
      </c>
      <c r="J5110" s="123">
        <v>133</v>
      </c>
      <c r="K5110" s="123">
        <v>3.7228888888888889</v>
      </c>
      <c r="L5110" s="123">
        <v>-5.0676350738266898</v>
      </c>
      <c r="M5110" s="246"/>
      <c r="N5110" s="126"/>
    </row>
    <row r="5111" spans="1:14" s="125" customFormat="1">
      <c r="A5111" s="225"/>
      <c r="B5111" s="126"/>
      <c r="C5111" s="126"/>
      <c r="D5111" s="144">
        <v>619.58418604400015</v>
      </c>
      <c r="E5111" s="123"/>
      <c r="F5111" s="126" t="s">
        <v>5121</v>
      </c>
      <c r="G5111" s="126"/>
      <c r="H5111" s="90"/>
      <c r="I5111" s="123" t="s">
        <v>21</v>
      </c>
      <c r="J5111" s="123">
        <v>135</v>
      </c>
      <c r="K5111" s="123">
        <v>3.0678888888888891</v>
      </c>
      <c r="L5111" s="123">
        <v>-2.2356627897384511</v>
      </c>
      <c r="M5111" s="246"/>
      <c r="N5111" s="126"/>
    </row>
    <row r="5112" spans="1:14" s="125" customFormat="1">
      <c r="A5112" s="225"/>
      <c r="B5112" s="126"/>
      <c r="C5112" s="126"/>
      <c r="D5112" s="144">
        <v>619.41488371800017</v>
      </c>
      <c r="E5112" s="123"/>
      <c r="F5112" s="126" t="s">
        <v>5121</v>
      </c>
      <c r="G5112" s="126"/>
      <c r="H5112" s="90"/>
      <c r="I5112" s="123" t="s">
        <v>21</v>
      </c>
      <c r="J5112" s="123">
        <v>137</v>
      </c>
      <c r="K5112" s="123">
        <v>3.2935714285714282</v>
      </c>
      <c r="L5112" s="123">
        <v>-4.673908862728446</v>
      </c>
      <c r="M5112" s="246"/>
      <c r="N5112" s="126"/>
    </row>
    <row r="5113" spans="1:14" s="125" customFormat="1">
      <c r="A5113" s="225"/>
      <c r="B5113" s="126"/>
      <c r="C5113" s="126"/>
      <c r="D5113" s="144">
        <v>619.24558139200019</v>
      </c>
      <c r="E5113" s="123"/>
      <c r="F5113" s="126" t="s">
        <v>5121</v>
      </c>
      <c r="G5113" s="126"/>
      <c r="H5113" s="90"/>
      <c r="I5113" s="123" t="s">
        <v>21</v>
      </c>
      <c r="J5113" s="123">
        <v>139</v>
      </c>
      <c r="K5113" s="123">
        <v>3.3855714285714282</v>
      </c>
      <c r="L5113" s="123">
        <v>-5.3064255665146689</v>
      </c>
      <c r="M5113" s="246"/>
      <c r="N5113" s="126"/>
    </row>
    <row r="5114" spans="1:14" s="125" customFormat="1">
      <c r="A5114" s="225"/>
      <c r="B5114" s="126"/>
      <c r="C5114" s="126"/>
      <c r="D5114" s="144">
        <v>619.07627906600021</v>
      </c>
      <c r="E5114" s="123"/>
      <c r="F5114" s="126" t="s">
        <v>5121</v>
      </c>
      <c r="G5114" s="126"/>
      <c r="H5114" s="90"/>
      <c r="I5114" s="123" t="s">
        <v>21</v>
      </c>
      <c r="J5114" s="123">
        <v>141</v>
      </c>
      <c r="K5114" s="123">
        <v>3.3618888888888891</v>
      </c>
      <c r="L5114" s="123">
        <v>-4.1124259671699361</v>
      </c>
      <c r="M5114" s="246"/>
      <c r="N5114" s="126"/>
    </row>
    <row r="5115" spans="1:14" s="125" customFormat="1">
      <c r="A5115" s="225"/>
      <c r="B5115" s="126"/>
      <c r="C5115" s="126"/>
      <c r="D5115" s="144">
        <v>618.65302325100026</v>
      </c>
      <c r="E5115" s="123"/>
      <c r="F5115" s="126" t="s">
        <v>5121</v>
      </c>
      <c r="G5115" s="126"/>
      <c r="H5115" s="90"/>
      <c r="I5115" s="123" t="s">
        <v>21</v>
      </c>
      <c r="J5115" s="123">
        <v>146</v>
      </c>
      <c r="K5115" s="123">
        <v>2.229888888888889</v>
      </c>
      <c r="L5115" s="123">
        <v>-2.0931238142374538</v>
      </c>
      <c r="M5115" s="246"/>
      <c r="N5115" s="126"/>
    </row>
    <row r="5116" spans="1:14" s="125" customFormat="1">
      <c r="A5116" s="225"/>
      <c r="B5116" s="126"/>
      <c r="C5116" s="126"/>
      <c r="D5116" s="144">
        <v>618.31441859900031</v>
      </c>
      <c r="E5116" s="123"/>
      <c r="F5116" s="126" t="s">
        <v>5121</v>
      </c>
      <c r="G5116" s="126"/>
      <c r="H5116" s="90"/>
      <c r="I5116" s="123" t="s">
        <v>21</v>
      </c>
      <c r="J5116" s="123">
        <v>150</v>
      </c>
      <c r="K5116" s="123">
        <v>-0.81211111111111101</v>
      </c>
      <c r="L5116" s="123">
        <v>-2.6256652643734766</v>
      </c>
      <c r="M5116" s="246"/>
      <c r="N5116" s="126"/>
    </row>
    <row r="5117" spans="1:14" s="125" customFormat="1">
      <c r="A5117" s="225"/>
      <c r="B5117" s="126"/>
      <c r="C5117" s="126"/>
      <c r="D5117" s="144">
        <v>617.4679069690003</v>
      </c>
      <c r="E5117" s="123"/>
      <c r="F5117" s="126" t="s">
        <v>5121</v>
      </c>
      <c r="G5117" s="126"/>
      <c r="H5117" s="90"/>
      <c r="I5117" s="123" t="s">
        <v>21</v>
      </c>
      <c r="J5117" s="123">
        <v>160</v>
      </c>
      <c r="K5117" s="123">
        <v>3.113571428571428</v>
      </c>
      <c r="L5117" s="123">
        <v>-1.9834857001448893</v>
      </c>
      <c r="M5117" s="246"/>
      <c r="N5117" s="126"/>
    </row>
    <row r="5118" spans="1:14" s="125" customFormat="1">
      <c r="A5118" s="225"/>
      <c r="B5118" s="126"/>
      <c r="C5118" s="126"/>
      <c r="D5118" s="144">
        <v>617.29860464300032</v>
      </c>
      <c r="E5118" s="123"/>
      <c r="F5118" s="126" t="s">
        <v>5121</v>
      </c>
      <c r="G5118" s="126"/>
      <c r="H5118" s="90"/>
      <c r="I5118" s="123" t="s">
        <v>21</v>
      </c>
      <c r="J5118" s="123">
        <v>162</v>
      </c>
      <c r="K5118" s="123">
        <v>2.9348888888888891</v>
      </c>
      <c r="L5118" s="123">
        <v>-5.330936236905071</v>
      </c>
      <c r="M5118" s="246"/>
      <c r="N5118" s="126"/>
    </row>
    <row r="5119" spans="1:14" s="125" customFormat="1">
      <c r="A5119" s="225"/>
      <c r="B5119" s="126"/>
      <c r="C5119" s="126"/>
      <c r="D5119" s="144">
        <v>617.12930231700034</v>
      </c>
      <c r="E5119" s="123"/>
      <c r="F5119" s="126" t="s">
        <v>5121</v>
      </c>
      <c r="G5119" s="126"/>
      <c r="H5119" s="90"/>
      <c r="I5119" s="123" t="s">
        <v>21</v>
      </c>
      <c r="J5119" s="123">
        <v>164</v>
      </c>
      <c r="K5119" s="123">
        <v>3.0035714285714281</v>
      </c>
      <c r="L5119" s="123">
        <v>-4.4670293774525831</v>
      </c>
      <c r="M5119" s="246"/>
      <c r="N5119" s="126"/>
    </row>
    <row r="5120" spans="1:14" s="125" customFormat="1">
      <c r="A5120" s="225"/>
      <c r="B5120" s="126"/>
      <c r="C5120" s="126"/>
      <c r="D5120" s="144">
        <v>616.79069766500038</v>
      </c>
      <c r="E5120" s="123"/>
      <c r="F5120" s="126" t="s">
        <v>5121</v>
      </c>
      <c r="G5120" s="126"/>
      <c r="H5120" s="90"/>
      <c r="I5120" s="123" t="s">
        <v>21</v>
      </c>
      <c r="J5120" s="123">
        <v>168</v>
      </c>
      <c r="K5120" s="123">
        <v>2.8465714285714281</v>
      </c>
      <c r="L5120" s="123">
        <v>-2.7832877293455809</v>
      </c>
      <c r="M5120" s="246"/>
      <c r="N5120" s="126"/>
    </row>
    <row r="5121" spans="1:14" s="125" customFormat="1">
      <c r="A5121" s="225"/>
      <c r="B5121" s="126"/>
      <c r="C5121" s="126"/>
      <c r="D5121" s="144">
        <v>616.6213953390004</v>
      </c>
      <c r="E5121" s="123"/>
      <c r="F5121" s="126" t="s">
        <v>5121</v>
      </c>
      <c r="G5121" s="126"/>
      <c r="H5121" s="90"/>
      <c r="I5121" s="123" t="s">
        <v>21</v>
      </c>
      <c r="J5121" s="123">
        <v>170</v>
      </c>
      <c r="K5121" s="123">
        <v>2.5118888888888891</v>
      </c>
      <c r="L5121" s="123">
        <v>-2.6157667244081564</v>
      </c>
      <c r="M5121" s="246"/>
      <c r="N5121" s="126"/>
    </row>
    <row r="5122" spans="1:14" s="125" customFormat="1">
      <c r="A5122" s="225"/>
      <c r="B5122" s="126"/>
      <c r="C5122" s="126"/>
      <c r="D5122" s="144">
        <v>616.45209301300042</v>
      </c>
      <c r="E5122" s="123"/>
      <c r="F5122" s="126" t="s">
        <v>5121</v>
      </c>
      <c r="G5122" s="126"/>
      <c r="H5122" s="90"/>
      <c r="I5122" s="123" t="s">
        <v>21</v>
      </c>
      <c r="J5122" s="123">
        <v>172</v>
      </c>
      <c r="K5122" s="123">
        <v>3.5858888888888889</v>
      </c>
      <c r="L5122" s="123">
        <v>-4.5697385135692308</v>
      </c>
      <c r="M5122" s="246"/>
      <c r="N5122" s="126"/>
    </row>
    <row r="5123" spans="1:14" s="125" customFormat="1">
      <c r="A5123" s="225"/>
      <c r="B5123" s="126"/>
      <c r="C5123" s="126"/>
      <c r="D5123" s="144">
        <v>616.28279068700044</v>
      </c>
      <c r="E5123" s="123"/>
      <c r="F5123" s="126" t="s">
        <v>5121</v>
      </c>
      <c r="G5123" s="126"/>
      <c r="H5123" s="90"/>
      <c r="I5123" s="123" t="s">
        <v>21</v>
      </c>
      <c r="J5123" s="123">
        <v>174</v>
      </c>
      <c r="K5123" s="123">
        <v>0.88357142857142812</v>
      </c>
      <c r="L5123" s="123">
        <v>-0.78972178032311269</v>
      </c>
      <c r="M5123" s="246"/>
      <c r="N5123" s="126"/>
    </row>
    <row r="5124" spans="1:14" s="125" customFormat="1">
      <c r="A5124" s="225"/>
      <c r="B5124" s="126"/>
      <c r="C5124" s="126"/>
      <c r="D5124" s="144">
        <v>616.11348836100046</v>
      </c>
      <c r="E5124" s="123"/>
      <c r="F5124" s="126" t="s">
        <v>5121</v>
      </c>
      <c r="G5124" s="126"/>
      <c r="H5124" s="90"/>
      <c r="I5124" s="123" t="s">
        <v>21</v>
      </c>
      <c r="J5124" s="123">
        <v>176</v>
      </c>
      <c r="K5124" s="123">
        <v>2.951888888888889</v>
      </c>
      <c r="L5124" s="123">
        <v>-2.2128961478182942</v>
      </c>
      <c r="M5124" s="246"/>
      <c r="N5124" s="126"/>
    </row>
    <row r="5125" spans="1:14" s="125" customFormat="1">
      <c r="A5125" s="225"/>
      <c r="B5125" s="126"/>
      <c r="C5125" s="126"/>
      <c r="D5125" s="144">
        <v>615.94418603500048</v>
      </c>
      <c r="E5125" s="123"/>
      <c r="F5125" s="126" t="s">
        <v>5121</v>
      </c>
      <c r="G5125" s="126"/>
      <c r="H5125" s="90"/>
      <c r="I5125" s="123" t="s">
        <v>21</v>
      </c>
      <c r="J5125" s="123">
        <v>178</v>
      </c>
      <c r="K5125" s="123">
        <v>1.5795714285714282</v>
      </c>
      <c r="L5125" s="123">
        <v>-1.0262968854951635</v>
      </c>
      <c r="M5125" s="246"/>
      <c r="N5125" s="126"/>
    </row>
    <row r="5126" spans="1:14" s="125" customFormat="1">
      <c r="A5126" s="225"/>
      <c r="B5126" s="126"/>
      <c r="C5126" s="126"/>
      <c r="D5126" s="144">
        <v>615.77488370900051</v>
      </c>
      <c r="E5126" s="123"/>
      <c r="F5126" s="126" t="s">
        <v>5121</v>
      </c>
      <c r="G5126" s="126"/>
      <c r="H5126" s="90"/>
      <c r="I5126" s="123" t="s">
        <v>21</v>
      </c>
      <c r="J5126" s="123">
        <v>180</v>
      </c>
      <c r="K5126" s="123">
        <v>3.721888888888889</v>
      </c>
      <c r="L5126" s="123">
        <v>-1.2517479171822812</v>
      </c>
      <c r="M5126" s="246"/>
      <c r="N5126" s="126"/>
    </row>
    <row r="5127" spans="1:14" s="125" customFormat="1">
      <c r="A5127" s="225"/>
      <c r="B5127" s="126"/>
      <c r="C5127" s="126"/>
      <c r="D5127" s="144">
        <v>615.60558138300053</v>
      </c>
      <c r="E5127" s="123"/>
      <c r="F5127" s="126" t="s">
        <v>5121</v>
      </c>
      <c r="G5127" s="126"/>
      <c r="H5127" s="90"/>
      <c r="I5127" s="123" t="s">
        <v>21</v>
      </c>
      <c r="J5127" s="123">
        <v>182</v>
      </c>
      <c r="K5127" s="123">
        <v>3.3245714285714283</v>
      </c>
      <c r="L5127" s="123">
        <v>-5.1826938169476549</v>
      </c>
      <c r="M5127" s="246"/>
      <c r="N5127" s="126"/>
    </row>
    <row r="5128" spans="1:14" s="125" customFormat="1">
      <c r="A5128" s="225"/>
      <c r="B5128" s="126"/>
      <c r="C5128" s="126"/>
      <c r="D5128" s="144">
        <v>615.43627905700055</v>
      </c>
      <c r="E5128" s="123"/>
      <c r="F5128" s="126" t="s">
        <v>5121</v>
      </c>
      <c r="G5128" s="126"/>
      <c r="H5128" s="90"/>
      <c r="I5128" s="123" t="s">
        <v>21</v>
      </c>
      <c r="J5128" s="123">
        <v>184</v>
      </c>
      <c r="K5128" s="123">
        <v>4.0308888888888887</v>
      </c>
      <c r="L5128" s="123">
        <v>-0.78354697682089647</v>
      </c>
      <c r="M5128" s="246"/>
      <c r="N5128" s="126"/>
    </row>
    <row r="5129" spans="1:14" s="125" customFormat="1">
      <c r="A5129" s="225"/>
      <c r="B5129" s="126"/>
      <c r="C5129" s="126"/>
      <c r="D5129" s="144">
        <v>615.26697673100057</v>
      </c>
      <c r="E5129" s="123"/>
      <c r="F5129" s="126" t="s">
        <v>5121</v>
      </c>
      <c r="G5129" s="126"/>
      <c r="H5129" s="90"/>
      <c r="I5129" s="123" t="s">
        <v>21</v>
      </c>
      <c r="J5129" s="123">
        <v>186</v>
      </c>
      <c r="K5129" s="123">
        <v>2.8845714285714283</v>
      </c>
      <c r="L5129" s="123">
        <v>-4.2363933962596789</v>
      </c>
      <c r="M5129" s="246"/>
      <c r="N5129" s="126"/>
    </row>
    <row r="5130" spans="1:14" s="125" customFormat="1">
      <c r="A5130" s="225"/>
      <c r="B5130" s="126"/>
      <c r="C5130" s="126"/>
      <c r="D5130" s="144">
        <v>615.09767440500059</v>
      </c>
      <c r="E5130" s="123"/>
      <c r="F5130" s="126" t="s">
        <v>5121</v>
      </c>
      <c r="G5130" s="126"/>
      <c r="H5130" s="90"/>
      <c r="I5130" s="123" t="s">
        <v>21</v>
      </c>
      <c r="J5130" s="123">
        <v>188</v>
      </c>
      <c r="K5130" s="123">
        <v>4.2618888888888886</v>
      </c>
      <c r="L5130" s="123">
        <v>-5.723908273529613</v>
      </c>
      <c r="M5130" s="246"/>
      <c r="N5130" s="126"/>
    </row>
    <row r="5131" spans="1:14" s="125" customFormat="1">
      <c r="A5131" s="225"/>
      <c r="B5131" s="126"/>
      <c r="C5131" s="126"/>
      <c r="D5131" s="144">
        <v>614.92837207900061</v>
      </c>
      <c r="E5131" s="123"/>
      <c r="F5131" s="126" t="s">
        <v>5121</v>
      </c>
      <c r="G5131" s="126"/>
      <c r="H5131" s="90"/>
      <c r="I5131" s="123" t="s">
        <v>21</v>
      </c>
      <c r="J5131" s="123">
        <v>190</v>
      </c>
      <c r="K5131" s="123">
        <v>0.95388888888888901</v>
      </c>
      <c r="L5131" s="123">
        <v>-1.9248486348263283</v>
      </c>
      <c r="M5131" s="246"/>
      <c r="N5131" s="126"/>
    </row>
    <row r="5132" spans="1:14" s="125" customFormat="1">
      <c r="A5132" s="225"/>
      <c r="B5132" s="126"/>
      <c r="C5132" s="126"/>
      <c r="D5132" s="144">
        <v>614.75906975300063</v>
      </c>
      <c r="E5132" s="123"/>
      <c r="F5132" s="126" t="s">
        <v>5121</v>
      </c>
      <c r="G5132" s="126"/>
      <c r="H5132" s="90"/>
      <c r="I5132" s="123" t="s">
        <v>21</v>
      </c>
      <c r="J5132" s="123">
        <v>192</v>
      </c>
      <c r="K5132" s="123">
        <v>4.6888888888889022E-2</v>
      </c>
      <c r="L5132" s="123">
        <v>-0.94786274024584838</v>
      </c>
      <c r="M5132" s="246"/>
      <c r="N5132" s="126"/>
    </row>
    <row r="5133" spans="1:14" s="125" customFormat="1">
      <c r="A5133" s="225"/>
      <c r="B5133" s="126"/>
      <c r="C5133" s="126"/>
      <c r="D5133" s="144">
        <v>614.58976742700065</v>
      </c>
      <c r="E5133" s="123"/>
      <c r="F5133" s="126" t="s">
        <v>5121</v>
      </c>
      <c r="G5133" s="126"/>
      <c r="H5133" s="90"/>
      <c r="I5133" s="123" t="s">
        <v>24</v>
      </c>
      <c r="J5133" s="123">
        <v>194</v>
      </c>
      <c r="K5133" s="123">
        <v>1.5435714285714282</v>
      </c>
      <c r="L5133" s="123">
        <v>-1.4430254180365194</v>
      </c>
      <c r="M5133" s="246"/>
      <c r="N5133" s="126"/>
    </row>
    <row r="5134" spans="1:14" s="125" customFormat="1">
      <c r="A5134" s="225"/>
      <c r="B5134" s="126"/>
      <c r="C5134" s="126"/>
      <c r="D5134" s="144">
        <v>614.42046510100067</v>
      </c>
      <c r="E5134" s="123"/>
      <c r="F5134" s="126" t="s">
        <v>5121</v>
      </c>
      <c r="G5134" s="126"/>
      <c r="H5134" s="90"/>
      <c r="I5134" s="123" t="s">
        <v>24</v>
      </c>
      <c r="J5134" s="123">
        <v>196</v>
      </c>
      <c r="K5134" s="123">
        <v>2.4818888888888888</v>
      </c>
      <c r="L5134" s="123">
        <v>-1.4982215623196522</v>
      </c>
      <c r="M5134" s="246"/>
      <c r="N5134" s="126"/>
    </row>
    <row r="5135" spans="1:14" s="125" customFormat="1">
      <c r="A5135" s="225"/>
      <c r="B5135" s="126"/>
      <c r="C5135" s="126"/>
      <c r="D5135" s="144">
        <v>614.25116277500069</v>
      </c>
      <c r="E5135" s="123"/>
      <c r="F5135" s="126" t="s">
        <v>5121</v>
      </c>
      <c r="G5135" s="126"/>
      <c r="H5135" s="90"/>
      <c r="I5135" s="123" t="s">
        <v>24</v>
      </c>
      <c r="J5135" s="123">
        <v>198</v>
      </c>
      <c r="K5135" s="123">
        <v>2.3285714285714283</v>
      </c>
      <c r="L5135" s="123">
        <v>-1.7686873828967931</v>
      </c>
      <c r="M5135" s="246"/>
      <c r="N5135" s="126"/>
    </row>
    <row r="5136" spans="1:14" s="125" customFormat="1">
      <c r="A5136" s="225"/>
      <c r="B5136" s="126"/>
      <c r="C5136" s="126"/>
      <c r="D5136" s="144">
        <v>614.08186044900071</v>
      </c>
      <c r="E5136" s="123"/>
      <c r="F5136" s="126" t="s">
        <v>5121</v>
      </c>
      <c r="G5136" s="126"/>
      <c r="H5136" s="90"/>
      <c r="I5136" s="123" t="s">
        <v>24</v>
      </c>
      <c r="J5136" s="123">
        <v>200</v>
      </c>
      <c r="K5136" s="123">
        <v>3.3075714285714279</v>
      </c>
      <c r="L5136" s="123">
        <v>-8.1720528864849271</v>
      </c>
      <c r="M5136" s="246"/>
      <c r="N5136" s="126"/>
    </row>
    <row r="5137" spans="1:14" s="125" customFormat="1">
      <c r="A5137" s="225"/>
      <c r="B5137" s="126"/>
      <c r="C5137" s="126"/>
      <c r="D5137" s="144">
        <v>613.91255812300074</v>
      </c>
      <c r="E5137" s="123"/>
      <c r="F5137" s="126" t="s">
        <v>5121</v>
      </c>
      <c r="G5137" s="126"/>
      <c r="H5137" s="90"/>
      <c r="I5137" s="123" t="s">
        <v>24</v>
      </c>
      <c r="J5137" s="123">
        <v>202</v>
      </c>
      <c r="K5137" s="123">
        <v>2.3645714285714283</v>
      </c>
      <c r="L5137" s="123">
        <v>-6.7872471453317544</v>
      </c>
      <c r="M5137" s="246"/>
      <c r="N5137" s="126"/>
    </row>
    <row r="5138" spans="1:14" s="125" customFormat="1">
      <c r="A5138" s="225"/>
      <c r="B5138" s="126"/>
      <c r="C5138" s="126"/>
      <c r="D5138" s="144">
        <v>613.74325579700076</v>
      </c>
      <c r="E5138" s="123"/>
      <c r="F5138" s="126" t="s">
        <v>5121</v>
      </c>
      <c r="G5138" s="126"/>
      <c r="H5138" s="90"/>
      <c r="I5138" s="123" t="s">
        <v>24</v>
      </c>
      <c r="J5138" s="123">
        <v>204</v>
      </c>
      <c r="K5138" s="123">
        <v>3.7475714285714283</v>
      </c>
      <c r="L5138" s="123">
        <v>-6.2448071552302977</v>
      </c>
      <c r="M5138" s="246"/>
      <c r="N5138" s="126"/>
    </row>
    <row r="5139" spans="1:14" s="125" customFormat="1">
      <c r="A5139" s="225"/>
      <c r="B5139" s="126"/>
      <c r="C5139" s="126"/>
      <c r="D5139" s="144">
        <v>613.57395347100078</v>
      </c>
      <c r="E5139" s="123"/>
      <c r="F5139" s="126" t="s">
        <v>5121</v>
      </c>
      <c r="G5139" s="126"/>
      <c r="H5139" s="90"/>
      <c r="I5139" s="123" t="s">
        <v>24</v>
      </c>
      <c r="J5139" s="123">
        <v>206</v>
      </c>
      <c r="K5139" s="123">
        <v>3.665888888888889</v>
      </c>
      <c r="L5139" s="123">
        <v>-8.1698374989688851</v>
      </c>
      <c r="M5139" s="246"/>
      <c r="N5139" s="126"/>
    </row>
    <row r="5140" spans="1:14" s="125" customFormat="1">
      <c r="A5140" s="225"/>
      <c r="B5140" s="126"/>
      <c r="C5140" s="126"/>
      <c r="D5140" s="144">
        <v>613.4046511450008</v>
      </c>
      <c r="E5140" s="123"/>
      <c r="F5140" s="126" t="s">
        <v>5121</v>
      </c>
      <c r="G5140" s="126"/>
      <c r="H5140" s="90"/>
      <c r="I5140" s="123" t="s">
        <v>24</v>
      </c>
      <c r="J5140" s="123">
        <v>208</v>
      </c>
      <c r="K5140" s="123">
        <v>2.6145714285714283</v>
      </c>
      <c r="L5140" s="123">
        <v>-1.8785611765121997</v>
      </c>
      <c r="M5140" s="246"/>
      <c r="N5140" s="126"/>
    </row>
    <row r="5141" spans="1:14" s="125" customFormat="1">
      <c r="A5141" s="225"/>
      <c r="B5141" s="126"/>
      <c r="C5141" s="126"/>
      <c r="D5141" s="144">
        <v>613.23534881900082</v>
      </c>
      <c r="E5141" s="123"/>
      <c r="F5141" s="126" t="s">
        <v>5121</v>
      </c>
      <c r="G5141" s="126"/>
      <c r="H5141" s="90"/>
      <c r="I5141" s="123" t="s">
        <v>24</v>
      </c>
      <c r="J5141" s="123">
        <v>210</v>
      </c>
      <c r="K5141" s="123">
        <v>4.3405714285714279</v>
      </c>
      <c r="L5141" s="123">
        <v>-3.2851437055890997</v>
      </c>
      <c r="M5141" s="246"/>
      <c r="N5141" s="126"/>
    </row>
    <row r="5142" spans="1:14" s="125" customFormat="1">
      <c r="A5142" s="225"/>
      <c r="B5142" s="126"/>
      <c r="C5142" s="126"/>
      <c r="D5142" s="144">
        <v>613.06604649300084</v>
      </c>
      <c r="E5142" s="123"/>
      <c r="F5142" s="126" t="s">
        <v>5121</v>
      </c>
      <c r="G5142" s="126"/>
      <c r="H5142" s="90"/>
      <c r="I5142" s="123" t="s">
        <v>24</v>
      </c>
      <c r="J5142" s="123">
        <v>212</v>
      </c>
      <c r="K5142" s="123">
        <v>2.4335714285714283</v>
      </c>
      <c r="L5142" s="123">
        <v>-3.61674479442852</v>
      </c>
      <c r="M5142" s="246"/>
      <c r="N5142" s="126"/>
    </row>
    <row r="5143" spans="1:14" s="125" customFormat="1">
      <c r="A5143" s="225"/>
      <c r="B5143" s="126"/>
      <c r="C5143" s="126"/>
      <c r="D5143" s="144">
        <v>612.89674416700086</v>
      </c>
      <c r="E5143" s="123"/>
      <c r="F5143" s="126" t="s">
        <v>5121</v>
      </c>
      <c r="G5143" s="126"/>
      <c r="H5143" s="90"/>
      <c r="I5143" s="123" t="s">
        <v>24</v>
      </c>
      <c r="J5143" s="123">
        <v>214</v>
      </c>
      <c r="K5143" s="123">
        <v>3.1748888888888889</v>
      </c>
      <c r="L5143" s="123">
        <v>-3.8283378701641437</v>
      </c>
      <c r="M5143" s="246"/>
      <c r="N5143" s="126"/>
    </row>
    <row r="5144" spans="1:14" s="125" customFormat="1">
      <c r="A5144" s="225"/>
      <c r="B5144" s="126"/>
      <c r="C5144" s="126"/>
      <c r="D5144" s="144">
        <v>612.72744184100088</v>
      </c>
      <c r="E5144" s="123"/>
      <c r="F5144" s="126" t="s">
        <v>5121</v>
      </c>
      <c r="G5144" s="126"/>
      <c r="H5144" s="90"/>
      <c r="I5144" s="123" t="s">
        <v>24</v>
      </c>
      <c r="J5144" s="123">
        <v>216</v>
      </c>
      <c r="K5144" s="123">
        <v>3.4335714285714283</v>
      </c>
      <c r="L5144" s="123">
        <v>-3.9008328914341988</v>
      </c>
      <c r="M5144" s="246"/>
      <c r="N5144" s="126"/>
    </row>
    <row r="5145" spans="1:14" s="125" customFormat="1">
      <c r="A5145" s="225"/>
      <c r="B5145" s="126"/>
      <c r="C5145" s="126"/>
      <c r="D5145" s="144">
        <v>612.5581395150009</v>
      </c>
      <c r="E5145" s="123"/>
      <c r="F5145" s="126" t="s">
        <v>5121</v>
      </c>
      <c r="G5145" s="126"/>
      <c r="H5145" s="90"/>
      <c r="I5145" s="123" t="s">
        <v>24</v>
      </c>
      <c r="J5145" s="123">
        <v>218</v>
      </c>
      <c r="K5145" s="123">
        <v>3.3405714285714283</v>
      </c>
      <c r="L5145" s="123">
        <v>-4.1225601866580988</v>
      </c>
      <c r="M5145" s="246"/>
      <c r="N5145" s="126"/>
    </row>
    <row r="5146" spans="1:14" s="125" customFormat="1">
      <c r="A5146" s="225"/>
      <c r="B5146" s="126"/>
      <c r="C5146" s="126"/>
      <c r="D5146" s="144">
        <v>612.38883718900092</v>
      </c>
      <c r="E5146" s="123"/>
      <c r="F5146" s="126" t="s">
        <v>5121</v>
      </c>
      <c r="G5146" s="126"/>
      <c r="H5146" s="90"/>
      <c r="I5146" s="123" t="s">
        <v>24</v>
      </c>
      <c r="J5146" s="123">
        <v>220</v>
      </c>
      <c r="K5146" s="123">
        <v>3.1955714285714283</v>
      </c>
      <c r="L5146" s="123">
        <v>-5.769677236893223</v>
      </c>
      <c r="M5146" s="246"/>
      <c r="N5146" s="126"/>
    </row>
    <row r="5147" spans="1:14" s="125" customFormat="1">
      <c r="A5147" s="225"/>
      <c r="B5147" s="126"/>
      <c r="C5147" s="126"/>
      <c r="D5147" s="144">
        <v>612.21953486300094</v>
      </c>
      <c r="E5147" s="123"/>
      <c r="F5147" s="126" t="s">
        <v>5121</v>
      </c>
      <c r="G5147" s="126"/>
      <c r="H5147" s="90"/>
      <c r="I5147" s="123" t="s">
        <v>24</v>
      </c>
      <c r="J5147" s="123">
        <v>222</v>
      </c>
      <c r="K5147" s="123">
        <v>3.2055714285714281</v>
      </c>
      <c r="L5147" s="123">
        <v>-6.4437678085339272</v>
      </c>
      <c r="M5147" s="246"/>
      <c r="N5147" s="126"/>
    </row>
    <row r="5148" spans="1:14" s="125" customFormat="1">
      <c r="A5148" s="225"/>
      <c r="B5148" s="126"/>
      <c r="C5148" s="126"/>
      <c r="D5148" s="144">
        <v>612.05023253700097</v>
      </c>
      <c r="E5148" s="123"/>
      <c r="F5148" s="126" t="s">
        <v>5121</v>
      </c>
      <c r="G5148" s="126"/>
      <c r="H5148" s="90"/>
      <c r="I5148" s="123" t="s">
        <v>24</v>
      </c>
      <c r="J5148" s="123">
        <v>224</v>
      </c>
      <c r="K5148" s="123">
        <v>3.411571428571428</v>
      </c>
      <c r="L5148" s="123">
        <v>-4.8708898080391023</v>
      </c>
      <c r="M5148" s="246"/>
      <c r="N5148" s="126"/>
    </row>
    <row r="5149" spans="1:14" s="125" customFormat="1">
      <c r="A5149" s="225"/>
      <c r="B5149" s="126"/>
      <c r="C5149" s="126"/>
      <c r="D5149" s="144">
        <v>611.88093021100099</v>
      </c>
      <c r="E5149" s="123"/>
      <c r="F5149" s="126" t="s">
        <v>5121</v>
      </c>
      <c r="G5149" s="126"/>
      <c r="H5149" s="90"/>
      <c r="I5149" s="123" t="s">
        <v>24</v>
      </c>
      <c r="J5149" s="123">
        <v>226</v>
      </c>
      <c r="K5149" s="123">
        <v>2.8498888888888891</v>
      </c>
      <c r="L5149" s="123">
        <v>-5.7199488575435531</v>
      </c>
      <c r="M5149" s="246"/>
      <c r="N5149" s="126"/>
    </row>
    <row r="5150" spans="1:14" s="125" customFormat="1">
      <c r="A5150" s="225"/>
      <c r="B5150" s="126"/>
      <c r="C5150" s="126"/>
      <c r="D5150" s="144">
        <v>611.71162788500101</v>
      </c>
      <c r="E5150" s="123"/>
      <c r="F5150" s="126" t="s">
        <v>5121</v>
      </c>
      <c r="G5150" s="126"/>
      <c r="H5150" s="90"/>
      <c r="I5150" s="123" t="s">
        <v>24</v>
      </c>
      <c r="J5150" s="123">
        <v>228</v>
      </c>
      <c r="K5150" s="123">
        <v>3.3945714285714281</v>
      </c>
      <c r="L5150" s="123">
        <v>-9.56675716760342</v>
      </c>
      <c r="M5150" s="246"/>
      <c r="N5150" s="126"/>
    </row>
    <row r="5151" spans="1:14" s="125" customFormat="1">
      <c r="A5151" s="225"/>
      <c r="B5151" s="126"/>
      <c r="C5151" s="126"/>
      <c r="D5151" s="144">
        <v>611.54232555900103</v>
      </c>
      <c r="E5151" s="123"/>
      <c r="F5151" s="126" t="s">
        <v>5121</v>
      </c>
      <c r="G5151" s="126"/>
      <c r="H5151" s="90"/>
      <c r="I5151" s="123" t="s">
        <v>24</v>
      </c>
      <c r="J5151" s="123">
        <v>230</v>
      </c>
      <c r="K5151" s="123">
        <v>3.2115714285714283</v>
      </c>
      <c r="L5151" s="123">
        <v>-9.4826195778980278</v>
      </c>
      <c r="M5151" s="246"/>
      <c r="N5151" s="126"/>
    </row>
    <row r="5152" spans="1:14" s="125" customFormat="1">
      <c r="A5152" s="225"/>
      <c r="B5152" s="126"/>
      <c r="C5152" s="126"/>
      <c r="D5152" s="144">
        <v>611.37302323300105</v>
      </c>
      <c r="E5152" s="123"/>
      <c r="F5152" s="126" t="s">
        <v>5121</v>
      </c>
      <c r="G5152" s="126"/>
      <c r="H5152" s="90"/>
      <c r="I5152" s="123" t="s">
        <v>24</v>
      </c>
      <c r="J5152" s="123">
        <v>232</v>
      </c>
      <c r="K5152" s="123">
        <v>2.714571428571428</v>
      </c>
      <c r="L5152" s="123">
        <v>-10.000313218086013</v>
      </c>
      <c r="M5152" s="246"/>
      <c r="N5152" s="126"/>
    </row>
    <row r="5153" spans="1:14" s="125" customFormat="1">
      <c r="A5153" s="225"/>
      <c r="B5153" s="126"/>
      <c r="C5153" s="126"/>
      <c r="D5153" s="144">
        <v>611.20372090700107</v>
      </c>
      <c r="E5153" s="123"/>
      <c r="F5153" s="126" t="s">
        <v>5121</v>
      </c>
      <c r="G5153" s="126"/>
      <c r="H5153" s="90"/>
      <c r="I5153" s="123" t="s">
        <v>24</v>
      </c>
      <c r="J5153" s="123">
        <v>234</v>
      </c>
      <c r="K5153" s="123">
        <v>3.581571428571428</v>
      </c>
      <c r="L5153" s="123">
        <v>-1.5845745395410871</v>
      </c>
      <c r="M5153" s="246"/>
      <c r="N5153" s="126"/>
    </row>
    <row r="5154" spans="1:14" s="125" customFormat="1">
      <c r="A5154" s="225"/>
      <c r="B5154" s="126"/>
      <c r="C5154" s="126"/>
      <c r="D5154" s="144">
        <v>611.03441858100109</v>
      </c>
      <c r="E5154" s="123"/>
      <c r="F5154" s="126" t="s">
        <v>5121</v>
      </c>
      <c r="G5154" s="126"/>
      <c r="H5154" s="90"/>
      <c r="I5154" s="123" t="s">
        <v>24</v>
      </c>
      <c r="J5154" s="123">
        <v>236</v>
      </c>
      <c r="K5154" s="123">
        <v>3.1205714285714281</v>
      </c>
      <c r="L5154" s="123">
        <v>-2.8684151730477438</v>
      </c>
      <c r="M5154" s="246"/>
      <c r="N5154" s="126"/>
    </row>
    <row r="5155" spans="1:14" s="125" customFormat="1">
      <c r="A5155" s="225"/>
      <c r="B5155" s="126"/>
      <c r="C5155" s="126"/>
      <c r="D5155" s="144">
        <v>610.86511625500111</v>
      </c>
      <c r="E5155" s="123"/>
      <c r="F5155" s="126" t="s">
        <v>5121</v>
      </c>
      <c r="G5155" s="126"/>
      <c r="H5155" s="90"/>
      <c r="I5155" s="123" t="s">
        <v>24</v>
      </c>
      <c r="J5155" s="123">
        <v>238</v>
      </c>
      <c r="K5155" s="123">
        <v>2.859571428571428</v>
      </c>
      <c r="L5155" s="123">
        <v>-3.5276579347402972</v>
      </c>
      <c r="M5155" s="246"/>
      <c r="N5155" s="126"/>
    </row>
    <row r="5156" spans="1:14" s="125" customFormat="1">
      <c r="A5156" s="225"/>
      <c r="B5156" s="126"/>
      <c r="C5156" s="126"/>
      <c r="D5156" s="144">
        <v>610.69581392900113</v>
      </c>
      <c r="E5156" s="123"/>
      <c r="F5156" s="126" t="s">
        <v>5121</v>
      </c>
      <c r="G5156" s="126"/>
      <c r="H5156" s="90"/>
      <c r="I5156" s="123" t="s">
        <v>24</v>
      </c>
      <c r="J5156" s="123">
        <v>240</v>
      </c>
      <c r="K5156" s="123">
        <v>2.7838888888888889</v>
      </c>
      <c r="L5156" s="123">
        <v>-1.912970386868035</v>
      </c>
      <c r="M5156" s="246"/>
      <c r="N5156" s="126"/>
    </row>
    <row r="5157" spans="1:14" s="125" customFormat="1">
      <c r="A5157" s="225"/>
      <c r="B5157" s="126"/>
      <c r="C5157" s="126"/>
      <c r="D5157" s="144">
        <v>610.61116276600114</v>
      </c>
      <c r="E5157" s="123"/>
      <c r="F5157" s="126" t="s">
        <v>5121</v>
      </c>
      <c r="G5157" s="126"/>
      <c r="H5157" s="90"/>
      <c r="I5157" s="123" t="s">
        <v>24</v>
      </c>
      <c r="J5157" s="123">
        <v>241</v>
      </c>
      <c r="K5157" s="123">
        <v>3.6855714285714281</v>
      </c>
      <c r="L5157" s="123">
        <v>-1.227237246791766</v>
      </c>
      <c r="M5157" s="246"/>
      <c r="N5157" s="126"/>
    </row>
    <row r="5158" spans="1:14" s="125" customFormat="1">
      <c r="A5158" s="225"/>
      <c r="B5158" s="126"/>
      <c r="C5158" s="126"/>
      <c r="D5158" s="144">
        <v>610.35720927700117</v>
      </c>
      <c r="E5158" s="123"/>
      <c r="F5158" s="126" t="s">
        <v>5121</v>
      </c>
      <c r="G5158" s="126"/>
      <c r="H5158" s="90"/>
      <c r="I5158" s="123" t="s">
        <v>24</v>
      </c>
      <c r="J5158" s="123">
        <v>244</v>
      </c>
      <c r="K5158" s="123">
        <v>4.0025714285714287</v>
      </c>
      <c r="L5158" s="123">
        <v>-0.35121645985791594</v>
      </c>
      <c r="M5158" s="246"/>
      <c r="N5158" s="126"/>
    </row>
    <row r="5159" spans="1:14" s="125" customFormat="1">
      <c r="A5159" s="225"/>
      <c r="B5159" s="126"/>
      <c r="C5159" s="126"/>
      <c r="D5159" s="144">
        <v>610.1879069510012</v>
      </c>
      <c r="E5159" s="123"/>
      <c r="F5159" s="126" t="s">
        <v>5121</v>
      </c>
      <c r="G5159" s="126"/>
      <c r="H5159" s="90"/>
      <c r="I5159" s="123" t="s">
        <v>24</v>
      </c>
      <c r="J5159" s="123">
        <v>246</v>
      </c>
      <c r="K5159" s="123">
        <v>2.8108571428571429</v>
      </c>
      <c r="L5159" s="123">
        <v>-0.45684802205961383</v>
      </c>
      <c r="M5159" s="246"/>
      <c r="N5159" s="126"/>
    </row>
    <row r="5160" spans="1:14" s="125" customFormat="1">
      <c r="A5160" s="225"/>
      <c r="B5160" s="126"/>
      <c r="C5160" s="126"/>
      <c r="D5160" s="144">
        <v>610.01860462500122</v>
      </c>
      <c r="E5160" s="123"/>
      <c r="F5160" s="126" t="s">
        <v>5121</v>
      </c>
      <c r="G5160" s="126"/>
      <c r="H5160" s="90"/>
      <c r="I5160" s="123" t="s">
        <v>24</v>
      </c>
      <c r="J5160" s="123">
        <v>248</v>
      </c>
      <c r="K5160" s="123">
        <v>2.9388571428571431</v>
      </c>
      <c r="L5160" s="123">
        <v>-1.3229702690281437</v>
      </c>
      <c r="M5160" s="246"/>
      <c r="N5160" s="126"/>
    </row>
    <row r="5161" spans="1:14" s="125" customFormat="1">
      <c r="A5161" s="225"/>
      <c r="B5161" s="126"/>
      <c r="C5161" s="126"/>
      <c r="D5161" s="144">
        <v>609.84930229900124</v>
      </c>
      <c r="E5161" s="123"/>
      <c r="F5161" s="126" t="s">
        <v>5121</v>
      </c>
      <c r="G5161" s="126"/>
      <c r="H5161" s="90"/>
      <c r="I5161" s="123" t="s">
        <v>24</v>
      </c>
      <c r="J5161" s="123">
        <v>250</v>
      </c>
      <c r="K5161" s="123">
        <v>3.0778888888888889</v>
      </c>
      <c r="L5161" s="123">
        <v>-0.66773405922634321</v>
      </c>
      <c r="M5161" s="246"/>
      <c r="N5161" s="126"/>
    </row>
    <row r="5162" spans="1:14" s="125" customFormat="1">
      <c r="A5162" s="225"/>
      <c r="B5162" s="126"/>
      <c r="C5162" s="126"/>
      <c r="D5162" s="144">
        <v>609.67999997300126</v>
      </c>
      <c r="E5162" s="123"/>
      <c r="F5162" s="126" t="s">
        <v>5121</v>
      </c>
      <c r="G5162" s="126"/>
      <c r="H5162" s="90"/>
      <c r="I5162" s="123" t="s">
        <v>24</v>
      </c>
      <c r="J5162" s="123">
        <v>252</v>
      </c>
      <c r="K5162" s="123">
        <v>1.422857142857143</v>
      </c>
      <c r="L5162" s="123">
        <v>-0.53801604977548956</v>
      </c>
      <c r="M5162" s="246"/>
      <c r="N5162" s="126"/>
    </row>
    <row r="5163" spans="1:14" s="125" customFormat="1">
      <c r="A5163" s="225"/>
      <c r="B5163" s="126"/>
      <c r="C5163" s="126"/>
      <c r="D5163" s="144">
        <v>609.51069764700128</v>
      </c>
      <c r="E5163" s="123"/>
      <c r="F5163" s="126" t="s">
        <v>5121</v>
      </c>
      <c r="G5163" s="126"/>
      <c r="H5163" s="90"/>
      <c r="I5163" s="123" t="s">
        <v>24</v>
      </c>
      <c r="J5163" s="123">
        <v>254</v>
      </c>
      <c r="K5163" s="123">
        <v>2.8878571428571429</v>
      </c>
      <c r="L5163" s="123">
        <v>-4.7874592569024914</v>
      </c>
      <c r="M5163" s="246"/>
      <c r="N5163" s="126"/>
    </row>
    <row r="5164" spans="1:14" s="125" customFormat="1">
      <c r="A5164" s="225"/>
      <c r="B5164" s="126"/>
      <c r="C5164" s="126"/>
      <c r="D5164" s="144">
        <v>609.3413953210013</v>
      </c>
      <c r="E5164" s="123"/>
      <c r="F5164" s="126" t="s">
        <v>5121</v>
      </c>
      <c r="G5164" s="126"/>
      <c r="H5164" s="90"/>
      <c r="I5164" s="123" t="s">
        <v>24</v>
      </c>
      <c r="J5164" s="123">
        <v>256</v>
      </c>
      <c r="K5164" s="123">
        <v>2.1618571428571429</v>
      </c>
      <c r="L5164" s="123">
        <v>-3.3294043200056755</v>
      </c>
      <c r="M5164" s="246"/>
      <c r="N5164" s="126"/>
    </row>
    <row r="5165" spans="1:14" s="125" customFormat="1">
      <c r="A5165" s="225"/>
      <c r="B5165" s="126"/>
      <c r="C5165" s="126"/>
      <c r="D5165" s="144">
        <v>609.17209299500132</v>
      </c>
      <c r="E5165" s="123"/>
      <c r="F5165" s="126" t="s">
        <v>5121</v>
      </c>
      <c r="G5165" s="126"/>
      <c r="H5165" s="90"/>
      <c r="I5165" s="123" t="s">
        <v>24</v>
      </c>
      <c r="J5165" s="123">
        <v>258</v>
      </c>
      <c r="K5165" s="123">
        <v>2.9788571428571431</v>
      </c>
      <c r="L5165" s="123">
        <v>-4.2509583907801813</v>
      </c>
      <c r="M5165" s="246"/>
      <c r="N5165" s="126"/>
    </row>
    <row r="5166" spans="1:14" s="125" customFormat="1">
      <c r="A5166" s="225"/>
      <c r="B5166" s="126"/>
      <c r="C5166" s="126"/>
      <c r="D5166" s="144">
        <v>609.00279066900134</v>
      </c>
      <c r="E5166" s="123"/>
      <c r="F5166" s="126" t="s">
        <v>5121</v>
      </c>
      <c r="G5166" s="126"/>
      <c r="H5166" s="90"/>
      <c r="I5166" s="123" t="s">
        <v>24</v>
      </c>
      <c r="J5166" s="123">
        <v>260</v>
      </c>
      <c r="K5166" s="123">
        <v>2.8968571428571428</v>
      </c>
      <c r="L5166" s="123">
        <v>-2.3247025135220944</v>
      </c>
      <c r="M5166" s="246"/>
      <c r="N5166" s="126"/>
    </row>
    <row r="5167" spans="1:14" s="125" customFormat="1">
      <c r="A5167" s="225"/>
      <c r="B5167" s="126"/>
      <c r="C5167" s="126"/>
      <c r="D5167" s="144">
        <v>608.83348834300136</v>
      </c>
      <c r="E5167" s="123"/>
      <c r="F5167" s="126" t="s">
        <v>5121</v>
      </c>
      <c r="G5167" s="126"/>
      <c r="H5167" s="90"/>
      <c r="I5167" s="123" t="s">
        <v>24</v>
      </c>
      <c r="J5167" s="123">
        <v>262</v>
      </c>
      <c r="K5167" s="123">
        <v>2.2948571428571429</v>
      </c>
      <c r="L5167" s="123">
        <v>-2.5424703927598209</v>
      </c>
      <c r="M5167" s="246"/>
      <c r="N5167" s="126"/>
    </row>
    <row r="5168" spans="1:14" s="125" customFormat="1">
      <c r="A5168" s="225"/>
      <c r="B5168" s="126"/>
      <c r="C5168" s="126"/>
      <c r="D5168" s="144">
        <v>608.66418601700138</v>
      </c>
      <c r="E5168" s="123"/>
      <c r="F5168" s="126" t="s">
        <v>5121</v>
      </c>
      <c r="G5168" s="126"/>
      <c r="H5168" s="90"/>
      <c r="I5168" s="123" t="s">
        <v>24</v>
      </c>
      <c r="J5168" s="123">
        <v>264</v>
      </c>
      <c r="K5168" s="123">
        <v>3.8178571428571431</v>
      </c>
      <c r="L5168" s="123">
        <v>-2.5177240428464636</v>
      </c>
      <c r="M5168" s="246"/>
      <c r="N5168" s="126"/>
    </row>
    <row r="5169" spans="1:14" s="125" customFormat="1">
      <c r="A5169" s="225"/>
      <c r="B5169" s="126"/>
      <c r="C5169" s="126"/>
      <c r="D5169" s="144">
        <v>608.49488369100141</v>
      </c>
      <c r="E5169" s="123"/>
      <c r="F5169" s="126" t="s">
        <v>5121</v>
      </c>
      <c r="G5169" s="126"/>
      <c r="H5169" s="90"/>
      <c r="I5169" s="123" t="s">
        <v>24</v>
      </c>
      <c r="J5169" s="123">
        <v>266</v>
      </c>
      <c r="K5169" s="123">
        <v>4.5638571428571435</v>
      </c>
      <c r="L5169" s="123">
        <v>-2.5949326545762794</v>
      </c>
      <c r="M5169" s="246"/>
      <c r="N5169" s="126"/>
    </row>
    <row r="5170" spans="1:14" s="125" customFormat="1">
      <c r="A5170" s="225"/>
      <c r="B5170" s="126"/>
      <c r="C5170" s="126"/>
      <c r="D5170" s="144">
        <v>608.32558136500143</v>
      </c>
      <c r="E5170" s="123"/>
      <c r="F5170" s="126" t="s">
        <v>5121</v>
      </c>
      <c r="G5170" s="126"/>
      <c r="H5170" s="90"/>
      <c r="I5170" s="123" t="s">
        <v>24</v>
      </c>
      <c r="J5170" s="123">
        <v>268</v>
      </c>
      <c r="K5170" s="123">
        <v>2.5368571428571429</v>
      </c>
      <c r="L5170" s="123">
        <v>-1.20517764344039</v>
      </c>
      <c r="M5170" s="246"/>
      <c r="N5170" s="126"/>
    </row>
    <row r="5171" spans="1:14" s="125" customFormat="1">
      <c r="A5171" s="225"/>
      <c r="B5171" s="126"/>
      <c r="C5171" s="126"/>
      <c r="D5171" s="144">
        <v>608.15627903900145</v>
      </c>
      <c r="E5171" s="123"/>
      <c r="F5171" s="126" t="s">
        <v>5121</v>
      </c>
      <c r="G5171" s="126"/>
      <c r="H5171" s="90"/>
      <c r="I5171" s="123" t="s">
        <v>24</v>
      </c>
      <c r="J5171" s="123">
        <v>270</v>
      </c>
      <c r="K5171" s="123">
        <v>3.2608571428571431</v>
      </c>
      <c r="L5171" s="123">
        <v>-1.0982734118146136</v>
      </c>
      <c r="M5171" s="246"/>
      <c r="N5171" s="126"/>
    </row>
    <row r="5172" spans="1:14" s="125" customFormat="1">
      <c r="A5172" s="225"/>
      <c r="B5172" s="126"/>
      <c r="C5172" s="126"/>
      <c r="D5172" s="144">
        <v>607.98697671300147</v>
      </c>
      <c r="E5172" s="123"/>
      <c r="F5172" s="126" t="s">
        <v>5121</v>
      </c>
      <c r="G5172" s="126"/>
      <c r="H5172" s="90"/>
      <c r="I5172" s="123" t="s">
        <v>24</v>
      </c>
      <c r="J5172" s="123">
        <v>272</v>
      </c>
      <c r="K5172" s="123">
        <v>2.2168571428571431</v>
      </c>
      <c r="L5172" s="123">
        <v>-3.4570954855587495</v>
      </c>
      <c r="M5172" s="246"/>
      <c r="N5172" s="126"/>
    </row>
    <row r="5173" spans="1:14" s="125" customFormat="1">
      <c r="A5173" s="225"/>
      <c r="B5173" s="126"/>
      <c r="C5173" s="126"/>
      <c r="D5173" s="144">
        <v>607.81767438700149</v>
      </c>
      <c r="E5173" s="123"/>
      <c r="F5173" s="126" t="s">
        <v>5121</v>
      </c>
      <c r="G5173" s="126"/>
      <c r="H5173" s="90"/>
      <c r="I5173" s="123" t="s">
        <v>24</v>
      </c>
      <c r="J5173" s="123">
        <v>274</v>
      </c>
      <c r="K5173" s="123">
        <v>3.6218571428571429</v>
      </c>
      <c r="L5173" s="123">
        <v>-0.72509845512082571</v>
      </c>
      <c r="M5173" s="246"/>
      <c r="N5173" s="126"/>
    </row>
    <row r="5174" spans="1:14" s="125" customFormat="1">
      <c r="A5174" s="225"/>
      <c r="B5174" s="126"/>
      <c r="C5174" s="126"/>
      <c r="D5174" s="144">
        <v>607.64837206100151</v>
      </c>
      <c r="E5174" s="123"/>
      <c r="F5174" s="126" t="s">
        <v>5121</v>
      </c>
      <c r="G5174" s="126"/>
      <c r="H5174" s="90"/>
      <c r="I5174" s="123" t="s">
        <v>24</v>
      </c>
      <c r="J5174" s="123">
        <v>276</v>
      </c>
      <c r="K5174" s="123">
        <v>4.4728571428571424</v>
      </c>
      <c r="L5174" s="123">
        <v>-1.690206101742785</v>
      </c>
      <c r="M5174" s="246"/>
      <c r="N5174" s="126"/>
    </row>
    <row r="5175" spans="1:14" s="125" customFormat="1">
      <c r="A5175" s="225"/>
      <c r="B5175" s="126"/>
      <c r="C5175" s="126"/>
      <c r="D5175" s="144">
        <v>607.47906973500153</v>
      </c>
      <c r="E5175" s="123"/>
      <c r="F5175" s="126" t="s">
        <v>5121</v>
      </c>
      <c r="G5175" s="126"/>
      <c r="H5175" s="90"/>
      <c r="I5175" s="123" t="s">
        <v>24</v>
      </c>
      <c r="J5175" s="123">
        <v>278</v>
      </c>
      <c r="K5175" s="123">
        <v>3.785857142857143</v>
      </c>
      <c r="L5175" s="123">
        <v>-2.5751355746455253</v>
      </c>
      <c r="M5175" s="246"/>
      <c r="N5175" s="126"/>
    </row>
    <row r="5176" spans="1:14" s="125" customFormat="1">
      <c r="A5176" s="225"/>
      <c r="B5176" s="126"/>
      <c r="C5176" s="126"/>
      <c r="D5176" s="144">
        <v>607.30976740900155</v>
      </c>
      <c r="E5176" s="123"/>
      <c r="F5176" s="126" t="s">
        <v>5121</v>
      </c>
      <c r="G5176" s="126"/>
      <c r="H5176" s="90"/>
      <c r="I5176" s="123" t="s">
        <v>24</v>
      </c>
      <c r="J5176" s="123">
        <v>280</v>
      </c>
      <c r="K5176" s="123">
        <v>4.2788571428571434</v>
      </c>
      <c r="L5176" s="123">
        <v>-1.5536062502209342</v>
      </c>
      <c r="M5176" s="246"/>
      <c r="N5176" s="126"/>
    </row>
    <row r="5177" spans="1:14" s="125" customFormat="1">
      <c r="A5177" s="225"/>
      <c r="B5177" s="126"/>
      <c r="C5177" s="126"/>
      <c r="D5177" s="144">
        <v>606.97116275700159</v>
      </c>
      <c r="E5177" s="123"/>
      <c r="F5177" s="126" t="s">
        <v>5121</v>
      </c>
      <c r="G5177" s="126"/>
      <c r="H5177" s="90"/>
      <c r="I5177" s="123" t="s">
        <v>24</v>
      </c>
      <c r="J5177" s="123">
        <v>284</v>
      </c>
      <c r="K5177" s="123">
        <v>2.9138571428571431</v>
      </c>
      <c r="L5177" s="123">
        <v>-2.0010202566550213</v>
      </c>
      <c r="M5177" s="246"/>
      <c r="N5177" s="126"/>
    </row>
    <row r="5178" spans="1:14" s="125" customFormat="1">
      <c r="A5178" s="225"/>
      <c r="B5178" s="126"/>
      <c r="C5178" s="126"/>
      <c r="D5178" s="144">
        <v>606.80186043100161</v>
      </c>
      <c r="E5178" s="123"/>
      <c r="F5178" s="126" t="s">
        <v>5121</v>
      </c>
      <c r="G5178" s="126"/>
      <c r="H5178" s="90"/>
      <c r="I5178" s="123" t="s">
        <v>24</v>
      </c>
      <c r="J5178" s="123">
        <v>286</v>
      </c>
      <c r="K5178" s="123">
        <v>3.459857142857143</v>
      </c>
      <c r="L5178" s="123">
        <v>5.3916640152681827E-2</v>
      </c>
      <c r="M5178" s="246"/>
      <c r="N5178" s="126"/>
    </row>
    <row r="5179" spans="1:14" s="125" customFormat="1">
      <c r="A5179" s="225"/>
      <c r="B5179" s="126"/>
      <c r="C5179" s="126"/>
      <c r="D5179" s="144">
        <v>606.63255810500164</v>
      </c>
      <c r="E5179" s="123"/>
      <c r="F5179" s="126" t="s">
        <v>5121</v>
      </c>
      <c r="G5179" s="126"/>
      <c r="H5179" s="90"/>
      <c r="I5179" s="123" t="s">
        <v>24</v>
      </c>
      <c r="J5179" s="123">
        <v>288</v>
      </c>
      <c r="K5179" s="123">
        <v>4.0368571428571425</v>
      </c>
      <c r="L5179" s="123">
        <v>-1.4833266164669221</v>
      </c>
      <c r="M5179" s="246"/>
      <c r="N5179" s="126"/>
    </row>
    <row r="5180" spans="1:14" s="125" customFormat="1">
      <c r="A5180" s="225"/>
      <c r="B5180" s="126"/>
      <c r="C5180" s="126"/>
      <c r="D5180" s="144">
        <v>606.46325577900166</v>
      </c>
      <c r="E5180" s="123"/>
      <c r="F5180" s="126" t="s">
        <v>5121</v>
      </c>
      <c r="G5180" s="126"/>
      <c r="H5180" s="90"/>
      <c r="I5180" s="123" t="s">
        <v>24</v>
      </c>
      <c r="J5180" s="123">
        <v>290</v>
      </c>
      <c r="K5180" s="123">
        <v>1.7708571428571429</v>
      </c>
      <c r="L5180" s="123">
        <v>-1.8040393113443651</v>
      </c>
      <c r="M5180" s="246"/>
      <c r="N5180" s="126"/>
    </row>
    <row r="5181" spans="1:14" s="125" customFormat="1">
      <c r="A5181" s="225"/>
      <c r="B5181" s="126"/>
      <c r="C5181" s="126"/>
      <c r="D5181" s="144">
        <v>606.29395345300168</v>
      </c>
      <c r="E5181" s="123"/>
      <c r="F5181" s="126" t="s">
        <v>5121</v>
      </c>
      <c r="G5181" s="126"/>
      <c r="H5181" s="90"/>
      <c r="I5181" s="123" t="s">
        <v>24</v>
      </c>
      <c r="J5181" s="123">
        <v>292</v>
      </c>
      <c r="K5181" s="123">
        <v>2.9278571428571429</v>
      </c>
      <c r="L5181" s="123">
        <v>-2.4236879131756375</v>
      </c>
      <c r="M5181" s="246"/>
      <c r="N5181" s="126"/>
    </row>
    <row r="5182" spans="1:14" s="125" customFormat="1">
      <c r="A5182" s="225"/>
      <c r="B5182" s="126"/>
      <c r="C5182" s="126"/>
      <c r="D5182" s="144">
        <v>606.1246511270017</v>
      </c>
      <c r="E5182" s="123"/>
      <c r="F5182" s="126" t="s">
        <v>5121</v>
      </c>
      <c r="G5182" s="126"/>
      <c r="H5182" s="90"/>
      <c r="I5182" s="123" t="s">
        <v>24</v>
      </c>
      <c r="J5182" s="123">
        <v>294</v>
      </c>
      <c r="K5182" s="123">
        <v>2.7648571428571431</v>
      </c>
      <c r="L5182" s="123">
        <v>-1.6555612118641074</v>
      </c>
      <c r="M5182" s="246"/>
      <c r="N5182" s="126"/>
    </row>
    <row r="5183" spans="1:14" s="125" customFormat="1">
      <c r="A5183" s="225"/>
      <c r="B5183" s="126"/>
      <c r="C5183" s="126"/>
      <c r="D5183" s="144">
        <v>605.95534880100172</v>
      </c>
      <c r="E5183" s="123"/>
      <c r="F5183" s="126" t="s">
        <v>5121</v>
      </c>
      <c r="G5183" s="126"/>
      <c r="H5183" s="90"/>
      <c r="I5183" s="123" t="s">
        <v>24</v>
      </c>
      <c r="J5183" s="123">
        <v>296</v>
      </c>
      <c r="K5183" s="123">
        <v>3.1908571428571428</v>
      </c>
      <c r="L5183" s="123">
        <v>-0.81913458479153811</v>
      </c>
      <c r="M5183" s="246"/>
      <c r="N5183" s="126"/>
    </row>
    <row r="5184" spans="1:14" s="125" customFormat="1">
      <c r="A5184" s="225"/>
      <c r="B5184" s="126"/>
      <c r="C5184" s="126"/>
      <c r="D5184" s="144">
        <v>605.78604647500174</v>
      </c>
      <c r="E5184" s="123"/>
      <c r="F5184" s="126" t="s">
        <v>5121</v>
      </c>
      <c r="G5184" s="126"/>
      <c r="H5184" s="90"/>
      <c r="I5184" s="123" t="s">
        <v>24</v>
      </c>
      <c r="J5184" s="123">
        <v>298</v>
      </c>
      <c r="K5184" s="123">
        <v>2.7158571428571427</v>
      </c>
      <c r="L5184" s="123">
        <v>-1.5150019443560832</v>
      </c>
      <c r="M5184" s="246"/>
      <c r="N5184" s="126"/>
    </row>
    <row r="5185" spans="1:14" s="125" customFormat="1">
      <c r="A5185" s="225"/>
      <c r="B5185" s="126"/>
      <c r="C5185" s="126"/>
      <c r="D5185" s="144">
        <v>605.61674414900176</v>
      </c>
      <c r="E5185" s="123"/>
      <c r="F5185" s="126" t="s">
        <v>5121</v>
      </c>
      <c r="G5185" s="126"/>
      <c r="H5185" s="90"/>
      <c r="I5185" s="123" t="s">
        <v>24</v>
      </c>
      <c r="J5185" s="123">
        <v>300</v>
      </c>
      <c r="K5185" s="123">
        <v>2.0228571428571431</v>
      </c>
      <c r="L5185" s="123">
        <v>-2.3118344115671441</v>
      </c>
      <c r="M5185" s="246"/>
      <c r="N5185" s="126"/>
    </row>
    <row r="5186" spans="1:14" s="125" customFormat="1">
      <c r="A5186" s="225"/>
      <c r="B5186" s="126"/>
      <c r="C5186" s="126"/>
      <c r="D5186" s="144">
        <v>605.44744182300178</v>
      </c>
      <c r="E5186" s="123"/>
      <c r="F5186" s="126" t="s">
        <v>5121</v>
      </c>
      <c r="G5186" s="126"/>
      <c r="H5186" s="90"/>
      <c r="I5186" s="123" t="s">
        <v>24</v>
      </c>
      <c r="J5186" s="123">
        <v>302</v>
      </c>
      <c r="K5186" s="123">
        <v>5.1728571428571435</v>
      </c>
      <c r="L5186" s="123">
        <v>-1.0141358221091077</v>
      </c>
      <c r="M5186" s="246"/>
      <c r="N5186" s="126"/>
    </row>
    <row r="5187" spans="1:14" s="125" customFormat="1">
      <c r="A5187" s="225"/>
      <c r="B5187" s="126"/>
      <c r="C5187" s="126"/>
      <c r="D5187" s="144">
        <v>605.2781394970018</v>
      </c>
      <c r="E5187" s="123"/>
      <c r="F5187" s="126" t="s">
        <v>5121</v>
      </c>
      <c r="G5187" s="126"/>
      <c r="H5187" s="90"/>
      <c r="I5187" s="123" t="s">
        <v>24</v>
      </c>
      <c r="J5187" s="123">
        <v>304</v>
      </c>
      <c r="K5187" s="123">
        <v>4.3318571428571424</v>
      </c>
      <c r="L5187" s="123">
        <v>-1.0458111499982687</v>
      </c>
      <c r="M5187" s="246"/>
      <c r="N5187" s="126"/>
    </row>
    <row r="5188" spans="1:14" s="125" customFormat="1">
      <c r="A5188" s="225"/>
      <c r="B5188" s="126"/>
      <c r="C5188" s="126"/>
      <c r="D5188" s="144">
        <v>604.93953484500184</v>
      </c>
      <c r="E5188" s="123"/>
      <c r="F5188" s="126" t="s">
        <v>5121</v>
      </c>
      <c r="G5188" s="126"/>
      <c r="H5188" s="90"/>
      <c r="I5188" s="123" t="s">
        <v>24</v>
      </c>
      <c r="J5188" s="123">
        <v>308</v>
      </c>
      <c r="K5188" s="123">
        <v>3.2088571428571431</v>
      </c>
      <c r="L5188" s="123">
        <v>-2.1247520062219216</v>
      </c>
      <c r="M5188" s="246"/>
      <c r="N5188" s="126"/>
    </row>
    <row r="5189" spans="1:14" s="125" customFormat="1">
      <c r="A5189" s="225"/>
      <c r="B5189" s="126"/>
      <c r="C5189" s="126"/>
      <c r="D5189" s="144">
        <v>604.77023251900187</v>
      </c>
      <c r="E5189" s="123"/>
      <c r="F5189" s="126" t="s">
        <v>5121</v>
      </c>
      <c r="G5189" s="126"/>
      <c r="H5189" s="90"/>
      <c r="I5189" s="123" t="s">
        <v>24</v>
      </c>
      <c r="J5189" s="123">
        <v>310</v>
      </c>
      <c r="K5189" s="123">
        <v>3.8048571428571432</v>
      </c>
      <c r="L5189" s="123">
        <v>-1.4199759606887137</v>
      </c>
      <c r="M5189" s="246"/>
      <c r="N5189" s="126"/>
    </row>
    <row r="5190" spans="1:14" s="125" customFormat="1">
      <c r="A5190" s="225"/>
      <c r="B5190" s="126"/>
      <c r="C5190" s="126"/>
      <c r="D5190" s="144">
        <v>604.60093019300189</v>
      </c>
      <c r="E5190" s="123"/>
      <c r="F5190" s="126" t="s">
        <v>5121</v>
      </c>
      <c r="G5190" s="126"/>
      <c r="H5190" s="90"/>
      <c r="I5190" s="123" t="s">
        <v>24</v>
      </c>
      <c r="J5190" s="123">
        <v>312</v>
      </c>
      <c r="K5190" s="123">
        <v>3.160857142857143</v>
      </c>
      <c r="L5190" s="123">
        <v>-0.62314349347753883</v>
      </c>
      <c r="M5190" s="246"/>
      <c r="N5190" s="126"/>
    </row>
    <row r="5191" spans="1:14" s="125" customFormat="1">
      <c r="A5191" s="225"/>
      <c r="B5191" s="126"/>
      <c r="C5191" s="126"/>
      <c r="D5191" s="144">
        <v>604.43162786700191</v>
      </c>
      <c r="E5191" s="123"/>
      <c r="F5191" s="126" t="s">
        <v>5121</v>
      </c>
      <c r="G5191" s="126"/>
      <c r="H5191" s="90"/>
      <c r="I5191" s="123" t="s">
        <v>24</v>
      </c>
      <c r="J5191" s="123">
        <v>314</v>
      </c>
      <c r="K5191" s="123">
        <v>2.0008571428571429</v>
      </c>
      <c r="L5191" s="123">
        <v>-1.154695089617132</v>
      </c>
      <c r="M5191" s="246"/>
      <c r="N5191" s="126"/>
    </row>
    <row r="5192" spans="1:14" s="125" customFormat="1">
      <c r="A5192" s="225"/>
      <c r="B5192" s="126"/>
      <c r="C5192" s="126"/>
      <c r="D5192" s="144">
        <v>604.26232554100193</v>
      </c>
      <c r="E5192" s="123"/>
      <c r="F5192" s="126" t="s">
        <v>5121</v>
      </c>
      <c r="G5192" s="126"/>
      <c r="H5192" s="90"/>
      <c r="I5192" s="123" t="s">
        <v>24</v>
      </c>
      <c r="J5192" s="123">
        <v>316</v>
      </c>
      <c r="K5192" s="123">
        <v>4.7808571428571423</v>
      </c>
      <c r="L5192" s="123">
        <v>-1.9267812069148358</v>
      </c>
      <c r="M5192" s="246"/>
      <c r="N5192" s="126"/>
    </row>
    <row r="5193" spans="1:14" s="125" customFormat="1">
      <c r="A5193" s="225"/>
      <c r="B5193" s="126"/>
      <c r="C5193" s="126"/>
      <c r="D5193" s="144">
        <v>604.09302321500195</v>
      </c>
      <c r="E5193" s="123"/>
      <c r="F5193" s="126" t="s">
        <v>5121</v>
      </c>
      <c r="G5193" s="126"/>
      <c r="H5193" s="90"/>
      <c r="I5193" s="123" t="s">
        <v>24</v>
      </c>
      <c r="J5193" s="123">
        <v>318</v>
      </c>
      <c r="K5193" s="123">
        <v>2.5408571428571429</v>
      </c>
      <c r="L5193" s="123">
        <v>-10.227696821861638</v>
      </c>
      <c r="M5193" s="246"/>
      <c r="N5193" s="126"/>
    </row>
    <row r="5194" spans="1:14" s="125" customFormat="1">
      <c r="A5194" s="225"/>
      <c r="B5194" s="126"/>
      <c r="C5194" s="126"/>
      <c r="D5194" s="144">
        <v>603.75441856300199</v>
      </c>
      <c r="E5194" s="123"/>
      <c r="F5194" s="126" t="s">
        <v>5121</v>
      </c>
      <c r="G5194" s="126"/>
      <c r="H5194" s="90"/>
      <c r="I5194" s="123" t="s">
        <v>24</v>
      </c>
      <c r="J5194" s="123">
        <v>322</v>
      </c>
      <c r="K5194" s="123">
        <v>3.8638571428571429</v>
      </c>
      <c r="L5194" s="123">
        <v>-2.912675787464206</v>
      </c>
      <c r="M5194" s="246"/>
      <c r="N5194" s="126"/>
    </row>
    <row r="5195" spans="1:14" s="125" customFormat="1">
      <c r="A5195" s="225"/>
      <c r="B5195" s="126"/>
      <c r="C5195" s="126"/>
      <c r="D5195" s="144">
        <v>603.58511623700201</v>
      </c>
      <c r="E5195" s="123"/>
      <c r="F5195" s="126" t="s">
        <v>5121</v>
      </c>
      <c r="G5195" s="126"/>
      <c r="H5195" s="90"/>
      <c r="I5195" s="123" t="s">
        <v>24</v>
      </c>
      <c r="J5195" s="123">
        <v>324</v>
      </c>
      <c r="K5195" s="123">
        <v>3.4428571428571431</v>
      </c>
      <c r="L5195" s="123">
        <v>-4.6142348075087627</v>
      </c>
      <c r="M5195" s="246"/>
      <c r="N5195" s="126"/>
    </row>
    <row r="5196" spans="1:14" s="125" customFormat="1">
      <c r="A5196" s="225"/>
      <c r="B5196" s="126"/>
      <c r="C5196" s="126"/>
      <c r="D5196" s="144">
        <v>603.41581391100203</v>
      </c>
      <c r="E5196" s="123"/>
      <c r="F5196" s="126" t="s">
        <v>5121</v>
      </c>
      <c r="G5196" s="126"/>
      <c r="H5196" s="90"/>
      <c r="I5196" s="123" t="s">
        <v>24</v>
      </c>
      <c r="J5196" s="123">
        <v>326</v>
      </c>
      <c r="K5196" s="123">
        <v>3.0778571428571428</v>
      </c>
      <c r="L5196" s="123">
        <v>-5.6704090218121452</v>
      </c>
      <c r="M5196" s="246"/>
      <c r="N5196" s="126"/>
    </row>
    <row r="5197" spans="1:14" s="125" customFormat="1">
      <c r="A5197" s="225"/>
      <c r="B5197" s="126"/>
      <c r="C5197" s="126"/>
      <c r="D5197" s="144">
        <v>603.07720925900207</v>
      </c>
      <c r="E5197" s="123"/>
      <c r="F5197" s="126" t="s">
        <v>5121</v>
      </c>
      <c r="G5197" s="126"/>
      <c r="H5197" s="90"/>
      <c r="I5197" s="123" t="s">
        <v>24</v>
      </c>
      <c r="J5197" s="123">
        <v>330</v>
      </c>
      <c r="K5197" s="123">
        <v>2.5008571428571429</v>
      </c>
      <c r="L5197" s="123">
        <v>-2.5553384947148849</v>
      </c>
      <c r="M5197" s="246"/>
      <c r="N5197" s="126"/>
    </row>
    <row r="5198" spans="1:14" s="125" customFormat="1">
      <c r="A5198" s="225"/>
      <c r="B5198" s="126"/>
      <c r="C5198" s="126"/>
      <c r="D5198" s="144">
        <v>602.9079069330021</v>
      </c>
      <c r="E5198" s="123"/>
      <c r="F5198" s="126" t="s">
        <v>5121</v>
      </c>
      <c r="G5198" s="126"/>
      <c r="H5198" s="90"/>
      <c r="I5198" s="123" t="s">
        <v>24</v>
      </c>
      <c r="J5198" s="123">
        <v>332</v>
      </c>
      <c r="K5198" s="123">
        <v>3.7788571428571429</v>
      </c>
      <c r="L5198" s="123">
        <v>-5.254670343267219</v>
      </c>
      <c r="M5198" s="246"/>
      <c r="N5198" s="126"/>
    </row>
    <row r="5199" spans="1:14" s="125" customFormat="1">
      <c r="A5199" s="225"/>
      <c r="B5199" s="126"/>
      <c r="C5199" s="126"/>
      <c r="D5199" s="144">
        <v>602.73860460700212</v>
      </c>
      <c r="E5199" s="123"/>
      <c r="F5199" s="126" t="s">
        <v>5121</v>
      </c>
      <c r="G5199" s="126"/>
      <c r="H5199" s="90"/>
      <c r="I5199" s="123" t="s">
        <v>24</v>
      </c>
      <c r="J5199" s="123">
        <v>334</v>
      </c>
      <c r="K5199" s="123">
        <v>1.3718571428571429</v>
      </c>
      <c r="L5199" s="123">
        <v>-6.6226485664792678</v>
      </c>
      <c r="M5199" s="246"/>
      <c r="N5199" s="126"/>
    </row>
    <row r="5200" spans="1:14" s="125" customFormat="1">
      <c r="A5200" s="225"/>
      <c r="B5200" s="126"/>
      <c r="C5200" s="126"/>
      <c r="D5200" s="144">
        <v>602.39999995500216</v>
      </c>
      <c r="E5200" s="123"/>
      <c r="F5200" s="126" t="s">
        <v>5121</v>
      </c>
      <c r="G5200" s="126"/>
      <c r="H5200" s="90"/>
      <c r="I5200" s="123" t="s">
        <v>24</v>
      </c>
      <c r="J5200" s="123">
        <v>338</v>
      </c>
      <c r="K5200" s="123">
        <v>1.267857142857143</v>
      </c>
      <c r="L5200" s="123">
        <v>-7.2512058542793172</v>
      </c>
      <c r="M5200" s="247"/>
      <c r="N5200" s="126"/>
    </row>
    <row r="5201" spans="1:14" s="125" customFormat="1">
      <c r="A5201" s="225"/>
      <c r="B5201" s="126"/>
      <c r="C5201" s="126"/>
      <c r="D5201" s="144">
        <v>601.6</v>
      </c>
      <c r="E5201" s="123"/>
      <c r="F5201" s="126" t="s">
        <v>5122</v>
      </c>
      <c r="G5201" s="126"/>
      <c r="H5201" s="90"/>
      <c r="I5201" s="123" t="s">
        <v>24</v>
      </c>
      <c r="J5201" s="123">
        <v>340</v>
      </c>
      <c r="K5201" s="123">
        <v>2.7508571428571429</v>
      </c>
      <c r="L5201" s="123">
        <v>-6.6167094425001212</v>
      </c>
      <c r="M5201" s="246">
        <v>4</v>
      </c>
      <c r="N5201" s="126"/>
    </row>
    <row r="5202" spans="1:14" s="125" customFormat="1">
      <c r="A5202" s="225"/>
      <c r="B5202" s="126"/>
      <c r="C5202" s="126"/>
      <c r="D5202" s="144">
        <v>601.33689320400003</v>
      </c>
      <c r="E5202" s="123"/>
      <c r="F5202" s="126" t="s">
        <v>5122</v>
      </c>
      <c r="G5202" s="126"/>
      <c r="H5202" s="90"/>
      <c r="I5202" s="123" t="s">
        <v>24</v>
      </c>
      <c r="J5202" s="123">
        <v>344</v>
      </c>
      <c r="K5202" s="123">
        <v>3.0348571428571431</v>
      </c>
      <c r="L5202" s="123">
        <v>-2.6869890762541324</v>
      </c>
      <c r="M5202" s="246"/>
      <c r="N5202" s="126"/>
    </row>
    <row r="5203" spans="1:14" s="125" customFormat="1">
      <c r="A5203" s="225"/>
      <c r="B5203" s="126"/>
      <c r="C5203" s="126"/>
      <c r="D5203" s="144">
        <v>601.20533980599998</v>
      </c>
      <c r="E5203" s="123"/>
      <c r="F5203" s="126" t="s">
        <v>5122</v>
      </c>
      <c r="G5203" s="126"/>
      <c r="H5203" s="90"/>
      <c r="I5203" s="123" t="s">
        <v>24</v>
      </c>
      <c r="J5203" s="123">
        <v>346</v>
      </c>
      <c r="K5203" s="123">
        <v>2.6068571428571428</v>
      </c>
      <c r="L5203" s="123">
        <v>-10.70876586417786</v>
      </c>
      <c r="M5203" s="246"/>
      <c r="N5203" s="126"/>
    </row>
    <row r="5204" spans="1:14" s="125" customFormat="1">
      <c r="A5204" s="225"/>
      <c r="B5204" s="126"/>
      <c r="C5204" s="126"/>
      <c r="D5204" s="144">
        <v>601.07378640799993</v>
      </c>
      <c r="E5204" s="123"/>
      <c r="F5204" s="126" t="s">
        <v>5122</v>
      </c>
      <c r="G5204" s="126"/>
      <c r="H5204" s="90"/>
      <c r="I5204" s="123" t="s">
        <v>24</v>
      </c>
      <c r="J5204" s="123">
        <v>348</v>
      </c>
      <c r="K5204" s="123">
        <v>1.2188571428571429</v>
      </c>
      <c r="L5204" s="123">
        <v>-6.1692954360660339</v>
      </c>
      <c r="M5204" s="246"/>
      <c r="N5204" s="126"/>
    </row>
    <row r="5205" spans="1:14" s="125" customFormat="1">
      <c r="A5205" s="225"/>
      <c r="B5205" s="126"/>
      <c r="C5205" s="126"/>
      <c r="D5205" s="144">
        <v>600.94223300999988</v>
      </c>
      <c r="E5205" s="123"/>
      <c r="F5205" s="126" t="s">
        <v>5122</v>
      </c>
      <c r="G5205" s="126"/>
      <c r="H5205" s="90"/>
      <c r="I5205" s="123" t="s">
        <v>24</v>
      </c>
      <c r="J5205" s="123">
        <v>350</v>
      </c>
      <c r="K5205" s="123">
        <v>2.8688571428571428</v>
      </c>
      <c r="L5205" s="123">
        <v>-1.5110425283699096</v>
      </c>
      <c r="M5205" s="246"/>
      <c r="N5205" s="126"/>
    </row>
    <row r="5206" spans="1:14" s="125" customFormat="1">
      <c r="A5206" s="225"/>
      <c r="B5206" s="126"/>
      <c r="C5206" s="126"/>
      <c r="D5206" s="144">
        <v>600.81067961199983</v>
      </c>
      <c r="E5206" s="123"/>
      <c r="F5206" s="126" t="s">
        <v>5122</v>
      </c>
      <c r="G5206" s="126"/>
      <c r="H5206" s="90"/>
      <c r="I5206" s="123" t="s">
        <v>24</v>
      </c>
      <c r="J5206" s="123">
        <v>352</v>
      </c>
      <c r="K5206" s="123">
        <v>2.0778571428571428</v>
      </c>
      <c r="L5206" s="123">
        <v>-3.0007727931558854</v>
      </c>
      <c r="M5206" s="246"/>
      <c r="N5206" s="126"/>
    </row>
    <row r="5207" spans="1:14" s="125" customFormat="1">
      <c r="A5207" s="225"/>
      <c r="B5207" s="126"/>
      <c r="C5207" s="126"/>
      <c r="D5207" s="144">
        <v>600.67912621399978</v>
      </c>
      <c r="E5207" s="123"/>
      <c r="F5207" s="126" t="s">
        <v>5122</v>
      </c>
      <c r="G5207" s="126"/>
      <c r="H5207" s="90"/>
      <c r="I5207" s="123" t="s">
        <v>24</v>
      </c>
      <c r="J5207" s="123">
        <v>354</v>
      </c>
      <c r="K5207" s="123">
        <v>3.217857142857143</v>
      </c>
      <c r="L5207" s="123">
        <v>-3.535293951284995</v>
      </c>
      <c r="M5207" s="246"/>
      <c r="N5207" s="126"/>
    </row>
    <row r="5208" spans="1:14" s="125" customFormat="1">
      <c r="A5208" s="225"/>
      <c r="B5208" s="126"/>
      <c r="C5208" s="126"/>
      <c r="D5208" s="144">
        <v>600.54757281599973</v>
      </c>
      <c r="E5208" s="123"/>
      <c r="F5208" s="126" t="s">
        <v>5122</v>
      </c>
      <c r="G5208" s="126"/>
      <c r="H5208" s="90"/>
      <c r="I5208" s="123" t="s">
        <v>24</v>
      </c>
      <c r="J5208" s="123">
        <v>356</v>
      </c>
      <c r="K5208" s="123">
        <v>2.4417142857142857</v>
      </c>
      <c r="L5208" s="123">
        <v>-3.1990264078905071</v>
      </c>
      <c r="M5208" s="246"/>
      <c r="N5208" s="126"/>
    </row>
    <row r="5209" spans="1:14" s="125" customFormat="1">
      <c r="A5209" s="225"/>
      <c r="B5209" s="126"/>
      <c r="C5209" s="126"/>
      <c r="D5209" s="144">
        <v>600.41601941799968</v>
      </c>
      <c r="E5209" s="123"/>
      <c r="F5209" s="126" t="s">
        <v>5122</v>
      </c>
      <c r="G5209" s="126"/>
      <c r="H5209" s="90"/>
      <c r="I5209" s="123" t="s">
        <v>24</v>
      </c>
      <c r="J5209" s="123">
        <v>358</v>
      </c>
      <c r="K5209" s="123">
        <v>3.8187142857142855</v>
      </c>
      <c r="L5209" s="123">
        <v>-1.3222632304592492</v>
      </c>
      <c r="M5209" s="246"/>
      <c r="N5209" s="126"/>
    </row>
    <row r="5210" spans="1:14" s="125" customFormat="1">
      <c r="A5210" s="225"/>
      <c r="B5210" s="126"/>
      <c r="C5210" s="126"/>
      <c r="D5210" s="144">
        <v>600.28446601999963</v>
      </c>
      <c r="E5210" s="123"/>
      <c r="F5210" s="126" t="s">
        <v>5122</v>
      </c>
      <c r="G5210" s="126"/>
      <c r="H5210" s="90"/>
      <c r="I5210" s="123" t="s">
        <v>24</v>
      </c>
      <c r="J5210" s="123">
        <v>360</v>
      </c>
      <c r="K5210" s="123">
        <v>2.5127142857142855</v>
      </c>
      <c r="L5210" s="123">
        <v>-1.4954876798529779</v>
      </c>
      <c r="M5210" s="246"/>
      <c r="N5210" s="126"/>
    </row>
    <row r="5211" spans="1:14" s="125" customFormat="1">
      <c r="A5211" s="225"/>
      <c r="B5211" s="126"/>
      <c r="C5211" s="126"/>
      <c r="D5211" s="144">
        <v>600.15291262199958</v>
      </c>
      <c r="E5211" s="123"/>
      <c r="F5211" s="126" t="s">
        <v>5122</v>
      </c>
      <c r="G5211" s="126"/>
      <c r="H5211" s="90"/>
      <c r="I5211" s="123" t="s">
        <v>24</v>
      </c>
      <c r="J5211" s="123">
        <v>362</v>
      </c>
      <c r="K5211" s="123">
        <v>2.2147142857142854</v>
      </c>
      <c r="L5211" s="123">
        <v>-1.2311966627779396</v>
      </c>
      <c r="M5211" s="246"/>
      <c r="N5211" s="126"/>
    </row>
    <row r="5212" spans="1:14" s="125" customFormat="1">
      <c r="A5212" s="225"/>
      <c r="B5212" s="126"/>
      <c r="C5212" s="126"/>
      <c r="D5212" s="144">
        <v>600.02135922399953</v>
      </c>
      <c r="E5212" s="123"/>
      <c r="F5212" s="126" t="s">
        <v>5122</v>
      </c>
      <c r="G5212" s="126"/>
      <c r="H5212" s="90"/>
      <c r="I5212" s="123" t="s">
        <v>24</v>
      </c>
      <c r="J5212" s="123">
        <v>364</v>
      </c>
      <c r="K5212" s="123">
        <v>1.8887142857142856</v>
      </c>
      <c r="L5212" s="123">
        <v>-2.9099890409021114</v>
      </c>
      <c r="M5212" s="246"/>
      <c r="N5212" s="126"/>
    </row>
    <row r="5213" spans="1:14" s="125" customFormat="1">
      <c r="A5213" s="225"/>
      <c r="B5213" s="126"/>
      <c r="C5213" s="126"/>
      <c r="D5213" s="144">
        <v>599.88980582599947</v>
      </c>
      <c r="E5213" s="123"/>
      <c r="F5213" s="126" t="s">
        <v>5122</v>
      </c>
      <c r="G5213" s="126"/>
      <c r="H5213" s="90"/>
      <c r="I5213" s="123" t="s">
        <v>24</v>
      </c>
      <c r="J5213" s="123">
        <v>366</v>
      </c>
      <c r="K5213" s="123">
        <v>2.5437142857142856</v>
      </c>
      <c r="L5213" s="123">
        <v>-1.9349828543147181</v>
      </c>
      <c r="M5213" s="246"/>
      <c r="N5213" s="126"/>
    </row>
    <row r="5214" spans="1:14" s="125" customFormat="1">
      <c r="A5214" s="225"/>
      <c r="B5214" s="126"/>
      <c r="C5214" s="126"/>
      <c r="D5214" s="144">
        <v>599.75825242799942</v>
      </c>
      <c r="E5214" s="123"/>
      <c r="F5214" s="126" t="s">
        <v>5122</v>
      </c>
      <c r="G5214" s="126"/>
      <c r="H5214" s="90"/>
      <c r="I5214" s="123" t="s">
        <v>24</v>
      </c>
      <c r="J5214" s="123">
        <v>368</v>
      </c>
      <c r="K5214" s="123">
        <v>2.6157142857142857</v>
      </c>
      <c r="L5214" s="123">
        <v>-0.65609149079089213</v>
      </c>
      <c r="M5214" s="246"/>
      <c r="N5214" s="126"/>
    </row>
    <row r="5215" spans="1:14" s="125" customFormat="1">
      <c r="A5215" s="225"/>
      <c r="B5215" s="126"/>
      <c r="C5215" s="126"/>
      <c r="D5215" s="144">
        <v>599.62669902999937</v>
      </c>
      <c r="E5215" s="123"/>
      <c r="F5215" s="126" t="s">
        <v>5122</v>
      </c>
      <c r="G5215" s="126"/>
      <c r="H5215" s="90"/>
      <c r="I5215" s="123" t="s">
        <v>24</v>
      </c>
      <c r="J5215" s="123">
        <v>370</v>
      </c>
      <c r="K5215" s="123">
        <v>1.3947142857142856</v>
      </c>
      <c r="L5215" s="123">
        <v>-1.02233746950899</v>
      </c>
      <c r="M5215" s="246"/>
      <c r="N5215" s="126"/>
    </row>
    <row r="5216" spans="1:14" s="125" customFormat="1">
      <c r="A5216" s="225"/>
      <c r="B5216" s="126"/>
      <c r="C5216" s="126"/>
      <c r="D5216" s="144">
        <v>599.49514563199932</v>
      </c>
      <c r="E5216" s="123"/>
      <c r="F5216" s="126" t="s">
        <v>5122</v>
      </c>
      <c r="G5216" s="126"/>
      <c r="H5216" s="90"/>
      <c r="I5216" s="123" t="s">
        <v>24</v>
      </c>
      <c r="J5216" s="123">
        <v>372</v>
      </c>
      <c r="K5216" s="123">
        <v>3.7157142857142857</v>
      </c>
      <c r="L5216" s="123">
        <v>-1.1114243291970991</v>
      </c>
      <c r="M5216" s="246"/>
      <c r="N5216" s="126"/>
    </row>
    <row r="5217" spans="1:14" s="125" customFormat="1">
      <c r="A5217" s="225"/>
      <c r="B5217" s="126"/>
      <c r="C5217" s="126"/>
      <c r="D5217" s="144">
        <v>599.36359223399927</v>
      </c>
      <c r="E5217" s="123"/>
      <c r="F5217" s="126" t="s">
        <v>5122</v>
      </c>
      <c r="G5217" s="126"/>
      <c r="H5217" s="90"/>
      <c r="I5217" s="123" t="s">
        <v>24</v>
      </c>
      <c r="J5217" s="123">
        <v>374</v>
      </c>
      <c r="K5217" s="123">
        <v>2.7077142857142857</v>
      </c>
      <c r="L5217" s="123">
        <v>-0.88474776399059585</v>
      </c>
      <c r="M5217" s="246"/>
      <c r="N5217" s="126"/>
    </row>
    <row r="5218" spans="1:14" s="125" customFormat="1">
      <c r="A5218" s="225"/>
      <c r="B5218" s="126"/>
      <c r="C5218" s="126"/>
      <c r="D5218" s="144">
        <v>599.23203883599922</v>
      </c>
      <c r="E5218" s="123"/>
      <c r="F5218" s="126" t="s">
        <v>5122</v>
      </c>
      <c r="G5218" s="126"/>
      <c r="H5218" s="90"/>
      <c r="I5218" s="123" t="s">
        <v>24</v>
      </c>
      <c r="J5218" s="123">
        <v>376</v>
      </c>
      <c r="K5218" s="123">
        <v>2.5037142857142856</v>
      </c>
      <c r="L5218" s="123">
        <v>-0.27103828613858361</v>
      </c>
      <c r="M5218" s="246"/>
      <c r="N5218" s="126"/>
    </row>
    <row r="5219" spans="1:14" s="125" customFormat="1">
      <c r="A5219" s="225"/>
      <c r="B5219" s="126"/>
      <c r="C5219" s="126"/>
      <c r="D5219" s="144">
        <v>599.10048543799917</v>
      </c>
      <c r="E5219" s="123"/>
      <c r="F5219" s="126" t="s">
        <v>5122</v>
      </c>
      <c r="G5219" s="126"/>
      <c r="H5219" s="90"/>
      <c r="I5219" s="123" t="s">
        <v>24</v>
      </c>
      <c r="J5219" s="123">
        <v>378</v>
      </c>
      <c r="K5219" s="123">
        <v>4.8157142857142858</v>
      </c>
      <c r="L5219" s="123">
        <v>-0.99462155760600246</v>
      </c>
      <c r="M5219" s="246"/>
      <c r="N5219" s="126"/>
    </row>
    <row r="5220" spans="1:14" s="125" customFormat="1">
      <c r="A5220" s="225"/>
      <c r="B5220" s="126"/>
      <c r="C5220" s="126"/>
      <c r="D5220" s="144">
        <v>598.96893203999912</v>
      </c>
      <c r="E5220" s="123"/>
      <c r="F5220" s="126" t="s">
        <v>5122</v>
      </c>
      <c r="G5220" s="126"/>
      <c r="H5220" s="90"/>
      <c r="I5220" s="123" t="s">
        <v>24</v>
      </c>
      <c r="J5220" s="123">
        <v>380</v>
      </c>
      <c r="K5220" s="123">
        <v>3.7177142857142855</v>
      </c>
      <c r="L5220" s="123">
        <v>-1.9636886202141353</v>
      </c>
      <c r="M5220" s="246"/>
      <c r="N5220" s="126"/>
    </row>
    <row r="5221" spans="1:14" s="125" customFormat="1">
      <c r="A5221" s="225"/>
      <c r="B5221" s="126"/>
      <c r="C5221" s="126"/>
      <c r="D5221" s="144">
        <v>598.83737864199907</v>
      </c>
      <c r="E5221" s="123"/>
      <c r="F5221" s="126" t="s">
        <v>5122</v>
      </c>
      <c r="G5221" s="126"/>
      <c r="H5221" s="90"/>
      <c r="I5221" s="123" t="s">
        <v>24</v>
      </c>
      <c r="J5221" s="123">
        <v>382</v>
      </c>
      <c r="K5221" s="123">
        <v>2.4227142857142856</v>
      </c>
      <c r="L5221" s="123">
        <v>-1.4776703079153106</v>
      </c>
      <c r="M5221" s="246"/>
      <c r="N5221" s="126"/>
    </row>
    <row r="5222" spans="1:14" s="125" customFormat="1">
      <c r="A5222" s="225"/>
      <c r="B5222" s="126"/>
      <c r="C5222" s="126"/>
      <c r="D5222" s="144">
        <v>598.70582524399902</v>
      </c>
      <c r="E5222" s="123"/>
      <c r="F5222" s="126" t="s">
        <v>5122</v>
      </c>
      <c r="G5222" s="126"/>
      <c r="H5222" s="90"/>
      <c r="I5222" s="123" t="s">
        <v>24</v>
      </c>
      <c r="J5222" s="123">
        <v>384</v>
      </c>
      <c r="K5222" s="123">
        <v>1.6977142857142855</v>
      </c>
      <c r="L5222" s="123">
        <v>-10.698160285643645</v>
      </c>
      <c r="M5222" s="246"/>
      <c r="N5222" s="126"/>
    </row>
    <row r="5223" spans="1:14" s="125" customFormat="1">
      <c r="A5223" s="225"/>
      <c r="B5223" s="126"/>
      <c r="C5223" s="126"/>
      <c r="D5223" s="144">
        <v>598.57427184599896</v>
      </c>
      <c r="E5223" s="123"/>
      <c r="F5223" s="126" t="s">
        <v>5122</v>
      </c>
      <c r="G5223" s="126"/>
      <c r="H5223" s="90"/>
      <c r="I5223" s="123" t="s">
        <v>24</v>
      </c>
      <c r="J5223" s="123">
        <v>386</v>
      </c>
      <c r="K5223" s="123">
        <v>2.4977142857142858</v>
      </c>
      <c r="L5223" s="123">
        <v>-3.4771753809170391</v>
      </c>
      <c r="M5223" s="246"/>
      <c r="N5223" s="126"/>
    </row>
    <row r="5224" spans="1:14" s="125" customFormat="1">
      <c r="A5224" s="225"/>
      <c r="B5224" s="126"/>
      <c r="C5224" s="126"/>
      <c r="D5224" s="144">
        <v>598.44271844799891</v>
      </c>
      <c r="E5224" s="123"/>
      <c r="F5224" s="126" t="s">
        <v>5122</v>
      </c>
      <c r="G5224" s="126"/>
      <c r="H5224" s="90"/>
      <c r="I5224" s="123" t="s">
        <v>24</v>
      </c>
      <c r="J5224" s="123">
        <v>388</v>
      </c>
      <c r="K5224" s="123">
        <v>1.8747142857142856</v>
      </c>
      <c r="L5224" s="123">
        <v>-2.3140969349877665</v>
      </c>
      <c r="M5224" s="246"/>
      <c r="N5224" s="126"/>
    </row>
    <row r="5225" spans="1:14" s="125" customFormat="1">
      <c r="A5225" s="225"/>
      <c r="B5225" s="126"/>
      <c r="C5225" s="126"/>
      <c r="D5225" s="144">
        <v>598.31116504999886</v>
      </c>
      <c r="E5225" s="123"/>
      <c r="F5225" s="126" t="s">
        <v>5122</v>
      </c>
      <c r="G5225" s="126"/>
      <c r="H5225" s="90"/>
      <c r="I5225" s="123" t="s">
        <v>24</v>
      </c>
      <c r="J5225" s="123">
        <v>390</v>
      </c>
      <c r="K5225" s="123">
        <v>3.2227142857142854</v>
      </c>
      <c r="L5225" s="123">
        <v>-1.6419860713402625</v>
      </c>
      <c r="M5225" s="246"/>
      <c r="N5225" s="126"/>
    </row>
    <row r="5226" spans="1:14" s="125" customFormat="1">
      <c r="A5226" s="225"/>
      <c r="B5226" s="126"/>
      <c r="C5226" s="126"/>
      <c r="D5226" s="144">
        <v>598.17961165199881</v>
      </c>
      <c r="E5226" s="123"/>
      <c r="F5226" s="126" t="s">
        <v>5122</v>
      </c>
      <c r="G5226" s="126"/>
      <c r="H5226" s="90"/>
      <c r="I5226" s="123" t="s">
        <v>24</v>
      </c>
      <c r="J5226" s="123">
        <v>392</v>
      </c>
      <c r="K5226" s="123">
        <v>2.8987142857142856</v>
      </c>
      <c r="L5226" s="123">
        <v>-1.9923943861136661</v>
      </c>
      <c r="M5226" s="246"/>
      <c r="N5226" s="126"/>
    </row>
    <row r="5227" spans="1:14" s="125" customFormat="1">
      <c r="A5227" s="225"/>
      <c r="B5227" s="126"/>
      <c r="C5227" s="126"/>
      <c r="D5227" s="144">
        <v>598.04805825399876</v>
      </c>
      <c r="E5227" s="123"/>
      <c r="F5227" s="126" t="s">
        <v>5122</v>
      </c>
      <c r="G5227" s="126"/>
      <c r="H5227" s="90"/>
      <c r="I5227" s="123" t="s">
        <v>24</v>
      </c>
      <c r="J5227" s="123">
        <v>394</v>
      </c>
      <c r="K5227" s="123">
        <v>3.6117142857142857</v>
      </c>
      <c r="L5227" s="123">
        <v>-0.66401032276312555</v>
      </c>
      <c r="M5227" s="246"/>
      <c r="N5227" s="126"/>
    </row>
    <row r="5228" spans="1:14" s="125" customFormat="1">
      <c r="A5228" s="225"/>
      <c r="B5228" s="126"/>
      <c r="C5228" s="126"/>
      <c r="D5228" s="144">
        <v>597.91650485599871</v>
      </c>
      <c r="E5228" s="123"/>
      <c r="F5228" s="126" t="s">
        <v>5122</v>
      </c>
      <c r="G5228" s="126"/>
      <c r="H5228" s="90"/>
      <c r="I5228" s="123" t="s">
        <v>24</v>
      </c>
      <c r="J5228" s="123">
        <v>396</v>
      </c>
      <c r="K5228" s="123">
        <v>4.6867142857142863</v>
      </c>
      <c r="L5228" s="123">
        <v>-5.2272372467917663</v>
      </c>
      <c r="M5228" s="246"/>
      <c r="N5228" s="126"/>
    </row>
    <row r="5229" spans="1:14" s="125" customFormat="1">
      <c r="A5229" s="225"/>
      <c r="B5229" s="126"/>
      <c r="C5229" s="126"/>
      <c r="D5229" s="144">
        <v>597.78495145799866</v>
      </c>
      <c r="E5229" s="123"/>
      <c r="F5229" s="126" t="s">
        <v>5122</v>
      </c>
      <c r="G5229" s="126"/>
      <c r="H5229" s="90"/>
      <c r="I5229" s="123" t="s">
        <v>24</v>
      </c>
      <c r="J5229" s="123">
        <v>398</v>
      </c>
      <c r="K5229" s="123">
        <v>4.0957142857142852</v>
      </c>
      <c r="L5229" s="123">
        <v>-2.1794767914590025</v>
      </c>
      <c r="M5229" s="246"/>
      <c r="N5229" s="126"/>
    </row>
    <row r="5230" spans="1:14" s="125" customFormat="1">
      <c r="A5230" s="225"/>
      <c r="B5230" s="126"/>
      <c r="C5230" s="126"/>
      <c r="D5230" s="144">
        <v>597.65339805999861</v>
      </c>
      <c r="E5230" s="123"/>
      <c r="F5230" s="126" t="s">
        <v>5122</v>
      </c>
      <c r="G5230" s="126"/>
      <c r="H5230" s="90"/>
      <c r="I5230" s="123" t="s">
        <v>24</v>
      </c>
      <c r="J5230" s="123">
        <v>400</v>
      </c>
      <c r="K5230" s="123">
        <v>3.2207142857142856</v>
      </c>
      <c r="L5230" s="123">
        <v>-1.1005359352352355</v>
      </c>
      <c r="M5230" s="246"/>
      <c r="N5230" s="126"/>
    </row>
    <row r="5231" spans="1:14" s="125" customFormat="1">
      <c r="A5231" s="225"/>
      <c r="B5231" s="126"/>
      <c r="C5231" s="126"/>
      <c r="D5231" s="144">
        <v>597.52184466199856</v>
      </c>
      <c r="E5231" s="123"/>
      <c r="F5231" s="126" t="s">
        <v>5122</v>
      </c>
      <c r="G5231" s="126"/>
      <c r="H5231" s="90"/>
      <c r="I5231" s="123" t="s">
        <v>24</v>
      </c>
      <c r="J5231" s="123">
        <v>402</v>
      </c>
      <c r="K5231" s="123">
        <v>4.0487142857142864</v>
      </c>
      <c r="L5231" s="123">
        <v>-0.89365644995937266</v>
      </c>
      <c r="M5231" s="246"/>
      <c r="N5231" s="126"/>
    </row>
    <row r="5232" spans="1:14" s="125" customFormat="1">
      <c r="A5232" s="225"/>
      <c r="B5232" s="126"/>
      <c r="C5232" s="126"/>
      <c r="D5232" s="144">
        <v>597.39029126399851</v>
      </c>
      <c r="E5232" s="123"/>
      <c r="F5232" s="126" t="s">
        <v>5122</v>
      </c>
      <c r="G5232" s="126"/>
      <c r="H5232" s="90"/>
      <c r="I5232" s="123" t="s">
        <v>24</v>
      </c>
      <c r="J5232" s="123">
        <v>404</v>
      </c>
      <c r="K5232" s="123">
        <v>3.8757142857142854</v>
      </c>
      <c r="L5232" s="123">
        <v>-0.54522784317882844</v>
      </c>
      <c r="M5232" s="246"/>
      <c r="N5232" s="126"/>
    </row>
    <row r="5233" spans="1:14" s="125" customFormat="1">
      <c r="A5233" s="225"/>
      <c r="B5233" s="126"/>
      <c r="C5233" s="126"/>
      <c r="D5233" s="144">
        <v>597.25873786599846</v>
      </c>
      <c r="E5233" s="123"/>
      <c r="F5233" s="126" t="s">
        <v>5122</v>
      </c>
      <c r="G5233" s="126"/>
      <c r="H5233" s="90"/>
      <c r="I5233" s="123" t="s">
        <v>24</v>
      </c>
      <c r="J5233" s="123">
        <v>406</v>
      </c>
      <c r="K5233" s="123">
        <v>3.6257142857142854</v>
      </c>
      <c r="L5233" s="123">
        <v>-5.8953886944533238</v>
      </c>
      <c r="M5233" s="246"/>
      <c r="N5233" s="126"/>
    </row>
    <row r="5234" spans="1:14" s="125" customFormat="1">
      <c r="A5234" s="225"/>
      <c r="B5234" s="126"/>
      <c r="C5234" s="126"/>
      <c r="D5234" s="144">
        <v>597.1271844679984</v>
      </c>
      <c r="E5234" s="123"/>
      <c r="F5234" s="126" t="s">
        <v>5122</v>
      </c>
      <c r="G5234" s="126"/>
      <c r="H5234" s="90"/>
      <c r="I5234" s="123" t="s">
        <v>24</v>
      </c>
      <c r="J5234" s="123">
        <v>408</v>
      </c>
      <c r="K5234" s="123">
        <v>3.7927142857142857</v>
      </c>
      <c r="L5234" s="123">
        <v>-1.9537900802488151</v>
      </c>
      <c r="M5234" s="246"/>
      <c r="N5234" s="126"/>
    </row>
    <row r="5235" spans="1:14" s="125" customFormat="1">
      <c r="A5235" s="225"/>
      <c r="B5235" s="126"/>
      <c r="C5235" s="126"/>
      <c r="D5235" s="144">
        <v>596.99563106999835</v>
      </c>
      <c r="E5235" s="123"/>
      <c r="F5235" s="126" t="s">
        <v>5122</v>
      </c>
      <c r="G5235" s="126"/>
      <c r="H5235" s="90"/>
      <c r="I5235" s="123" t="s">
        <v>24</v>
      </c>
      <c r="J5235" s="123">
        <v>410</v>
      </c>
      <c r="K5235" s="123">
        <v>3.8377142857142856</v>
      </c>
      <c r="L5235" s="123">
        <v>-1.6637628592639897</v>
      </c>
      <c r="M5235" s="246"/>
      <c r="N5235" s="126"/>
    </row>
    <row r="5236" spans="1:14" s="125" customFormat="1">
      <c r="A5236" s="225"/>
      <c r="B5236" s="126"/>
      <c r="C5236" s="126"/>
      <c r="D5236" s="144">
        <v>596.60097087599831</v>
      </c>
      <c r="E5236" s="123"/>
      <c r="F5236" s="126" t="s">
        <v>5122</v>
      </c>
      <c r="G5236" s="126"/>
      <c r="H5236" s="90"/>
      <c r="I5236" s="123" t="s">
        <v>24</v>
      </c>
      <c r="J5236" s="123">
        <v>416</v>
      </c>
      <c r="K5236" s="123">
        <v>3.2157142857142857</v>
      </c>
      <c r="L5236" s="123">
        <v>-6.5506720401598173</v>
      </c>
      <c r="M5236" s="246"/>
      <c r="N5236" s="126"/>
    </row>
    <row r="5237" spans="1:14" s="125" customFormat="1">
      <c r="A5237" s="225"/>
      <c r="B5237" s="126"/>
      <c r="C5237" s="126"/>
      <c r="D5237" s="144">
        <v>596.46941747799826</v>
      </c>
      <c r="E5237" s="123"/>
      <c r="F5237" s="126" t="s">
        <v>5122</v>
      </c>
      <c r="G5237" s="126"/>
      <c r="H5237" s="90"/>
      <c r="I5237" s="123" t="s">
        <v>24</v>
      </c>
      <c r="J5237" s="123">
        <v>418</v>
      </c>
      <c r="K5237" s="123">
        <v>1.9817142857142858</v>
      </c>
      <c r="L5237" s="123">
        <v>-0.28687595008305045</v>
      </c>
      <c r="M5237" s="246"/>
      <c r="N5237" s="126"/>
    </row>
    <row r="5238" spans="1:14" s="125" customFormat="1">
      <c r="A5238" s="225"/>
      <c r="B5238" s="126"/>
      <c r="C5238" s="126"/>
      <c r="D5238" s="144">
        <v>596.33786407999821</v>
      </c>
      <c r="E5238" s="123"/>
      <c r="F5238" s="126" t="s">
        <v>5122</v>
      </c>
      <c r="G5238" s="126"/>
      <c r="H5238" s="90"/>
      <c r="I5238" s="123" t="s">
        <v>24</v>
      </c>
      <c r="J5238" s="123">
        <v>420</v>
      </c>
      <c r="K5238" s="123">
        <v>2.6327142857142856</v>
      </c>
      <c r="L5238" s="123">
        <v>-2.392295400714012</v>
      </c>
      <c r="M5238" s="246"/>
      <c r="N5238" s="126"/>
    </row>
    <row r="5239" spans="1:14" s="125" customFormat="1">
      <c r="A5239" s="225"/>
      <c r="B5239" s="126"/>
      <c r="C5239" s="126"/>
      <c r="D5239" s="144">
        <v>596.20631068199816</v>
      </c>
      <c r="E5239" s="123"/>
      <c r="F5239" s="126" t="s">
        <v>5122</v>
      </c>
      <c r="G5239" s="126"/>
      <c r="H5239" s="90"/>
      <c r="I5239" s="123" t="s">
        <v>24</v>
      </c>
      <c r="J5239" s="123">
        <v>422</v>
      </c>
      <c r="K5239" s="123">
        <v>2.9657142857142857</v>
      </c>
      <c r="L5239" s="123">
        <v>-0.61451762293629719</v>
      </c>
      <c r="M5239" s="246"/>
      <c r="N5239" s="126"/>
    </row>
    <row r="5240" spans="1:14" s="125" customFormat="1">
      <c r="A5240" s="225"/>
      <c r="B5240" s="126"/>
      <c r="C5240" s="126"/>
      <c r="D5240" s="144">
        <v>596.07475728399811</v>
      </c>
      <c r="E5240" s="123"/>
      <c r="F5240" s="126" t="s">
        <v>5122</v>
      </c>
      <c r="G5240" s="126"/>
      <c r="H5240" s="90"/>
      <c r="I5240" s="123" t="s">
        <v>24</v>
      </c>
      <c r="J5240" s="123">
        <v>424</v>
      </c>
      <c r="K5240" s="123">
        <v>2.5237142857142856</v>
      </c>
      <c r="L5240" s="123">
        <v>-2.0814812458018892</v>
      </c>
      <c r="M5240" s="246"/>
      <c r="N5240" s="126"/>
    </row>
    <row r="5241" spans="1:14" s="125" customFormat="1">
      <c r="A5241" s="225"/>
      <c r="B5241" s="126"/>
      <c r="C5241" s="126"/>
      <c r="D5241" s="144">
        <v>595.94320388599806</v>
      </c>
      <c r="E5241" s="123"/>
      <c r="F5241" s="126" t="s">
        <v>5122</v>
      </c>
      <c r="G5241" s="126"/>
      <c r="H5241" s="90"/>
      <c r="I5241" s="123" t="s">
        <v>24</v>
      </c>
      <c r="J5241" s="123">
        <v>426</v>
      </c>
      <c r="K5241" s="123">
        <v>2.9267142857142856</v>
      </c>
      <c r="L5241" s="123">
        <v>-0.8441637501325443</v>
      </c>
      <c r="M5241" s="246"/>
      <c r="N5241" s="126"/>
    </row>
    <row r="5242" spans="1:14" s="125" customFormat="1">
      <c r="A5242" s="225"/>
      <c r="B5242" s="126"/>
      <c r="C5242" s="126"/>
      <c r="D5242" s="144">
        <v>595.81165048799801</v>
      </c>
      <c r="E5242" s="123"/>
      <c r="F5242" s="126" t="s">
        <v>5122</v>
      </c>
      <c r="G5242" s="126"/>
      <c r="H5242" s="90"/>
      <c r="I5242" s="123" t="s">
        <v>24</v>
      </c>
      <c r="J5242" s="123">
        <v>428</v>
      </c>
      <c r="K5242" s="123">
        <v>3.0757142857142856</v>
      </c>
      <c r="L5242" s="123">
        <v>-0.68083784070424946</v>
      </c>
      <c r="M5242" s="246"/>
      <c r="N5242" s="126"/>
    </row>
    <row r="5243" spans="1:14" s="125" customFormat="1">
      <c r="A5243" s="225"/>
      <c r="B5243" s="126"/>
      <c r="C5243" s="126"/>
      <c r="D5243" s="144">
        <v>595.68009708999796</v>
      </c>
      <c r="E5243" s="123"/>
      <c r="F5243" s="126" t="s">
        <v>5122</v>
      </c>
      <c r="G5243" s="126"/>
      <c r="H5243" s="90"/>
      <c r="I5243" s="123" t="s">
        <v>24</v>
      </c>
      <c r="J5243" s="123">
        <v>430</v>
      </c>
      <c r="K5243" s="123">
        <v>3.4837142857142855</v>
      </c>
      <c r="L5243" s="123">
        <v>-3.1089496942058545</v>
      </c>
      <c r="M5243" s="246"/>
      <c r="N5243" s="126"/>
    </row>
    <row r="5244" spans="1:14" s="125" customFormat="1">
      <c r="A5244" s="225"/>
      <c r="B5244" s="126"/>
      <c r="C5244" s="126"/>
      <c r="D5244" s="144">
        <v>595.54854369199791</v>
      </c>
      <c r="E5244" s="123"/>
      <c r="F5244" s="126" t="s">
        <v>5122</v>
      </c>
      <c r="G5244" s="126"/>
      <c r="H5244" s="90"/>
      <c r="I5244" s="123" t="s">
        <v>24</v>
      </c>
      <c r="J5244" s="123">
        <v>432</v>
      </c>
      <c r="K5244" s="123">
        <v>4.1247142857142851</v>
      </c>
      <c r="L5244" s="123">
        <v>-0.72835083253799104</v>
      </c>
      <c r="M5244" s="246"/>
      <c r="N5244" s="126"/>
    </row>
    <row r="5245" spans="1:14" s="125" customFormat="1">
      <c r="A5245" s="225"/>
      <c r="B5245" s="126"/>
      <c r="C5245" s="126"/>
      <c r="D5245" s="144">
        <v>595.41699029399786</v>
      </c>
      <c r="E5245" s="123"/>
      <c r="F5245" s="126" t="s">
        <v>5122</v>
      </c>
      <c r="G5245" s="126"/>
      <c r="H5245" s="90"/>
      <c r="I5245" s="123" t="s">
        <v>24</v>
      </c>
      <c r="J5245" s="123">
        <v>434</v>
      </c>
      <c r="K5245" s="123">
        <v>4.2327142857142857</v>
      </c>
      <c r="L5245" s="123">
        <v>-0.78675221833348252</v>
      </c>
      <c r="M5245" s="246"/>
      <c r="N5245" s="126"/>
    </row>
    <row r="5246" spans="1:14" s="125" customFormat="1">
      <c r="A5246" s="225"/>
      <c r="B5246" s="126"/>
      <c r="C5246" s="126"/>
      <c r="D5246" s="144">
        <v>595.2854368959978</v>
      </c>
      <c r="E5246" s="123"/>
      <c r="F5246" s="126" t="s">
        <v>5122</v>
      </c>
      <c r="G5246" s="126"/>
      <c r="H5246" s="90"/>
      <c r="I5246" s="123" t="s">
        <v>24</v>
      </c>
      <c r="J5246" s="123">
        <v>436</v>
      </c>
      <c r="K5246" s="123">
        <v>4.2707142857142859</v>
      </c>
      <c r="L5246" s="123">
        <v>-0.92830133983816387</v>
      </c>
      <c r="M5246" s="246"/>
      <c r="N5246" s="126"/>
    </row>
    <row r="5247" spans="1:14" s="125" customFormat="1">
      <c r="A5247" s="225"/>
      <c r="B5247" s="126"/>
      <c r="C5247" s="126"/>
      <c r="D5247" s="144">
        <v>595.15388349799775</v>
      </c>
      <c r="E5247" s="123"/>
      <c r="F5247" s="126" t="s">
        <v>5122</v>
      </c>
      <c r="G5247" s="126"/>
      <c r="H5247" s="90"/>
      <c r="I5247" s="123" t="s">
        <v>24</v>
      </c>
      <c r="J5247" s="123">
        <v>438</v>
      </c>
      <c r="K5247" s="123">
        <v>3.6267142857142858</v>
      </c>
      <c r="L5247" s="123">
        <v>-1.0154084915331862</v>
      </c>
      <c r="M5247" s="246"/>
      <c r="N5247" s="126"/>
    </row>
    <row r="5248" spans="1:14" s="125" customFormat="1">
      <c r="A5248" s="225"/>
      <c r="B5248" s="126"/>
      <c r="C5248" s="126"/>
      <c r="D5248" s="144">
        <v>594.89077670199777</v>
      </c>
      <c r="E5248" s="123"/>
      <c r="F5248" s="126" t="s">
        <v>5122</v>
      </c>
      <c r="G5248" s="126"/>
      <c r="H5248" s="90"/>
      <c r="I5248" s="123" t="s">
        <v>24</v>
      </c>
      <c r="J5248" s="123">
        <v>442</v>
      </c>
      <c r="K5248" s="123">
        <v>4.007714285714286</v>
      </c>
      <c r="L5248" s="123">
        <v>-3.6860345741859888</v>
      </c>
      <c r="M5248" s="246"/>
      <c r="N5248" s="126"/>
    </row>
    <row r="5249" spans="1:14" s="125" customFormat="1">
      <c r="A5249" s="225"/>
      <c r="B5249" s="126"/>
      <c r="C5249" s="126"/>
      <c r="D5249" s="144">
        <v>594.75922330399771</v>
      </c>
      <c r="E5249" s="123"/>
      <c r="F5249" s="126" t="s">
        <v>5122</v>
      </c>
      <c r="G5249" s="126"/>
      <c r="H5249" s="90"/>
      <c r="I5249" s="123" t="s">
        <v>24</v>
      </c>
      <c r="J5249" s="123">
        <v>444</v>
      </c>
      <c r="K5249" s="123">
        <v>3.8007142857142857</v>
      </c>
      <c r="L5249" s="123">
        <v>-2.2052129953689033</v>
      </c>
      <c r="M5249" s="246"/>
      <c r="N5249" s="126"/>
    </row>
    <row r="5250" spans="1:14" s="125" customFormat="1">
      <c r="A5250" s="225"/>
      <c r="B5250" s="126"/>
      <c r="C5250" s="126"/>
      <c r="D5250" s="144">
        <v>594.62766990599766</v>
      </c>
      <c r="E5250" s="123"/>
      <c r="F5250" s="126" t="s">
        <v>5122</v>
      </c>
      <c r="G5250" s="126"/>
      <c r="H5250" s="90"/>
      <c r="I5250" s="123" t="s">
        <v>24</v>
      </c>
      <c r="J5250" s="123">
        <v>446</v>
      </c>
      <c r="K5250" s="123">
        <v>3.7067142857142854</v>
      </c>
      <c r="L5250" s="123">
        <v>-2.1656188355075088</v>
      </c>
      <c r="M5250" s="246"/>
      <c r="N5250" s="126"/>
    </row>
    <row r="5251" spans="1:14" s="125" customFormat="1">
      <c r="A5251" s="225"/>
      <c r="B5251" s="126"/>
      <c r="C5251" s="126"/>
      <c r="D5251" s="144">
        <v>594.49611650799761</v>
      </c>
      <c r="E5251" s="123"/>
      <c r="F5251" s="126" t="s">
        <v>5122</v>
      </c>
      <c r="G5251" s="126"/>
      <c r="H5251" s="90"/>
      <c r="I5251" s="123" t="s">
        <v>24</v>
      </c>
      <c r="J5251" s="123">
        <v>448</v>
      </c>
      <c r="K5251" s="123">
        <v>3.4867142857142857</v>
      </c>
      <c r="L5251" s="123">
        <v>-1.8211496447130242</v>
      </c>
      <c r="M5251" s="246"/>
      <c r="N5251" s="126"/>
    </row>
    <row r="5252" spans="1:14" s="125" customFormat="1">
      <c r="A5252" s="225"/>
      <c r="B5252" s="126"/>
      <c r="C5252" s="126"/>
      <c r="D5252" s="144">
        <v>594.36456310999756</v>
      </c>
      <c r="E5252" s="123"/>
      <c r="F5252" s="126" t="s">
        <v>5122</v>
      </c>
      <c r="G5252" s="126"/>
      <c r="H5252" s="90"/>
      <c r="I5252" s="123" t="s">
        <v>24</v>
      </c>
      <c r="J5252" s="123">
        <v>450</v>
      </c>
      <c r="K5252" s="123">
        <v>3.7307142857142854</v>
      </c>
      <c r="L5252" s="123">
        <v>-2.0834609537950897</v>
      </c>
      <c r="M5252" s="246"/>
      <c r="N5252" s="126"/>
    </row>
    <row r="5253" spans="1:14" s="125" customFormat="1">
      <c r="A5253" s="225"/>
      <c r="B5253" s="126"/>
      <c r="C5253" s="126"/>
      <c r="D5253" s="144">
        <v>594.23300971199751</v>
      </c>
      <c r="E5253" s="123"/>
      <c r="F5253" s="126" t="s">
        <v>5122</v>
      </c>
      <c r="G5253" s="126"/>
      <c r="H5253" s="90"/>
      <c r="I5253" s="123" t="s">
        <v>24</v>
      </c>
      <c r="J5253" s="123">
        <v>452</v>
      </c>
      <c r="K5253" s="123">
        <v>3.0027142857142857</v>
      </c>
      <c r="L5253" s="123">
        <v>-1.4420355640400897</v>
      </c>
      <c r="M5253" s="246"/>
      <c r="N5253" s="126"/>
    </row>
    <row r="5254" spans="1:14" s="125" customFormat="1">
      <c r="A5254" s="225"/>
      <c r="B5254" s="126"/>
      <c r="C5254" s="126"/>
      <c r="D5254" s="144">
        <v>594.10145631399746</v>
      </c>
      <c r="E5254" s="123"/>
      <c r="F5254" s="126" t="s">
        <v>5122</v>
      </c>
      <c r="G5254" s="126"/>
      <c r="H5254" s="90"/>
      <c r="I5254" s="123" t="s">
        <v>24</v>
      </c>
      <c r="J5254" s="123">
        <v>454</v>
      </c>
      <c r="K5254" s="123">
        <v>2.9497142857142857</v>
      </c>
      <c r="L5254" s="123">
        <v>-0.65708134478743552</v>
      </c>
      <c r="M5254" s="246"/>
      <c r="N5254" s="126"/>
    </row>
    <row r="5255" spans="1:14" s="125" customFormat="1">
      <c r="A5255" s="225"/>
      <c r="B5255" s="126"/>
      <c r="C5255" s="126"/>
      <c r="D5255" s="144">
        <v>593.96990291599741</v>
      </c>
      <c r="E5255" s="123"/>
      <c r="F5255" s="126" t="s">
        <v>5122</v>
      </c>
      <c r="G5255" s="126"/>
      <c r="H5255" s="90"/>
      <c r="I5255" s="123" t="s">
        <v>24</v>
      </c>
      <c r="J5255" s="123">
        <v>456</v>
      </c>
      <c r="K5255" s="123">
        <v>3.5807142857142855</v>
      </c>
      <c r="L5255" s="123">
        <v>-0.36705412380249647</v>
      </c>
      <c r="M5255" s="246"/>
      <c r="N5255" s="126"/>
    </row>
    <row r="5256" spans="1:14" s="125" customFormat="1">
      <c r="A5256" s="225"/>
      <c r="B5256" s="126"/>
      <c r="C5256" s="126"/>
      <c r="D5256" s="144">
        <v>593.83834951799736</v>
      </c>
      <c r="E5256" s="123"/>
      <c r="F5256" s="126" t="s">
        <v>5122</v>
      </c>
      <c r="G5256" s="126"/>
      <c r="H5256" s="90"/>
      <c r="I5256" s="123" t="s">
        <v>24</v>
      </c>
      <c r="J5256" s="123">
        <v>458</v>
      </c>
      <c r="K5256" s="123">
        <v>4.4237142857142864</v>
      </c>
      <c r="L5256" s="123">
        <v>-1.9369625623078048</v>
      </c>
      <c r="M5256" s="246"/>
      <c r="N5256" s="126"/>
    </row>
    <row r="5257" spans="1:14" s="125" customFormat="1">
      <c r="A5257" s="225"/>
      <c r="B5257" s="126"/>
      <c r="C5257" s="126"/>
      <c r="D5257" s="144">
        <v>593.70679611999731</v>
      </c>
      <c r="E5257" s="123"/>
      <c r="F5257" s="126" t="s">
        <v>5122</v>
      </c>
      <c r="G5257" s="126"/>
      <c r="H5257" s="90"/>
      <c r="I5257" s="123" t="s">
        <v>24</v>
      </c>
      <c r="J5257" s="123">
        <v>460</v>
      </c>
      <c r="K5257" s="123">
        <v>3.6477142857142857</v>
      </c>
      <c r="L5257" s="123">
        <v>-3.2821741435994696</v>
      </c>
      <c r="M5257" s="246"/>
      <c r="N5257" s="126"/>
    </row>
    <row r="5258" spans="1:14" s="125" customFormat="1">
      <c r="A5258" s="225"/>
      <c r="B5258" s="126"/>
      <c r="C5258" s="126"/>
      <c r="D5258" s="144">
        <v>593.57524272199726</v>
      </c>
      <c r="E5258" s="123"/>
      <c r="F5258" s="126" t="s">
        <v>5122</v>
      </c>
      <c r="G5258" s="126"/>
      <c r="H5258" s="90"/>
      <c r="I5258" s="123" t="s">
        <v>24</v>
      </c>
      <c r="J5258" s="123">
        <v>462</v>
      </c>
      <c r="K5258" s="123">
        <v>3.822714285714286</v>
      </c>
      <c r="L5258" s="123">
        <v>-5.4727210379325451</v>
      </c>
      <c r="M5258" s="246"/>
      <c r="N5258" s="126"/>
    </row>
    <row r="5259" spans="1:14" s="125" customFormat="1">
      <c r="A5259" s="225"/>
      <c r="B5259" s="126"/>
      <c r="C5259" s="126"/>
      <c r="D5259" s="144">
        <v>593.44368932399721</v>
      </c>
      <c r="E5259" s="123"/>
      <c r="F5259" s="126" t="s">
        <v>5122</v>
      </c>
      <c r="G5259" s="126"/>
      <c r="H5259" s="90"/>
      <c r="I5259" s="123" t="s">
        <v>24</v>
      </c>
      <c r="J5259" s="123">
        <v>464</v>
      </c>
      <c r="K5259" s="123">
        <v>2.890714285714286</v>
      </c>
      <c r="L5259" s="123">
        <v>-0.96393608371333594</v>
      </c>
      <c r="M5259" s="246"/>
      <c r="N5259" s="126"/>
    </row>
    <row r="5260" spans="1:14" s="125" customFormat="1">
      <c r="A5260" s="225"/>
      <c r="B5260" s="126"/>
      <c r="C5260" s="126"/>
      <c r="D5260" s="144">
        <v>593.31213592599715</v>
      </c>
      <c r="E5260" s="123"/>
      <c r="F5260" s="126" t="s">
        <v>5122</v>
      </c>
      <c r="G5260" s="126"/>
      <c r="H5260" s="90"/>
      <c r="I5260" s="123" t="s">
        <v>24</v>
      </c>
      <c r="J5260" s="123">
        <v>466</v>
      </c>
      <c r="K5260" s="123">
        <v>2.6917142857142857</v>
      </c>
      <c r="L5260" s="123">
        <v>-1.3559182663414482</v>
      </c>
      <c r="M5260" s="246"/>
      <c r="N5260" s="126"/>
    </row>
    <row r="5261" spans="1:14" s="125" customFormat="1">
      <c r="A5261" s="225"/>
      <c r="B5261" s="126"/>
      <c r="C5261" s="126"/>
      <c r="D5261" s="144">
        <v>593.1805825279971</v>
      </c>
      <c r="E5261" s="123"/>
      <c r="F5261" s="126" t="s">
        <v>5122</v>
      </c>
      <c r="G5261" s="126"/>
      <c r="H5261" s="90"/>
      <c r="I5261" s="123" t="s">
        <v>24</v>
      </c>
      <c r="J5261" s="123">
        <v>468</v>
      </c>
      <c r="K5261" s="123">
        <v>3.4127142857142858</v>
      </c>
      <c r="L5261" s="123">
        <v>-1.6736613992293747</v>
      </c>
      <c r="M5261" s="246"/>
      <c r="N5261" s="126"/>
    </row>
    <row r="5262" spans="1:14" s="125" customFormat="1">
      <c r="A5262" s="225"/>
      <c r="B5262" s="126"/>
      <c r="C5262" s="126"/>
      <c r="D5262" s="144">
        <v>593.04902912999705</v>
      </c>
      <c r="E5262" s="123"/>
      <c r="F5262" s="126" t="s">
        <v>5122</v>
      </c>
      <c r="G5262" s="126"/>
      <c r="H5262" s="90"/>
      <c r="I5262" s="123" t="s">
        <v>24</v>
      </c>
      <c r="J5262" s="123">
        <v>470</v>
      </c>
      <c r="K5262" s="123">
        <v>3.5947142857142858</v>
      </c>
      <c r="L5262" s="123">
        <v>-0.11959062466853321</v>
      </c>
      <c r="M5262" s="246"/>
      <c r="N5262" s="126"/>
    </row>
    <row r="5263" spans="1:14" s="125" customFormat="1">
      <c r="A5263" s="225"/>
      <c r="B5263" s="126"/>
      <c r="C5263" s="126"/>
      <c r="D5263" s="144">
        <v>592.917475731997</v>
      </c>
      <c r="E5263" s="123"/>
      <c r="F5263" s="126" t="s">
        <v>5122</v>
      </c>
      <c r="G5263" s="126"/>
      <c r="H5263" s="90"/>
      <c r="I5263" s="123" t="s">
        <v>24</v>
      </c>
      <c r="J5263" s="123">
        <v>472</v>
      </c>
      <c r="K5263" s="123">
        <v>3.745714285714286</v>
      </c>
      <c r="L5263" s="123">
        <v>-9.1874712765545707E-2</v>
      </c>
      <c r="M5263" s="246"/>
      <c r="N5263" s="126"/>
    </row>
    <row r="5264" spans="1:14" s="125" customFormat="1">
      <c r="A5264" s="225"/>
      <c r="B5264" s="126"/>
      <c r="C5264" s="126"/>
      <c r="D5264" s="144">
        <v>592.78592233399695</v>
      </c>
      <c r="E5264" s="123"/>
      <c r="F5264" s="126" t="s">
        <v>5122</v>
      </c>
      <c r="G5264" s="126"/>
      <c r="H5264" s="90"/>
      <c r="I5264" s="123" t="s">
        <v>24</v>
      </c>
      <c r="J5264" s="123">
        <v>474</v>
      </c>
      <c r="K5264" s="123">
        <v>3.3957142857142859</v>
      </c>
      <c r="L5264" s="123">
        <v>-2.6348096298652743</v>
      </c>
      <c r="M5264" s="246"/>
      <c r="N5264" s="126"/>
    </row>
    <row r="5265" spans="1:14" s="125" customFormat="1">
      <c r="A5265" s="225"/>
      <c r="B5265" s="126"/>
      <c r="C5265" s="126"/>
      <c r="D5265" s="144">
        <v>592.6543689359969</v>
      </c>
      <c r="E5265" s="123"/>
      <c r="F5265" s="126" t="s">
        <v>5122</v>
      </c>
      <c r="G5265" s="126"/>
      <c r="H5265" s="90"/>
      <c r="I5265" s="123" t="s">
        <v>24</v>
      </c>
      <c r="J5265" s="123">
        <v>476</v>
      </c>
      <c r="K5265" s="123">
        <v>2.959714285714286</v>
      </c>
      <c r="L5265" s="123">
        <v>-0.4155569696326189</v>
      </c>
      <c r="M5265" s="246"/>
      <c r="N5265" s="126"/>
    </row>
    <row r="5266" spans="1:14" s="125" customFormat="1">
      <c r="A5266" s="225"/>
      <c r="B5266" s="126"/>
      <c r="C5266" s="126"/>
      <c r="D5266" s="144">
        <v>592.52281553799685</v>
      </c>
      <c r="E5266" s="123"/>
      <c r="F5266" s="126" t="s">
        <v>5122</v>
      </c>
      <c r="G5266" s="126"/>
      <c r="H5266" s="90"/>
      <c r="I5266" s="123" t="s">
        <v>24</v>
      </c>
      <c r="J5266" s="123">
        <v>478</v>
      </c>
      <c r="K5266" s="123">
        <v>3.4867142857142857</v>
      </c>
      <c r="L5266" s="123">
        <v>-2.2745027751263232</v>
      </c>
      <c r="M5266" s="246"/>
      <c r="N5266" s="126"/>
    </row>
    <row r="5267" spans="1:14" s="125" customFormat="1">
      <c r="A5267" s="225"/>
      <c r="B5267" s="126"/>
      <c r="C5267" s="126"/>
      <c r="D5267" s="144">
        <v>592.3912621399968</v>
      </c>
      <c r="E5267" s="123"/>
      <c r="F5267" s="126" t="s">
        <v>5122</v>
      </c>
      <c r="G5267" s="126"/>
      <c r="H5267" s="90"/>
      <c r="I5267" s="123" t="s">
        <v>24</v>
      </c>
      <c r="J5267" s="123">
        <v>480</v>
      </c>
      <c r="K5267" s="123">
        <v>2.628714285714286</v>
      </c>
      <c r="L5267" s="123">
        <v>0.17142645031294923</v>
      </c>
      <c r="M5267" s="246"/>
      <c r="N5267" s="126"/>
    </row>
    <row r="5268" spans="1:14" s="125" customFormat="1">
      <c r="A5268" s="225"/>
      <c r="B5268" s="126"/>
      <c r="C5268" s="126"/>
      <c r="D5268" s="144">
        <v>592.25970874199675</v>
      </c>
      <c r="E5268" s="123"/>
      <c r="F5268" s="126" t="s">
        <v>5122</v>
      </c>
      <c r="G5268" s="126"/>
      <c r="H5268" s="90"/>
      <c r="I5268" s="123" t="s">
        <v>24</v>
      </c>
      <c r="J5268" s="123">
        <v>482</v>
      </c>
      <c r="K5268" s="123">
        <v>3.5797142857142856</v>
      </c>
      <c r="L5268" s="123">
        <v>-0.85109272810829917</v>
      </c>
      <c r="M5268" s="246"/>
      <c r="N5268" s="126"/>
    </row>
    <row r="5269" spans="1:14" s="125" customFormat="1">
      <c r="A5269" s="225"/>
      <c r="B5269" s="126"/>
      <c r="C5269" s="126"/>
      <c r="D5269" s="144">
        <v>592.1281553439967</v>
      </c>
      <c r="E5269" s="123"/>
      <c r="F5269" s="126" t="s">
        <v>5122</v>
      </c>
      <c r="G5269" s="126"/>
      <c r="H5269" s="90"/>
      <c r="I5269" s="123" t="s">
        <v>24</v>
      </c>
      <c r="J5269" s="123">
        <v>484</v>
      </c>
      <c r="K5269" s="123">
        <v>3.4777142857142858</v>
      </c>
      <c r="L5269" s="123">
        <v>-5.0411446954430383</v>
      </c>
      <c r="M5269" s="246"/>
      <c r="N5269" s="126"/>
    </row>
    <row r="5270" spans="1:14" s="125" customFormat="1">
      <c r="A5270" s="225"/>
      <c r="B5270" s="126"/>
      <c r="C5270" s="126"/>
      <c r="D5270" s="144">
        <v>591.99660194599664</v>
      </c>
      <c r="E5270" s="123"/>
      <c r="F5270" s="126" t="s">
        <v>5122</v>
      </c>
      <c r="G5270" s="126"/>
      <c r="H5270" s="90"/>
      <c r="I5270" s="123" t="s">
        <v>24</v>
      </c>
      <c r="J5270" s="123">
        <v>486</v>
      </c>
      <c r="K5270" s="123">
        <v>3.535714285714286</v>
      </c>
      <c r="L5270" s="123">
        <v>0.12985258245835429</v>
      </c>
      <c r="M5270" s="246"/>
      <c r="N5270" s="126"/>
    </row>
    <row r="5271" spans="1:14" s="125" customFormat="1">
      <c r="A5271" s="225"/>
      <c r="B5271" s="126"/>
      <c r="C5271" s="126"/>
      <c r="D5271" s="144">
        <v>591.86504854799659</v>
      </c>
      <c r="E5271" s="123"/>
      <c r="F5271" s="126" t="s">
        <v>5122</v>
      </c>
      <c r="G5271" s="126"/>
      <c r="H5271" s="90"/>
      <c r="I5271" s="123" t="s">
        <v>24</v>
      </c>
      <c r="J5271" s="123">
        <v>488</v>
      </c>
      <c r="K5271" s="123">
        <v>3.6107142857142858</v>
      </c>
      <c r="L5271" s="123">
        <v>-2.59125605401782</v>
      </c>
      <c r="M5271" s="246"/>
      <c r="N5271" s="126"/>
    </row>
    <row r="5272" spans="1:14" s="125" customFormat="1">
      <c r="A5272" s="225"/>
      <c r="B5272" s="126"/>
      <c r="C5272" s="126"/>
      <c r="D5272" s="144">
        <v>591.73349514999654</v>
      </c>
      <c r="E5272" s="123"/>
      <c r="F5272" s="126" t="s">
        <v>5122</v>
      </c>
      <c r="G5272" s="126"/>
      <c r="H5272" s="90"/>
      <c r="I5272" s="123" t="s">
        <v>24</v>
      </c>
      <c r="J5272" s="123">
        <v>490</v>
      </c>
      <c r="K5272" s="123">
        <v>3.3777142857142857</v>
      </c>
      <c r="L5272" s="123">
        <v>-1.7033570191253353</v>
      </c>
      <c r="M5272" s="246"/>
      <c r="N5272" s="126"/>
    </row>
    <row r="5273" spans="1:14" s="125" customFormat="1">
      <c r="A5273" s="225"/>
      <c r="B5273" s="126"/>
      <c r="C5273" s="126"/>
      <c r="D5273" s="144">
        <v>591.60194175199649</v>
      </c>
      <c r="E5273" s="123"/>
      <c r="F5273" s="126" t="s">
        <v>5122</v>
      </c>
      <c r="G5273" s="126"/>
      <c r="H5273" s="90"/>
      <c r="I5273" s="123" t="s">
        <v>24</v>
      </c>
      <c r="J5273" s="123">
        <v>492</v>
      </c>
      <c r="K5273" s="123">
        <v>3.2517142857142858</v>
      </c>
      <c r="L5273" s="123">
        <v>-1.3440400183830412</v>
      </c>
      <c r="M5273" s="246"/>
      <c r="N5273" s="126"/>
    </row>
    <row r="5274" spans="1:14" s="125" customFormat="1">
      <c r="A5274" s="225"/>
      <c r="B5274" s="126"/>
      <c r="C5274" s="126"/>
      <c r="D5274" s="144">
        <v>591.40461165499653</v>
      </c>
      <c r="E5274" s="123"/>
      <c r="F5274" s="126" t="s">
        <v>5122</v>
      </c>
      <c r="G5274" s="126"/>
      <c r="H5274" s="90"/>
      <c r="I5274" s="123" t="s">
        <v>24</v>
      </c>
      <c r="J5274" s="123">
        <v>495</v>
      </c>
      <c r="K5274" s="123">
        <v>1.6057142857142859</v>
      </c>
      <c r="L5274" s="123">
        <v>0.1377714144307014</v>
      </c>
      <c r="M5274" s="246"/>
      <c r="N5274" s="126"/>
    </row>
    <row r="5275" spans="1:14" s="125" customFormat="1">
      <c r="A5275" s="225"/>
      <c r="B5275" s="126"/>
      <c r="C5275" s="126"/>
      <c r="D5275" s="144">
        <v>591.20728155799657</v>
      </c>
      <c r="E5275" s="123"/>
      <c r="F5275" s="126" t="s">
        <v>5122</v>
      </c>
      <c r="G5275" s="126"/>
      <c r="H5275" s="90"/>
      <c r="I5275" s="123" t="s">
        <v>24</v>
      </c>
      <c r="J5275" s="123">
        <v>498</v>
      </c>
      <c r="K5275" s="123">
        <v>1.7517142857142858</v>
      </c>
      <c r="L5275" s="123">
        <v>-1.8320380386749526</v>
      </c>
      <c r="M5275" s="246"/>
      <c r="N5275" s="126"/>
    </row>
    <row r="5276" spans="1:14" s="125" customFormat="1">
      <c r="A5276" s="225"/>
      <c r="B5276" s="126"/>
      <c r="C5276" s="126"/>
      <c r="D5276" s="144">
        <v>590.94417476199658</v>
      </c>
      <c r="E5276" s="123"/>
      <c r="F5276" s="126" t="s">
        <v>5122</v>
      </c>
      <c r="G5276" s="126"/>
      <c r="H5276" s="90"/>
      <c r="I5276" s="123" t="s">
        <v>24</v>
      </c>
      <c r="J5276" s="123">
        <v>502</v>
      </c>
      <c r="K5276" s="123">
        <v>3.6017142857142859</v>
      </c>
      <c r="L5276" s="123">
        <v>-1.0213476155123977</v>
      </c>
      <c r="M5276" s="246"/>
      <c r="N5276" s="126"/>
    </row>
    <row r="5277" spans="1:14" s="125" customFormat="1">
      <c r="A5277" s="225"/>
      <c r="B5277" s="126"/>
      <c r="C5277" s="126"/>
      <c r="D5277" s="144">
        <v>590.68106796599659</v>
      </c>
      <c r="E5277" s="123"/>
      <c r="F5277" s="126" t="s">
        <v>5122</v>
      </c>
      <c r="G5277" s="126"/>
      <c r="H5277" s="90"/>
      <c r="I5277" s="123" t="s">
        <v>24</v>
      </c>
      <c r="J5277" s="123">
        <v>506</v>
      </c>
      <c r="K5277" s="123">
        <v>0.97171428571428575</v>
      </c>
      <c r="L5277" s="123">
        <v>0.19815250821939334</v>
      </c>
      <c r="M5277" s="246"/>
      <c r="N5277" s="126"/>
    </row>
    <row r="5278" spans="1:14" s="125" customFormat="1">
      <c r="A5278" s="225"/>
      <c r="B5278" s="126"/>
      <c r="C5278" s="126"/>
      <c r="D5278" s="144">
        <v>590.4179611699966</v>
      </c>
      <c r="E5278" s="123"/>
      <c r="F5278" s="126" t="s">
        <v>5122</v>
      </c>
      <c r="G5278" s="126"/>
      <c r="H5278" s="90"/>
      <c r="I5278" s="123" t="s">
        <v>24</v>
      </c>
      <c r="J5278" s="123">
        <v>510</v>
      </c>
      <c r="K5278" s="123">
        <v>3.3157142857142858</v>
      </c>
      <c r="L5278" s="123">
        <v>-1.3084052745077066</v>
      </c>
      <c r="M5278" s="246"/>
      <c r="N5278" s="126"/>
    </row>
    <row r="5279" spans="1:14" s="125" customFormat="1">
      <c r="A5279" s="225"/>
      <c r="B5279" s="126"/>
      <c r="C5279" s="126"/>
      <c r="D5279" s="144">
        <v>590.28640777199655</v>
      </c>
      <c r="E5279" s="123"/>
      <c r="F5279" s="126" t="s">
        <v>5122</v>
      </c>
      <c r="G5279" s="126"/>
      <c r="H5279" s="90"/>
      <c r="I5279" s="123" t="s">
        <v>24</v>
      </c>
      <c r="J5279" s="123">
        <v>512</v>
      </c>
      <c r="K5279" s="123">
        <v>4.1367142857142856</v>
      </c>
      <c r="L5279" s="123">
        <v>-1.5390412557004971</v>
      </c>
      <c r="M5279" s="246"/>
      <c r="N5279" s="126"/>
    </row>
    <row r="5280" spans="1:14" s="125" customFormat="1">
      <c r="A5280" s="225"/>
      <c r="B5280" s="126"/>
      <c r="C5280" s="126"/>
      <c r="D5280" s="144">
        <v>590.1548543739965</v>
      </c>
      <c r="E5280" s="123"/>
      <c r="F5280" s="126" t="s">
        <v>5122</v>
      </c>
      <c r="G5280" s="126"/>
      <c r="H5280" s="90"/>
      <c r="I5280" s="123" t="s">
        <v>24</v>
      </c>
      <c r="J5280" s="123">
        <v>514</v>
      </c>
      <c r="K5280" s="123">
        <v>3.9867142857142857</v>
      </c>
      <c r="L5280" s="123">
        <v>-0.95106798175838558</v>
      </c>
      <c r="M5280" s="246"/>
      <c r="N5280" s="126"/>
    </row>
    <row r="5281" spans="1:14" s="125" customFormat="1">
      <c r="A5281" s="225"/>
      <c r="B5281" s="126"/>
      <c r="C5281" s="126"/>
      <c r="D5281" s="144">
        <v>589.89174757799651</v>
      </c>
      <c r="E5281" s="123"/>
      <c r="F5281" s="126" t="s">
        <v>5122</v>
      </c>
      <c r="G5281" s="126"/>
      <c r="H5281" s="90"/>
      <c r="I5281" s="123" t="s">
        <v>24</v>
      </c>
      <c r="J5281" s="123">
        <v>518</v>
      </c>
      <c r="K5281" s="123">
        <v>3.9897142857142858</v>
      </c>
      <c r="L5281" s="123">
        <v>-1.0361954254604349</v>
      </c>
      <c r="M5281" s="246"/>
      <c r="N5281" s="126"/>
    </row>
    <row r="5282" spans="1:14" s="125" customFormat="1">
      <c r="A5282" s="225"/>
      <c r="B5282" s="126"/>
      <c r="C5282" s="126"/>
      <c r="D5282" s="144">
        <v>589.36553398599654</v>
      </c>
      <c r="E5282" s="123"/>
      <c r="F5282" s="126" t="s">
        <v>5122</v>
      </c>
      <c r="G5282" s="126"/>
      <c r="H5282" s="90"/>
      <c r="I5282" s="123" t="s">
        <v>24</v>
      </c>
      <c r="J5282" s="123">
        <v>526</v>
      </c>
      <c r="K5282" s="123">
        <v>4.5597142857142856</v>
      </c>
      <c r="L5282" s="123">
        <v>-1.0688606073461393</v>
      </c>
      <c r="M5282" s="246"/>
      <c r="N5282" s="126"/>
    </row>
    <row r="5283" spans="1:14" s="125" customFormat="1">
      <c r="A5283" s="225"/>
      <c r="B5283" s="126"/>
      <c r="C5283" s="126"/>
      <c r="D5283" s="144">
        <v>589.10242718999655</v>
      </c>
      <c r="E5283" s="123"/>
      <c r="F5283" s="126" t="s">
        <v>5122</v>
      </c>
      <c r="G5283" s="126"/>
      <c r="H5283" s="90"/>
      <c r="I5283" s="123" t="s">
        <v>24</v>
      </c>
      <c r="J5283" s="123">
        <v>530</v>
      </c>
      <c r="K5283" s="123">
        <v>4.0057142857142853</v>
      </c>
      <c r="L5283" s="123">
        <v>-1.4054109661681629</v>
      </c>
      <c r="M5283" s="246"/>
      <c r="N5283" s="126"/>
    </row>
    <row r="5284" spans="1:14" s="125" customFormat="1">
      <c r="A5284" s="225"/>
      <c r="B5284" s="126"/>
      <c r="C5284" s="126"/>
      <c r="D5284" s="144">
        <v>588.83932039399656</v>
      </c>
      <c r="E5284" s="123"/>
      <c r="F5284" s="126" t="s">
        <v>5122</v>
      </c>
      <c r="G5284" s="126"/>
      <c r="H5284" s="90"/>
      <c r="I5284" s="123" t="s">
        <v>24</v>
      </c>
      <c r="J5284" s="123">
        <v>534</v>
      </c>
      <c r="K5284" s="123">
        <v>4.4477142857142855</v>
      </c>
      <c r="L5284" s="123">
        <v>-1.3628472443171382</v>
      </c>
      <c r="M5284" s="246"/>
      <c r="N5284" s="126"/>
    </row>
    <row r="5285" spans="1:14" s="125" customFormat="1">
      <c r="A5285" s="225"/>
      <c r="B5285" s="126"/>
      <c r="C5285" s="126"/>
      <c r="D5285" s="144">
        <v>588.57621359799657</v>
      </c>
      <c r="E5285" s="123"/>
      <c r="F5285" s="126" t="s">
        <v>5122</v>
      </c>
      <c r="G5285" s="126"/>
      <c r="H5285" s="90"/>
      <c r="I5285" s="123" t="s">
        <v>24</v>
      </c>
      <c r="J5285" s="123">
        <v>538</v>
      </c>
      <c r="K5285" s="123">
        <v>5.0487142857142864</v>
      </c>
      <c r="L5285" s="123">
        <v>-1.8409467246438431</v>
      </c>
      <c r="M5285" s="246"/>
      <c r="N5285" s="126"/>
    </row>
    <row r="5286" spans="1:14" s="125" customFormat="1">
      <c r="A5286" s="225"/>
      <c r="B5286" s="126"/>
      <c r="C5286" s="126"/>
      <c r="D5286" s="144">
        <v>588.31310680199658</v>
      </c>
      <c r="E5286" s="123"/>
      <c r="F5286" s="126" t="s">
        <v>5122</v>
      </c>
      <c r="G5286" s="126"/>
      <c r="H5286" s="90"/>
      <c r="I5286" s="123" t="s">
        <v>24</v>
      </c>
      <c r="J5286" s="123">
        <v>542</v>
      </c>
      <c r="K5286" s="123">
        <v>3.8517142857142859</v>
      </c>
      <c r="L5286" s="123">
        <v>-2.9386948068017071</v>
      </c>
      <c r="M5286" s="246"/>
      <c r="N5286" s="126"/>
    </row>
    <row r="5287" spans="1:14" s="125" customFormat="1">
      <c r="A5287" s="225"/>
      <c r="B5287" s="126"/>
      <c r="C5287" s="126"/>
      <c r="D5287" s="145">
        <v>588.05000000599659</v>
      </c>
      <c r="E5287" s="124"/>
      <c r="F5287" s="127" t="s">
        <v>5122</v>
      </c>
      <c r="G5287" s="127"/>
      <c r="H5287" s="18"/>
      <c r="I5287" s="124" t="s">
        <v>24</v>
      </c>
      <c r="J5287" s="124">
        <v>546</v>
      </c>
      <c r="K5287" s="124">
        <v>3.1187142857142858</v>
      </c>
      <c r="L5287" s="124">
        <v>-1.6172397214267427</v>
      </c>
      <c r="M5287" s="247"/>
      <c r="N5287" s="127"/>
    </row>
    <row r="5288" spans="1:14" s="125" customFormat="1">
      <c r="A5288" s="225"/>
      <c r="B5288" s="126"/>
      <c r="C5288" s="126"/>
      <c r="D5288" s="144">
        <v>635</v>
      </c>
      <c r="E5288" s="123" t="s">
        <v>5123</v>
      </c>
      <c r="F5288" s="126" t="s">
        <v>5119</v>
      </c>
      <c r="G5288" s="126"/>
      <c r="H5288" s="90"/>
      <c r="I5288" s="123" t="s">
        <v>24</v>
      </c>
      <c r="J5288" s="123">
        <v>38.1</v>
      </c>
      <c r="K5288" s="123">
        <v>-3.7885</v>
      </c>
      <c r="L5288" s="123">
        <v>-13.27517446176687</v>
      </c>
      <c r="M5288" s="246">
        <v>1</v>
      </c>
      <c r="N5288" s="126"/>
    </row>
    <row r="5289" spans="1:14" s="125" customFormat="1">
      <c r="A5289" s="225"/>
      <c r="B5289" s="126"/>
      <c r="C5289" s="126"/>
      <c r="D5289" s="144">
        <v>634.97459853999999</v>
      </c>
      <c r="E5289" s="123"/>
      <c r="F5289" s="126" t="s">
        <v>5119</v>
      </c>
      <c r="G5289" s="126"/>
      <c r="H5289" s="90"/>
      <c r="I5289" s="123" t="s">
        <v>24</v>
      </c>
      <c r="J5289" s="123">
        <v>38.5</v>
      </c>
      <c r="K5289" s="123">
        <v>-4.1455000000000002</v>
      </c>
      <c r="L5289" s="123">
        <v>-12.143771343726758</v>
      </c>
      <c r="M5289" s="246"/>
      <c r="N5289" s="126"/>
    </row>
    <row r="5290" spans="1:14" s="125" customFormat="1">
      <c r="A5290" s="225"/>
      <c r="B5290" s="126"/>
      <c r="C5290" s="126"/>
      <c r="D5290" s="144">
        <v>634.94284671499997</v>
      </c>
      <c r="E5290" s="123"/>
      <c r="F5290" s="126" t="s">
        <v>5119</v>
      </c>
      <c r="G5290" s="126"/>
      <c r="H5290" s="90"/>
      <c r="I5290" s="123" t="s">
        <v>24</v>
      </c>
      <c r="J5290" s="123">
        <v>39</v>
      </c>
      <c r="K5290" s="123">
        <v>-4.6215000000000002</v>
      </c>
      <c r="L5290" s="123">
        <v>-7.4518634001485005</v>
      </c>
      <c r="M5290" s="246"/>
      <c r="N5290" s="126"/>
    </row>
    <row r="5291" spans="1:14" s="125" customFormat="1">
      <c r="A5291" s="225"/>
      <c r="B5291" s="126"/>
      <c r="C5291" s="126"/>
      <c r="D5291" s="144">
        <v>634.91109488999996</v>
      </c>
      <c r="E5291" s="123"/>
      <c r="F5291" s="126" t="s">
        <v>5119</v>
      </c>
      <c r="G5291" s="126"/>
      <c r="H5291" s="90"/>
      <c r="I5291" s="123" t="s">
        <v>24</v>
      </c>
      <c r="J5291" s="123">
        <v>39.5</v>
      </c>
      <c r="K5291" s="123">
        <v>-4.9554999999999998</v>
      </c>
      <c r="L5291" s="123">
        <v>-15.877500618658747</v>
      </c>
      <c r="M5291" s="246"/>
      <c r="N5291" s="126"/>
    </row>
    <row r="5292" spans="1:14" s="125" customFormat="1">
      <c r="A5292" s="225"/>
      <c r="B5292" s="126"/>
      <c r="C5292" s="126"/>
      <c r="D5292" s="144">
        <v>634.87934306499994</v>
      </c>
      <c r="E5292" s="123"/>
      <c r="F5292" s="126" t="s">
        <v>5119</v>
      </c>
      <c r="G5292" s="126"/>
      <c r="H5292" s="90"/>
      <c r="I5292" s="123" t="s">
        <v>24</v>
      </c>
      <c r="J5292" s="123">
        <v>40</v>
      </c>
      <c r="K5292" s="123">
        <v>-4.8914999999999997</v>
      </c>
      <c r="L5292" s="123">
        <v>-16.685221479831672</v>
      </c>
      <c r="M5292" s="246"/>
      <c r="N5292" s="126"/>
    </row>
    <row r="5293" spans="1:14" s="125" customFormat="1">
      <c r="A5293" s="225"/>
      <c r="B5293" s="126"/>
      <c r="C5293" s="126"/>
      <c r="D5293" s="144">
        <v>634.84759123999993</v>
      </c>
      <c r="E5293" s="123"/>
      <c r="F5293" s="126" t="s">
        <v>5119</v>
      </c>
      <c r="G5293" s="126"/>
      <c r="H5293" s="90"/>
      <c r="I5293" s="123" t="s">
        <v>24</v>
      </c>
      <c r="J5293" s="123">
        <v>40.5</v>
      </c>
      <c r="K5293" s="123">
        <v>-5.0445000000000002</v>
      </c>
      <c r="L5293" s="123">
        <v>-11.092546399406093</v>
      </c>
      <c r="M5293" s="246"/>
      <c r="N5293" s="126"/>
    </row>
    <row r="5294" spans="1:14" s="125" customFormat="1">
      <c r="A5294" s="225"/>
      <c r="B5294" s="126"/>
      <c r="C5294" s="126"/>
      <c r="D5294" s="144">
        <v>634.81583941499991</v>
      </c>
      <c r="E5294" s="123"/>
      <c r="F5294" s="126" t="s">
        <v>5119</v>
      </c>
      <c r="G5294" s="126"/>
      <c r="H5294" s="90"/>
      <c r="I5294" s="123" t="s">
        <v>24</v>
      </c>
      <c r="J5294" s="123">
        <v>41</v>
      </c>
      <c r="K5294" s="123">
        <v>-5.2394999999999996</v>
      </c>
      <c r="L5294" s="123">
        <v>-10.561984657263043</v>
      </c>
      <c r="M5294" s="246"/>
      <c r="N5294" s="126"/>
    </row>
    <row r="5295" spans="1:14" s="125" customFormat="1">
      <c r="A5295" s="225"/>
      <c r="B5295" s="126"/>
      <c r="C5295" s="126"/>
      <c r="D5295" s="144">
        <v>634.7840875899999</v>
      </c>
      <c r="E5295" s="123"/>
      <c r="F5295" s="126" t="s">
        <v>5119</v>
      </c>
      <c r="G5295" s="126"/>
      <c r="H5295" s="90"/>
      <c r="I5295" s="123" t="s">
        <v>21</v>
      </c>
      <c r="J5295" s="123">
        <v>41.5</v>
      </c>
      <c r="K5295" s="123">
        <v>-4.6825000000000001</v>
      </c>
      <c r="L5295" s="123">
        <v>-8.618901262063833</v>
      </c>
      <c r="M5295" s="246"/>
      <c r="N5295" s="126"/>
    </row>
    <row r="5296" spans="1:14" s="125" customFormat="1">
      <c r="A5296" s="225"/>
      <c r="B5296" s="126"/>
      <c r="C5296" s="126"/>
      <c r="D5296" s="144">
        <v>634.72058393999987</v>
      </c>
      <c r="E5296" s="123"/>
      <c r="F5296" s="126" t="s">
        <v>5119</v>
      </c>
      <c r="G5296" s="126"/>
      <c r="H5296" s="90"/>
      <c r="I5296" s="123" t="s">
        <v>21</v>
      </c>
      <c r="J5296" s="123">
        <v>42.5</v>
      </c>
      <c r="K5296" s="123">
        <v>-4.1864999999999997</v>
      </c>
      <c r="L5296" s="123">
        <v>-10.756985894580612</v>
      </c>
      <c r="M5296" s="246"/>
      <c r="N5296" s="126"/>
    </row>
    <row r="5297" spans="1:14" s="125" customFormat="1">
      <c r="A5297" s="225"/>
      <c r="B5297" s="126"/>
      <c r="C5297" s="126"/>
      <c r="D5297" s="144">
        <v>634.68883211499985</v>
      </c>
      <c r="E5297" s="123"/>
      <c r="F5297" s="126" t="s">
        <v>5119</v>
      </c>
      <c r="G5297" s="126"/>
      <c r="H5297" s="90"/>
      <c r="I5297" s="123" t="s">
        <v>21</v>
      </c>
      <c r="J5297" s="123">
        <v>43</v>
      </c>
      <c r="K5297" s="123">
        <v>-4.4145000000000003</v>
      </c>
      <c r="L5297" s="123">
        <v>-10.465968819599016</v>
      </c>
      <c r="M5297" s="246"/>
      <c r="N5297" s="126"/>
    </row>
    <row r="5298" spans="1:14" s="125" customFormat="1">
      <c r="A5298" s="225"/>
      <c r="B5298" s="126"/>
      <c r="C5298" s="126"/>
      <c r="D5298" s="144">
        <v>632.43445253999982</v>
      </c>
      <c r="E5298" s="123"/>
      <c r="F5298" s="126" t="s">
        <v>5119</v>
      </c>
      <c r="G5298" s="126"/>
      <c r="H5298" s="90"/>
      <c r="I5298" s="123" t="s">
        <v>21</v>
      </c>
      <c r="J5298" s="123">
        <v>78.5</v>
      </c>
      <c r="K5298" s="123">
        <v>-2.1145</v>
      </c>
      <c r="L5298" s="123">
        <v>-8.6495867359564507</v>
      </c>
      <c r="M5298" s="246"/>
      <c r="N5298" s="126"/>
    </row>
    <row r="5299" spans="1:14" s="125" customFormat="1">
      <c r="A5299" s="225"/>
      <c r="B5299" s="126"/>
      <c r="C5299" s="126"/>
      <c r="D5299" s="144">
        <v>632.3709488899998</v>
      </c>
      <c r="E5299" s="123"/>
      <c r="F5299" s="126" t="s">
        <v>5119</v>
      </c>
      <c r="G5299" s="126"/>
      <c r="H5299" s="90"/>
      <c r="I5299" s="123" t="s">
        <v>21</v>
      </c>
      <c r="J5299" s="123">
        <v>79.5</v>
      </c>
      <c r="K5299" s="123">
        <v>-3.4584999999999999</v>
      </c>
      <c r="L5299" s="123">
        <v>-10.685716406830057</v>
      </c>
      <c r="M5299" s="246"/>
      <c r="N5299" s="126"/>
    </row>
    <row r="5300" spans="1:14" s="125" customFormat="1">
      <c r="A5300" s="225"/>
      <c r="B5300" s="126"/>
      <c r="C5300" s="126"/>
      <c r="D5300" s="144">
        <v>632.30744523999977</v>
      </c>
      <c r="E5300" s="123"/>
      <c r="F5300" s="126" t="s">
        <v>5119</v>
      </c>
      <c r="G5300" s="126"/>
      <c r="H5300" s="90"/>
      <c r="I5300" s="123" t="s">
        <v>21</v>
      </c>
      <c r="J5300" s="123">
        <v>80.5</v>
      </c>
      <c r="K5300" s="123">
        <v>-0.95550000000000002</v>
      </c>
      <c r="L5300" s="123">
        <v>-5.3563424894828593</v>
      </c>
      <c r="M5300" s="246"/>
      <c r="N5300" s="126"/>
    </row>
    <row r="5301" spans="1:14" s="125" customFormat="1">
      <c r="A5301" s="225"/>
      <c r="B5301" s="126"/>
      <c r="C5301" s="126"/>
      <c r="D5301" s="144">
        <v>632.21218976499972</v>
      </c>
      <c r="E5301" s="123"/>
      <c r="F5301" s="126" t="s">
        <v>5119</v>
      </c>
      <c r="G5301" s="126"/>
      <c r="H5301" s="90"/>
      <c r="I5301" s="123" t="s">
        <v>21</v>
      </c>
      <c r="J5301" s="123">
        <v>82</v>
      </c>
      <c r="K5301" s="123">
        <v>-1.9135</v>
      </c>
      <c r="L5301" s="123">
        <v>-9.8126651818856097</v>
      </c>
      <c r="M5301" s="246"/>
      <c r="N5301" s="126"/>
    </row>
    <row r="5302" spans="1:14" s="125" customFormat="1">
      <c r="A5302" s="225"/>
      <c r="B5302" s="126"/>
      <c r="C5302" s="126"/>
      <c r="D5302" s="144">
        <v>632.14868611499969</v>
      </c>
      <c r="E5302" s="123"/>
      <c r="F5302" s="126" t="s">
        <v>5119</v>
      </c>
      <c r="G5302" s="126"/>
      <c r="H5302" s="90"/>
      <c r="I5302" s="123" t="s">
        <v>21</v>
      </c>
      <c r="J5302" s="123">
        <v>83</v>
      </c>
      <c r="K5302" s="123">
        <v>-0.85050000000000003</v>
      </c>
      <c r="L5302" s="123">
        <v>-8.0061816382083641</v>
      </c>
      <c r="M5302" s="246"/>
      <c r="N5302" s="126"/>
    </row>
    <row r="5303" spans="1:14" s="125" customFormat="1">
      <c r="A5303" s="225"/>
      <c r="B5303" s="126"/>
      <c r="C5303" s="126"/>
      <c r="D5303" s="144">
        <v>632.08518246499966</v>
      </c>
      <c r="E5303" s="123"/>
      <c r="F5303" s="126" t="s">
        <v>5119</v>
      </c>
      <c r="G5303" s="126"/>
      <c r="H5303" s="90"/>
      <c r="I5303" s="123" t="s">
        <v>21</v>
      </c>
      <c r="J5303" s="123">
        <v>84</v>
      </c>
      <c r="K5303" s="123">
        <v>-1.5754999999999999</v>
      </c>
      <c r="L5303" s="123">
        <v>-11.036124721603461</v>
      </c>
      <c r="M5303" s="246"/>
      <c r="N5303" s="126"/>
    </row>
    <row r="5304" spans="1:14" s="125" customFormat="1">
      <c r="A5304" s="225"/>
      <c r="B5304" s="126"/>
      <c r="C5304" s="126"/>
      <c r="D5304" s="144">
        <v>632.02167881499963</v>
      </c>
      <c r="E5304" s="123"/>
      <c r="F5304" s="126" t="s">
        <v>5119</v>
      </c>
      <c r="G5304" s="126"/>
      <c r="H5304" s="90"/>
      <c r="I5304" s="123" t="s">
        <v>21</v>
      </c>
      <c r="J5304" s="123">
        <v>85</v>
      </c>
      <c r="K5304" s="123">
        <v>-1.0554999999999999</v>
      </c>
      <c r="L5304" s="123">
        <v>-9.1306557782726721</v>
      </c>
      <c r="M5304" s="246"/>
      <c r="N5304" s="126"/>
    </row>
    <row r="5305" spans="1:14" s="125" customFormat="1">
      <c r="A5305" s="225"/>
      <c r="B5305" s="126"/>
      <c r="C5305" s="126"/>
      <c r="D5305" s="144">
        <v>631.9581751649996</v>
      </c>
      <c r="E5305" s="123"/>
      <c r="F5305" s="126" t="s">
        <v>5119</v>
      </c>
      <c r="G5305" s="126"/>
      <c r="H5305" s="90"/>
      <c r="I5305" s="123" t="s">
        <v>21</v>
      </c>
      <c r="J5305" s="123">
        <v>86</v>
      </c>
      <c r="K5305" s="123">
        <v>-0.5615</v>
      </c>
      <c r="L5305" s="123">
        <v>-12.909918337045315</v>
      </c>
      <c r="M5305" s="246"/>
      <c r="N5305" s="126"/>
    </row>
    <row r="5306" spans="1:14" s="125" customFormat="1">
      <c r="A5306" s="225"/>
      <c r="B5306" s="126"/>
      <c r="C5306" s="126"/>
      <c r="D5306" s="144">
        <v>631.89467151499957</v>
      </c>
      <c r="E5306" s="123"/>
      <c r="F5306" s="126" t="s">
        <v>5119</v>
      </c>
      <c r="G5306" s="126"/>
      <c r="H5306" s="90"/>
      <c r="I5306" s="123" t="s">
        <v>21</v>
      </c>
      <c r="J5306" s="123">
        <v>87</v>
      </c>
      <c r="K5306" s="123">
        <v>-0.5665</v>
      </c>
      <c r="L5306" s="123">
        <v>-8.5070477604553396</v>
      </c>
      <c r="M5306" s="246"/>
      <c r="N5306" s="126"/>
    </row>
    <row r="5307" spans="1:14" s="125" customFormat="1">
      <c r="A5307" s="225"/>
      <c r="B5307" s="126"/>
      <c r="C5307" s="126"/>
      <c r="D5307" s="144">
        <v>631.83116786499954</v>
      </c>
      <c r="E5307" s="123"/>
      <c r="F5307" s="126" t="s">
        <v>5119</v>
      </c>
      <c r="G5307" s="126"/>
      <c r="H5307" s="90"/>
      <c r="I5307" s="123" t="s">
        <v>21</v>
      </c>
      <c r="J5307" s="123">
        <v>88</v>
      </c>
      <c r="K5307" s="123">
        <v>-0.6895</v>
      </c>
      <c r="L5307" s="123">
        <v>-10.043301163078514</v>
      </c>
      <c r="M5307" s="246"/>
      <c r="N5307" s="126"/>
    </row>
    <row r="5308" spans="1:14" s="125" customFormat="1">
      <c r="A5308" s="225"/>
      <c r="B5308" s="126"/>
      <c r="C5308" s="126"/>
      <c r="D5308" s="144">
        <v>631.76766421499951</v>
      </c>
      <c r="E5308" s="123"/>
      <c r="F5308" s="126" t="s">
        <v>5119</v>
      </c>
      <c r="G5308" s="126"/>
      <c r="H5308" s="90"/>
      <c r="I5308" s="123" t="s">
        <v>21</v>
      </c>
      <c r="J5308" s="123">
        <v>89</v>
      </c>
      <c r="K5308" s="123">
        <v>7.9499999999999987E-2</v>
      </c>
      <c r="L5308" s="123">
        <v>-9.3662410294480658</v>
      </c>
      <c r="M5308" s="246"/>
      <c r="N5308" s="126"/>
    </row>
    <row r="5309" spans="1:14" s="125" customFormat="1">
      <c r="A5309" s="225"/>
      <c r="B5309" s="126"/>
      <c r="C5309" s="126"/>
      <c r="D5309" s="144">
        <v>631.64065691499957</v>
      </c>
      <c r="E5309" s="123"/>
      <c r="F5309" s="126" t="s">
        <v>5119</v>
      </c>
      <c r="G5309" s="126"/>
      <c r="H5309" s="90"/>
      <c r="I5309" s="123" t="s">
        <v>21</v>
      </c>
      <c r="J5309" s="123">
        <v>91</v>
      </c>
      <c r="K5309" s="123">
        <v>-0.98250000000000004</v>
      </c>
      <c r="L5309" s="123">
        <v>-11.615189309576795</v>
      </c>
      <c r="M5309" s="246"/>
      <c r="N5309" s="126"/>
    </row>
    <row r="5310" spans="1:14" s="125" customFormat="1">
      <c r="A5310" s="225"/>
      <c r="B5310" s="126"/>
      <c r="C5310" s="126"/>
      <c r="D5310" s="144">
        <v>631.57715326499954</v>
      </c>
      <c r="E5310" s="123"/>
      <c r="F5310" s="126" t="s">
        <v>5119</v>
      </c>
      <c r="G5310" s="126"/>
      <c r="H5310" s="90"/>
      <c r="I5310" s="123" t="s">
        <v>21</v>
      </c>
      <c r="J5310" s="123">
        <v>92</v>
      </c>
      <c r="K5310" s="123">
        <v>-0.48549999999999999</v>
      </c>
      <c r="L5310" s="123">
        <v>-10.363024003959413</v>
      </c>
      <c r="M5310" s="246"/>
      <c r="N5310" s="126"/>
    </row>
    <row r="5311" spans="1:14" s="125" customFormat="1">
      <c r="A5311" s="225"/>
      <c r="B5311" s="126"/>
      <c r="C5311" s="126"/>
      <c r="D5311" s="144">
        <v>631.2596350149995</v>
      </c>
      <c r="E5311" s="123"/>
      <c r="F5311" s="126" t="s">
        <v>5119</v>
      </c>
      <c r="G5311" s="126"/>
      <c r="H5311" s="90"/>
      <c r="I5311" s="123" t="s">
        <v>21</v>
      </c>
      <c r="J5311" s="123">
        <v>97</v>
      </c>
      <c r="K5311" s="123">
        <v>4.5499999999999999E-2</v>
      </c>
      <c r="L5311" s="123">
        <v>-8.3150160851274002</v>
      </c>
      <c r="M5311" s="246"/>
      <c r="N5311" s="126"/>
    </row>
    <row r="5312" spans="1:14" s="125" customFormat="1">
      <c r="A5312" s="225"/>
      <c r="B5312" s="126"/>
      <c r="C5312" s="126"/>
      <c r="D5312" s="144">
        <v>631.13262771499956</v>
      </c>
      <c r="E5312" s="123"/>
      <c r="F5312" s="126" t="s">
        <v>5119</v>
      </c>
      <c r="G5312" s="126"/>
      <c r="H5312" s="90"/>
      <c r="I5312" s="123" t="s">
        <v>21</v>
      </c>
      <c r="J5312" s="123">
        <v>99</v>
      </c>
      <c r="K5312" s="123">
        <v>-1.4804999999999999</v>
      </c>
      <c r="L5312" s="123">
        <v>-11.523132887899056</v>
      </c>
      <c r="M5312" s="246"/>
      <c r="N5312" s="126"/>
    </row>
    <row r="5313" spans="1:14" s="125" customFormat="1">
      <c r="A5313" s="225"/>
      <c r="B5313" s="126"/>
      <c r="C5313" s="126"/>
      <c r="D5313" s="144">
        <v>631.03737223999951</v>
      </c>
      <c r="E5313" s="123"/>
      <c r="F5313" s="126" t="s">
        <v>5119</v>
      </c>
      <c r="G5313" s="126"/>
      <c r="H5313" s="90"/>
      <c r="I5313" s="123" t="s">
        <v>21</v>
      </c>
      <c r="J5313" s="123">
        <v>100.5</v>
      </c>
      <c r="K5313" s="123">
        <v>-0.29349999999999998</v>
      </c>
      <c r="L5313" s="123">
        <v>-11.712195001237252</v>
      </c>
      <c r="M5313" s="246"/>
      <c r="N5313" s="126"/>
    </row>
    <row r="5314" spans="1:14" s="125" customFormat="1">
      <c r="A5314" s="225"/>
      <c r="B5314" s="126"/>
      <c r="C5314" s="126"/>
      <c r="D5314" s="144">
        <v>630.94211676499947</v>
      </c>
      <c r="E5314" s="123"/>
      <c r="F5314" s="126" t="s">
        <v>5119</v>
      </c>
      <c r="G5314" s="126"/>
      <c r="H5314" s="90"/>
      <c r="I5314" s="123" t="s">
        <v>21</v>
      </c>
      <c r="J5314" s="123">
        <v>102</v>
      </c>
      <c r="K5314" s="123">
        <v>-0.99450000000000005</v>
      </c>
      <c r="L5314" s="123">
        <v>-9.2880425637218202</v>
      </c>
      <c r="M5314" s="246"/>
      <c r="N5314" s="126"/>
    </row>
    <row r="5315" spans="1:14" s="125" customFormat="1">
      <c r="A5315" s="225"/>
      <c r="B5315" s="126"/>
      <c r="C5315" s="126"/>
      <c r="D5315" s="144">
        <v>630.87861311499944</v>
      </c>
      <c r="E5315" s="123"/>
      <c r="F5315" s="126" t="s">
        <v>5119</v>
      </c>
      <c r="G5315" s="126"/>
      <c r="H5315" s="90"/>
      <c r="I5315" s="123" t="s">
        <v>21</v>
      </c>
      <c r="J5315" s="123">
        <v>103</v>
      </c>
      <c r="K5315" s="123">
        <v>0.77849999999999997</v>
      </c>
      <c r="L5315" s="123">
        <v>-9.6137045285819802</v>
      </c>
      <c r="M5315" s="246"/>
      <c r="N5315" s="126"/>
    </row>
    <row r="5316" spans="1:14" s="125" customFormat="1">
      <c r="A5316" s="225"/>
      <c r="B5316" s="126"/>
      <c r="C5316" s="126"/>
      <c r="D5316" s="144">
        <v>630.81510946499941</v>
      </c>
      <c r="E5316" s="123"/>
      <c r="F5316" s="126" t="s">
        <v>5119</v>
      </c>
      <c r="G5316" s="126"/>
      <c r="H5316" s="90"/>
      <c r="I5316" s="123" t="s">
        <v>21</v>
      </c>
      <c r="J5316" s="123">
        <v>104</v>
      </c>
      <c r="K5316" s="123">
        <v>3.5865</v>
      </c>
      <c r="L5316" s="123">
        <v>-13.904721603563463</v>
      </c>
      <c r="M5316" s="246"/>
      <c r="N5316" s="126"/>
    </row>
    <row r="5317" spans="1:14" s="125" customFormat="1">
      <c r="A5317" s="225"/>
      <c r="B5317" s="126"/>
      <c r="C5317" s="126"/>
      <c r="D5317" s="144">
        <v>630.75160581499938</v>
      </c>
      <c r="E5317" s="123"/>
      <c r="F5317" s="126" t="s">
        <v>5119</v>
      </c>
      <c r="G5317" s="126"/>
      <c r="H5317" s="90"/>
      <c r="I5317" s="123" t="s">
        <v>21</v>
      </c>
      <c r="J5317" s="123">
        <v>105</v>
      </c>
      <c r="K5317" s="123">
        <v>1.1725000000000001</v>
      </c>
      <c r="L5317" s="123">
        <v>-19.318233110616166</v>
      </c>
      <c r="M5317" s="246"/>
      <c r="N5317" s="126"/>
    </row>
    <row r="5318" spans="1:14" s="125" customFormat="1">
      <c r="A5318" s="225"/>
      <c r="B5318" s="126"/>
      <c r="C5318" s="126"/>
      <c r="D5318" s="144">
        <v>630.71985398999936</v>
      </c>
      <c r="E5318" s="123"/>
      <c r="F5318" s="126" t="s">
        <v>5120</v>
      </c>
      <c r="G5318" s="126"/>
      <c r="H5318" s="90"/>
      <c r="I5318" s="123" t="s">
        <v>24</v>
      </c>
      <c r="J5318" s="123">
        <v>105.5</v>
      </c>
      <c r="K5318" s="123">
        <v>-0.33950000000000002</v>
      </c>
      <c r="L5318" s="123">
        <v>-16.150700321702562</v>
      </c>
      <c r="M5318" s="246"/>
      <c r="N5318" s="126"/>
    </row>
    <row r="5319" spans="1:14" s="125" customFormat="1">
      <c r="A5319" s="225"/>
      <c r="B5319" s="126"/>
      <c r="C5319" s="126"/>
      <c r="D5319" s="145">
        <v>630.64999997499933</v>
      </c>
      <c r="E5319" s="124"/>
      <c r="F5319" s="127" t="s">
        <v>5120</v>
      </c>
      <c r="G5319" s="127"/>
      <c r="H5319" s="18"/>
      <c r="I5319" s="124" t="s">
        <v>24</v>
      </c>
      <c r="J5319" s="124">
        <v>106.6</v>
      </c>
      <c r="K5319" s="124">
        <v>3.8715000000000002</v>
      </c>
      <c r="L5319" s="124">
        <v>-3.0103885176936735</v>
      </c>
      <c r="M5319" s="247"/>
      <c r="N5319" s="127"/>
    </row>
    <row r="5320" spans="1:14" s="125" customFormat="1">
      <c r="A5320" s="225"/>
      <c r="B5320" s="126"/>
      <c r="C5320" s="126"/>
      <c r="D5320" s="144">
        <v>587.5</v>
      </c>
      <c r="E5320" s="123" t="s">
        <v>5124</v>
      </c>
      <c r="F5320" s="126" t="s">
        <v>5125</v>
      </c>
      <c r="G5320" s="126"/>
      <c r="H5320" s="90"/>
      <c r="I5320" s="123" t="s">
        <v>24</v>
      </c>
      <c r="J5320" s="123">
        <v>3</v>
      </c>
      <c r="K5320" s="123">
        <v>3.4356666666666662</v>
      </c>
      <c r="L5320" s="123">
        <v>0.71806153592351207</v>
      </c>
      <c r="M5320" s="246">
        <v>1</v>
      </c>
      <c r="N5320" s="126"/>
    </row>
    <row r="5321" spans="1:14" s="125" customFormat="1">
      <c r="A5321" s="225"/>
      <c r="B5321" s="126"/>
      <c r="C5321" s="126"/>
      <c r="D5321" s="144">
        <v>587.207017544</v>
      </c>
      <c r="E5321" s="123"/>
      <c r="F5321" s="126" t="s">
        <v>5125</v>
      </c>
      <c r="G5321" s="126"/>
      <c r="H5321" s="90"/>
      <c r="I5321" s="123" t="s">
        <v>24</v>
      </c>
      <c r="J5321" s="123">
        <v>5</v>
      </c>
      <c r="K5321" s="123">
        <v>3.7856666666666663</v>
      </c>
      <c r="L5321" s="123">
        <v>-1.0280409139651552</v>
      </c>
      <c r="M5321" s="246"/>
      <c r="N5321" s="126"/>
    </row>
    <row r="5322" spans="1:14" s="125" customFormat="1">
      <c r="A5322" s="225"/>
      <c r="B5322" s="126"/>
      <c r="C5322" s="126"/>
      <c r="D5322" s="144">
        <v>587.06052631600005</v>
      </c>
      <c r="E5322" s="123"/>
      <c r="F5322" s="126" t="s">
        <v>5125</v>
      </c>
      <c r="G5322" s="126"/>
      <c r="H5322" s="90"/>
      <c r="I5322" s="123" t="s">
        <v>24</v>
      </c>
      <c r="J5322" s="123">
        <v>6</v>
      </c>
      <c r="K5322" s="123">
        <v>3.679666666666666</v>
      </c>
      <c r="L5322" s="123">
        <v>0.63887321620060944</v>
      </c>
      <c r="M5322" s="246"/>
      <c r="N5322" s="126"/>
    </row>
    <row r="5323" spans="1:14" s="125" customFormat="1">
      <c r="A5323" s="225"/>
      <c r="B5323" s="126"/>
      <c r="C5323" s="126"/>
      <c r="D5323" s="144">
        <v>586.91403508800011</v>
      </c>
      <c r="E5323" s="123"/>
      <c r="F5323" s="126" t="s">
        <v>5125</v>
      </c>
      <c r="G5323" s="126"/>
      <c r="H5323" s="90"/>
      <c r="I5323" s="123" t="s">
        <v>24</v>
      </c>
      <c r="J5323" s="123">
        <v>7</v>
      </c>
      <c r="K5323" s="123">
        <v>4.1526666666666667</v>
      </c>
      <c r="L5323" s="123">
        <v>-3.1502878825372402</v>
      </c>
      <c r="M5323" s="246"/>
      <c r="N5323" s="126"/>
    </row>
    <row r="5324" spans="1:14" s="125" customFormat="1">
      <c r="A5324" s="225"/>
      <c r="B5324" s="126"/>
      <c r="C5324" s="126"/>
      <c r="D5324" s="144">
        <v>586.76754386000016</v>
      </c>
      <c r="E5324" s="123"/>
      <c r="F5324" s="126" t="s">
        <v>5125</v>
      </c>
      <c r="G5324" s="126"/>
      <c r="H5324" s="90"/>
      <c r="I5324" s="123" t="s">
        <v>24</v>
      </c>
      <c r="J5324" s="123">
        <v>8</v>
      </c>
      <c r="K5324" s="123">
        <v>3.981666666666666</v>
      </c>
      <c r="L5324" s="123">
        <v>-1.7338068134950204</v>
      </c>
      <c r="M5324" s="246"/>
      <c r="N5324" s="126"/>
    </row>
    <row r="5325" spans="1:14" s="125" customFormat="1">
      <c r="A5325" s="225"/>
      <c r="B5325" s="126"/>
      <c r="C5325" s="126"/>
      <c r="D5325" s="144">
        <v>586.62105263200021</v>
      </c>
      <c r="E5325" s="123"/>
      <c r="F5325" s="126" t="s">
        <v>5125</v>
      </c>
      <c r="G5325" s="126"/>
      <c r="H5325" s="90"/>
      <c r="I5325" s="123" t="s">
        <v>24</v>
      </c>
      <c r="J5325" s="123">
        <v>9</v>
      </c>
      <c r="K5325" s="123">
        <v>3.7506666666666661</v>
      </c>
      <c r="L5325" s="123">
        <v>1.0315928400560059E-2</v>
      </c>
      <c r="M5325" s="246"/>
      <c r="N5325" s="126"/>
    </row>
    <row r="5326" spans="1:14" s="125" customFormat="1">
      <c r="A5326" s="225"/>
      <c r="B5326" s="126"/>
      <c r="C5326" s="126"/>
      <c r="D5326" s="144">
        <v>586.47456140400027</v>
      </c>
      <c r="E5326" s="123"/>
      <c r="F5326" s="126" t="s">
        <v>5125</v>
      </c>
      <c r="G5326" s="126"/>
      <c r="H5326" s="90"/>
      <c r="I5326" s="123" t="s">
        <v>24</v>
      </c>
      <c r="J5326" s="123">
        <v>10</v>
      </c>
      <c r="K5326" s="123">
        <v>2.8466666666666662</v>
      </c>
      <c r="L5326" s="123">
        <v>-1.6546184937721178</v>
      </c>
      <c r="M5326" s="246"/>
      <c r="N5326" s="126"/>
    </row>
    <row r="5327" spans="1:14" s="125" customFormat="1">
      <c r="A5327" s="225"/>
      <c r="B5327" s="126"/>
      <c r="C5327" s="126"/>
      <c r="D5327" s="144">
        <v>586.32807017600032</v>
      </c>
      <c r="E5327" s="123"/>
      <c r="F5327" s="126" t="s">
        <v>5125</v>
      </c>
      <c r="G5327" s="126"/>
      <c r="H5327" s="90"/>
      <c r="I5327" s="123" t="s">
        <v>24</v>
      </c>
      <c r="J5327" s="123">
        <v>11</v>
      </c>
      <c r="K5327" s="123">
        <v>2.836666666666666</v>
      </c>
      <c r="L5327" s="123">
        <v>-0.46679369792948777</v>
      </c>
      <c r="M5327" s="246"/>
      <c r="N5327" s="126"/>
    </row>
    <row r="5328" spans="1:14" s="125" customFormat="1">
      <c r="A5328" s="225"/>
      <c r="B5328" s="126"/>
      <c r="C5328" s="126"/>
      <c r="D5328" s="144">
        <v>586.18157894800038</v>
      </c>
      <c r="E5328" s="123"/>
      <c r="F5328" s="126" t="s">
        <v>5125</v>
      </c>
      <c r="G5328" s="126"/>
      <c r="H5328" s="90"/>
      <c r="I5328" s="123" t="s">
        <v>24</v>
      </c>
      <c r="J5328" s="123">
        <v>12</v>
      </c>
      <c r="K5328" s="123">
        <v>3.3196666666666661</v>
      </c>
      <c r="L5328" s="123">
        <v>-1.0636756578404898</v>
      </c>
      <c r="M5328" s="246"/>
      <c r="N5328" s="126"/>
    </row>
    <row r="5329" spans="1:14" s="125" customFormat="1">
      <c r="A5329" s="225"/>
      <c r="B5329" s="126"/>
      <c r="C5329" s="126"/>
      <c r="D5329" s="144">
        <v>586.03508772000043</v>
      </c>
      <c r="E5329" s="123"/>
      <c r="F5329" s="126" t="s">
        <v>5125</v>
      </c>
      <c r="G5329" s="126"/>
      <c r="H5329" s="90"/>
      <c r="I5329" s="123" t="s">
        <v>24</v>
      </c>
      <c r="J5329" s="123">
        <v>13</v>
      </c>
      <c r="K5329" s="123">
        <v>0.15066666666666609</v>
      </c>
      <c r="L5329" s="123">
        <v>-0.86471500453686034</v>
      </c>
      <c r="M5329" s="246"/>
      <c r="N5329" s="126"/>
    </row>
    <row r="5330" spans="1:14" s="125" customFormat="1">
      <c r="A5330" s="225"/>
      <c r="B5330" s="126"/>
      <c r="C5330" s="126"/>
      <c r="D5330" s="144">
        <v>585.88859649200049</v>
      </c>
      <c r="E5330" s="123"/>
      <c r="F5330" s="126" t="s">
        <v>5125</v>
      </c>
      <c r="G5330" s="126"/>
      <c r="H5330" s="90"/>
      <c r="I5330" s="123" t="s">
        <v>24</v>
      </c>
      <c r="J5330" s="123">
        <v>14</v>
      </c>
      <c r="K5330" s="123">
        <v>4.1296666666666653</v>
      </c>
      <c r="L5330" s="123">
        <v>-1.5407852841705376</v>
      </c>
      <c r="M5330" s="246"/>
      <c r="N5330" s="126"/>
    </row>
    <row r="5331" spans="1:14" s="125" customFormat="1">
      <c r="A5331" s="225"/>
      <c r="B5331" s="126"/>
      <c r="C5331" s="126"/>
      <c r="D5331" s="144">
        <v>585.74210526400054</v>
      </c>
      <c r="E5331" s="123"/>
      <c r="F5331" s="126" t="s">
        <v>5125</v>
      </c>
      <c r="G5331" s="126"/>
      <c r="H5331" s="90"/>
      <c r="I5331" s="123" t="s">
        <v>24</v>
      </c>
      <c r="J5331" s="123">
        <v>15</v>
      </c>
      <c r="K5331" s="123">
        <v>3.5796666666666659</v>
      </c>
      <c r="L5331" s="123">
        <v>-0.20250268085456313</v>
      </c>
      <c r="M5331" s="246"/>
      <c r="N5331" s="126"/>
    </row>
    <row r="5332" spans="1:14" s="125" customFormat="1">
      <c r="A5332" s="225"/>
      <c r="B5332" s="126"/>
      <c r="C5332" s="126"/>
      <c r="D5332" s="144">
        <v>585.5956140360006</v>
      </c>
      <c r="E5332" s="123"/>
      <c r="F5332" s="126" t="s">
        <v>5125</v>
      </c>
      <c r="G5332" s="126"/>
      <c r="H5332" s="90"/>
      <c r="I5332" s="123" t="s">
        <v>24</v>
      </c>
      <c r="J5332" s="123">
        <v>16</v>
      </c>
      <c r="K5332" s="123">
        <v>3.1376666666666662</v>
      </c>
      <c r="L5332" s="123">
        <v>-0.4173009981027731</v>
      </c>
      <c r="M5332" s="246"/>
      <c r="N5332" s="126"/>
    </row>
    <row r="5333" spans="1:14" s="125" customFormat="1">
      <c r="A5333" s="225"/>
      <c r="B5333" s="126"/>
      <c r="C5333" s="126"/>
      <c r="D5333" s="144">
        <v>585.44912280800065</v>
      </c>
      <c r="E5333" s="123"/>
      <c r="F5333" s="126" t="s">
        <v>5125</v>
      </c>
      <c r="G5333" s="126"/>
      <c r="H5333" s="90"/>
      <c r="I5333" s="123" t="s">
        <v>24</v>
      </c>
      <c r="J5333" s="123">
        <v>17</v>
      </c>
      <c r="K5333" s="123">
        <v>4.3566666666666656</v>
      </c>
      <c r="L5333" s="123">
        <v>-1.1626610574940328</v>
      </c>
      <c r="M5333" s="246"/>
      <c r="N5333" s="126"/>
    </row>
    <row r="5334" spans="1:14" s="125" customFormat="1">
      <c r="A5334" s="225"/>
      <c r="B5334" s="126"/>
      <c r="C5334" s="126"/>
      <c r="D5334" s="144">
        <v>585.30263158000071</v>
      </c>
      <c r="E5334" s="123"/>
      <c r="F5334" s="126" t="s">
        <v>5125</v>
      </c>
      <c r="G5334" s="126"/>
      <c r="H5334" s="90"/>
      <c r="I5334" s="123" t="s">
        <v>24</v>
      </c>
      <c r="J5334" s="123">
        <v>18</v>
      </c>
      <c r="K5334" s="123">
        <v>3.7646666666666659</v>
      </c>
      <c r="L5334" s="123">
        <v>-1.7437053534603406</v>
      </c>
      <c r="M5334" s="246"/>
      <c r="N5334" s="126"/>
    </row>
    <row r="5335" spans="1:14" s="125" customFormat="1">
      <c r="A5335" s="225"/>
      <c r="B5335" s="126"/>
      <c r="C5335" s="126"/>
      <c r="D5335" s="144">
        <v>585.15614035200076</v>
      </c>
      <c r="E5335" s="123"/>
      <c r="F5335" s="126" t="s">
        <v>5125</v>
      </c>
      <c r="G5335" s="126"/>
      <c r="H5335" s="90"/>
      <c r="I5335" s="123" t="s">
        <v>24</v>
      </c>
      <c r="J5335" s="123">
        <v>19</v>
      </c>
      <c r="K5335" s="123">
        <v>3.4396666666666662</v>
      </c>
      <c r="L5335" s="123">
        <v>-1.2557073331683155</v>
      </c>
      <c r="M5335" s="246"/>
      <c r="N5335" s="126"/>
    </row>
    <row r="5336" spans="1:14" s="125" customFormat="1">
      <c r="A5336" s="225"/>
      <c r="B5336" s="126"/>
      <c r="C5336" s="126"/>
      <c r="D5336" s="144">
        <v>585.00964912400082</v>
      </c>
      <c r="E5336" s="123"/>
      <c r="F5336" s="126" t="s">
        <v>5125</v>
      </c>
      <c r="G5336" s="126"/>
      <c r="H5336" s="90"/>
      <c r="I5336" s="123" t="s">
        <v>24</v>
      </c>
      <c r="J5336" s="123">
        <v>20</v>
      </c>
      <c r="K5336" s="123">
        <v>3.078666666666666</v>
      </c>
      <c r="L5336" s="123">
        <v>-0.78552668481395771</v>
      </c>
      <c r="M5336" s="246"/>
      <c r="N5336" s="126"/>
    </row>
    <row r="5337" spans="1:14" s="125" customFormat="1">
      <c r="A5337" s="225"/>
      <c r="B5337" s="126"/>
      <c r="C5337" s="126"/>
      <c r="D5337" s="144">
        <v>584.86315789600087</v>
      </c>
      <c r="E5337" s="123"/>
      <c r="F5337" s="126" t="s">
        <v>5125</v>
      </c>
      <c r="G5337" s="126"/>
      <c r="H5337" s="90"/>
      <c r="I5337" s="123" t="s">
        <v>24</v>
      </c>
      <c r="J5337" s="123">
        <v>21</v>
      </c>
      <c r="K5337" s="123">
        <v>4.3076666666666661</v>
      </c>
      <c r="L5337" s="123">
        <v>-1.0805031757815</v>
      </c>
      <c r="M5337" s="246"/>
      <c r="N5337" s="126"/>
    </row>
    <row r="5338" spans="1:14" s="125" customFormat="1">
      <c r="A5338" s="225"/>
      <c r="B5338" s="126"/>
      <c r="C5338" s="126"/>
      <c r="D5338" s="144">
        <v>584.71666666800093</v>
      </c>
      <c r="E5338" s="123"/>
      <c r="F5338" s="126" t="s">
        <v>5125</v>
      </c>
      <c r="G5338" s="126"/>
      <c r="H5338" s="90"/>
      <c r="I5338" s="123" t="s">
        <v>24</v>
      </c>
      <c r="J5338" s="123">
        <v>22</v>
      </c>
      <c r="K5338" s="123">
        <v>4.2406666666666659</v>
      </c>
      <c r="L5338" s="123">
        <v>-1.5199983502433538</v>
      </c>
      <c r="M5338" s="246"/>
      <c r="N5338" s="126"/>
    </row>
    <row r="5339" spans="1:14" s="125" customFormat="1">
      <c r="A5339" s="225"/>
      <c r="B5339" s="126"/>
      <c r="C5339" s="126"/>
      <c r="D5339" s="144">
        <v>584.57017544000098</v>
      </c>
      <c r="E5339" s="123"/>
      <c r="F5339" s="126" t="s">
        <v>5125</v>
      </c>
      <c r="G5339" s="126"/>
      <c r="H5339" s="90"/>
      <c r="I5339" s="123" t="s">
        <v>24</v>
      </c>
      <c r="J5339" s="123">
        <v>23</v>
      </c>
      <c r="K5339" s="123">
        <v>3.263666666666666</v>
      </c>
      <c r="L5339" s="123">
        <v>-2.0802557122823639</v>
      </c>
      <c r="M5339" s="246"/>
      <c r="N5339" s="126"/>
    </row>
    <row r="5340" spans="1:14" s="125" customFormat="1">
      <c r="A5340" s="225"/>
      <c r="B5340" s="126"/>
      <c r="C5340" s="126"/>
      <c r="D5340" s="144">
        <v>584.42368421200104</v>
      </c>
      <c r="E5340" s="123"/>
      <c r="F5340" s="126" t="s">
        <v>5125</v>
      </c>
      <c r="G5340" s="126"/>
      <c r="H5340" s="90"/>
      <c r="I5340" s="123" t="s">
        <v>24</v>
      </c>
      <c r="J5340" s="123">
        <v>24</v>
      </c>
      <c r="K5340" s="123">
        <v>3.6966666666666659</v>
      </c>
      <c r="L5340" s="123">
        <v>-2.6781275261899093</v>
      </c>
      <c r="M5340" s="246"/>
      <c r="N5340" s="126"/>
    </row>
    <row r="5341" spans="1:14" s="125" customFormat="1">
      <c r="A5341" s="225"/>
      <c r="B5341" s="126"/>
      <c r="C5341" s="126"/>
      <c r="D5341" s="144">
        <v>583.98421052800109</v>
      </c>
      <c r="E5341" s="123"/>
      <c r="F5341" s="126" t="s">
        <v>5125</v>
      </c>
      <c r="G5341" s="126"/>
      <c r="H5341" s="90"/>
      <c r="I5341" s="123" t="s">
        <v>24</v>
      </c>
      <c r="J5341" s="123">
        <v>27</v>
      </c>
      <c r="K5341" s="123">
        <v>4.533666666666667</v>
      </c>
      <c r="L5341" s="123">
        <v>-0.89837004041899449</v>
      </c>
      <c r="M5341" s="246"/>
      <c r="N5341" s="126"/>
    </row>
    <row r="5342" spans="1:14" s="125" customFormat="1">
      <c r="A5342" s="225"/>
      <c r="B5342" s="126"/>
      <c r="C5342" s="126"/>
      <c r="D5342" s="144">
        <v>583.83771930000114</v>
      </c>
      <c r="E5342" s="123"/>
      <c r="F5342" s="126" t="s">
        <v>5125</v>
      </c>
      <c r="G5342" s="126"/>
      <c r="H5342" s="90"/>
      <c r="I5342" s="123" t="s">
        <v>24</v>
      </c>
      <c r="J5342" s="123">
        <v>28</v>
      </c>
      <c r="K5342" s="123">
        <v>3.8546666666666662</v>
      </c>
      <c r="L5342" s="123">
        <v>-2.3752322032499062</v>
      </c>
      <c r="M5342" s="246"/>
      <c r="N5342" s="126"/>
    </row>
    <row r="5343" spans="1:14" s="125" customFormat="1">
      <c r="A5343" s="225"/>
      <c r="B5343" s="126"/>
      <c r="C5343" s="126"/>
      <c r="D5343" s="144">
        <v>584.27719298400109</v>
      </c>
      <c r="E5343" s="123"/>
      <c r="F5343" s="126" t="s">
        <v>5125</v>
      </c>
      <c r="G5343" s="126"/>
      <c r="H5343" s="90"/>
      <c r="I5343" s="123" t="s">
        <v>24</v>
      </c>
      <c r="J5343" s="123">
        <v>25</v>
      </c>
      <c r="K5343" s="123">
        <v>3.4966666666666661</v>
      </c>
      <c r="L5343" s="123">
        <v>-2.3306887734059085</v>
      </c>
      <c r="M5343" s="246"/>
      <c r="N5343" s="126"/>
    </row>
    <row r="5344" spans="1:14" s="125" customFormat="1">
      <c r="A5344" s="225"/>
      <c r="B5344" s="126"/>
      <c r="C5344" s="126"/>
      <c r="D5344" s="144">
        <v>584.13070175600114</v>
      </c>
      <c r="E5344" s="123"/>
      <c r="F5344" s="126" t="s">
        <v>5125</v>
      </c>
      <c r="G5344" s="126"/>
      <c r="H5344" s="90"/>
      <c r="I5344" s="123" t="s">
        <v>24</v>
      </c>
      <c r="J5344" s="123">
        <v>26</v>
      </c>
      <c r="K5344" s="123">
        <v>2.7990000000000004</v>
      </c>
      <c r="L5344" s="123">
        <v>-1.2585119194918171</v>
      </c>
      <c r="M5344" s="246"/>
      <c r="N5344" s="126"/>
    </row>
    <row r="5345" spans="1:14" s="125" customFormat="1">
      <c r="A5345" s="225"/>
      <c r="B5345" s="126"/>
      <c r="C5345" s="126"/>
      <c r="D5345" s="144">
        <v>583.69122807200119</v>
      </c>
      <c r="E5345" s="123"/>
      <c r="F5345" s="126" t="s">
        <v>5125</v>
      </c>
      <c r="G5345" s="126"/>
      <c r="H5345" s="90"/>
      <c r="I5345" s="123" t="s">
        <v>24</v>
      </c>
      <c r="J5345" s="123">
        <v>29</v>
      </c>
      <c r="K5345" s="123">
        <v>3.9449999999999998</v>
      </c>
      <c r="L5345" s="123">
        <v>-1.6069405262723613</v>
      </c>
      <c r="M5345" s="246"/>
      <c r="N5345" s="126"/>
    </row>
    <row r="5346" spans="1:14" s="125" customFormat="1">
      <c r="A5346" s="225"/>
      <c r="B5346" s="126"/>
      <c r="C5346" s="126"/>
      <c r="D5346" s="144">
        <v>583.39824561600119</v>
      </c>
      <c r="E5346" s="123"/>
      <c r="F5346" s="126" t="s">
        <v>5125</v>
      </c>
      <c r="G5346" s="126"/>
      <c r="H5346" s="90"/>
      <c r="I5346" s="123" t="s">
        <v>24</v>
      </c>
      <c r="J5346" s="123">
        <v>31</v>
      </c>
      <c r="K5346" s="123">
        <v>3.9900000000000007</v>
      </c>
      <c r="L5346" s="123">
        <v>-3.4045153839808302</v>
      </c>
      <c r="M5346" s="246"/>
      <c r="N5346" s="126"/>
    </row>
    <row r="5347" spans="1:14" s="125" customFormat="1">
      <c r="A5347" s="225"/>
      <c r="B5347" s="126"/>
      <c r="C5347" s="126"/>
      <c r="D5347" s="144">
        <v>583.25175438800125</v>
      </c>
      <c r="E5347" s="123"/>
      <c r="F5347" s="126" t="s">
        <v>5125</v>
      </c>
      <c r="G5347" s="126"/>
      <c r="H5347" s="90"/>
      <c r="I5347" s="123" t="s">
        <v>24</v>
      </c>
      <c r="J5347" s="123">
        <v>32</v>
      </c>
      <c r="K5347" s="123">
        <v>4.886000000000001</v>
      </c>
      <c r="L5347" s="123">
        <v>-2.0642530726717689</v>
      </c>
      <c r="M5347" s="246"/>
      <c r="N5347" s="126"/>
    </row>
    <row r="5348" spans="1:14" s="125" customFormat="1">
      <c r="A5348" s="225"/>
      <c r="B5348" s="126"/>
      <c r="C5348" s="126"/>
      <c r="D5348" s="144">
        <v>583.1052631600013</v>
      </c>
      <c r="E5348" s="123"/>
      <c r="F5348" s="126" t="s">
        <v>5125</v>
      </c>
      <c r="G5348" s="126"/>
      <c r="H5348" s="90"/>
      <c r="I5348" s="123" t="s">
        <v>24</v>
      </c>
      <c r="J5348" s="123">
        <v>33</v>
      </c>
      <c r="K5348" s="123">
        <v>4.2050000000000001</v>
      </c>
      <c r="L5348" s="123">
        <v>-1.4366856388682627</v>
      </c>
      <c r="M5348" s="246"/>
      <c r="N5348" s="126"/>
    </row>
    <row r="5349" spans="1:14" s="125" customFormat="1">
      <c r="A5349" s="225"/>
      <c r="B5349" s="126"/>
      <c r="C5349" s="126"/>
      <c r="D5349" s="144">
        <v>582.95877193200135</v>
      </c>
      <c r="E5349" s="123"/>
      <c r="F5349" s="126" t="s">
        <v>5125</v>
      </c>
      <c r="G5349" s="126"/>
      <c r="H5349" s="90"/>
      <c r="I5349" s="123" t="s">
        <v>24</v>
      </c>
      <c r="J5349" s="123">
        <v>34</v>
      </c>
      <c r="K5349" s="123">
        <v>4.2370000000000001</v>
      </c>
      <c r="L5349" s="123">
        <v>-1.4386653468613495</v>
      </c>
      <c r="M5349" s="246"/>
      <c r="N5349" s="126"/>
    </row>
    <row r="5350" spans="1:14" s="125" customFormat="1">
      <c r="A5350" s="225"/>
      <c r="B5350" s="126"/>
      <c r="C5350" s="126"/>
      <c r="D5350" s="144">
        <v>582.81228070400141</v>
      </c>
      <c r="E5350" s="123"/>
      <c r="F5350" s="126" t="s">
        <v>5125</v>
      </c>
      <c r="G5350" s="126"/>
      <c r="H5350" s="90"/>
      <c r="I5350" s="123" t="s">
        <v>24</v>
      </c>
      <c r="J5350" s="123">
        <v>35</v>
      </c>
      <c r="K5350" s="123">
        <v>4.3019999999999996</v>
      </c>
      <c r="L5350" s="123">
        <v>-0.95858615854167151</v>
      </c>
      <c r="M5350" s="246"/>
      <c r="N5350" s="126"/>
    </row>
    <row r="5351" spans="1:14" s="125" customFormat="1">
      <c r="A5351" s="225"/>
      <c r="B5351" s="126"/>
      <c r="C5351" s="126"/>
      <c r="D5351" s="144">
        <v>582.66578947600146</v>
      </c>
      <c r="E5351" s="123"/>
      <c r="F5351" s="126" t="s">
        <v>5125</v>
      </c>
      <c r="G5351" s="126"/>
      <c r="H5351" s="90"/>
      <c r="I5351" s="123" t="s">
        <v>24</v>
      </c>
      <c r="J5351" s="123">
        <v>36</v>
      </c>
      <c r="K5351" s="123">
        <v>4.2210000000000001</v>
      </c>
      <c r="L5351" s="123">
        <v>-1.0546019962055844</v>
      </c>
      <c r="M5351" s="246"/>
      <c r="N5351" s="126"/>
    </row>
    <row r="5352" spans="1:14" s="125" customFormat="1">
      <c r="A5352" s="225"/>
      <c r="B5352" s="126"/>
      <c r="C5352" s="126"/>
      <c r="D5352" s="144">
        <v>582.51929824800152</v>
      </c>
      <c r="E5352" s="123"/>
      <c r="F5352" s="126" t="s">
        <v>5125</v>
      </c>
      <c r="G5352" s="126"/>
      <c r="H5352" s="90"/>
      <c r="I5352" s="123" t="s">
        <v>24</v>
      </c>
      <c r="J5352" s="123">
        <v>37</v>
      </c>
      <c r="K5352" s="123">
        <v>4.3260000000000005</v>
      </c>
      <c r="L5352" s="123">
        <v>-1.8603431493854223</v>
      </c>
      <c r="M5352" s="246"/>
      <c r="N5352" s="126"/>
    </row>
    <row r="5353" spans="1:14" s="125" customFormat="1">
      <c r="A5353" s="225"/>
      <c r="B5353" s="126"/>
      <c r="C5353" s="126"/>
      <c r="D5353" s="144">
        <v>582.37280702000157</v>
      </c>
      <c r="E5353" s="123"/>
      <c r="F5353" s="126" t="s">
        <v>5125</v>
      </c>
      <c r="G5353" s="126"/>
      <c r="H5353" s="90"/>
      <c r="I5353" s="123" t="s">
        <v>24</v>
      </c>
      <c r="J5353" s="123">
        <v>38</v>
      </c>
      <c r="K5353" s="123">
        <v>3.9360000000000004</v>
      </c>
      <c r="L5353" s="123">
        <v>-1.7455200857872988</v>
      </c>
      <c r="M5353" s="246"/>
      <c r="N5353" s="126"/>
    </row>
    <row r="5354" spans="1:14" s="125" customFormat="1">
      <c r="A5354" s="225"/>
      <c r="B5354" s="126"/>
      <c r="C5354" s="126"/>
      <c r="D5354" s="144">
        <v>582.22631579200163</v>
      </c>
      <c r="E5354" s="123"/>
      <c r="F5354" s="126" t="s">
        <v>5125</v>
      </c>
      <c r="G5354" s="126"/>
      <c r="H5354" s="90"/>
      <c r="I5354" s="123" t="s">
        <v>24</v>
      </c>
      <c r="J5354" s="123">
        <v>39</v>
      </c>
      <c r="K5354" s="123">
        <v>3.6080000000000001</v>
      </c>
      <c r="L5354" s="123">
        <v>-0.86257032087764496</v>
      </c>
      <c r="M5354" s="246"/>
      <c r="N5354" s="126"/>
    </row>
    <row r="5355" spans="1:14" s="125" customFormat="1">
      <c r="A5355" s="225"/>
      <c r="B5355" s="126"/>
      <c r="C5355" s="126"/>
      <c r="D5355" s="144">
        <v>582.07982456400168</v>
      </c>
      <c r="E5355" s="123"/>
      <c r="F5355" s="126" t="s">
        <v>5125</v>
      </c>
      <c r="G5355" s="126"/>
      <c r="H5355" s="90"/>
      <c r="I5355" s="123" t="s">
        <v>24</v>
      </c>
      <c r="J5355" s="123">
        <v>40</v>
      </c>
      <c r="K5355" s="123">
        <v>4.543000000000001</v>
      </c>
      <c r="L5355" s="123">
        <v>-1.8732112513403727</v>
      </c>
      <c r="M5355" s="246"/>
      <c r="N5355" s="126"/>
    </row>
    <row r="5356" spans="1:14" s="125" customFormat="1">
      <c r="A5356" s="225"/>
      <c r="B5356" s="126"/>
      <c r="C5356" s="126"/>
      <c r="D5356" s="144">
        <v>581.93333333600174</v>
      </c>
      <c r="E5356" s="123"/>
      <c r="F5356" s="126" t="s">
        <v>5125</v>
      </c>
      <c r="G5356" s="126"/>
      <c r="H5356" s="90"/>
      <c r="I5356" s="123" t="s">
        <v>24</v>
      </c>
      <c r="J5356" s="123">
        <v>41</v>
      </c>
      <c r="K5356" s="123">
        <v>4.1070000000000011</v>
      </c>
      <c r="L5356" s="123">
        <v>-3.4599472077868052</v>
      </c>
      <c r="M5356" s="246"/>
      <c r="N5356" s="126"/>
    </row>
    <row r="5357" spans="1:14" s="125" customFormat="1">
      <c r="A5357" s="225"/>
      <c r="B5357" s="126"/>
      <c r="C5357" s="126"/>
      <c r="D5357" s="144">
        <v>581.78684210800179</v>
      </c>
      <c r="E5357" s="123"/>
      <c r="F5357" s="126" t="s">
        <v>5125</v>
      </c>
      <c r="G5357" s="126"/>
      <c r="H5357" s="90"/>
      <c r="I5357" s="123" t="s">
        <v>24</v>
      </c>
      <c r="J5357" s="123">
        <v>42</v>
      </c>
      <c r="K5357" s="123">
        <v>4.2210000000000001</v>
      </c>
      <c r="L5357" s="123">
        <v>-2.409712117462683</v>
      </c>
      <c r="M5357" s="246"/>
      <c r="N5357" s="126"/>
    </row>
    <row r="5358" spans="1:14" s="125" customFormat="1">
      <c r="A5358" s="225"/>
      <c r="B5358" s="126"/>
      <c r="C5358" s="126"/>
      <c r="D5358" s="144">
        <v>581.64035088000185</v>
      </c>
      <c r="E5358" s="123"/>
      <c r="F5358" s="126" t="s">
        <v>5125</v>
      </c>
      <c r="G5358" s="126"/>
      <c r="H5358" s="90"/>
      <c r="I5358" s="123" t="s">
        <v>24</v>
      </c>
      <c r="J5358" s="123">
        <v>43</v>
      </c>
      <c r="K5358" s="123">
        <v>3.7700000000000005</v>
      </c>
      <c r="L5358" s="123">
        <v>-4.2775666089251638</v>
      </c>
      <c r="M5358" s="246"/>
      <c r="N5358" s="126"/>
    </row>
    <row r="5359" spans="1:14" s="125" customFormat="1">
      <c r="A5359" s="225"/>
      <c r="B5359" s="126"/>
      <c r="C5359" s="126"/>
      <c r="D5359" s="144">
        <v>581.4938596520019</v>
      </c>
      <c r="E5359" s="123"/>
      <c r="F5359" s="126" t="s">
        <v>5125</v>
      </c>
      <c r="G5359" s="126"/>
      <c r="H5359" s="90"/>
      <c r="I5359" s="123" t="s">
        <v>24</v>
      </c>
      <c r="J5359" s="123">
        <v>44</v>
      </c>
      <c r="K5359" s="123">
        <v>4.4450000000000003</v>
      </c>
      <c r="L5359" s="123">
        <v>-1.7455200857872988</v>
      </c>
      <c r="M5359" s="246"/>
      <c r="N5359" s="126"/>
    </row>
    <row r="5360" spans="1:14" s="125" customFormat="1">
      <c r="A5360" s="225"/>
      <c r="B5360" s="126"/>
      <c r="C5360" s="126"/>
      <c r="D5360" s="144">
        <v>581.34736842400196</v>
      </c>
      <c r="E5360" s="123"/>
      <c r="F5360" s="126" t="s">
        <v>5125</v>
      </c>
      <c r="G5360" s="126"/>
      <c r="H5360" s="90"/>
      <c r="I5360" s="123" t="s">
        <v>24</v>
      </c>
      <c r="J5360" s="123">
        <v>45</v>
      </c>
      <c r="K5360" s="123">
        <v>4.4830000000000005</v>
      </c>
      <c r="L5360" s="123">
        <v>-2.4621743792790278</v>
      </c>
      <c r="M5360" s="246"/>
      <c r="N5360" s="126"/>
    </row>
    <row r="5361" spans="1:14" s="125" customFormat="1">
      <c r="A5361" s="225"/>
      <c r="B5361" s="126"/>
      <c r="C5361" s="126"/>
      <c r="D5361" s="144">
        <v>581.20087719600201</v>
      </c>
      <c r="E5361" s="123"/>
      <c r="F5361" s="126" t="s">
        <v>5125</v>
      </c>
      <c r="G5361" s="126"/>
      <c r="H5361" s="90"/>
      <c r="I5361" s="123" t="s">
        <v>24</v>
      </c>
      <c r="J5361" s="123">
        <v>46</v>
      </c>
      <c r="K5361" s="123">
        <v>3.24</v>
      </c>
      <c r="L5361" s="123">
        <v>-1.9137952651984242</v>
      </c>
      <c r="M5361" s="246"/>
      <c r="N5361" s="126"/>
    </row>
    <row r="5362" spans="1:14" s="125" customFormat="1">
      <c r="A5362" s="225"/>
      <c r="B5362" s="126"/>
      <c r="C5362" s="126"/>
      <c r="D5362" s="144">
        <v>581.05438596800207</v>
      </c>
      <c r="E5362" s="123"/>
      <c r="F5362" s="126" t="s">
        <v>5125</v>
      </c>
      <c r="G5362" s="126"/>
      <c r="H5362" s="90"/>
      <c r="I5362" s="123" t="s">
        <v>24</v>
      </c>
      <c r="J5362" s="123">
        <v>47</v>
      </c>
      <c r="K5362" s="123">
        <v>2.8430000000000004</v>
      </c>
      <c r="L5362" s="123">
        <v>-2.0028821248865336</v>
      </c>
      <c r="M5362" s="246"/>
      <c r="N5362" s="126"/>
    </row>
    <row r="5363" spans="1:14" s="125" customFormat="1">
      <c r="A5363" s="225"/>
      <c r="B5363" s="126"/>
      <c r="C5363" s="126"/>
      <c r="D5363" s="144">
        <v>580.76140351200206</v>
      </c>
      <c r="E5363" s="123"/>
      <c r="F5363" s="126" t="s">
        <v>5125</v>
      </c>
      <c r="G5363" s="126"/>
      <c r="H5363" s="90"/>
      <c r="I5363" s="123" t="s">
        <v>24</v>
      </c>
      <c r="J5363" s="123">
        <v>49</v>
      </c>
      <c r="K5363" s="123">
        <v>1.0030000000000003</v>
      </c>
      <c r="L5363" s="123">
        <v>-1.0357947702713737</v>
      </c>
      <c r="M5363" s="246"/>
      <c r="N5363" s="126"/>
    </row>
    <row r="5364" spans="1:14" s="125" customFormat="1">
      <c r="A5364" s="225"/>
      <c r="B5364" s="126"/>
      <c r="C5364" s="126"/>
      <c r="D5364" s="144">
        <v>580.61491228400212</v>
      </c>
      <c r="E5364" s="123"/>
      <c r="F5364" s="126" t="s">
        <v>5125</v>
      </c>
      <c r="G5364" s="126"/>
      <c r="H5364" s="90"/>
      <c r="I5364" s="123" t="s">
        <v>24</v>
      </c>
      <c r="J5364" s="123">
        <v>50</v>
      </c>
      <c r="K5364" s="123">
        <v>1.2020000000000002</v>
      </c>
      <c r="L5364" s="123">
        <v>-1.4079798729687318</v>
      </c>
      <c r="M5364" s="246"/>
      <c r="N5364" s="126"/>
    </row>
    <row r="5365" spans="1:14" s="125" customFormat="1">
      <c r="A5365" s="225"/>
      <c r="B5365" s="126"/>
      <c r="C5365" s="126"/>
      <c r="D5365" s="144">
        <v>580.46842105600217</v>
      </c>
      <c r="E5365" s="123"/>
      <c r="F5365" s="126" t="s">
        <v>5125</v>
      </c>
      <c r="G5365" s="126"/>
      <c r="H5365" s="90"/>
      <c r="I5365" s="123" t="s">
        <v>24</v>
      </c>
      <c r="J5365" s="123">
        <v>51</v>
      </c>
      <c r="K5365" s="123">
        <v>-0.16099999999999973</v>
      </c>
      <c r="L5365" s="123">
        <v>-0.28152602491133716</v>
      </c>
      <c r="M5365" s="246"/>
      <c r="N5365" s="126"/>
    </row>
    <row r="5366" spans="1:14" s="125" customFormat="1">
      <c r="A5366" s="225"/>
      <c r="B5366" s="126"/>
      <c r="C5366" s="126"/>
      <c r="D5366" s="144">
        <v>580.32192982800223</v>
      </c>
      <c r="E5366" s="123"/>
      <c r="F5366" s="126" t="s">
        <v>5125</v>
      </c>
      <c r="G5366" s="126"/>
      <c r="H5366" s="90"/>
      <c r="I5366" s="123" t="s">
        <v>24</v>
      </c>
      <c r="J5366" s="123">
        <v>52</v>
      </c>
      <c r="K5366" s="123">
        <v>0.90800000000000025</v>
      </c>
      <c r="L5366" s="123">
        <v>-0.55571558195158199</v>
      </c>
      <c r="M5366" s="246"/>
      <c r="N5366" s="126"/>
    </row>
    <row r="5367" spans="1:14" s="125" customFormat="1">
      <c r="A5367" s="225"/>
      <c r="B5367" s="126"/>
      <c r="C5367" s="126"/>
      <c r="D5367" s="144">
        <v>580.17543860000228</v>
      </c>
      <c r="E5367" s="123"/>
      <c r="F5367" s="126" t="s">
        <v>5125</v>
      </c>
      <c r="G5367" s="126"/>
      <c r="H5367" s="90"/>
      <c r="I5367" s="123" t="s">
        <v>24</v>
      </c>
      <c r="J5367" s="123">
        <v>53</v>
      </c>
      <c r="K5367" s="123">
        <v>1.0970000000000002</v>
      </c>
      <c r="L5367" s="123">
        <v>-4.3132013528004984</v>
      </c>
      <c r="M5367" s="246"/>
      <c r="N5367" s="126"/>
    </row>
    <row r="5368" spans="1:14" s="125" customFormat="1">
      <c r="A5368" s="225"/>
      <c r="B5368" s="126"/>
      <c r="C5368" s="126"/>
      <c r="D5368" s="144">
        <v>580.02894737200234</v>
      </c>
      <c r="E5368" s="123"/>
      <c r="F5368" s="126" t="s">
        <v>5125</v>
      </c>
      <c r="G5368" s="126"/>
      <c r="H5368" s="90"/>
      <c r="I5368" s="123" t="s">
        <v>24</v>
      </c>
      <c r="J5368" s="123">
        <v>54</v>
      </c>
      <c r="K5368" s="123">
        <v>1.2530000000000003</v>
      </c>
      <c r="L5368" s="123">
        <v>-1.3426495091974366</v>
      </c>
      <c r="M5368" s="246"/>
      <c r="N5368" s="126"/>
    </row>
    <row r="5369" spans="1:14" s="125" customFormat="1">
      <c r="A5369" s="225"/>
      <c r="B5369" s="126"/>
      <c r="C5369" s="126"/>
      <c r="D5369" s="144">
        <v>579.44298246000233</v>
      </c>
      <c r="E5369" s="123"/>
      <c r="F5369" s="126" t="s">
        <v>5125</v>
      </c>
      <c r="G5369" s="126"/>
      <c r="H5369" s="90"/>
      <c r="I5369" s="123" t="s">
        <v>24</v>
      </c>
      <c r="J5369" s="123">
        <v>58</v>
      </c>
      <c r="K5369" s="123">
        <v>1.0750000000000002</v>
      </c>
      <c r="L5369" s="123">
        <v>-3.6203035552255836</v>
      </c>
      <c r="M5369" s="246"/>
      <c r="N5369" s="126"/>
    </row>
    <row r="5370" spans="1:14" s="125" customFormat="1">
      <c r="A5370" s="225"/>
      <c r="B5370" s="126"/>
      <c r="C5370" s="126"/>
      <c r="D5370" s="144">
        <v>579.29649123200238</v>
      </c>
      <c r="E5370" s="123"/>
      <c r="F5370" s="126" t="s">
        <v>5125</v>
      </c>
      <c r="G5370" s="126"/>
      <c r="H5370" s="90"/>
      <c r="I5370" s="123" t="s">
        <v>24</v>
      </c>
      <c r="J5370" s="123">
        <v>59</v>
      </c>
      <c r="K5370" s="123">
        <v>1.2590000000000003</v>
      </c>
      <c r="L5370" s="123">
        <v>-2.2513354780168777</v>
      </c>
      <c r="M5370" s="246"/>
      <c r="N5370" s="126"/>
    </row>
    <row r="5371" spans="1:14" s="125" customFormat="1">
      <c r="A5371" s="225"/>
      <c r="B5371" s="126"/>
      <c r="C5371" s="126"/>
      <c r="D5371" s="145">
        <v>579.15000000400244</v>
      </c>
      <c r="E5371" s="124"/>
      <c r="F5371" s="127" t="s">
        <v>5125</v>
      </c>
      <c r="G5371" s="127"/>
      <c r="H5371" s="18"/>
      <c r="I5371" s="124" t="s">
        <v>24</v>
      </c>
      <c r="J5371" s="124">
        <v>60</v>
      </c>
      <c r="K5371" s="124">
        <v>0.42400000000000027</v>
      </c>
      <c r="L5371" s="124">
        <v>-1.3614567351315336</v>
      </c>
      <c r="M5371" s="247"/>
      <c r="N5371" s="127"/>
    </row>
    <row r="5372" spans="1:14" s="125" customFormat="1">
      <c r="A5372" s="225"/>
      <c r="B5372" s="126"/>
      <c r="C5372" s="126"/>
      <c r="D5372" s="144">
        <v>635</v>
      </c>
      <c r="E5372" s="123" t="s">
        <v>5126</v>
      </c>
      <c r="F5372" s="126" t="s">
        <v>5119</v>
      </c>
      <c r="G5372" s="126"/>
      <c r="H5372" s="90"/>
      <c r="I5372" s="123" t="s">
        <v>24</v>
      </c>
      <c r="J5372" s="123">
        <v>109.7</v>
      </c>
      <c r="K5372" s="123">
        <v>-0.91114285714285692</v>
      </c>
      <c r="L5372" s="123">
        <v>-6.5358242302117313</v>
      </c>
      <c r="M5372" s="246">
        <v>1</v>
      </c>
      <c r="N5372" s="126"/>
    </row>
    <row r="5373" spans="1:14" s="125" customFormat="1">
      <c r="A5373" s="225"/>
      <c r="B5373" s="126"/>
      <c r="C5373" s="126"/>
      <c r="D5373" s="144">
        <v>634.9573770495</v>
      </c>
      <c r="E5373" s="123" t="s">
        <v>5127</v>
      </c>
      <c r="F5373" s="126" t="s">
        <v>5119</v>
      </c>
      <c r="G5373" s="126"/>
      <c r="H5373" s="90"/>
      <c r="I5373" s="123" t="s">
        <v>24</v>
      </c>
      <c r="J5373" s="123">
        <v>111</v>
      </c>
      <c r="K5373" s="123">
        <v>-0.95614285714285696</v>
      </c>
      <c r="L5373" s="123">
        <v>-7.3752204192739308</v>
      </c>
      <c r="M5373" s="246"/>
      <c r="N5373" s="126"/>
    </row>
    <row r="5374" spans="1:14" s="125" customFormat="1">
      <c r="A5374" s="225"/>
      <c r="B5374" s="126"/>
      <c r="C5374" s="126"/>
      <c r="D5374" s="144">
        <v>634.92459016450005</v>
      </c>
      <c r="E5374" s="123"/>
      <c r="F5374" s="126" t="s">
        <v>5119</v>
      </c>
      <c r="G5374" s="126"/>
      <c r="H5374" s="90"/>
      <c r="I5374" s="123" t="s">
        <v>24</v>
      </c>
      <c r="J5374" s="123">
        <v>112</v>
      </c>
      <c r="K5374" s="123">
        <v>-1.4691428571428569</v>
      </c>
      <c r="L5374" s="123">
        <v>-6.5140474422880041</v>
      </c>
      <c r="M5374" s="246"/>
      <c r="N5374" s="126"/>
    </row>
    <row r="5375" spans="1:14" s="125" customFormat="1">
      <c r="A5375" s="225"/>
      <c r="B5375" s="126"/>
      <c r="C5375" s="126"/>
      <c r="D5375" s="144">
        <v>634.8918032795001</v>
      </c>
      <c r="E5375" s="123"/>
      <c r="F5375" s="126" t="s">
        <v>5119</v>
      </c>
      <c r="G5375" s="126"/>
      <c r="H5375" s="90"/>
      <c r="I5375" s="123" t="s">
        <v>24</v>
      </c>
      <c r="J5375" s="123">
        <v>113</v>
      </c>
      <c r="K5375" s="123">
        <v>-0.78214285714285692</v>
      </c>
      <c r="L5375" s="123">
        <v>-7.8909343514688297</v>
      </c>
      <c r="M5375" s="246"/>
      <c r="N5375" s="126"/>
    </row>
    <row r="5376" spans="1:14" s="125" customFormat="1">
      <c r="A5376" s="225"/>
      <c r="B5376" s="126"/>
      <c r="C5376" s="126"/>
      <c r="D5376" s="144">
        <v>634.85901639450014</v>
      </c>
      <c r="E5376" s="123"/>
      <c r="F5376" s="126" t="s">
        <v>5119</v>
      </c>
      <c r="G5376" s="126"/>
      <c r="H5376" s="90"/>
      <c r="I5376" s="123" t="s">
        <v>24</v>
      </c>
      <c r="J5376" s="123">
        <v>114</v>
      </c>
      <c r="K5376" s="123">
        <v>-1.151142857142857</v>
      </c>
      <c r="L5376" s="123">
        <v>-8.1195906246685343</v>
      </c>
      <c r="M5376" s="246"/>
      <c r="N5376" s="126"/>
    </row>
    <row r="5377" spans="1:14" s="125" customFormat="1">
      <c r="A5377" s="225"/>
      <c r="B5377" s="126"/>
      <c r="C5377" s="126"/>
      <c r="D5377" s="144">
        <v>634.82622950950019</v>
      </c>
      <c r="E5377" s="123"/>
      <c r="F5377" s="126" t="s">
        <v>5119</v>
      </c>
      <c r="G5377" s="126"/>
      <c r="H5377" s="90"/>
      <c r="I5377" s="123" t="s">
        <v>24</v>
      </c>
      <c r="J5377" s="123">
        <v>115</v>
      </c>
      <c r="K5377" s="123">
        <v>-0.63114285714285689</v>
      </c>
      <c r="L5377" s="123">
        <v>-7.4831145048961369</v>
      </c>
      <c r="M5377" s="246"/>
      <c r="N5377" s="126"/>
    </row>
    <row r="5378" spans="1:14" s="125" customFormat="1">
      <c r="A5378" s="225"/>
      <c r="B5378" s="126"/>
      <c r="C5378" s="126"/>
      <c r="D5378" s="144">
        <v>634.79344262450024</v>
      </c>
      <c r="E5378" s="123"/>
      <c r="F5378" s="126" t="s">
        <v>5119</v>
      </c>
      <c r="G5378" s="126"/>
      <c r="H5378" s="90"/>
      <c r="I5378" s="123" t="s">
        <v>24</v>
      </c>
      <c r="J5378" s="123">
        <v>116</v>
      </c>
      <c r="K5378" s="123">
        <v>-0.21114285714285691</v>
      </c>
      <c r="L5378" s="123">
        <v>-7.7592837699295822</v>
      </c>
      <c r="M5378" s="246"/>
      <c r="N5378" s="126"/>
    </row>
    <row r="5379" spans="1:14" s="125" customFormat="1">
      <c r="A5379" s="225"/>
      <c r="B5379" s="126"/>
      <c r="C5379" s="126"/>
      <c r="D5379" s="144">
        <v>634.76065573950029</v>
      </c>
      <c r="E5379" s="123"/>
      <c r="F5379" s="126" t="s">
        <v>5119</v>
      </c>
      <c r="G5379" s="126"/>
      <c r="H5379" s="90"/>
      <c r="I5379" s="123" t="s">
        <v>24</v>
      </c>
      <c r="J5379" s="123">
        <v>117</v>
      </c>
      <c r="K5379" s="123">
        <v>-0.21214285714285691</v>
      </c>
      <c r="L5379" s="123">
        <v>-6.1705681054900632</v>
      </c>
      <c r="M5379" s="246"/>
      <c r="N5379" s="126"/>
    </row>
    <row r="5380" spans="1:14" s="125" customFormat="1">
      <c r="A5380" s="225"/>
      <c r="B5380" s="126"/>
      <c r="C5380" s="126"/>
      <c r="D5380" s="144">
        <v>634.72786885450034</v>
      </c>
      <c r="E5380" s="123"/>
      <c r="F5380" s="126" t="s">
        <v>5119</v>
      </c>
      <c r="G5380" s="126"/>
      <c r="H5380" s="90"/>
      <c r="I5380" s="123" t="s">
        <v>24</v>
      </c>
      <c r="J5380" s="123">
        <v>118</v>
      </c>
      <c r="K5380" s="123">
        <v>-1.972142857142857</v>
      </c>
      <c r="L5380" s="123">
        <v>-6.7456732774772243</v>
      </c>
      <c r="M5380" s="246"/>
      <c r="N5380" s="126"/>
    </row>
    <row r="5381" spans="1:14" s="125" customFormat="1">
      <c r="A5381" s="225"/>
      <c r="B5381" s="126"/>
      <c r="C5381" s="126"/>
      <c r="D5381" s="144">
        <v>634.69508196950039</v>
      </c>
      <c r="E5381" s="123"/>
      <c r="F5381" s="126" t="s">
        <v>5119</v>
      </c>
      <c r="G5381" s="126"/>
      <c r="H5381" s="90"/>
      <c r="I5381" s="123" t="s">
        <v>24</v>
      </c>
      <c r="J5381" s="123">
        <v>119</v>
      </c>
      <c r="K5381" s="123">
        <v>-2.6221428571428569</v>
      </c>
      <c r="L5381" s="123">
        <v>-6.3140969349878313</v>
      </c>
      <c r="M5381" s="246"/>
      <c r="N5381" s="126"/>
    </row>
    <row r="5382" spans="1:14" s="125" customFormat="1">
      <c r="A5382" s="225"/>
      <c r="B5382" s="126"/>
      <c r="C5382" s="126"/>
      <c r="D5382" s="144">
        <v>634.67213115000038</v>
      </c>
      <c r="E5382" s="123"/>
      <c r="F5382" s="126" t="s">
        <v>5119</v>
      </c>
      <c r="G5382" s="126"/>
      <c r="H5382" s="90"/>
      <c r="I5382" s="123" t="s">
        <v>24</v>
      </c>
      <c r="J5382" s="123">
        <v>119.7</v>
      </c>
      <c r="K5382" s="123">
        <v>-2.956142857142857</v>
      </c>
      <c r="L5382" s="123">
        <v>-8.198778944391437</v>
      </c>
      <c r="M5382" s="246"/>
      <c r="N5382" s="126"/>
    </row>
    <row r="5383" spans="1:14" s="125" customFormat="1">
      <c r="A5383" s="225"/>
      <c r="B5383" s="126"/>
      <c r="C5383" s="126"/>
      <c r="D5383" s="144">
        <v>634.59672131450043</v>
      </c>
      <c r="E5383" s="123"/>
      <c r="F5383" s="126" t="s">
        <v>5119</v>
      </c>
      <c r="G5383" s="126"/>
      <c r="H5383" s="90"/>
      <c r="I5383" s="123" t="s">
        <v>24</v>
      </c>
      <c r="J5383" s="123">
        <v>122</v>
      </c>
      <c r="K5383" s="123">
        <v>-1.7871428571428569</v>
      </c>
      <c r="L5383" s="123">
        <v>-7.8355025276628547</v>
      </c>
      <c r="M5383" s="246"/>
      <c r="N5383" s="126"/>
    </row>
    <row r="5384" spans="1:14" s="125" customFormat="1">
      <c r="A5384" s="225"/>
      <c r="B5384" s="126"/>
      <c r="C5384" s="126"/>
      <c r="D5384" s="144">
        <v>634.56393442950048</v>
      </c>
      <c r="E5384" s="123"/>
      <c r="F5384" s="126" t="s">
        <v>5119</v>
      </c>
      <c r="G5384" s="126"/>
      <c r="H5384" s="90"/>
      <c r="I5384" s="123" t="s">
        <v>24</v>
      </c>
      <c r="J5384" s="123">
        <v>123</v>
      </c>
      <c r="K5384" s="123">
        <v>-2.367142857142857</v>
      </c>
      <c r="L5384" s="123">
        <v>-8.2126369003429307</v>
      </c>
      <c r="M5384" s="246"/>
      <c r="N5384" s="126"/>
    </row>
    <row r="5385" spans="1:14" s="125" customFormat="1">
      <c r="A5385" s="225"/>
      <c r="B5385" s="126"/>
      <c r="C5385" s="126"/>
      <c r="D5385" s="144">
        <v>634.53114754450053</v>
      </c>
      <c r="E5385" s="123"/>
      <c r="F5385" s="126" t="s">
        <v>5119</v>
      </c>
      <c r="G5385" s="126"/>
      <c r="H5385" s="90"/>
      <c r="I5385" s="123" t="s">
        <v>24</v>
      </c>
      <c r="J5385" s="123">
        <v>124</v>
      </c>
      <c r="K5385" s="123">
        <v>-0.34714285714285692</v>
      </c>
      <c r="L5385" s="123">
        <v>-8.2453020822285215</v>
      </c>
      <c r="M5385" s="246"/>
      <c r="N5385" s="126"/>
    </row>
    <row r="5386" spans="1:14" s="125" customFormat="1">
      <c r="A5386" s="225"/>
      <c r="B5386" s="126"/>
      <c r="C5386" s="126"/>
      <c r="D5386" s="144">
        <v>634.49836065950058</v>
      </c>
      <c r="E5386" s="123"/>
      <c r="F5386" s="126" t="s">
        <v>5119</v>
      </c>
      <c r="G5386" s="126"/>
      <c r="H5386" s="90"/>
      <c r="I5386" s="123" t="s">
        <v>24</v>
      </c>
      <c r="J5386" s="123">
        <v>125</v>
      </c>
      <c r="K5386" s="123">
        <v>-0.61114285714285688</v>
      </c>
      <c r="L5386" s="123">
        <v>-6.8525775091031145</v>
      </c>
      <c r="M5386" s="246"/>
      <c r="N5386" s="126"/>
    </row>
    <row r="5387" spans="1:14" s="125" customFormat="1">
      <c r="A5387" s="225"/>
      <c r="B5387" s="126"/>
      <c r="C5387" s="126"/>
      <c r="D5387" s="144">
        <v>634.46557377450063</v>
      </c>
      <c r="E5387" s="123"/>
      <c r="F5387" s="126" t="s">
        <v>5119</v>
      </c>
      <c r="G5387" s="126"/>
      <c r="H5387" s="90"/>
      <c r="I5387" s="123" t="s">
        <v>24</v>
      </c>
      <c r="J5387" s="123">
        <v>126</v>
      </c>
      <c r="K5387" s="123">
        <v>-2.0381428571428568</v>
      </c>
      <c r="L5387" s="123">
        <v>-12.097813836744807</v>
      </c>
      <c r="M5387" s="246"/>
      <c r="N5387" s="126"/>
    </row>
    <row r="5388" spans="1:14" s="125" customFormat="1">
      <c r="A5388" s="225"/>
      <c r="B5388" s="126"/>
      <c r="C5388" s="126"/>
      <c r="D5388" s="144">
        <v>634.43278688950068</v>
      </c>
      <c r="E5388" s="123"/>
      <c r="F5388" s="126" t="s">
        <v>5119</v>
      </c>
      <c r="G5388" s="126"/>
      <c r="H5388" s="90"/>
      <c r="I5388" s="123" t="s">
        <v>24</v>
      </c>
      <c r="J5388" s="123">
        <v>127</v>
      </c>
      <c r="K5388" s="123">
        <v>-3.802142857142857</v>
      </c>
      <c r="L5388" s="123">
        <v>-13.755819280941681</v>
      </c>
      <c r="M5388" s="246"/>
      <c r="N5388" s="126"/>
    </row>
    <row r="5389" spans="1:14" s="125" customFormat="1">
      <c r="A5389" s="225"/>
      <c r="B5389" s="126"/>
      <c r="C5389" s="126"/>
      <c r="D5389" s="144">
        <v>634.35081967700069</v>
      </c>
      <c r="E5389" s="123"/>
      <c r="F5389" s="126" t="s">
        <v>5119</v>
      </c>
      <c r="G5389" s="126"/>
      <c r="H5389" s="90"/>
      <c r="I5389" s="123" t="s">
        <v>24</v>
      </c>
      <c r="J5389" s="123">
        <v>129.5</v>
      </c>
      <c r="K5389" s="123">
        <v>-3.4671428571428571</v>
      </c>
      <c r="L5389" s="123">
        <v>-10.752602255453029</v>
      </c>
      <c r="M5389" s="246"/>
      <c r="N5389" s="126"/>
    </row>
    <row r="5390" spans="1:14" s="125" customFormat="1">
      <c r="A5390" s="225"/>
      <c r="B5390" s="126"/>
      <c r="C5390" s="126"/>
      <c r="D5390" s="144">
        <v>634.17049180950073</v>
      </c>
      <c r="E5390" s="123"/>
      <c r="F5390" s="126" t="s">
        <v>5119</v>
      </c>
      <c r="G5390" s="126"/>
      <c r="H5390" s="90"/>
      <c r="I5390" s="123" t="s">
        <v>24</v>
      </c>
      <c r="J5390" s="123">
        <v>135</v>
      </c>
      <c r="K5390" s="123">
        <v>-5.294142857142857</v>
      </c>
      <c r="L5390" s="123">
        <v>-27.264356771661866</v>
      </c>
      <c r="M5390" s="246"/>
      <c r="N5390" s="126"/>
    </row>
    <row r="5391" spans="1:14" s="125" customFormat="1">
      <c r="A5391" s="225"/>
      <c r="B5391" s="126"/>
      <c r="C5391" s="126"/>
      <c r="D5391" s="144">
        <v>634.13770492450078</v>
      </c>
      <c r="E5391" s="123"/>
      <c r="F5391" s="126" t="s">
        <v>5119</v>
      </c>
      <c r="G5391" s="126"/>
      <c r="H5391" s="90"/>
      <c r="I5391" s="123" t="s">
        <v>24</v>
      </c>
      <c r="J5391" s="123">
        <v>136</v>
      </c>
      <c r="K5391" s="123">
        <v>-5.1751428571428573</v>
      </c>
      <c r="L5391" s="123">
        <v>-28.715482730582991</v>
      </c>
      <c r="M5391" s="246"/>
      <c r="N5391" s="126"/>
    </row>
    <row r="5392" spans="1:14" s="125" customFormat="1">
      <c r="A5392" s="225"/>
      <c r="B5392" s="126"/>
      <c r="C5392" s="126"/>
      <c r="D5392" s="144">
        <v>634.10491803950083</v>
      </c>
      <c r="E5392" s="123"/>
      <c r="F5392" s="126" t="s">
        <v>5119</v>
      </c>
      <c r="G5392" s="126"/>
      <c r="H5392" s="90"/>
      <c r="I5392" s="123" t="s">
        <v>24</v>
      </c>
      <c r="J5392" s="123">
        <v>137</v>
      </c>
      <c r="K5392" s="123">
        <v>-5.1111428571428572</v>
      </c>
      <c r="L5392" s="123">
        <v>-19.991899459115459</v>
      </c>
      <c r="M5392" s="246"/>
      <c r="N5392" s="126"/>
    </row>
    <row r="5393" spans="1:14" s="125" customFormat="1">
      <c r="A5393" s="225"/>
      <c r="B5393" s="126"/>
      <c r="C5393" s="126"/>
      <c r="D5393" s="144">
        <v>634.07213115450088</v>
      </c>
      <c r="E5393" s="123"/>
      <c r="F5393" s="126" t="s">
        <v>5119</v>
      </c>
      <c r="G5393" s="126"/>
      <c r="H5393" s="90"/>
      <c r="I5393" s="123" t="s">
        <v>24</v>
      </c>
      <c r="J5393" s="123">
        <v>138</v>
      </c>
      <c r="K5393" s="123">
        <v>-4.9881428571428561</v>
      </c>
      <c r="L5393" s="123">
        <v>-16.118600770671989</v>
      </c>
      <c r="M5393" s="246"/>
      <c r="N5393" s="126"/>
    </row>
    <row r="5394" spans="1:14" s="125" customFormat="1">
      <c r="A5394" s="225"/>
      <c r="B5394" s="126"/>
      <c r="C5394" s="126"/>
      <c r="D5394" s="144">
        <v>634.03934426950093</v>
      </c>
      <c r="E5394" s="123"/>
      <c r="F5394" s="126" t="s">
        <v>5119</v>
      </c>
      <c r="G5394" s="126"/>
      <c r="H5394" s="90"/>
      <c r="I5394" s="123" t="s">
        <v>24</v>
      </c>
      <c r="J5394" s="123">
        <v>139</v>
      </c>
      <c r="K5394" s="123">
        <v>-4.4701428571428572</v>
      </c>
      <c r="L5394" s="123">
        <v>-9.0985562272422147</v>
      </c>
      <c r="M5394" s="246"/>
      <c r="N5394" s="126"/>
    </row>
    <row r="5395" spans="1:14" s="125" customFormat="1">
      <c r="A5395" s="225"/>
      <c r="B5395" s="126"/>
      <c r="C5395" s="126"/>
      <c r="D5395" s="144">
        <v>634.00655738450098</v>
      </c>
      <c r="E5395" s="123"/>
      <c r="F5395" s="126" t="s">
        <v>5119</v>
      </c>
      <c r="G5395" s="126"/>
      <c r="H5395" s="90"/>
      <c r="I5395" s="123" t="s">
        <v>21</v>
      </c>
      <c r="J5395" s="123">
        <v>140</v>
      </c>
      <c r="K5395" s="123">
        <v>-4.9841428571428565</v>
      </c>
      <c r="L5395" s="123">
        <v>-11.368291441298128</v>
      </c>
      <c r="M5395" s="246"/>
      <c r="N5395" s="126"/>
    </row>
    <row r="5396" spans="1:14" s="125" customFormat="1">
      <c r="A5396" s="225"/>
      <c r="B5396" s="126"/>
      <c r="C5396" s="126"/>
      <c r="D5396" s="144">
        <v>633.97377049950103</v>
      </c>
      <c r="E5396" s="123"/>
      <c r="F5396" s="126" t="s">
        <v>5119</v>
      </c>
      <c r="G5396" s="126"/>
      <c r="H5396" s="90"/>
      <c r="I5396" s="123" t="s">
        <v>21</v>
      </c>
      <c r="J5396" s="123">
        <v>141</v>
      </c>
      <c r="K5396" s="123">
        <v>-4.8491428571428568</v>
      </c>
      <c r="L5396" s="123">
        <v>-11.134685898115821</v>
      </c>
      <c r="M5396" s="246"/>
      <c r="N5396" s="126"/>
    </row>
    <row r="5397" spans="1:14" s="125" customFormat="1">
      <c r="A5397" s="225"/>
      <c r="B5397" s="126"/>
      <c r="C5397" s="126"/>
      <c r="D5397" s="144">
        <v>633.94098361450108</v>
      </c>
      <c r="E5397" s="123"/>
      <c r="F5397" s="126" t="s">
        <v>5119</v>
      </c>
      <c r="G5397" s="126"/>
      <c r="H5397" s="90"/>
      <c r="I5397" s="123" t="s">
        <v>21</v>
      </c>
      <c r="J5397" s="123">
        <v>142</v>
      </c>
      <c r="K5397" s="123">
        <v>-5.0021428571428572</v>
      </c>
      <c r="L5397" s="123">
        <v>-15.54943472266409</v>
      </c>
      <c r="M5397" s="246"/>
      <c r="N5397" s="126"/>
    </row>
    <row r="5398" spans="1:14" s="125" customFormat="1">
      <c r="A5398" s="225"/>
      <c r="B5398" s="126"/>
      <c r="C5398" s="126"/>
      <c r="D5398" s="144">
        <v>633.90819672950113</v>
      </c>
      <c r="E5398" s="123"/>
      <c r="F5398" s="126" t="s">
        <v>5119</v>
      </c>
      <c r="G5398" s="126"/>
      <c r="H5398" s="90"/>
      <c r="I5398" s="123" t="s">
        <v>21</v>
      </c>
      <c r="J5398" s="123">
        <v>143</v>
      </c>
      <c r="K5398" s="123">
        <v>-5.5291428571428565</v>
      </c>
      <c r="L5398" s="123">
        <v>-20.218576024322076</v>
      </c>
      <c r="M5398" s="246"/>
      <c r="N5398" s="126"/>
    </row>
    <row r="5399" spans="1:14" s="125" customFormat="1">
      <c r="A5399" s="225"/>
      <c r="B5399" s="126"/>
      <c r="C5399" s="126"/>
      <c r="D5399" s="144">
        <v>633.87540984450118</v>
      </c>
      <c r="E5399" s="123"/>
      <c r="F5399" s="126" t="s">
        <v>5119</v>
      </c>
      <c r="G5399" s="126"/>
      <c r="H5399" s="90"/>
      <c r="I5399" s="123" t="s">
        <v>21</v>
      </c>
      <c r="J5399" s="123">
        <v>144</v>
      </c>
      <c r="K5399" s="123">
        <v>-4.0881428571428575</v>
      </c>
      <c r="L5399" s="123">
        <v>-18.84267896913768</v>
      </c>
      <c r="M5399" s="246"/>
      <c r="N5399" s="126"/>
    </row>
    <row r="5400" spans="1:14" s="125" customFormat="1">
      <c r="A5400" s="225"/>
      <c r="B5400" s="126"/>
      <c r="C5400" s="126"/>
      <c r="D5400" s="144">
        <v>633.4819672245012</v>
      </c>
      <c r="E5400" s="123"/>
      <c r="F5400" s="126" t="s">
        <v>5119</v>
      </c>
      <c r="G5400" s="126"/>
      <c r="H5400" s="90"/>
      <c r="I5400" s="123" t="s">
        <v>21</v>
      </c>
      <c r="J5400" s="123">
        <v>156</v>
      </c>
      <c r="K5400" s="123">
        <v>-3.0611428571428569</v>
      </c>
      <c r="L5400" s="123">
        <v>-11.786999681832684</v>
      </c>
      <c r="M5400" s="246"/>
      <c r="N5400" s="126"/>
    </row>
    <row r="5401" spans="1:14" s="125" customFormat="1">
      <c r="A5401" s="225"/>
      <c r="B5401" s="126"/>
      <c r="C5401" s="126"/>
      <c r="D5401" s="144">
        <v>633.41639345450119</v>
      </c>
      <c r="E5401" s="123"/>
      <c r="F5401" s="126" t="s">
        <v>5119</v>
      </c>
      <c r="G5401" s="126"/>
      <c r="H5401" s="90"/>
      <c r="I5401" s="123" t="s">
        <v>21</v>
      </c>
      <c r="J5401" s="123">
        <v>158</v>
      </c>
      <c r="K5401" s="123">
        <v>-3.137142857142857</v>
      </c>
      <c r="L5401" s="123">
        <v>-8.8471333121221267</v>
      </c>
      <c r="M5401" s="246"/>
      <c r="N5401" s="126"/>
    </row>
    <row r="5402" spans="1:14" s="125" customFormat="1">
      <c r="A5402" s="225"/>
      <c r="B5402" s="126"/>
      <c r="C5402" s="126"/>
      <c r="D5402" s="144">
        <v>633.35081968450118</v>
      </c>
      <c r="E5402" s="123"/>
      <c r="F5402" s="126" t="s">
        <v>5119</v>
      </c>
      <c r="G5402" s="126"/>
      <c r="H5402" s="90"/>
      <c r="I5402" s="123" t="s">
        <v>21</v>
      </c>
      <c r="J5402" s="123">
        <v>160</v>
      </c>
      <c r="K5402" s="123">
        <v>-3.2441428571428568</v>
      </c>
      <c r="L5402" s="123">
        <v>-17.99635380209979</v>
      </c>
      <c r="M5402" s="246"/>
      <c r="N5402" s="126"/>
    </row>
    <row r="5403" spans="1:14" s="125" customFormat="1">
      <c r="A5403" s="225"/>
      <c r="B5403" s="126"/>
      <c r="C5403" s="126"/>
      <c r="D5403" s="144">
        <v>633.28524591450116</v>
      </c>
      <c r="E5403" s="123"/>
      <c r="F5403" s="126" t="s">
        <v>5119</v>
      </c>
      <c r="G5403" s="126"/>
      <c r="H5403" s="90"/>
      <c r="I5403" s="123" t="s">
        <v>21</v>
      </c>
      <c r="J5403" s="123">
        <v>162</v>
      </c>
      <c r="K5403" s="123">
        <v>-2.8521428571428569</v>
      </c>
      <c r="L5403" s="123">
        <v>-17.661783151270853</v>
      </c>
      <c r="M5403" s="246"/>
      <c r="N5403" s="126"/>
    </row>
    <row r="5404" spans="1:14" s="125" customFormat="1">
      <c r="A5404" s="225"/>
      <c r="B5404" s="126"/>
      <c r="C5404" s="126"/>
      <c r="D5404" s="144">
        <v>633.21967214450115</v>
      </c>
      <c r="E5404" s="123"/>
      <c r="F5404" s="126" t="s">
        <v>5119</v>
      </c>
      <c r="G5404" s="126"/>
      <c r="H5404" s="90"/>
      <c r="I5404" s="123" t="s">
        <v>21</v>
      </c>
      <c r="J5404" s="123">
        <v>164</v>
      </c>
      <c r="K5404" s="123">
        <v>-2.996142857142857</v>
      </c>
      <c r="L5404" s="123">
        <v>-12.091874712765547</v>
      </c>
      <c r="M5404" s="246"/>
      <c r="N5404" s="126"/>
    </row>
    <row r="5405" spans="1:14" s="125" customFormat="1">
      <c r="A5405" s="225"/>
      <c r="B5405" s="126"/>
      <c r="C5405" s="126"/>
      <c r="D5405" s="144">
        <v>633.08852460450112</v>
      </c>
      <c r="E5405" s="123"/>
      <c r="F5405" s="126" t="s">
        <v>5119</v>
      </c>
      <c r="G5405" s="126"/>
      <c r="H5405" s="90"/>
      <c r="I5405" s="123" t="s">
        <v>21</v>
      </c>
      <c r="J5405" s="123">
        <v>168</v>
      </c>
      <c r="K5405" s="123">
        <v>-2.980142857142857</v>
      </c>
      <c r="L5405" s="123">
        <v>-11.812735885742585</v>
      </c>
      <c r="M5405" s="246"/>
      <c r="N5405" s="126"/>
    </row>
    <row r="5406" spans="1:14" s="125" customFormat="1">
      <c r="A5406" s="225"/>
      <c r="B5406" s="126"/>
      <c r="C5406" s="126"/>
      <c r="D5406" s="144">
        <v>632.95737706450109</v>
      </c>
      <c r="E5406" s="123"/>
      <c r="F5406" s="126" t="s">
        <v>5119</v>
      </c>
      <c r="G5406" s="126"/>
      <c r="H5406" s="90"/>
      <c r="I5406" s="123" t="s">
        <v>21</v>
      </c>
      <c r="J5406" s="123">
        <v>172</v>
      </c>
      <c r="K5406" s="123">
        <v>-2.2881428571428568</v>
      </c>
      <c r="L5406" s="123">
        <v>-10.69024145367125</v>
      </c>
      <c r="M5406" s="246"/>
      <c r="N5406" s="126"/>
    </row>
    <row r="5407" spans="1:14" s="125" customFormat="1">
      <c r="A5407" s="225"/>
      <c r="B5407" s="126"/>
      <c r="C5407" s="126"/>
      <c r="D5407" s="144">
        <v>632.82622952450106</v>
      </c>
      <c r="E5407" s="123"/>
      <c r="F5407" s="126" t="s">
        <v>5119</v>
      </c>
      <c r="G5407" s="126"/>
      <c r="H5407" s="90"/>
      <c r="I5407" s="123" t="s">
        <v>21</v>
      </c>
      <c r="J5407" s="123">
        <v>176</v>
      </c>
      <c r="K5407" s="123">
        <v>-2.4121428571428569</v>
      </c>
      <c r="L5407" s="123">
        <v>-8.1146413546859311</v>
      </c>
      <c r="M5407" s="246"/>
      <c r="N5407" s="126"/>
    </row>
    <row r="5408" spans="1:14" s="125" customFormat="1">
      <c r="A5408" s="225"/>
      <c r="B5408" s="126"/>
      <c r="C5408" s="126"/>
      <c r="D5408" s="144">
        <v>632.69508198450103</v>
      </c>
      <c r="E5408" s="123"/>
      <c r="F5408" s="126" t="s">
        <v>5119</v>
      </c>
      <c r="G5408" s="126"/>
      <c r="H5408" s="90"/>
      <c r="I5408" s="123" t="s">
        <v>21</v>
      </c>
      <c r="J5408" s="123">
        <v>180</v>
      </c>
      <c r="K5408" s="123">
        <v>-2.899142857142857</v>
      </c>
      <c r="L5408" s="123">
        <v>-13.113404037190138</v>
      </c>
      <c r="M5408" s="246"/>
      <c r="N5408" s="126"/>
    </row>
    <row r="5409" spans="1:14" s="125" customFormat="1">
      <c r="A5409" s="225"/>
      <c r="B5409" s="126"/>
      <c r="C5409" s="126"/>
      <c r="D5409" s="144">
        <v>632.62950821450102</v>
      </c>
      <c r="E5409" s="123"/>
      <c r="F5409" s="126" t="s">
        <v>5119</v>
      </c>
      <c r="G5409" s="126"/>
      <c r="H5409" s="90"/>
      <c r="I5409" s="123" t="s">
        <v>21</v>
      </c>
      <c r="J5409" s="123">
        <v>182</v>
      </c>
      <c r="K5409" s="123">
        <v>-3.2711428571428569</v>
      </c>
      <c r="L5409" s="123">
        <v>-11.687024428182598</v>
      </c>
      <c r="M5409" s="246"/>
      <c r="N5409" s="126"/>
    </row>
    <row r="5410" spans="1:14" s="125" customFormat="1">
      <c r="A5410" s="225"/>
      <c r="B5410" s="126"/>
      <c r="C5410" s="126"/>
      <c r="D5410" s="144">
        <v>632.563934444501</v>
      </c>
      <c r="E5410" s="123"/>
      <c r="F5410" s="126" t="s">
        <v>5119</v>
      </c>
      <c r="G5410" s="126"/>
      <c r="H5410" s="90"/>
      <c r="I5410" s="123" t="s">
        <v>21</v>
      </c>
      <c r="J5410" s="123">
        <v>184</v>
      </c>
      <c r="K5410" s="123">
        <v>-2.3481428571428569</v>
      </c>
      <c r="L5410" s="123">
        <v>-7.6761360342206197</v>
      </c>
      <c r="M5410" s="246"/>
      <c r="N5410" s="126"/>
    </row>
    <row r="5411" spans="1:14" s="125" customFormat="1">
      <c r="A5411" s="225"/>
      <c r="B5411" s="126"/>
      <c r="C5411" s="126"/>
      <c r="D5411" s="144">
        <v>632.49836067450099</v>
      </c>
      <c r="E5411" s="123"/>
      <c r="F5411" s="126" t="s">
        <v>5119</v>
      </c>
      <c r="G5411" s="126"/>
      <c r="H5411" s="90"/>
      <c r="I5411" s="123" t="s">
        <v>21</v>
      </c>
      <c r="J5411" s="123">
        <v>186</v>
      </c>
      <c r="K5411" s="123">
        <v>-2.8531428571428568</v>
      </c>
      <c r="L5411" s="123">
        <v>-7.1495337080637436</v>
      </c>
      <c r="M5411" s="246"/>
      <c r="N5411" s="126"/>
    </row>
    <row r="5412" spans="1:14" s="125" customFormat="1">
      <c r="A5412" s="225"/>
      <c r="B5412" s="126"/>
      <c r="C5412" s="126"/>
      <c r="D5412" s="145">
        <v>632.40000001950102</v>
      </c>
      <c r="E5412" s="124"/>
      <c r="F5412" s="127" t="s">
        <v>5119</v>
      </c>
      <c r="G5412" s="127"/>
      <c r="H5412" s="18"/>
      <c r="I5412" s="124" t="s">
        <v>21</v>
      </c>
      <c r="J5412" s="124">
        <v>189</v>
      </c>
      <c r="K5412" s="124">
        <v>-1.234142857142857</v>
      </c>
      <c r="L5412" s="124">
        <v>-7.0188729805211532</v>
      </c>
      <c r="M5412" s="247"/>
      <c r="N5412" s="127"/>
    </row>
    <row r="5413" spans="1:14" s="125" customFormat="1">
      <c r="A5413" s="225"/>
      <c r="B5413" s="126"/>
      <c r="C5413" s="126"/>
      <c r="D5413" s="144">
        <v>631.1</v>
      </c>
      <c r="E5413" s="123" t="s">
        <v>5128</v>
      </c>
      <c r="F5413" s="126" t="s">
        <v>5120</v>
      </c>
      <c r="G5413" s="126"/>
      <c r="H5413" s="90"/>
      <c r="I5413" s="123" t="s">
        <v>21</v>
      </c>
      <c r="J5413" s="123">
        <v>0</v>
      </c>
      <c r="K5413" s="123">
        <v>-2.2479999999999998</v>
      </c>
      <c r="L5413" s="123">
        <v>-8.4326987269377547</v>
      </c>
      <c r="M5413" s="246">
        <v>1</v>
      </c>
      <c r="N5413" s="126"/>
    </row>
    <row r="5414" spans="1:14" s="125" customFormat="1">
      <c r="A5414" s="225"/>
      <c r="B5414" s="126"/>
      <c r="C5414" s="126"/>
      <c r="D5414" s="144">
        <v>631.05487804899997</v>
      </c>
      <c r="E5414" s="123"/>
      <c r="F5414" s="126" t="s">
        <v>5120</v>
      </c>
      <c r="G5414" s="126"/>
      <c r="H5414" s="90"/>
      <c r="I5414" s="123" t="s">
        <v>21</v>
      </c>
      <c r="J5414" s="123">
        <v>0.5</v>
      </c>
      <c r="K5414" s="123">
        <v>-1.5089999999999999</v>
      </c>
      <c r="L5414" s="123">
        <v>-12.462394346833829</v>
      </c>
      <c r="M5414" s="246"/>
      <c r="N5414" s="126"/>
    </row>
    <row r="5415" spans="1:14" s="125" customFormat="1">
      <c r="A5415" s="225"/>
      <c r="B5415" s="126"/>
      <c r="C5415" s="126"/>
      <c r="D5415" s="144">
        <v>631.00975609799991</v>
      </c>
      <c r="E5415" s="123"/>
      <c r="F5415" s="126" t="s">
        <v>5120</v>
      </c>
      <c r="G5415" s="126"/>
      <c r="H5415" s="90"/>
      <c r="I5415" s="123" t="s">
        <v>21</v>
      </c>
      <c r="J5415" s="123">
        <v>1</v>
      </c>
      <c r="K5415" s="123">
        <v>-0.40999999999999992</v>
      </c>
      <c r="L5415" s="123">
        <v>-20.032797712337519</v>
      </c>
      <c r="M5415" s="246"/>
      <c r="N5415" s="126"/>
    </row>
    <row r="5416" spans="1:14" s="125" customFormat="1">
      <c r="A5416" s="225"/>
      <c r="B5416" s="126"/>
      <c r="C5416" s="126"/>
      <c r="D5416" s="144">
        <v>630.96463414699986</v>
      </c>
      <c r="E5416" s="123"/>
      <c r="F5416" s="126" t="s">
        <v>5120</v>
      </c>
      <c r="G5416" s="126"/>
      <c r="H5416" s="90"/>
      <c r="I5416" s="123" t="s">
        <v>21</v>
      </c>
      <c r="J5416" s="123">
        <v>1.5</v>
      </c>
      <c r="K5416" s="123">
        <v>-2.448</v>
      </c>
      <c r="L5416" s="123">
        <v>-10.505452995683125</v>
      </c>
      <c r="M5416" s="246"/>
      <c r="N5416" s="126"/>
    </row>
    <row r="5417" spans="1:14" s="125" customFormat="1">
      <c r="A5417" s="225"/>
      <c r="B5417" s="126"/>
      <c r="C5417" s="126"/>
      <c r="D5417" s="144">
        <v>630.9195121959998</v>
      </c>
      <c r="E5417" s="123"/>
      <c r="F5417" s="126" t="s">
        <v>5120</v>
      </c>
      <c r="G5417" s="126"/>
      <c r="H5417" s="90"/>
      <c r="I5417" s="123" t="s">
        <v>21</v>
      </c>
      <c r="J5417" s="123">
        <v>2</v>
      </c>
      <c r="K5417" s="123">
        <v>-0.57199999999999995</v>
      </c>
      <c r="L5417" s="123">
        <v>-18.108521543072406</v>
      </c>
      <c r="M5417" s="246"/>
      <c r="N5417" s="126"/>
    </row>
    <row r="5418" spans="1:14" s="125" customFormat="1">
      <c r="A5418" s="225"/>
      <c r="B5418" s="126"/>
      <c r="C5418" s="126"/>
      <c r="D5418" s="144">
        <v>630.87439024499974</v>
      </c>
      <c r="E5418" s="123"/>
      <c r="F5418" s="126" t="s">
        <v>5120</v>
      </c>
      <c r="G5418" s="126"/>
      <c r="H5418" s="90"/>
      <c r="I5418" s="123" t="s">
        <v>21</v>
      </c>
      <c r="J5418" s="123">
        <v>2.5</v>
      </c>
      <c r="K5418" s="123">
        <v>-1.4889999999999999</v>
      </c>
      <c r="L5418" s="123">
        <v>-15.264671011025879</v>
      </c>
      <c r="M5418" s="246"/>
      <c r="N5418" s="126"/>
    </row>
    <row r="5419" spans="1:14" s="125" customFormat="1">
      <c r="A5419" s="225"/>
      <c r="B5419" s="126"/>
      <c r="C5419" s="126"/>
      <c r="D5419" s="144">
        <v>630.82926829399969</v>
      </c>
      <c r="E5419" s="123"/>
      <c r="F5419" s="126" t="s">
        <v>5120</v>
      </c>
      <c r="G5419" s="126"/>
      <c r="H5419" s="90"/>
      <c r="I5419" s="123" t="s">
        <v>21</v>
      </c>
      <c r="J5419" s="123">
        <v>3</v>
      </c>
      <c r="K5419" s="123">
        <v>0.27200000000000008</v>
      </c>
      <c r="L5419" s="123">
        <v>-23.429976628447371</v>
      </c>
      <c r="M5419" s="246"/>
      <c r="N5419" s="126"/>
    </row>
    <row r="5420" spans="1:14" s="125" customFormat="1">
      <c r="A5420" s="225"/>
      <c r="B5420" s="126"/>
      <c r="C5420" s="126"/>
      <c r="D5420" s="144">
        <v>630.78414634299963</v>
      </c>
      <c r="E5420" s="123"/>
      <c r="F5420" s="126" t="s">
        <v>5120</v>
      </c>
      <c r="G5420" s="126"/>
      <c r="H5420" s="90"/>
      <c r="I5420" s="123" t="s">
        <v>21</v>
      </c>
      <c r="J5420" s="123">
        <v>3.5</v>
      </c>
      <c r="K5420" s="123">
        <v>-0.46099999999999991</v>
      </c>
      <c r="L5420" s="123">
        <v>-24.94148368115696</v>
      </c>
      <c r="M5420" s="246"/>
      <c r="N5420" s="126"/>
    </row>
    <row r="5421" spans="1:14" s="125" customFormat="1">
      <c r="A5421" s="225"/>
      <c r="B5421" s="126"/>
      <c r="C5421" s="126"/>
      <c r="D5421" s="144">
        <v>630.73902439199958</v>
      </c>
      <c r="E5421" s="123"/>
      <c r="F5421" s="126" t="s">
        <v>5120</v>
      </c>
      <c r="G5421" s="126"/>
      <c r="H5421" s="90"/>
      <c r="I5421" s="123" t="s">
        <v>21</v>
      </c>
      <c r="J5421" s="123">
        <v>4</v>
      </c>
      <c r="K5421" s="123">
        <v>-0.47799999999999992</v>
      </c>
      <c r="L5421" s="123">
        <v>-19.127081305507367</v>
      </c>
      <c r="M5421" s="246"/>
      <c r="N5421" s="126"/>
    </row>
    <row r="5422" spans="1:14" s="125" customFormat="1">
      <c r="A5422" s="225"/>
      <c r="B5422" s="126"/>
      <c r="C5422" s="126"/>
      <c r="D5422" s="144">
        <v>630.69390244099952</v>
      </c>
      <c r="E5422" s="123"/>
      <c r="F5422" s="126" t="s">
        <v>5120</v>
      </c>
      <c r="G5422" s="126"/>
      <c r="H5422" s="90"/>
      <c r="I5422" s="123" t="s">
        <v>21</v>
      </c>
      <c r="J5422" s="123">
        <v>4.5</v>
      </c>
      <c r="K5422" s="123">
        <v>-2.0960000000000001</v>
      </c>
      <c r="L5422" s="123">
        <v>-11.07164948170151</v>
      </c>
      <c r="M5422" s="246"/>
      <c r="N5422" s="126"/>
    </row>
    <row r="5423" spans="1:14" s="125" customFormat="1">
      <c r="A5423" s="225"/>
      <c r="B5423" s="126"/>
      <c r="C5423" s="126"/>
      <c r="D5423" s="144">
        <v>630.64878048999947</v>
      </c>
      <c r="E5423" s="123"/>
      <c r="F5423" s="126" t="s">
        <v>5120</v>
      </c>
      <c r="G5423" s="126"/>
      <c r="H5423" s="90"/>
      <c r="I5423" s="123" t="s">
        <v>21</v>
      </c>
      <c r="J5423" s="123">
        <v>5</v>
      </c>
      <c r="K5423" s="123">
        <v>-2.4409999999999998</v>
      </c>
      <c r="L5423" s="123">
        <v>-8.9167373312436062</v>
      </c>
      <c r="M5423" s="246"/>
      <c r="N5423" s="126"/>
    </row>
    <row r="5424" spans="1:14" s="125" customFormat="1">
      <c r="A5424" s="225"/>
      <c r="B5424" s="126"/>
      <c r="C5424" s="126"/>
      <c r="D5424" s="144">
        <v>630.60365853899941</v>
      </c>
      <c r="E5424" s="123"/>
      <c r="F5424" s="126" t="s">
        <v>5120</v>
      </c>
      <c r="G5424" s="126"/>
      <c r="H5424" s="90"/>
      <c r="I5424" s="123" t="s">
        <v>21</v>
      </c>
      <c r="J5424" s="123">
        <v>5.5</v>
      </c>
      <c r="K5424" s="123">
        <v>-2.9009999999999998</v>
      </c>
      <c r="L5424" s="123">
        <v>-7.7566284473039637</v>
      </c>
      <c r="M5424" s="246"/>
      <c r="N5424" s="126"/>
    </row>
    <row r="5425" spans="1:14" s="125" customFormat="1">
      <c r="A5425" s="225"/>
      <c r="B5425" s="126"/>
      <c r="C5425" s="126"/>
      <c r="D5425" s="144">
        <v>630.55853658799936</v>
      </c>
      <c r="E5425" s="123"/>
      <c r="F5425" s="126" t="s">
        <v>5120</v>
      </c>
      <c r="G5425" s="126"/>
      <c r="H5425" s="90"/>
      <c r="I5425" s="123" t="s">
        <v>21</v>
      </c>
      <c r="J5425" s="123">
        <v>6</v>
      </c>
      <c r="K5425" s="123">
        <v>-2.673</v>
      </c>
      <c r="L5425" s="123">
        <v>-9.0711545547031243</v>
      </c>
      <c r="M5425" s="246"/>
      <c r="N5425" s="126"/>
    </row>
    <row r="5426" spans="1:14" s="125" customFormat="1">
      <c r="A5426" s="225"/>
      <c r="B5426" s="126"/>
      <c r="C5426" s="126"/>
      <c r="D5426" s="144">
        <v>630.5134146369993</v>
      </c>
      <c r="E5426" s="123"/>
      <c r="F5426" s="126" t="s">
        <v>5120</v>
      </c>
      <c r="G5426" s="126"/>
      <c r="H5426" s="90"/>
      <c r="I5426" s="123" t="s">
        <v>21</v>
      </c>
      <c r="J5426" s="123">
        <v>6.5</v>
      </c>
      <c r="K5426" s="123">
        <v>-2.1389999999999998</v>
      </c>
      <c r="L5426" s="123">
        <v>-10.75291649481704</v>
      </c>
      <c r="M5426" s="246"/>
      <c r="N5426" s="126"/>
    </row>
    <row r="5427" spans="1:14" s="125" customFormat="1">
      <c r="A5427" s="225"/>
      <c r="B5427" s="126"/>
      <c r="C5427" s="126"/>
      <c r="D5427" s="144">
        <v>630.46829268599924</v>
      </c>
      <c r="E5427" s="123"/>
      <c r="F5427" s="126" t="s">
        <v>5120</v>
      </c>
      <c r="G5427" s="126"/>
      <c r="H5427" s="90"/>
      <c r="I5427" s="123" t="s">
        <v>21</v>
      </c>
      <c r="J5427" s="123">
        <v>7</v>
      </c>
      <c r="K5427" s="123">
        <v>-2.75</v>
      </c>
      <c r="L5427" s="123">
        <v>-11.714064725453053</v>
      </c>
      <c r="M5427" s="246"/>
      <c r="N5427" s="126"/>
    </row>
    <row r="5428" spans="1:14" s="125" customFormat="1">
      <c r="A5428" s="225"/>
      <c r="B5428" s="126"/>
      <c r="C5428" s="126"/>
      <c r="D5428" s="144">
        <v>630.42317073499919</v>
      </c>
      <c r="E5428" s="123"/>
      <c r="F5428" s="126" t="s">
        <v>5120</v>
      </c>
      <c r="G5428" s="126"/>
      <c r="H5428" s="90"/>
      <c r="I5428" s="123" t="s">
        <v>21</v>
      </c>
      <c r="J5428" s="123">
        <v>7.5</v>
      </c>
      <c r="K5428" s="123">
        <v>-1.2409999999999999</v>
      </c>
      <c r="L5428" s="123">
        <v>-17.320597761830122</v>
      </c>
      <c r="M5428" s="246"/>
      <c r="N5428" s="126"/>
    </row>
    <row r="5429" spans="1:14" s="125" customFormat="1">
      <c r="A5429" s="225"/>
      <c r="B5429" s="126"/>
      <c r="C5429" s="126"/>
      <c r="D5429" s="144">
        <v>630.37804878399913</v>
      </c>
      <c r="E5429" s="123"/>
      <c r="F5429" s="126" t="s">
        <v>5120</v>
      </c>
      <c r="G5429" s="126"/>
      <c r="H5429" s="90"/>
      <c r="I5429" s="123" t="s">
        <v>21</v>
      </c>
      <c r="J5429" s="123">
        <v>8</v>
      </c>
      <c r="K5429" s="123">
        <v>-2.4779999999999998</v>
      </c>
      <c r="L5429" s="123">
        <v>-9.6551684126591759</v>
      </c>
      <c r="M5429" s="246"/>
      <c r="N5429" s="126"/>
    </row>
    <row r="5430" spans="1:14" s="125" customFormat="1">
      <c r="A5430" s="225"/>
      <c r="B5430" s="126"/>
      <c r="C5430" s="126"/>
      <c r="D5430" s="144">
        <v>630.33292683299908</v>
      </c>
      <c r="E5430" s="123"/>
      <c r="F5430" s="126" t="s">
        <v>5120</v>
      </c>
      <c r="G5430" s="126"/>
      <c r="H5430" s="90"/>
      <c r="I5430" s="123" t="s">
        <v>21</v>
      </c>
      <c r="J5430" s="123">
        <v>8.5</v>
      </c>
      <c r="K5430" s="123">
        <v>-2.621</v>
      </c>
      <c r="L5430" s="123">
        <v>-8.9315851411916434</v>
      </c>
      <c r="M5430" s="246"/>
      <c r="N5430" s="126"/>
    </row>
    <row r="5431" spans="1:14" s="125" customFormat="1">
      <c r="A5431" s="225"/>
      <c r="B5431" s="126"/>
      <c r="C5431" s="126"/>
      <c r="D5431" s="144">
        <v>630.28780488199902</v>
      </c>
      <c r="E5431" s="123"/>
      <c r="F5431" s="126" t="s">
        <v>5120</v>
      </c>
      <c r="G5431" s="126"/>
      <c r="H5431" s="90"/>
      <c r="I5431" s="123" t="s">
        <v>21</v>
      </c>
      <c r="J5431" s="123">
        <v>9</v>
      </c>
      <c r="K5431" s="123">
        <v>-2.7210000000000001</v>
      </c>
      <c r="L5431" s="123">
        <v>-9.0127531689076328</v>
      </c>
      <c r="M5431" s="246"/>
      <c r="N5431" s="126"/>
    </row>
    <row r="5432" spans="1:14" s="125" customFormat="1">
      <c r="A5432" s="225"/>
      <c r="B5432" s="126"/>
      <c r="C5432" s="126"/>
      <c r="D5432" s="144">
        <v>630.24268293099897</v>
      </c>
      <c r="E5432" s="123"/>
      <c r="F5432" s="126" t="s">
        <v>5120</v>
      </c>
      <c r="G5432" s="126"/>
      <c r="H5432" s="90"/>
      <c r="I5432" s="123" t="s">
        <v>21</v>
      </c>
      <c r="J5432" s="123">
        <v>9.5</v>
      </c>
      <c r="K5432" s="123">
        <v>-1.6679999999999999</v>
      </c>
      <c r="L5432" s="123">
        <v>-12.934554703181274</v>
      </c>
      <c r="M5432" s="246"/>
      <c r="N5432" s="126"/>
    </row>
    <row r="5433" spans="1:14" s="125" customFormat="1">
      <c r="A5433" s="225"/>
      <c r="B5433" s="126"/>
      <c r="C5433" s="126"/>
      <c r="D5433" s="144">
        <v>630.19756097999891</v>
      </c>
      <c r="E5433" s="123"/>
      <c r="F5433" s="126" t="s">
        <v>5120</v>
      </c>
      <c r="G5433" s="126"/>
      <c r="H5433" s="90"/>
      <c r="I5433" s="123" t="s">
        <v>21</v>
      </c>
      <c r="J5433" s="123">
        <v>10</v>
      </c>
      <c r="K5433" s="123">
        <v>-1.333</v>
      </c>
      <c r="L5433" s="123">
        <v>-18.691545547031801</v>
      </c>
      <c r="M5433" s="246"/>
      <c r="N5433" s="126"/>
    </row>
    <row r="5434" spans="1:14" s="125" customFormat="1">
      <c r="A5434" s="225"/>
      <c r="B5434" s="126"/>
      <c r="C5434" s="126"/>
      <c r="D5434" s="144">
        <v>630.15243902899886</v>
      </c>
      <c r="E5434" s="123"/>
      <c r="F5434" s="126" t="s">
        <v>5120</v>
      </c>
      <c r="G5434" s="126"/>
      <c r="H5434" s="90"/>
      <c r="I5434" s="123" t="s">
        <v>21</v>
      </c>
      <c r="J5434" s="123">
        <v>10.5</v>
      </c>
      <c r="K5434" s="123">
        <v>-0.3299999999999999</v>
      </c>
      <c r="L5434" s="123">
        <v>-20.029828150347775</v>
      </c>
      <c r="M5434" s="246"/>
      <c r="N5434" s="126"/>
    </row>
    <row r="5435" spans="1:14" s="125" customFormat="1">
      <c r="A5435" s="225"/>
      <c r="B5435" s="126"/>
      <c r="C5435" s="126"/>
      <c r="D5435" s="144">
        <v>630.1073170779988</v>
      </c>
      <c r="E5435" s="123"/>
      <c r="F5435" s="126" t="s">
        <v>5120</v>
      </c>
      <c r="G5435" s="126"/>
      <c r="H5435" s="90"/>
      <c r="I5435" s="123" t="s">
        <v>21</v>
      </c>
      <c r="J5435" s="123">
        <v>11</v>
      </c>
      <c r="K5435" s="123">
        <v>-2.4049999999999998</v>
      </c>
      <c r="L5435" s="123">
        <v>-9.5057004591823748</v>
      </c>
      <c r="M5435" s="246"/>
      <c r="N5435" s="126"/>
    </row>
    <row r="5436" spans="1:14" s="125" customFormat="1">
      <c r="A5436" s="225"/>
      <c r="B5436" s="126"/>
      <c r="C5436" s="126"/>
      <c r="D5436" s="144">
        <v>630.06219512699874</v>
      </c>
      <c r="E5436" s="123"/>
      <c r="F5436" s="126" t="s">
        <v>5120</v>
      </c>
      <c r="G5436" s="126"/>
      <c r="H5436" s="90"/>
      <c r="I5436" s="123" t="s">
        <v>21</v>
      </c>
      <c r="J5436" s="123">
        <v>11.5</v>
      </c>
      <c r="K5436" s="123">
        <v>-0.39799999999999991</v>
      </c>
      <c r="L5436" s="123">
        <v>-19.072639335697936</v>
      </c>
      <c r="M5436" s="246"/>
      <c r="N5436" s="126"/>
    </row>
    <row r="5437" spans="1:14" s="125" customFormat="1">
      <c r="A5437" s="225"/>
      <c r="B5437" s="126"/>
      <c r="C5437" s="126"/>
      <c r="D5437" s="144">
        <v>629.97195122499875</v>
      </c>
      <c r="E5437" s="123"/>
      <c r="F5437" s="126" t="s">
        <v>5120</v>
      </c>
      <c r="G5437" s="126"/>
      <c r="H5437" s="90"/>
      <c r="I5437" s="123" t="s">
        <v>21</v>
      </c>
      <c r="J5437" s="123">
        <v>12.5</v>
      </c>
      <c r="K5437" s="123">
        <v>-2.6869999999999998</v>
      </c>
      <c r="L5437" s="123">
        <v>-7.8387863290163828</v>
      </c>
      <c r="M5437" s="246"/>
      <c r="N5437" s="126"/>
    </row>
    <row r="5438" spans="1:14" s="125" customFormat="1">
      <c r="A5438" s="225"/>
      <c r="B5438" s="126"/>
      <c r="C5438" s="126"/>
      <c r="D5438" s="144">
        <v>629.92682927399869</v>
      </c>
      <c r="E5438" s="123"/>
      <c r="F5438" s="126" t="s">
        <v>5120</v>
      </c>
      <c r="G5438" s="126"/>
      <c r="H5438" s="90"/>
      <c r="I5438" s="123" t="s">
        <v>21</v>
      </c>
      <c r="J5438" s="123">
        <v>13</v>
      </c>
      <c r="K5438" s="123">
        <v>-2.4039999999999999</v>
      </c>
      <c r="L5438" s="123">
        <v>-12.958311199098087</v>
      </c>
      <c r="M5438" s="246"/>
      <c r="N5438" s="126"/>
    </row>
    <row r="5439" spans="1:14" s="125" customFormat="1">
      <c r="A5439" s="225"/>
      <c r="B5439" s="126"/>
      <c r="C5439" s="126"/>
      <c r="D5439" s="144">
        <v>629.88170732299864</v>
      </c>
      <c r="E5439" s="123"/>
      <c r="F5439" s="126" t="s">
        <v>5120</v>
      </c>
      <c r="G5439" s="126"/>
      <c r="H5439" s="90"/>
      <c r="I5439" s="123" t="s">
        <v>21</v>
      </c>
      <c r="J5439" s="123">
        <v>13.5</v>
      </c>
      <c r="K5439" s="123">
        <v>-2.5209999999999999</v>
      </c>
      <c r="L5439" s="123">
        <v>-9.1463834584398533</v>
      </c>
      <c r="M5439" s="246"/>
      <c r="N5439" s="126"/>
    </row>
    <row r="5440" spans="1:14" s="125" customFormat="1">
      <c r="A5440" s="225"/>
      <c r="B5440" s="126"/>
      <c r="C5440" s="126"/>
      <c r="D5440" s="144">
        <v>629.83658537199858</v>
      </c>
      <c r="E5440" s="123"/>
      <c r="F5440" s="126" t="s">
        <v>5120</v>
      </c>
      <c r="G5440" s="126"/>
      <c r="H5440" s="90"/>
      <c r="I5440" s="123" t="s">
        <v>21</v>
      </c>
      <c r="J5440" s="123">
        <v>14</v>
      </c>
      <c r="K5440" s="123">
        <v>-2.1059999999999999</v>
      </c>
      <c r="L5440" s="123">
        <v>-11.872441364898744</v>
      </c>
      <c r="M5440" s="246"/>
      <c r="N5440" s="126"/>
    </row>
    <row r="5441" spans="1:14" s="125" customFormat="1">
      <c r="A5441" s="225"/>
      <c r="B5441" s="126"/>
      <c r="C5441" s="126"/>
      <c r="D5441" s="144">
        <v>629.79146342099853</v>
      </c>
      <c r="E5441" s="123"/>
      <c r="F5441" s="126" t="s">
        <v>5120</v>
      </c>
      <c r="G5441" s="126"/>
      <c r="H5441" s="90"/>
      <c r="I5441" s="123" t="s">
        <v>21</v>
      </c>
      <c r="J5441" s="123">
        <v>14.5</v>
      </c>
      <c r="K5441" s="123">
        <v>-0.90999999999999992</v>
      </c>
      <c r="L5441" s="123">
        <v>-19.023146635871221</v>
      </c>
      <c r="M5441" s="246"/>
      <c r="N5441" s="126"/>
    </row>
    <row r="5442" spans="1:14" s="125" customFormat="1">
      <c r="A5442" s="225"/>
      <c r="B5442" s="126"/>
      <c r="C5442" s="126"/>
      <c r="D5442" s="144">
        <v>629.74634146999847</v>
      </c>
      <c r="E5442" s="123"/>
      <c r="F5442" s="126" t="s">
        <v>5120</v>
      </c>
      <c r="G5442" s="126"/>
      <c r="H5442" s="90"/>
      <c r="I5442" s="123" t="s">
        <v>21</v>
      </c>
      <c r="J5442" s="123">
        <v>15</v>
      </c>
      <c r="K5442" s="123">
        <v>-1.758</v>
      </c>
      <c r="L5442" s="123">
        <v>-16.059523770243967</v>
      </c>
      <c r="M5442" s="246"/>
      <c r="N5442" s="126"/>
    </row>
    <row r="5443" spans="1:14" s="125" customFormat="1">
      <c r="A5443" s="225"/>
      <c r="B5443" s="126"/>
      <c r="C5443" s="126"/>
      <c r="D5443" s="144">
        <v>629.70121951899841</v>
      </c>
      <c r="E5443" s="123"/>
      <c r="F5443" s="126" t="s">
        <v>5120</v>
      </c>
      <c r="G5443" s="126"/>
      <c r="H5443" s="90"/>
      <c r="I5443" s="123" t="s">
        <v>21</v>
      </c>
      <c r="J5443" s="123">
        <v>15.5</v>
      </c>
      <c r="K5443" s="123">
        <v>-0.56899999999999995</v>
      </c>
      <c r="L5443" s="123">
        <v>-17.553213451015999</v>
      </c>
      <c r="M5443" s="246"/>
      <c r="N5443" s="126"/>
    </row>
    <row r="5444" spans="1:14" s="125" customFormat="1">
      <c r="A5444" s="225"/>
      <c r="B5444" s="126"/>
      <c r="C5444" s="126"/>
      <c r="D5444" s="144">
        <v>629.65609756799836</v>
      </c>
      <c r="E5444" s="123"/>
      <c r="F5444" s="126" t="s">
        <v>5120</v>
      </c>
      <c r="G5444" s="126"/>
      <c r="H5444" s="90"/>
      <c r="I5444" s="123" t="s">
        <v>21</v>
      </c>
      <c r="J5444" s="123">
        <v>16</v>
      </c>
      <c r="K5444" s="123">
        <v>-0.95199999999999996</v>
      </c>
      <c r="L5444" s="123">
        <v>-16.501988506695337</v>
      </c>
      <c r="M5444" s="246"/>
      <c r="N5444" s="126"/>
    </row>
    <row r="5445" spans="1:14" s="125" customFormat="1">
      <c r="A5445" s="225"/>
      <c r="B5445" s="126"/>
      <c r="C5445" s="126"/>
      <c r="D5445" s="144">
        <v>629.6109756169983</v>
      </c>
      <c r="E5445" s="123"/>
      <c r="F5445" s="126" t="s">
        <v>5120</v>
      </c>
      <c r="G5445" s="126"/>
      <c r="H5445" s="90"/>
      <c r="I5445" s="123" t="s">
        <v>21</v>
      </c>
      <c r="J5445" s="123">
        <v>16.5</v>
      </c>
      <c r="K5445" s="123">
        <v>9.9000000000000088E-2</v>
      </c>
      <c r="L5445" s="123">
        <v>-22.892485908328517</v>
      </c>
      <c r="M5445" s="246"/>
      <c r="N5445" s="126"/>
    </row>
    <row r="5446" spans="1:14" s="125" customFormat="1">
      <c r="A5446" s="225"/>
      <c r="B5446" s="126"/>
      <c r="C5446" s="126"/>
      <c r="D5446" s="144">
        <v>629.56585366599825</v>
      </c>
      <c r="E5446" s="123"/>
      <c r="F5446" s="126" t="s">
        <v>5120</v>
      </c>
      <c r="G5446" s="126"/>
      <c r="H5446" s="90"/>
      <c r="I5446" s="123" t="s">
        <v>21</v>
      </c>
      <c r="J5446" s="123">
        <v>17</v>
      </c>
      <c r="K5446" s="123">
        <v>0.2090000000000001</v>
      </c>
      <c r="L5446" s="123">
        <v>-19.760587863290134</v>
      </c>
      <c r="M5446" s="246"/>
      <c r="N5446" s="126"/>
    </row>
    <row r="5447" spans="1:14" s="125" customFormat="1">
      <c r="A5447" s="225"/>
      <c r="B5447" s="126"/>
      <c r="C5447" s="126"/>
      <c r="D5447" s="144">
        <v>629.52073171499819</v>
      </c>
      <c r="E5447" s="123"/>
      <c r="F5447" s="126" t="s">
        <v>5120</v>
      </c>
      <c r="G5447" s="126"/>
      <c r="H5447" s="90"/>
      <c r="I5447" s="123" t="s">
        <v>21</v>
      </c>
      <c r="J5447" s="123">
        <v>17.5</v>
      </c>
      <c r="K5447" s="123">
        <v>0.2360000000000001</v>
      </c>
      <c r="L5447" s="123">
        <v>-21.087982072644245</v>
      </c>
      <c r="M5447" s="246"/>
      <c r="N5447" s="126"/>
    </row>
    <row r="5448" spans="1:14" s="125" customFormat="1">
      <c r="A5448" s="225"/>
      <c r="B5448" s="126"/>
      <c r="C5448" s="126"/>
      <c r="D5448" s="144">
        <v>629.47560976399814</v>
      </c>
      <c r="E5448" s="123"/>
      <c r="F5448" s="126" t="s">
        <v>5120</v>
      </c>
      <c r="G5448" s="126"/>
      <c r="H5448" s="90"/>
      <c r="I5448" s="123" t="s">
        <v>21</v>
      </c>
      <c r="J5448" s="123">
        <v>18</v>
      </c>
      <c r="K5448" s="123">
        <v>-2.1839999999999997</v>
      </c>
      <c r="L5448" s="123">
        <v>-14.646012263191263</v>
      </c>
      <c r="M5448" s="246"/>
      <c r="N5448" s="126"/>
    </row>
    <row r="5449" spans="1:14" s="125" customFormat="1">
      <c r="A5449" s="225"/>
      <c r="B5449" s="126"/>
      <c r="C5449" s="126"/>
      <c r="D5449" s="144">
        <v>629.43048781299808</v>
      </c>
      <c r="E5449" s="123"/>
      <c r="F5449" s="126" t="s">
        <v>5120</v>
      </c>
      <c r="G5449" s="126"/>
      <c r="H5449" s="90"/>
      <c r="I5449" s="123" t="s">
        <v>21</v>
      </c>
      <c r="J5449" s="123">
        <v>18.5</v>
      </c>
      <c r="K5449" s="123">
        <v>-2.5956666666666672</v>
      </c>
      <c r="L5449" s="123">
        <v>-7.3588171244741867</v>
      </c>
      <c r="M5449" s="246"/>
      <c r="N5449" s="126"/>
    </row>
    <row r="5450" spans="1:14" s="125" customFormat="1">
      <c r="A5450" s="225"/>
      <c r="B5450" s="126"/>
      <c r="C5450" s="126"/>
      <c r="D5450" s="144">
        <v>629.38536586199803</v>
      </c>
      <c r="E5450" s="123"/>
      <c r="F5450" s="126" t="s">
        <v>5120</v>
      </c>
      <c r="G5450" s="126"/>
      <c r="H5450" s="90"/>
      <c r="I5450" s="123" t="s">
        <v>21</v>
      </c>
      <c r="J5450" s="123">
        <v>19</v>
      </c>
      <c r="K5450" s="123">
        <v>-1.827666666666667</v>
      </c>
      <c r="L5450" s="123">
        <v>-9.7027913882702848</v>
      </c>
      <c r="M5450" s="246"/>
      <c r="N5450" s="126"/>
    </row>
    <row r="5451" spans="1:14" s="125" customFormat="1">
      <c r="A5451" s="225"/>
      <c r="B5451" s="126"/>
      <c r="C5451" s="126"/>
      <c r="D5451" s="144">
        <v>629.34024391099797</v>
      </c>
      <c r="E5451" s="123"/>
      <c r="F5451" s="126" t="s">
        <v>5120</v>
      </c>
      <c r="G5451" s="126"/>
      <c r="H5451" s="90"/>
      <c r="I5451" s="123" t="s">
        <v>21</v>
      </c>
      <c r="J5451" s="123">
        <v>19.5</v>
      </c>
      <c r="K5451" s="123">
        <v>-2.154666666666667</v>
      </c>
      <c r="L5451" s="123">
        <v>-8.2486958673595296</v>
      </c>
      <c r="M5451" s="246"/>
      <c r="N5451" s="126"/>
    </row>
    <row r="5452" spans="1:14" s="125" customFormat="1">
      <c r="A5452" s="225"/>
      <c r="B5452" s="126"/>
      <c r="C5452" s="126"/>
      <c r="D5452" s="144">
        <v>629.25000000899797</v>
      </c>
      <c r="E5452" s="123"/>
      <c r="F5452" s="126" t="s">
        <v>5120</v>
      </c>
      <c r="G5452" s="126"/>
      <c r="H5452" s="90"/>
      <c r="I5452" s="123" t="s">
        <v>21</v>
      </c>
      <c r="J5452" s="123">
        <v>20.5</v>
      </c>
      <c r="K5452" s="123">
        <v>-2.533666666666667</v>
      </c>
      <c r="L5452" s="123">
        <v>-8.9534719128928515</v>
      </c>
      <c r="M5452" s="246"/>
      <c r="N5452" s="126"/>
    </row>
    <row r="5453" spans="1:14" s="125" customFormat="1">
      <c r="A5453" s="225"/>
      <c r="B5453" s="126"/>
      <c r="C5453" s="126"/>
      <c r="D5453" s="144">
        <v>629.20487805799792</v>
      </c>
      <c r="E5453" s="123"/>
      <c r="F5453" s="126" t="s">
        <v>5120</v>
      </c>
      <c r="G5453" s="126"/>
      <c r="H5453" s="90"/>
      <c r="I5453" s="123" t="s">
        <v>21</v>
      </c>
      <c r="J5453" s="123">
        <v>21</v>
      </c>
      <c r="K5453" s="123">
        <v>-2.3656666666666673</v>
      </c>
      <c r="L5453" s="123">
        <v>-9.867107151695123</v>
      </c>
      <c r="M5453" s="246"/>
      <c r="N5453" s="126"/>
    </row>
    <row r="5454" spans="1:14" s="125" customFormat="1">
      <c r="A5454" s="225"/>
      <c r="B5454" s="126"/>
      <c r="C5454" s="126"/>
      <c r="D5454" s="144">
        <v>629.15975610699786</v>
      </c>
      <c r="E5454" s="123"/>
      <c r="F5454" s="126" t="s">
        <v>5120</v>
      </c>
      <c r="G5454" s="126"/>
      <c r="H5454" s="90"/>
      <c r="I5454" s="123" t="s">
        <v>21</v>
      </c>
      <c r="J5454" s="123">
        <v>21.5</v>
      </c>
      <c r="K5454" s="123">
        <v>-1.355666666666667</v>
      </c>
      <c r="L5454" s="123">
        <v>-12.296208859193271</v>
      </c>
      <c r="M5454" s="246"/>
      <c r="N5454" s="126"/>
    </row>
    <row r="5455" spans="1:14" s="125" customFormat="1">
      <c r="A5455" s="225"/>
      <c r="B5455" s="126"/>
      <c r="C5455" s="126"/>
      <c r="D5455" s="144">
        <v>629.11463415599781</v>
      </c>
      <c r="E5455" s="123"/>
      <c r="F5455" s="126" t="s">
        <v>5120</v>
      </c>
      <c r="G5455" s="126"/>
      <c r="H5455" s="90"/>
      <c r="I5455" s="123" t="s">
        <v>21</v>
      </c>
      <c r="J5455" s="123">
        <v>22</v>
      </c>
      <c r="K5455" s="123">
        <v>-1.5806666666666671</v>
      </c>
      <c r="L5455" s="123">
        <v>-16.77529819351652</v>
      </c>
      <c r="M5455" s="246"/>
      <c r="N5455" s="126"/>
    </row>
    <row r="5456" spans="1:14" s="125" customFormat="1">
      <c r="A5456" s="225"/>
      <c r="B5456" s="126"/>
      <c r="C5456" s="126"/>
      <c r="D5456" s="144">
        <v>629.06951220499775</v>
      </c>
      <c r="E5456" s="123"/>
      <c r="F5456" s="126" t="s">
        <v>5120</v>
      </c>
      <c r="G5456" s="126"/>
      <c r="H5456" s="90"/>
      <c r="I5456" s="123" t="s">
        <v>21</v>
      </c>
      <c r="J5456" s="123">
        <v>22.5</v>
      </c>
      <c r="K5456" s="123">
        <v>-2.456666666666667</v>
      </c>
      <c r="L5456" s="123">
        <v>-8.8198416233605172</v>
      </c>
      <c r="M5456" s="246"/>
      <c r="N5456" s="126"/>
    </row>
    <row r="5457" spans="1:14" s="125" customFormat="1">
      <c r="A5457" s="225"/>
      <c r="B5457" s="126"/>
      <c r="C5457" s="126"/>
      <c r="D5457" s="144">
        <v>629.02439025399769</v>
      </c>
      <c r="E5457" s="123"/>
      <c r="F5457" s="126" t="s">
        <v>5120</v>
      </c>
      <c r="G5457" s="126"/>
      <c r="H5457" s="90"/>
      <c r="I5457" s="123" t="s">
        <v>21</v>
      </c>
      <c r="J5457" s="123">
        <v>23</v>
      </c>
      <c r="K5457" s="123">
        <v>-2.1316666666666668</v>
      </c>
      <c r="L5457" s="123">
        <v>-8.6228606780499746</v>
      </c>
      <c r="M5457" s="246"/>
      <c r="N5457" s="126"/>
    </row>
    <row r="5458" spans="1:14" s="125" customFormat="1">
      <c r="A5458" s="225"/>
      <c r="B5458" s="126"/>
      <c r="C5458" s="126"/>
      <c r="D5458" s="144">
        <v>628.97926830299764</v>
      </c>
      <c r="E5458" s="123"/>
      <c r="F5458" s="126" t="s">
        <v>5120</v>
      </c>
      <c r="G5458" s="126"/>
      <c r="H5458" s="90"/>
      <c r="I5458" s="123" t="s">
        <v>21</v>
      </c>
      <c r="J5458" s="123">
        <v>23.5</v>
      </c>
      <c r="K5458" s="123">
        <v>-2.0096666666666669</v>
      </c>
      <c r="L5458" s="123">
        <v>-9.2454788418707636</v>
      </c>
      <c r="M5458" s="246"/>
      <c r="N5458" s="126"/>
    </row>
    <row r="5459" spans="1:14" s="125" customFormat="1">
      <c r="A5459" s="225"/>
      <c r="B5459" s="126"/>
      <c r="C5459" s="126"/>
      <c r="D5459" s="144">
        <v>628.93414635199758</v>
      </c>
      <c r="E5459" s="123"/>
      <c r="F5459" s="126" t="s">
        <v>5120</v>
      </c>
      <c r="G5459" s="126"/>
      <c r="H5459" s="90"/>
      <c r="I5459" s="123" t="s">
        <v>21</v>
      </c>
      <c r="J5459" s="123">
        <v>24</v>
      </c>
      <c r="K5459" s="123">
        <v>-1.5306666666666671</v>
      </c>
      <c r="L5459" s="123">
        <v>-9.3603019054690009</v>
      </c>
      <c r="M5459" s="246"/>
      <c r="N5459" s="126"/>
    </row>
    <row r="5460" spans="1:14" s="125" customFormat="1">
      <c r="A5460" s="225"/>
      <c r="B5460" s="126"/>
      <c r="C5460" s="126"/>
      <c r="D5460" s="144">
        <v>628.88902440099753</v>
      </c>
      <c r="E5460" s="123"/>
      <c r="F5460" s="126" t="s">
        <v>5120</v>
      </c>
      <c r="G5460" s="126"/>
      <c r="H5460" s="90"/>
      <c r="I5460" s="123" t="s">
        <v>21</v>
      </c>
      <c r="J5460" s="123">
        <v>24.5</v>
      </c>
      <c r="K5460" s="123">
        <v>-2.1266666666666669</v>
      </c>
      <c r="L5460" s="123">
        <v>-8.4595347686215661</v>
      </c>
      <c r="M5460" s="246"/>
      <c r="N5460" s="126"/>
    </row>
    <row r="5461" spans="1:14" s="125" customFormat="1">
      <c r="A5461" s="225"/>
      <c r="B5461" s="126"/>
      <c r="C5461" s="126"/>
      <c r="D5461" s="144">
        <v>628.84390244999747</v>
      </c>
      <c r="E5461" s="123"/>
      <c r="F5461" s="126" t="s">
        <v>5120</v>
      </c>
      <c r="G5461" s="126"/>
      <c r="H5461" s="90"/>
      <c r="I5461" s="123" t="s">
        <v>21</v>
      </c>
      <c r="J5461" s="123">
        <v>25</v>
      </c>
      <c r="K5461" s="123">
        <v>9.8333333333332967E-2</v>
      </c>
      <c r="L5461" s="123">
        <v>-19.71813412521648</v>
      </c>
      <c r="M5461" s="246"/>
      <c r="N5461" s="126"/>
    </row>
    <row r="5462" spans="1:14" s="125" customFormat="1">
      <c r="A5462" s="225"/>
      <c r="B5462" s="126"/>
      <c r="C5462" s="126"/>
      <c r="D5462" s="144">
        <v>628.79878049899742</v>
      </c>
      <c r="E5462" s="123"/>
      <c r="F5462" s="126" t="s">
        <v>5120</v>
      </c>
      <c r="G5462" s="126"/>
      <c r="H5462" s="90"/>
      <c r="I5462" s="123" t="s">
        <v>21</v>
      </c>
      <c r="J5462" s="123">
        <v>25.5</v>
      </c>
      <c r="K5462" s="123">
        <v>0.39133333333333298</v>
      </c>
      <c r="L5462" s="123">
        <v>-21.226671615936667</v>
      </c>
      <c r="M5462" s="246"/>
      <c r="N5462" s="126"/>
    </row>
    <row r="5463" spans="1:14" s="125" customFormat="1">
      <c r="A5463" s="225"/>
      <c r="B5463" s="126"/>
      <c r="C5463" s="126"/>
      <c r="D5463" s="144">
        <v>628.75365854799736</v>
      </c>
      <c r="E5463" s="123"/>
      <c r="F5463" s="126" t="s">
        <v>5120</v>
      </c>
      <c r="G5463" s="126"/>
      <c r="H5463" s="90"/>
      <c r="I5463" s="123" t="s">
        <v>21</v>
      </c>
      <c r="J5463" s="123">
        <v>26</v>
      </c>
      <c r="K5463" s="123">
        <v>-0.55566666666666709</v>
      </c>
      <c r="L5463" s="123">
        <v>-18.477847067557505</v>
      </c>
      <c r="M5463" s="246"/>
      <c r="N5463" s="126"/>
    </row>
    <row r="5464" spans="1:14" s="125" customFormat="1">
      <c r="A5464" s="225"/>
      <c r="B5464" s="126"/>
      <c r="C5464" s="126"/>
      <c r="D5464" s="144">
        <v>628.70853659699731</v>
      </c>
      <c r="E5464" s="123"/>
      <c r="F5464" s="126" t="s">
        <v>5120</v>
      </c>
      <c r="G5464" s="126"/>
      <c r="H5464" s="90"/>
      <c r="I5464" s="123" t="s">
        <v>21</v>
      </c>
      <c r="J5464" s="123">
        <v>26.5</v>
      </c>
      <c r="K5464" s="123">
        <v>-2.065666666666667</v>
      </c>
      <c r="L5464" s="123">
        <v>-11.068789903489247</v>
      </c>
      <c r="M5464" s="246"/>
      <c r="N5464" s="126"/>
    </row>
    <row r="5465" spans="1:14" s="125" customFormat="1">
      <c r="A5465" s="225"/>
      <c r="B5465" s="126"/>
      <c r="C5465" s="126"/>
      <c r="D5465" s="144">
        <v>628.61829269499731</v>
      </c>
      <c r="E5465" s="123"/>
      <c r="F5465" s="126" t="s">
        <v>5120</v>
      </c>
      <c r="G5465" s="126"/>
      <c r="H5465" s="90"/>
      <c r="I5465" s="123" t="s">
        <v>21</v>
      </c>
      <c r="J5465" s="123">
        <v>27.5</v>
      </c>
      <c r="K5465" s="123">
        <v>-1.885666666666667</v>
      </c>
      <c r="L5465" s="123">
        <v>-8.4793318485523201</v>
      </c>
      <c r="M5465" s="246"/>
      <c r="N5465" s="126"/>
    </row>
    <row r="5466" spans="1:14" s="125" customFormat="1">
      <c r="A5466" s="225"/>
      <c r="B5466" s="126"/>
      <c r="C5466" s="126"/>
      <c r="D5466" s="144">
        <v>628.57317074399725</v>
      </c>
      <c r="E5466" s="123"/>
      <c r="F5466" s="126" t="s">
        <v>5120</v>
      </c>
      <c r="G5466" s="126"/>
      <c r="H5466" s="90"/>
      <c r="I5466" s="123" t="s">
        <v>21</v>
      </c>
      <c r="J5466" s="123">
        <v>28</v>
      </c>
      <c r="K5466" s="123">
        <v>-2.4426666666666672</v>
      </c>
      <c r="L5466" s="123">
        <v>-7.924023756495914</v>
      </c>
      <c r="M5466" s="246"/>
      <c r="N5466" s="126"/>
    </row>
    <row r="5467" spans="1:14" s="125" customFormat="1">
      <c r="A5467" s="225"/>
      <c r="B5467" s="126"/>
      <c r="C5467" s="126"/>
      <c r="D5467" s="144">
        <v>628.5280487929972</v>
      </c>
      <c r="E5467" s="123"/>
      <c r="F5467" s="126" t="s">
        <v>5120</v>
      </c>
      <c r="G5467" s="126"/>
      <c r="H5467" s="90"/>
      <c r="I5467" s="123" t="s">
        <v>21</v>
      </c>
      <c r="J5467" s="123">
        <v>28.5</v>
      </c>
      <c r="K5467" s="123">
        <v>-2.500666666666667</v>
      </c>
      <c r="L5467" s="123">
        <v>-8.1239742637960859</v>
      </c>
      <c r="M5467" s="246"/>
      <c r="N5467" s="126"/>
    </row>
    <row r="5468" spans="1:14" s="125" customFormat="1">
      <c r="A5468" s="225"/>
      <c r="B5468" s="126"/>
      <c r="C5468" s="126"/>
      <c r="D5468" s="144">
        <v>628.48292684199714</v>
      </c>
      <c r="E5468" s="123"/>
      <c r="F5468" s="126" t="s">
        <v>5120</v>
      </c>
      <c r="G5468" s="126"/>
      <c r="H5468" s="90"/>
      <c r="I5468" s="123" t="s">
        <v>21</v>
      </c>
      <c r="J5468" s="123">
        <v>29</v>
      </c>
      <c r="K5468" s="123">
        <v>-2.4026666666666672</v>
      </c>
      <c r="L5468" s="123">
        <v>-8.6881910418212698</v>
      </c>
      <c r="M5468" s="246"/>
      <c r="N5468" s="126"/>
    </row>
    <row r="5469" spans="1:14" s="125" customFormat="1">
      <c r="A5469" s="225"/>
      <c r="B5469" s="126"/>
      <c r="C5469" s="126"/>
      <c r="D5469" s="144">
        <v>628.39268293999714</v>
      </c>
      <c r="E5469" s="123"/>
      <c r="F5469" s="126" t="s">
        <v>5120</v>
      </c>
      <c r="G5469" s="126"/>
      <c r="H5469" s="90"/>
      <c r="I5469" s="123" t="s">
        <v>21</v>
      </c>
      <c r="J5469" s="123">
        <v>30</v>
      </c>
      <c r="K5469" s="123">
        <v>-2.5596666666666672</v>
      </c>
      <c r="L5469" s="123">
        <v>-8.25463499133879</v>
      </c>
      <c r="M5469" s="246"/>
      <c r="N5469" s="126"/>
    </row>
    <row r="5470" spans="1:14" s="125" customFormat="1">
      <c r="A5470" s="225"/>
      <c r="B5470" s="126"/>
      <c r="C5470" s="126"/>
      <c r="D5470" s="144">
        <v>628.34756098899709</v>
      </c>
      <c r="E5470" s="123"/>
      <c r="F5470" s="126" t="s">
        <v>5120</v>
      </c>
      <c r="G5470" s="126"/>
      <c r="H5470" s="90"/>
      <c r="I5470" s="123" t="s">
        <v>21</v>
      </c>
      <c r="J5470" s="123">
        <v>30.5</v>
      </c>
      <c r="K5470" s="123">
        <v>-2.460666666666667</v>
      </c>
      <c r="L5470" s="123">
        <v>-7.9012571145756434</v>
      </c>
      <c r="M5470" s="246"/>
      <c r="N5470" s="126"/>
    </row>
    <row r="5471" spans="1:14" s="125" customFormat="1">
      <c r="A5471" s="225"/>
      <c r="B5471" s="126"/>
      <c r="C5471" s="126"/>
      <c r="D5471" s="144">
        <v>628.30243903799703</v>
      </c>
      <c r="E5471" s="123"/>
      <c r="F5471" s="126" t="s">
        <v>5120</v>
      </c>
      <c r="G5471" s="126"/>
      <c r="H5471" s="90"/>
      <c r="I5471" s="123" t="s">
        <v>21</v>
      </c>
      <c r="J5471" s="123">
        <v>31</v>
      </c>
      <c r="K5471" s="123">
        <v>-2.6356666666666668</v>
      </c>
      <c r="L5471" s="123">
        <v>-7.7300123731750014</v>
      </c>
      <c r="M5471" s="246"/>
      <c r="N5471" s="126"/>
    </row>
    <row r="5472" spans="1:14" s="125" customFormat="1">
      <c r="A5472" s="225"/>
      <c r="B5472" s="126"/>
      <c r="C5472" s="126"/>
      <c r="D5472" s="144">
        <v>628.25731708699698</v>
      </c>
      <c r="E5472" s="123"/>
      <c r="F5472" s="126" t="s">
        <v>5120</v>
      </c>
      <c r="G5472" s="126"/>
      <c r="H5472" s="90"/>
      <c r="I5472" s="123" t="s">
        <v>21</v>
      </c>
      <c r="J5472" s="123">
        <v>31.5</v>
      </c>
      <c r="K5472" s="123">
        <v>-3.174666666666667</v>
      </c>
      <c r="L5472" s="123">
        <v>-10.275916852264245</v>
      </c>
      <c r="M5472" s="246"/>
      <c r="N5472" s="126"/>
    </row>
    <row r="5473" spans="1:14" s="125" customFormat="1">
      <c r="A5473" s="225"/>
      <c r="B5473" s="126"/>
      <c r="C5473" s="126"/>
      <c r="D5473" s="144">
        <v>628.21219513599692</v>
      </c>
      <c r="E5473" s="123"/>
      <c r="F5473" s="126" t="s">
        <v>5120</v>
      </c>
      <c r="G5473" s="126"/>
      <c r="H5473" s="90"/>
      <c r="I5473" s="123" t="s">
        <v>21</v>
      </c>
      <c r="J5473" s="123">
        <v>32</v>
      </c>
      <c r="K5473" s="123">
        <v>-2.5946666666666669</v>
      </c>
      <c r="L5473" s="123">
        <v>-7.462751794110333</v>
      </c>
      <c r="M5473" s="246"/>
      <c r="N5473" s="126"/>
    </row>
    <row r="5474" spans="1:14" s="125" customFormat="1">
      <c r="A5474" s="225"/>
      <c r="B5474" s="126"/>
      <c r="C5474" s="126"/>
      <c r="D5474" s="144">
        <v>628.16707318499687</v>
      </c>
      <c r="E5474" s="123"/>
      <c r="F5474" s="126" t="s">
        <v>5120</v>
      </c>
      <c r="G5474" s="126"/>
      <c r="H5474" s="90"/>
      <c r="I5474" s="123" t="s">
        <v>21</v>
      </c>
      <c r="J5474" s="123">
        <v>32.5</v>
      </c>
      <c r="K5474" s="123">
        <v>-1.200666666666667</v>
      </c>
      <c r="L5474" s="123">
        <v>-15.350898292501839</v>
      </c>
      <c r="M5474" s="246"/>
      <c r="N5474" s="126"/>
    </row>
    <row r="5475" spans="1:14" s="125" customFormat="1">
      <c r="A5475" s="225"/>
      <c r="B5475" s="126"/>
      <c r="C5475" s="126"/>
      <c r="D5475" s="144">
        <v>628.12195123399681</v>
      </c>
      <c r="E5475" s="123"/>
      <c r="F5475" s="126" t="s">
        <v>5120</v>
      </c>
      <c r="G5475" s="126"/>
      <c r="H5475" s="90"/>
      <c r="I5475" s="123" t="s">
        <v>21</v>
      </c>
      <c r="J5475" s="123">
        <v>33</v>
      </c>
      <c r="K5475" s="123">
        <v>-1.486666666666667</v>
      </c>
      <c r="L5475" s="123">
        <v>-16.281361049245234</v>
      </c>
      <c r="M5475" s="246"/>
      <c r="N5475" s="126"/>
    </row>
    <row r="5476" spans="1:14" s="125" customFormat="1">
      <c r="A5476" s="225"/>
      <c r="B5476" s="126"/>
      <c r="C5476" s="126"/>
      <c r="D5476" s="144">
        <v>628.07682928299675</v>
      </c>
      <c r="E5476" s="123"/>
      <c r="F5476" s="126" t="s">
        <v>5120</v>
      </c>
      <c r="G5476" s="126"/>
      <c r="H5476" s="90"/>
      <c r="I5476" s="123" t="s">
        <v>21</v>
      </c>
      <c r="J5476" s="123">
        <v>33.5</v>
      </c>
      <c r="K5476" s="123">
        <v>-2.379666666666667</v>
      </c>
      <c r="L5476" s="123">
        <v>-10.081905468943333</v>
      </c>
      <c r="M5476" s="246"/>
      <c r="N5476" s="126"/>
    </row>
    <row r="5477" spans="1:14" s="125" customFormat="1">
      <c r="A5477" s="225"/>
      <c r="B5477" s="126"/>
      <c r="C5477" s="126"/>
      <c r="D5477" s="144">
        <v>627.98658538099676</v>
      </c>
      <c r="E5477" s="123"/>
      <c r="F5477" s="126" t="s">
        <v>5120</v>
      </c>
      <c r="G5477" s="126"/>
      <c r="H5477" s="90"/>
      <c r="I5477" s="123" t="s">
        <v>21</v>
      </c>
      <c r="J5477" s="123">
        <v>34.5</v>
      </c>
      <c r="K5477" s="123">
        <v>-2.4226666666666672</v>
      </c>
      <c r="L5477" s="123">
        <v>-13.22865132392964</v>
      </c>
      <c r="M5477" s="246"/>
      <c r="N5477" s="126"/>
    </row>
    <row r="5478" spans="1:14" s="125" customFormat="1">
      <c r="A5478" s="225"/>
      <c r="B5478" s="126"/>
      <c r="C5478" s="126"/>
      <c r="D5478" s="144">
        <v>627.9414634299967</v>
      </c>
      <c r="E5478" s="123"/>
      <c r="F5478" s="126" t="s">
        <v>5120</v>
      </c>
      <c r="G5478" s="126"/>
      <c r="H5478" s="90"/>
      <c r="I5478" s="123" t="s">
        <v>21</v>
      </c>
      <c r="J5478" s="123">
        <v>35</v>
      </c>
      <c r="K5478" s="123">
        <v>-2.7686666666666668</v>
      </c>
      <c r="L5478" s="123">
        <v>-9.8522593417470858</v>
      </c>
      <c r="M5478" s="246"/>
      <c r="N5478" s="126"/>
    </row>
    <row r="5479" spans="1:14" s="125" customFormat="1">
      <c r="A5479" s="225"/>
      <c r="B5479" s="126"/>
      <c r="C5479" s="126"/>
      <c r="D5479" s="144">
        <v>627.89634147899665</v>
      </c>
      <c r="E5479" s="123"/>
      <c r="F5479" s="126" t="s">
        <v>5120</v>
      </c>
      <c r="G5479" s="126"/>
      <c r="H5479" s="90"/>
      <c r="I5479" s="123" t="s">
        <v>21</v>
      </c>
      <c r="J5479" s="123">
        <v>35.5</v>
      </c>
      <c r="K5479" s="123">
        <v>-3.0136666666666669</v>
      </c>
      <c r="L5479" s="123">
        <v>-14.375892105914446</v>
      </c>
      <c r="M5479" s="246"/>
      <c r="N5479" s="126"/>
    </row>
    <row r="5480" spans="1:14" s="125" customFormat="1">
      <c r="A5480" s="225"/>
      <c r="B5480" s="126"/>
      <c r="C5480" s="126"/>
      <c r="D5480" s="144">
        <v>627.85121952799659</v>
      </c>
      <c r="E5480" s="123"/>
      <c r="F5480" s="126" t="s">
        <v>5120</v>
      </c>
      <c r="G5480" s="126"/>
      <c r="H5480" s="90"/>
      <c r="I5480" s="123" t="s">
        <v>21</v>
      </c>
      <c r="J5480" s="123">
        <v>36</v>
      </c>
      <c r="K5480" s="123">
        <v>-3.1406666666666672</v>
      </c>
      <c r="L5480" s="123">
        <v>-11.526102449888654</v>
      </c>
      <c r="M5480" s="246"/>
      <c r="N5480" s="126"/>
    </row>
    <row r="5481" spans="1:14" s="125" customFormat="1">
      <c r="A5481" s="225"/>
      <c r="B5481" s="126"/>
      <c r="C5481" s="126"/>
      <c r="D5481" s="144">
        <v>627.80609757699654</v>
      </c>
      <c r="E5481" s="123"/>
      <c r="F5481" s="126" t="s">
        <v>5120</v>
      </c>
      <c r="G5481" s="126"/>
      <c r="H5481" s="90"/>
      <c r="I5481" s="123" t="s">
        <v>21</v>
      </c>
      <c r="J5481" s="123">
        <v>36.5</v>
      </c>
      <c r="K5481" s="123">
        <v>-2.823666666666667</v>
      </c>
      <c r="L5481" s="123">
        <v>-8.981187824795839</v>
      </c>
      <c r="M5481" s="246"/>
      <c r="N5481" s="126"/>
    </row>
    <row r="5482" spans="1:14" s="125" customFormat="1">
      <c r="A5482" s="225"/>
      <c r="B5482" s="126"/>
      <c r="C5482" s="126"/>
      <c r="D5482" s="144">
        <v>627.76097562599648</v>
      </c>
      <c r="E5482" s="123"/>
      <c r="F5482" s="126" t="s">
        <v>5120</v>
      </c>
      <c r="G5482" s="126"/>
      <c r="H5482" s="90"/>
      <c r="I5482" s="123" t="s">
        <v>21</v>
      </c>
      <c r="J5482" s="123">
        <v>37</v>
      </c>
      <c r="K5482" s="123">
        <v>-2.7806666666666668</v>
      </c>
      <c r="L5482" s="123">
        <v>-10.774803266518248</v>
      </c>
      <c r="M5482" s="246"/>
      <c r="N5482" s="126"/>
    </row>
    <row r="5483" spans="1:14" s="125" customFormat="1">
      <c r="A5483" s="225"/>
      <c r="B5483" s="126"/>
      <c r="C5483" s="126"/>
      <c r="D5483" s="144">
        <v>627.44512196899643</v>
      </c>
      <c r="E5483" s="123"/>
      <c r="F5483" s="126" t="s">
        <v>5120</v>
      </c>
      <c r="G5483" s="126"/>
      <c r="H5483" s="90"/>
      <c r="I5483" s="123" t="s">
        <v>21</v>
      </c>
      <c r="J5483" s="123">
        <v>40.5</v>
      </c>
      <c r="K5483" s="123">
        <v>-2.6106666666666669</v>
      </c>
      <c r="L5483" s="123">
        <v>-17.599846572630568</v>
      </c>
      <c r="M5483" s="246"/>
      <c r="N5483" s="126"/>
    </row>
    <row r="5484" spans="1:14" s="125" customFormat="1">
      <c r="A5484" s="225"/>
      <c r="B5484" s="126"/>
      <c r="C5484" s="126"/>
      <c r="D5484" s="144">
        <v>625.55000002699649</v>
      </c>
      <c r="E5484" s="123"/>
      <c r="F5484" s="126" t="s">
        <v>5120</v>
      </c>
      <c r="G5484" s="126"/>
      <c r="H5484" s="90"/>
      <c r="I5484" s="123" t="s">
        <v>21</v>
      </c>
      <c r="J5484" s="123">
        <v>61.5</v>
      </c>
      <c r="K5484" s="123">
        <v>-0.91644444444444406</v>
      </c>
      <c r="L5484" s="123">
        <v>-28.977338392587161</v>
      </c>
      <c r="M5484" s="246"/>
      <c r="N5484" s="126"/>
    </row>
    <row r="5485" spans="1:14" s="125" customFormat="1">
      <c r="A5485" s="225"/>
      <c r="B5485" s="126"/>
      <c r="C5485" s="126"/>
      <c r="D5485" s="144">
        <v>625.45975612499649</v>
      </c>
      <c r="E5485" s="123"/>
      <c r="F5485" s="126" t="s">
        <v>5120</v>
      </c>
      <c r="G5485" s="126"/>
      <c r="H5485" s="90"/>
      <c r="I5485" s="123" t="s">
        <v>21</v>
      </c>
      <c r="J5485" s="123">
        <v>62.5</v>
      </c>
      <c r="K5485" s="123">
        <v>-1.0984444444444441</v>
      </c>
      <c r="L5485" s="123">
        <v>-27.863752646484716</v>
      </c>
      <c r="M5485" s="246"/>
      <c r="N5485" s="126"/>
    </row>
    <row r="5486" spans="1:14" s="125" customFormat="1">
      <c r="A5486" s="225"/>
      <c r="B5486" s="126"/>
      <c r="C5486" s="126"/>
      <c r="D5486" s="144">
        <v>625.36951222299649</v>
      </c>
      <c r="E5486" s="123"/>
      <c r="F5486" s="126" t="s">
        <v>5120</v>
      </c>
      <c r="G5486" s="126"/>
      <c r="H5486" s="90"/>
      <c r="I5486" s="123" t="s">
        <v>21</v>
      </c>
      <c r="J5486" s="123">
        <v>63.5</v>
      </c>
      <c r="K5486" s="123">
        <v>-0.88844444444444404</v>
      </c>
      <c r="L5486" s="123">
        <v>-30.719481426489654</v>
      </c>
      <c r="M5486" s="246"/>
      <c r="N5486" s="126"/>
    </row>
    <row r="5487" spans="1:14" s="125" customFormat="1">
      <c r="A5487" s="225"/>
      <c r="B5487" s="126"/>
      <c r="C5487" s="126"/>
      <c r="D5487" s="144">
        <v>625.27926832099649</v>
      </c>
      <c r="E5487" s="123"/>
      <c r="F5487" s="126" t="s">
        <v>5120</v>
      </c>
      <c r="G5487" s="126"/>
      <c r="H5487" s="90"/>
      <c r="I5487" s="123" t="s">
        <v>21</v>
      </c>
      <c r="J5487" s="123">
        <v>64.5</v>
      </c>
      <c r="K5487" s="123">
        <v>-1.0154444444444439</v>
      </c>
      <c r="L5487" s="123">
        <v>-29.764272319832788</v>
      </c>
      <c r="M5487" s="246"/>
      <c r="N5487" s="126"/>
    </row>
    <row r="5488" spans="1:14" s="125" customFormat="1">
      <c r="A5488" s="225"/>
      <c r="B5488" s="126"/>
      <c r="C5488" s="126"/>
      <c r="D5488" s="144">
        <v>625.1890244189965</v>
      </c>
      <c r="E5488" s="123"/>
      <c r="F5488" s="126" t="s">
        <v>5120</v>
      </c>
      <c r="G5488" s="126"/>
      <c r="H5488" s="90"/>
      <c r="I5488" s="123" t="s">
        <v>21</v>
      </c>
      <c r="J5488" s="123">
        <v>65.5</v>
      </c>
      <c r="K5488" s="123">
        <v>-0.843444444444444</v>
      </c>
      <c r="L5488" s="123">
        <v>-12.991196348538541</v>
      </c>
      <c r="M5488" s="246"/>
      <c r="N5488" s="126"/>
    </row>
    <row r="5489" spans="1:14" s="125" customFormat="1">
      <c r="A5489" s="225"/>
      <c r="B5489" s="126"/>
      <c r="C5489" s="126"/>
      <c r="D5489" s="144">
        <v>625.05365856599644</v>
      </c>
      <c r="E5489" s="123"/>
      <c r="F5489" s="126" t="s">
        <v>5120</v>
      </c>
      <c r="G5489" s="126"/>
      <c r="H5489" s="90"/>
      <c r="I5489" s="123" t="s">
        <v>21</v>
      </c>
      <c r="J5489" s="123">
        <v>67</v>
      </c>
      <c r="K5489" s="123">
        <v>-0.40044444444444405</v>
      </c>
      <c r="L5489" s="123">
        <v>-10.035492314883516</v>
      </c>
      <c r="M5489" s="246"/>
      <c r="N5489" s="126"/>
    </row>
    <row r="5490" spans="1:14" s="125" customFormat="1">
      <c r="A5490" s="225"/>
      <c r="B5490" s="126"/>
      <c r="C5490" s="126"/>
      <c r="D5490" s="144">
        <v>624.96341466399645</v>
      </c>
      <c r="E5490" s="123"/>
      <c r="F5490" s="126" t="s">
        <v>5120</v>
      </c>
      <c r="G5490" s="126"/>
      <c r="H5490" s="90"/>
      <c r="I5490" s="123" t="s">
        <v>21</v>
      </c>
      <c r="J5490" s="123">
        <v>68</v>
      </c>
      <c r="K5490" s="123">
        <v>-0.53944444444444406</v>
      </c>
      <c r="L5490" s="123">
        <v>-26.804608870191704</v>
      </c>
      <c r="M5490" s="246"/>
      <c r="N5490" s="126"/>
    </row>
    <row r="5491" spans="1:14" s="125" customFormat="1">
      <c r="A5491" s="225"/>
      <c r="B5491" s="126"/>
      <c r="C5491" s="126"/>
      <c r="D5491" s="144">
        <v>624.87317076199645</v>
      </c>
      <c r="E5491" s="123"/>
      <c r="F5491" s="126" t="s">
        <v>5120</v>
      </c>
      <c r="G5491" s="126"/>
      <c r="H5491" s="90"/>
      <c r="I5491" s="123" t="s">
        <v>21</v>
      </c>
      <c r="J5491" s="123">
        <v>69</v>
      </c>
      <c r="K5491" s="123">
        <v>-0.67944444444444407</v>
      </c>
      <c r="L5491" s="123">
        <v>-15.502455937749222</v>
      </c>
      <c r="M5491" s="246"/>
      <c r="N5491" s="126"/>
    </row>
    <row r="5492" spans="1:14" s="125" customFormat="1">
      <c r="A5492" s="225"/>
      <c r="B5492" s="126"/>
      <c r="C5492" s="126"/>
      <c r="D5492" s="144">
        <v>624.78292685999645</v>
      </c>
      <c r="E5492" s="123"/>
      <c r="F5492" s="126" t="s">
        <v>5120</v>
      </c>
      <c r="G5492" s="126"/>
      <c r="H5492" s="90"/>
      <c r="I5492" s="123" t="s">
        <v>21</v>
      </c>
      <c r="J5492" s="123">
        <v>70</v>
      </c>
      <c r="K5492" s="123">
        <v>-0.62944444444444403</v>
      </c>
      <c r="L5492" s="123">
        <v>-29.089191894195654</v>
      </c>
      <c r="M5492" s="246"/>
      <c r="N5492" s="126"/>
    </row>
    <row r="5493" spans="1:14" s="125" customFormat="1">
      <c r="A5493" s="225"/>
      <c r="B5493" s="126"/>
      <c r="C5493" s="126"/>
      <c r="D5493" s="144">
        <v>624.69268295799645</v>
      </c>
      <c r="E5493" s="123"/>
      <c r="F5493" s="126" t="s">
        <v>5120</v>
      </c>
      <c r="G5493" s="126"/>
      <c r="H5493" s="90"/>
      <c r="I5493" s="123" t="s">
        <v>21</v>
      </c>
      <c r="J5493" s="123">
        <v>71</v>
      </c>
      <c r="K5493" s="123">
        <v>-0.58444444444444399</v>
      </c>
      <c r="L5493" s="123">
        <v>-21.226781599714048</v>
      </c>
      <c r="M5493" s="246"/>
      <c r="N5493" s="126"/>
    </row>
    <row r="5494" spans="1:14" s="125" customFormat="1">
      <c r="A5494" s="225"/>
      <c r="B5494" s="126"/>
      <c r="C5494" s="126"/>
      <c r="D5494" s="144">
        <v>624.60243905599646</v>
      </c>
      <c r="E5494" s="123"/>
      <c r="F5494" s="126" t="s">
        <v>5120</v>
      </c>
      <c r="G5494" s="126"/>
      <c r="H5494" s="90"/>
      <c r="I5494" s="123" t="s">
        <v>21</v>
      </c>
      <c r="J5494" s="123">
        <v>72</v>
      </c>
      <c r="K5494" s="123">
        <v>-0.37144444444444402</v>
      </c>
      <c r="L5494" s="123">
        <v>-27.682609365118754</v>
      </c>
      <c r="M5494" s="246"/>
      <c r="N5494" s="126"/>
    </row>
    <row r="5495" spans="1:14" s="125" customFormat="1">
      <c r="A5495" s="225"/>
      <c r="B5495" s="126"/>
      <c r="C5495" s="126"/>
      <c r="D5495" s="144">
        <v>624.42195125199646</v>
      </c>
      <c r="E5495" s="123"/>
      <c r="F5495" s="126" t="s">
        <v>5120</v>
      </c>
      <c r="G5495" s="126"/>
      <c r="H5495" s="90"/>
      <c r="I5495" s="123" t="s">
        <v>21</v>
      </c>
      <c r="J5495" s="123">
        <v>74</v>
      </c>
      <c r="K5495" s="123">
        <v>-1.2054444444444441</v>
      </c>
      <c r="L5495" s="123">
        <v>-28.163678407434976</v>
      </c>
      <c r="M5495" s="246"/>
      <c r="N5495" s="126"/>
    </row>
    <row r="5496" spans="1:14" s="125" customFormat="1">
      <c r="A5496" s="225"/>
      <c r="B5496" s="126"/>
      <c r="C5496" s="126"/>
      <c r="D5496" s="144">
        <v>624.33170734999646</v>
      </c>
      <c r="E5496" s="123"/>
      <c r="F5496" s="126" t="s">
        <v>5120</v>
      </c>
      <c r="G5496" s="126"/>
      <c r="H5496" s="90"/>
      <c r="I5496" s="123" t="s">
        <v>21</v>
      </c>
      <c r="J5496" s="123">
        <v>75</v>
      </c>
      <c r="K5496" s="123">
        <v>-0.599444444444444</v>
      </c>
      <c r="L5496" s="123">
        <v>-20.924876130770816</v>
      </c>
      <c r="M5496" s="246"/>
      <c r="N5496" s="126"/>
    </row>
    <row r="5497" spans="1:14" s="125" customFormat="1">
      <c r="A5497" s="225"/>
      <c r="B5497" s="126"/>
      <c r="C5497" s="126"/>
      <c r="D5497" s="144">
        <v>624.24146344799647</v>
      </c>
      <c r="E5497" s="123"/>
      <c r="F5497" s="126" t="s">
        <v>5120</v>
      </c>
      <c r="G5497" s="126"/>
      <c r="H5497" s="90"/>
      <c r="I5497" s="123" t="s">
        <v>21</v>
      </c>
      <c r="J5497" s="123">
        <v>76</v>
      </c>
      <c r="K5497" s="123">
        <v>-0.54444444444444406</v>
      </c>
      <c r="L5497" s="123">
        <v>-21.134725178036309</v>
      </c>
      <c r="M5497" s="246"/>
      <c r="N5497" s="126"/>
    </row>
    <row r="5498" spans="1:14" s="125" customFormat="1">
      <c r="A5498" s="225"/>
      <c r="B5498" s="126"/>
      <c r="C5498" s="126"/>
      <c r="D5498" s="144">
        <v>624.10609759499641</v>
      </c>
      <c r="E5498" s="123"/>
      <c r="F5498" s="126" t="s">
        <v>5120</v>
      </c>
      <c r="G5498" s="126"/>
      <c r="H5498" s="90"/>
      <c r="I5498" s="123" t="s">
        <v>21</v>
      </c>
      <c r="J5498" s="123">
        <v>77.5</v>
      </c>
      <c r="K5498" s="123">
        <v>-0.36744444444444402</v>
      </c>
      <c r="L5498" s="123">
        <v>-20.123094393576924</v>
      </c>
      <c r="M5498" s="246"/>
      <c r="N5498" s="126"/>
    </row>
    <row r="5499" spans="1:14" s="125" customFormat="1">
      <c r="A5499" s="225"/>
      <c r="B5499" s="126"/>
      <c r="C5499" s="126"/>
      <c r="D5499" s="144">
        <v>624.01585369299642</v>
      </c>
      <c r="E5499" s="123"/>
      <c r="F5499" s="126" t="s">
        <v>5120</v>
      </c>
      <c r="G5499" s="126"/>
      <c r="H5499" s="90"/>
      <c r="I5499" s="123" t="s">
        <v>21</v>
      </c>
      <c r="J5499" s="123">
        <v>78.5</v>
      </c>
      <c r="K5499" s="123">
        <v>-0.50744444444444403</v>
      </c>
      <c r="L5499" s="123">
        <v>-9.7029013720476662</v>
      </c>
      <c r="M5499" s="246"/>
      <c r="N5499" s="126"/>
    </row>
    <row r="5500" spans="1:14" s="125" customFormat="1">
      <c r="A5500" s="225"/>
      <c r="B5500" s="126"/>
      <c r="C5500" s="126"/>
      <c r="D5500" s="144">
        <v>623.92560979099642</v>
      </c>
      <c r="E5500" s="123"/>
      <c r="F5500" s="126" t="s">
        <v>5120</v>
      </c>
      <c r="G5500" s="126"/>
      <c r="H5500" s="90"/>
      <c r="I5500" s="123" t="s">
        <v>21</v>
      </c>
      <c r="J5500" s="123">
        <v>79.5</v>
      </c>
      <c r="K5500" s="123">
        <v>-1.325444444444444</v>
      </c>
      <c r="L5500" s="123">
        <v>-29.690033270092602</v>
      </c>
      <c r="M5500" s="246"/>
      <c r="N5500" s="126"/>
    </row>
    <row r="5501" spans="1:14" s="125" customFormat="1">
      <c r="A5501" s="225"/>
      <c r="B5501" s="126"/>
      <c r="C5501" s="126"/>
      <c r="D5501" s="144">
        <v>623.83536588899642</v>
      </c>
      <c r="E5501" s="123"/>
      <c r="F5501" s="126" t="s">
        <v>5120</v>
      </c>
      <c r="G5501" s="126"/>
      <c r="H5501" s="90"/>
      <c r="I5501" s="123" t="s">
        <v>21</v>
      </c>
      <c r="J5501" s="123">
        <v>80.5</v>
      </c>
      <c r="K5501" s="123">
        <v>-0.89744444444444404</v>
      </c>
      <c r="L5501" s="123">
        <v>-17.437620500976198</v>
      </c>
      <c r="M5501" s="246"/>
      <c r="N5501" s="126"/>
    </row>
    <row r="5502" spans="1:14" s="125" customFormat="1">
      <c r="A5502" s="225"/>
      <c r="B5502" s="126"/>
      <c r="C5502" s="126"/>
      <c r="D5502" s="144">
        <v>623.74512198699642</v>
      </c>
      <c r="E5502" s="123"/>
      <c r="F5502" s="126" t="s">
        <v>5120</v>
      </c>
      <c r="G5502" s="126"/>
      <c r="H5502" s="90"/>
      <c r="I5502" s="123" t="s">
        <v>21</v>
      </c>
      <c r="J5502" s="123">
        <v>81.5</v>
      </c>
      <c r="K5502" s="123">
        <v>-8.5444444444444032E-2</v>
      </c>
      <c r="L5502" s="123">
        <v>-20.918937006791442</v>
      </c>
      <c r="M5502" s="246"/>
      <c r="N5502" s="126"/>
    </row>
    <row r="5503" spans="1:14" s="125" customFormat="1">
      <c r="A5503" s="225"/>
      <c r="B5503" s="126"/>
      <c r="C5503" s="126"/>
      <c r="D5503" s="144">
        <v>623.65487808499643</v>
      </c>
      <c r="E5503" s="123"/>
      <c r="F5503" s="126" t="s">
        <v>5120</v>
      </c>
      <c r="G5503" s="126"/>
      <c r="H5503" s="90"/>
      <c r="I5503" s="123" t="s">
        <v>21</v>
      </c>
      <c r="J5503" s="123">
        <v>82.5</v>
      </c>
      <c r="K5503" s="123">
        <v>-0.20144444444444404</v>
      </c>
      <c r="L5503" s="123">
        <v>-19.434156011988183</v>
      </c>
      <c r="M5503" s="246"/>
      <c r="N5503" s="126"/>
    </row>
    <row r="5504" spans="1:14" s="125" customFormat="1">
      <c r="A5504" s="225"/>
      <c r="B5504" s="126"/>
      <c r="C5504" s="126"/>
      <c r="D5504" s="144">
        <v>623.47439028099643</v>
      </c>
      <c r="E5504" s="123"/>
      <c r="F5504" s="126" t="s">
        <v>5120</v>
      </c>
      <c r="G5504" s="126"/>
      <c r="H5504" s="90"/>
      <c r="I5504" s="123" t="s">
        <v>21</v>
      </c>
      <c r="J5504" s="123">
        <v>84.5</v>
      </c>
      <c r="K5504" s="123">
        <v>-0.52244444444444404</v>
      </c>
      <c r="L5504" s="123">
        <v>-27.396541560119875</v>
      </c>
      <c r="M5504" s="246"/>
      <c r="N5504" s="126"/>
    </row>
    <row r="5505" spans="1:14" s="125" customFormat="1">
      <c r="A5505" s="225"/>
      <c r="B5505" s="126"/>
      <c r="C5505" s="126"/>
      <c r="D5505" s="144">
        <v>623.29390247699644</v>
      </c>
      <c r="E5505" s="123"/>
      <c r="F5505" s="126" t="s">
        <v>5120</v>
      </c>
      <c r="G5505" s="126"/>
      <c r="H5505" s="90"/>
      <c r="I5505" s="123" t="s">
        <v>21</v>
      </c>
      <c r="J5505" s="123">
        <v>86.5</v>
      </c>
      <c r="K5505" s="123">
        <v>-8.9444444444444035E-2</v>
      </c>
      <c r="L5505" s="123">
        <v>-19.007528939481507</v>
      </c>
      <c r="M5505" s="246"/>
      <c r="N5505" s="126"/>
    </row>
    <row r="5506" spans="1:14" s="125" customFormat="1">
      <c r="A5506" s="225"/>
      <c r="B5506" s="126"/>
      <c r="C5506" s="126"/>
      <c r="D5506" s="144">
        <v>623.11341467299644</v>
      </c>
      <c r="E5506" s="123"/>
      <c r="F5506" s="126" t="s">
        <v>5120</v>
      </c>
      <c r="G5506" s="126"/>
      <c r="H5506" s="90"/>
      <c r="I5506" s="123" t="s">
        <v>21</v>
      </c>
      <c r="J5506" s="123">
        <v>88.5</v>
      </c>
      <c r="K5506" s="123">
        <v>0.49055555555555597</v>
      </c>
      <c r="L5506" s="123">
        <v>-10.252270340124813</v>
      </c>
      <c r="M5506" s="246"/>
      <c r="N5506" s="126"/>
    </row>
    <row r="5507" spans="1:14" s="125" customFormat="1">
      <c r="A5507" s="225"/>
      <c r="B5507" s="126"/>
      <c r="C5507" s="126"/>
      <c r="D5507" s="144">
        <v>623.02317077099644</v>
      </c>
      <c r="E5507" s="123"/>
      <c r="F5507" s="126" t="s">
        <v>5120</v>
      </c>
      <c r="G5507" s="126"/>
      <c r="H5507" s="90"/>
      <c r="I5507" s="123" t="s">
        <v>21</v>
      </c>
      <c r="J5507" s="123">
        <v>89.5</v>
      </c>
      <c r="K5507" s="123">
        <v>0.32655555555555599</v>
      </c>
      <c r="L5507" s="123">
        <v>-9.3465539332948886</v>
      </c>
      <c r="M5507" s="246"/>
      <c r="N5507" s="126"/>
    </row>
    <row r="5508" spans="1:14" s="125" customFormat="1">
      <c r="A5508" s="225"/>
      <c r="B5508" s="126"/>
      <c r="C5508" s="126"/>
      <c r="D5508" s="144">
        <v>622.93292686899645</v>
      </c>
      <c r="E5508" s="123"/>
      <c r="F5508" s="126" t="s">
        <v>5120</v>
      </c>
      <c r="G5508" s="126"/>
      <c r="H5508" s="90"/>
      <c r="I5508" s="123" t="s">
        <v>21</v>
      </c>
      <c r="J5508" s="123">
        <v>90.5</v>
      </c>
      <c r="K5508" s="123">
        <v>1.295555555555556</v>
      </c>
      <c r="L5508" s="123">
        <v>-16.084490087712073</v>
      </c>
      <c r="M5508" s="246"/>
      <c r="N5508" s="126"/>
    </row>
    <row r="5509" spans="1:14" s="125" customFormat="1">
      <c r="A5509" s="225"/>
      <c r="B5509" s="126"/>
      <c r="C5509" s="126"/>
      <c r="D5509" s="144">
        <v>622.84268296699645</v>
      </c>
      <c r="E5509" s="123"/>
      <c r="F5509" s="126" t="s">
        <v>5120</v>
      </c>
      <c r="G5509" s="126"/>
      <c r="H5509" s="90"/>
      <c r="I5509" s="123" t="s">
        <v>21</v>
      </c>
      <c r="J5509" s="123">
        <v>91.5</v>
      </c>
      <c r="K5509" s="123">
        <v>0.53955555555555601</v>
      </c>
      <c r="L5509" s="123">
        <v>-10.066177788776248</v>
      </c>
      <c r="M5509" s="246"/>
      <c r="N5509" s="126"/>
    </row>
    <row r="5510" spans="1:14" s="125" customFormat="1">
      <c r="A5510" s="225"/>
      <c r="B5510" s="126"/>
      <c r="C5510" s="126"/>
      <c r="D5510" s="144">
        <v>622.75243906499645</v>
      </c>
      <c r="E5510" s="123"/>
      <c r="F5510" s="126" t="s">
        <v>5120</v>
      </c>
      <c r="G5510" s="126"/>
      <c r="H5510" s="90"/>
      <c r="I5510" s="123" t="s">
        <v>21</v>
      </c>
      <c r="J5510" s="123">
        <v>92.5</v>
      </c>
      <c r="K5510" s="123">
        <v>0.13555555555555596</v>
      </c>
      <c r="L5510" s="123">
        <v>-12.426979570513357</v>
      </c>
      <c r="M5510" s="246"/>
      <c r="N5510" s="126"/>
    </row>
    <row r="5511" spans="1:14" s="125" customFormat="1">
      <c r="A5511" s="225"/>
      <c r="B5511" s="126"/>
      <c r="C5511" s="126"/>
      <c r="D5511" s="144">
        <v>622.66219516299645</v>
      </c>
      <c r="E5511" s="123"/>
      <c r="F5511" s="126" t="s">
        <v>5120</v>
      </c>
      <c r="G5511" s="126"/>
      <c r="H5511" s="90"/>
      <c r="I5511" s="123" t="s">
        <v>21</v>
      </c>
      <c r="J5511" s="123">
        <v>93.5</v>
      </c>
      <c r="K5511" s="123">
        <v>0.43855555555555598</v>
      </c>
      <c r="L5511" s="123">
        <v>-11.294586598476702</v>
      </c>
      <c r="M5511" s="246"/>
      <c r="N5511" s="126"/>
    </row>
    <row r="5512" spans="1:14" s="125" customFormat="1">
      <c r="A5512" s="225"/>
      <c r="B5512" s="126"/>
      <c r="C5512" s="126"/>
      <c r="D5512" s="144">
        <v>622.48170735899646</v>
      </c>
      <c r="E5512" s="123"/>
      <c r="F5512" s="126" t="s">
        <v>5120</v>
      </c>
      <c r="G5512" s="126"/>
      <c r="H5512" s="90"/>
      <c r="I5512" s="123" t="s">
        <v>21</v>
      </c>
      <c r="J5512" s="123">
        <v>95.5</v>
      </c>
      <c r="K5512" s="123">
        <v>0.58855555555555594</v>
      </c>
      <c r="L5512" s="123">
        <v>-15.843955566553962</v>
      </c>
      <c r="M5512" s="246"/>
      <c r="N5512" s="126"/>
    </row>
    <row r="5513" spans="1:14" s="125" customFormat="1">
      <c r="A5513" s="225"/>
      <c r="B5513" s="126"/>
      <c r="C5513" s="126"/>
      <c r="D5513" s="144">
        <v>622.39146345699646</v>
      </c>
      <c r="E5513" s="123"/>
      <c r="F5513" s="126" t="s">
        <v>5120</v>
      </c>
      <c r="G5513" s="126"/>
      <c r="H5513" s="90"/>
      <c r="I5513" s="123" t="s">
        <v>21</v>
      </c>
      <c r="J5513" s="123">
        <v>96.5</v>
      </c>
      <c r="K5513" s="123">
        <v>1.2095555555555559</v>
      </c>
      <c r="L5513" s="123">
        <v>-12.992186202535198</v>
      </c>
      <c r="M5513" s="246"/>
      <c r="N5513" s="126"/>
    </row>
    <row r="5514" spans="1:14" s="125" customFormat="1">
      <c r="A5514" s="225"/>
      <c r="B5514" s="126"/>
      <c r="C5514" s="126"/>
      <c r="D5514" s="144">
        <v>622.30121955499646</v>
      </c>
      <c r="E5514" s="123"/>
      <c r="F5514" s="126" t="s">
        <v>5120</v>
      </c>
      <c r="G5514" s="126"/>
      <c r="H5514" s="90"/>
      <c r="I5514" s="123" t="s">
        <v>21</v>
      </c>
      <c r="J5514" s="123">
        <v>97.5</v>
      </c>
      <c r="K5514" s="123">
        <v>-0.25444444444444403</v>
      </c>
      <c r="L5514" s="123">
        <v>-12.687311171602222</v>
      </c>
      <c r="M5514" s="246"/>
      <c r="N5514" s="126"/>
    </row>
    <row r="5515" spans="1:14" s="125" customFormat="1">
      <c r="A5515" s="225"/>
      <c r="B5515" s="126"/>
      <c r="C5515" s="126"/>
      <c r="D5515" s="144">
        <v>622.21097565299647</v>
      </c>
      <c r="E5515" s="123"/>
      <c r="F5515" s="126" t="s">
        <v>5120</v>
      </c>
      <c r="G5515" s="126"/>
      <c r="H5515" s="90"/>
      <c r="I5515" s="123" t="s">
        <v>21</v>
      </c>
      <c r="J5515" s="123">
        <v>98.5</v>
      </c>
      <c r="K5515" s="123">
        <v>0.81755555555555592</v>
      </c>
      <c r="L5515" s="123">
        <v>-12.19337402733105</v>
      </c>
      <c r="M5515" s="246"/>
      <c r="N5515" s="126"/>
    </row>
    <row r="5516" spans="1:14" s="125" customFormat="1">
      <c r="A5516" s="225"/>
      <c r="B5516" s="126"/>
      <c r="C5516" s="126"/>
      <c r="D5516" s="144">
        <v>622.12073175099647</v>
      </c>
      <c r="E5516" s="123"/>
      <c r="F5516" s="126" t="s">
        <v>5120</v>
      </c>
      <c r="G5516" s="126"/>
      <c r="H5516" s="90"/>
      <c r="I5516" s="123" t="s">
        <v>21</v>
      </c>
      <c r="J5516" s="123">
        <v>99.5</v>
      </c>
      <c r="K5516" s="123">
        <v>0.38355555555555598</v>
      </c>
      <c r="L5516" s="123">
        <v>-14.065187934779591</v>
      </c>
      <c r="M5516" s="246"/>
      <c r="N5516" s="126"/>
    </row>
    <row r="5517" spans="1:14" s="125" customFormat="1">
      <c r="A5517" s="225"/>
      <c r="B5517" s="126"/>
      <c r="C5517" s="126"/>
      <c r="D5517" s="144">
        <v>622.03048784899647</v>
      </c>
      <c r="E5517" s="123"/>
      <c r="F5517" s="126" t="s">
        <v>5120</v>
      </c>
      <c r="G5517" s="126"/>
      <c r="H5517" s="90"/>
      <c r="I5517" s="123" t="s">
        <v>21</v>
      </c>
      <c r="J5517" s="123">
        <v>100.5</v>
      </c>
      <c r="K5517" s="123">
        <v>-0.45144444444444404</v>
      </c>
      <c r="L5517" s="123">
        <v>-13.675185460144679</v>
      </c>
      <c r="M5517" s="246"/>
      <c r="N5517" s="126"/>
    </row>
    <row r="5518" spans="1:14" s="125" customFormat="1">
      <c r="A5518" s="225"/>
      <c r="B5518" s="126"/>
      <c r="C5518" s="126"/>
      <c r="D5518" s="144">
        <v>621.94024394699647</v>
      </c>
      <c r="E5518" s="123"/>
      <c r="F5518" s="126" t="s">
        <v>5120</v>
      </c>
      <c r="G5518" s="126"/>
      <c r="H5518" s="90"/>
      <c r="I5518" s="123" t="s">
        <v>21</v>
      </c>
      <c r="J5518" s="123">
        <v>101.5</v>
      </c>
      <c r="K5518" s="123">
        <v>0.29255555555555596</v>
      </c>
      <c r="L5518" s="123">
        <v>-12.651676427726887</v>
      </c>
      <c r="M5518" s="246"/>
      <c r="N5518" s="126"/>
    </row>
    <row r="5519" spans="1:14" s="125" customFormat="1">
      <c r="A5519" s="225"/>
      <c r="B5519" s="126"/>
      <c r="C5519" s="126"/>
      <c r="D5519" s="144">
        <v>621.80487809399642</v>
      </c>
      <c r="E5519" s="123"/>
      <c r="F5519" s="126" t="s">
        <v>5120</v>
      </c>
      <c r="G5519" s="126"/>
      <c r="H5519" s="90"/>
      <c r="I5519" s="123" t="s">
        <v>21</v>
      </c>
      <c r="J5519" s="123">
        <v>103</v>
      </c>
      <c r="K5519" s="123">
        <v>0.14455555555555596</v>
      </c>
      <c r="L5519" s="123">
        <v>-15.128291127058777</v>
      </c>
      <c r="M5519" s="246"/>
      <c r="N5519" s="126"/>
    </row>
    <row r="5520" spans="1:14" s="125" customFormat="1">
      <c r="A5520" s="225"/>
      <c r="B5520" s="126"/>
      <c r="C5520" s="126"/>
      <c r="D5520" s="144">
        <v>621.71463419199642</v>
      </c>
      <c r="E5520" s="123"/>
      <c r="F5520" s="126" t="s">
        <v>5120</v>
      </c>
      <c r="G5520" s="126"/>
      <c r="H5520" s="90"/>
      <c r="I5520" s="123" t="s">
        <v>21</v>
      </c>
      <c r="J5520" s="123">
        <v>104</v>
      </c>
      <c r="K5520" s="123">
        <v>0.16955555555555596</v>
      </c>
      <c r="L5520" s="123">
        <v>-14.768974126316369</v>
      </c>
      <c r="M5520" s="246"/>
      <c r="N5520" s="126"/>
    </row>
    <row r="5521" spans="1:14" s="125" customFormat="1">
      <c r="A5521" s="225"/>
      <c r="B5521" s="126"/>
      <c r="C5521" s="126"/>
      <c r="D5521" s="144">
        <v>621.62439028999643</v>
      </c>
      <c r="E5521" s="123"/>
      <c r="F5521" s="126" t="s">
        <v>5120</v>
      </c>
      <c r="G5521" s="126"/>
      <c r="H5521" s="90"/>
      <c r="I5521" s="123" t="s">
        <v>21</v>
      </c>
      <c r="J5521" s="123">
        <v>105</v>
      </c>
      <c r="K5521" s="123">
        <v>0.17255555555555596</v>
      </c>
      <c r="L5521" s="123">
        <v>-19.629157249305752</v>
      </c>
      <c r="M5521" s="246"/>
      <c r="N5521" s="126"/>
    </row>
    <row r="5522" spans="1:14" s="125" customFormat="1">
      <c r="A5522" s="225"/>
      <c r="B5522" s="126"/>
      <c r="C5522" s="126"/>
      <c r="D5522" s="144">
        <v>621.53414638799643</v>
      </c>
      <c r="E5522" s="123"/>
      <c r="F5522" s="126" t="s">
        <v>5120</v>
      </c>
      <c r="G5522" s="126"/>
      <c r="H5522" s="90"/>
      <c r="I5522" s="123" t="s">
        <v>21</v>
      </c>
      <c r="J5522" s="123">
        <v>106</v>
      </c>
      <c r="K5522" s="123">
        <v>2.9195555555555561</v>
      </c>
      <c r="L5522" s="123">
        <v>-13.358432181253296</v>
      </c>
      <c r="M5522" s="246"/>
      <c r="N5522" s="126"/>
    </row>
    <row r="5523" spans="1:14" s="125" customFormat="1">
      <c r="A5523" s="225"/>
      <c r="B5523" s="126"/>
      <c r="C5523" s="126"/>
      <c r="D5523" s="144">
        <v>621.44390248599643</v>
      </c>
      <c r="E5523" s="123"/>
      <c r="F5523" s="126" t="s">
        <v>5120</v>
      </c>
      <c r="G5523" s="126"/>
      <c r="H5523" s="90"/>
      <c r="I5523" s="123" t="s">
        <v>21</v>
      </c>
      <c r="J5523" s="123">
        <v>107</v>
      </c>
      <c r="K5523" s="123">
        <v>2.4978888888888884</v>
      </c>
      <c r="L5523" s="123"/>
      <c r="M5523" s="246"/>
      <c r="N5523" s="126"/>
    </row>
    <row r="5524" spans="1:14" s="125" customFormat="1">
      <c r="A5524" s="225"/>
      <c r="B5524" s="126"/>
      <c r="C5524" s="126"/>
      <c r="D5524" s="144">
        <v>621.35365858399643</v>
      </c>
      <c r="E5524" s="123"/>
      <c r="F5524" s="126" t="s">
        <v>5120</v>
      </c>
      <c r="G5524" s="126"/>
      <c r="H5524" s="90"/>
      <c r="I5524" s="123" t="s">
        <v>21</v>
      </c>
      <c r="J5524" s="123">
        <v>108</v>
      </c>
      <c r="K5524" s="123">
        <v>0.62688888888888838</v>
      </c>
      <c r="L5524" s="123"/>
      <c r="M5524" s="246"/>
      <c r="N5524" s="126"/>
    </row>
    <row r="5525" spans="1:14" s="125" customFormat="1">
      <c r="A5525" s="225"/>
      <c r="B5525" s="126"/>
      <c r="C5525" s="126"/>
      <c r="D5525" s="144">
        <v>621.26341468199644</v>
      </c>
      <c r="E5525" s="123"/>
      <c r="F5525" s="126" t="s">
        <v>5120</v>
      </c>
      <c r="G5525" s="126"/>
      <c r="H5525" s="90"/>
      <c r="I5525" s="123" t="s">
        <v>21</v>
      </c>
      <c r="J5525" s="123">
        <v>109</v>
      </c>
      <c r="K5525" s="123">
        <v>1.0658888888888884</v>
      </c>
      <c r="L5525" s="123"/>
      <c r="M5525" s="246"/>
      <c r="N5525" s="126"/>
    </row>
    <row r="5526" spans="1:14" s="125" customFormat="1">
      <c r="A5526" s="225"/>
      <c r="B5526" s="126"/>
      <c r="C5526" s="126"/>
      <c r="D5526" s="144">
        <v>621.17317077999644</v>
      </c>
      <c r="E5526" s="123"/>
      <c r="F5526" s="126" t="s">
        <v>5120</v>
      </c>
      <c r="G5526" s="126"/>
      <c r="H5526" s="90"/>
      <c r="I5526" s="123" t="s">
        <v>21</v>
      </c>
      <c r="J5526" s="123">
        <v>110</v>
      </c>
      <c r="K5526" s="123">
        <v>0.61088888888888837</v>
      </c>
      <c r="L5526" s="123"/>
      <c r="M5526" s="246"/>
      <c r="N5526" s="126"/>
    </row>
    <row r="5527" spans="1:14" s="125" customFormat="1">
      <c r="A5527" s="225"/>
      <c r="B5527" s="126"/>
      <c r="C5527" s="126"/>
      <c r="D5527" s="144">
        <v>621.08292687799644</v>
      </c>
      <c r="E5527" s="123"/>
      <c r="F5527" s="126" t="s">
        <v>5120</v>
      </c>
      <c r="G5527" s="126"/>
      <c r="H5527" s="90"/>
      <c r="I5527" s="123" t="s">
        <v>21</v>
      </c>
      <c r="J5527" s="123">
        <v>111</v>
      </c>
      <c r="K5527" s="123">
        <v>0.4588888888888884</v>
      </c>
      <c r="L5527" s="123"/>
      <c r="M5527" s="246"/>
      <c r="N5527" s="126"/>
    </row>
    <row r="5528" spans="1:14" s="125" customFormat="1">
      <c r="A5528" s="225"/>
      <c r="B5528" s="126"/>
      <c r="C5528" s="126"/>
      <c r="D5528" s="144">
        <v>620.99268297599644</v>
      </c>
      <c r="E5528" s="123"/>
      <c r="F5528" s="126" t="s">
        <v>5120</v>
      </c>
      <c r="G5528" s="126"/>
      <c r="H5528" s="90"/>
      <c r="I5528" s="123" t="s">
        <v>21</v>
      </c>
      <c r="J5528" s="123">
        <v>112</v>
      </c>
      <c r="K5528" s="123">
        <v>0.30488888888888838</v>
      </c>
      <c r="L5528" s="123"/>
      <c r="M5528" s="246"/>
      <c r="N5528" s="126"/>
    </row>
    <row r="5529" spans="1:14" s="125" customFormat="1">
      <c r="A5529" s="225"/>
      <c r="B5529" s="126"/>
      <c r="C5529" s="126"/>
      <c r="D5529" s="144">
        <v>620.90243907399645</v>
      </c>
      <c r="E5529" s="123"/>
      <c r="F5529" s="126" t="s">
        <v>5120</v>
      </c>
      <c r="G5529" s="126"/>
      <c r="H5529" s="90"/>
      <c r="I5529" s="123" t="s">
        <v>21</v>
      </c>
      <c r="J5529" s="123">
        <v>113</v>
      </c>
      <c r="K5529" s="123">
        <v>0.34988888888888836</v>
      </c>
      <c r="L5529" s="123"/>
      <c r="M5529" s="246"/>
      <c r="N5529" s="126"/>
    </row>
    <row r="5530" spans="1:14" s="125" customFormat="1">
      <c r="A5530" s="225"/>
      <c r="B5530" s="126"/>
      <c r="C5530" s="126"/>
      <c r="D5530" s="144">
        <v>620.81219517199645</v>
      </c>
      <c r="E5530" s="123"/>
      <c r="F5530" s="126" t="s">
        <v>5120</v>
      </c>
      <c r="G5530" s="126"/>
      <c r="H5530" s="90"/>
      <c r="I5530" s="123" t="s">
        <v>21</v>
      </c>
      <c r="J5530" s="123">
        <v>114</v>
      </c>
      <c r="K5530" s="123">
        <v>0.69188888888888833</v>
      </c>
      <c r="L5530" s="123"/>
      <c r="M5530" s="246"/>
      <c r="N5530" s="126"/>
    </row>
    <row r="5531" spans="1:14" s="125" customFormat="1">
      <c r="A5531" s="225"/>
      <c r="B5531" s="126"/>
      <c r="C5531" s="126"/>
      <c r="D5531" s="144">
        <v>620.72195126999645</v>
      </c>
      <c r="E5531" s="123"/>
      <c r="F5531" s="126" t="s">
        <v>5120</v>
      </c>
      <c r="G5531" s="126"/>
      <c r="H5531" s="90"/>
      <c r="I5531" s="123" t="s">
        <v>21</v>
      </c>
      <c r="J5531" s="123">
        <v>115</v>
      </c>
      <c r="K5531" s="123">
        <v>1.2968888888888883</v>
      </c>
      <c r="L5531" s="123"/>
      <c r="M5531" s="246"/>
      <c r="N5531" s="126"/>
    </row>
    <row r="5532" spans="1:14" s="125" customFormat="1">
      <c r="A5532" s="225"/>
      <c r="B5532" s="126"/>
      <c r="C5532" s="126"/>
      <c r="D5532" s="144">
        <v>620.63170736799646</v>
      </c>
      <c r="E5532" s="123"/>
      <c r="F5532" s="126" t="s">
        <v>5120</v>
      </c>
      <c r="G5532" s="126"/>
      <c r="H5532" s="90"/>
      <c r="I5532" s="123" t="s">
        <v>21</v>
      </c>
      <c r="J5532" s="123">
        <v>116</v>
      </c>
      <c r="K5532" s="123">
        <v>1.1568888888888884</v>
      </c>
      <c r="L5532" s="123"/>
      <c r="M5532" s="246"/>
      <c r="N5532" s="126"/>
    </row>
    <row r="5533" spans="1:14" s="125" customFormat="1">
      <c r="A5533" s="225"/>
      <c r="B5533" s="126"/>
      <c r="C5533" s="126"/>
      <c r="D5533" s="144">
        <v>620.54146346599646</v>
      </c>
      <c r="E5533" s="123"/>
      <c r="F5533" s="126" t="s">
        <v>5120</v>
      </c>
      <c r="G5533" s="126"/>
      <c r="H5533" s="90"/>
      <c r="I5533" s="123" t="s">
        <v>21</v>
      </c>
      <c r="J5533" s="123">
        <v>117</v>
      </c>
      <c r="K5533" s="123">
        <v>0.99088888888888838</v>
      </c>
      <c r="L5533" s="123"/>
      <c r="M5533" s="246"/>
      <c r="N5533" s="126"/>
    </row>
    <row r="5534" spans="1:14" s="125" customFormat="1">
      <c r="A5534" s="225"/>
      <c r="B5534" s="126"/>
      <c r="C5534" s="126"/>
      <c r="D5534" s="144">
        <v>620.45121956399646</v>
      </c>
      <c r="E5534" s="123"/>
      <c r="F5534" s="126" t="s">
        <v>5120</v>
      </c>
      <c r="G5534" s="126"/>
      <c r="H5534" s="90"/>
      <c r="I5534" s="123" t="s">
        <v>21</v>
      </c>
      <c r="J5534" s="123">
        <v>118</v>
      </c>
      <c r="K5534" s="123">
        <v>0.97788888888888836</v>
      </c>
      <c r="L5534" s="123"/>
      <c r="M5534" s="246"/>
      <c r="N5534" s="126"/>
    </row>
    <row r="5535" spans="1:14" s="125" customFormat="1">
      <c r="A5535" s="225"/>
      <c r="B5535" s="126"/>
      <c r="C5535" s="126"/>
      <c r="D5535" s="144">
        <v>620.36097566199646</v>
      </c>
      <c r="E5535" s="123"/>
      <c r="F5535" s="126" t="s">
        <v>5120</v>
      </c>
      <c r="G5535" s="126"/>
      <c r="H5535" s="90"/>
      <c r="I5535" s="123" t="s">
        <v>21</v>
      </c>
      <c r="J5535" s="123">
        <v>119</v>
      </c>
      <c r="K5535" s="123">
        <v>0.22888888888888836</v>
      </c>
      <c r="L5535" s="123"/>
      <c r="M5535" s="246"/>
      <c r="N5535" s="126"/>
    </row>
    <row r="5536" spans="1:14" s="125" customFormat="1">
      <c r="A5536" s="225"/>
      <c r="B5536" s="126"/>
      <c r="C5536" s="126"/>
      <c r="D5536" s="144">
        <v>620.27073175999647</v>
      </c>
      <c r="E5536" s="123"/>
      <c r="F5536" s="126" t="s">
        <v>5120</v>
      </c>
      <c r="G5536" s="126"/>
      <c r="H5536" s="90"/>
      <c r="I5536" s="123" t="s">
        <v>21</v>
      </c>
      <c r="J5536" s="123">
        <v>120</v>
      </c>
      <c r="K5536" s="123">
        <v>1.7158888888888884</v>
      </c>
      <c r="L5536" s="123"/>
      <c r="M5536" s="246"/>
      <c r="N5536" s="126"/>
    </row>
    <row r="5537" spans="1:14" s="125" customFormat="1">
      <c r="A5537" s="225"/>
      <c r="B5537" s="126"/>
      <c r="C5537" s="126"/>
      <c r="D5537" s="144">
        <v>620.18048785799647</v>
      </c>
      <c r="E5537" s="123"/>
      <c r="F5537" s="126" t="s">
        <v>5120</v>
      </c>
      <c r="G5537" s="126"/>
      <c r="H5537" s="90"/>
      <c r="I5537" s="123" t="s">
        <v>21</v>
      </c>
      <c r="J5537" s="123">
        <v>121</v>
      </c>
      <c r="K5537" s="123">
        <v>3.1198888888888883</v>
      </c>
      <c r="L5537" s="123"/>
      <c r="M5537" s="246"/>
      <c r="N5537" s="126"/>
    </row>
    <row r="5538" spans="1:14" s="125" customFormat="1">
      <c r="A5538" s="225"/>
      <c r="B5538" s="126"/>
      <c r="C5538" s="126"/>
      <c r="D5538" s="145">
        <v>620.00000005399647</v>
      </c>
      <c r="E5538" s="124"/>
      <c r="F5538" s="127" t="s">
        <v>5120</v>
      </c>
      <c r="G5538" s="127"/>
      <c r="H5538" s="18"/>
      <c r="I5538" s="124" t="s">
        <v>21</v>
      </c>
      <c r="J5538" s="124">
        <v>123</v>
      </c>
      <c r="K5538" s="124">
        <v>4.6518888888888892</v>
      </c>
      <c r="L5538" s="124"/>
      <c r="M5538" s="247"/>
      <c r="N5538" s="127"/>
    </row>
    <row r="5539" spans="1:14" s="125" customFormat="1">
      <c r="A5539" s="225"/>
      <c r="B5539" s="126"/>
      <c r="C5539" s="126"/>
      <c r="D5539" s="144">
        <v>619.5</v>
      </c>
      <c r="E5539" s="123" t="s">
        <v>5129</v>
      </c>
      <c r="F5539" s="126" t="s">
        <v>5121</v>
      </c>
      <c r="G5539" s="126"/>
      <c r="H5539" s="90"/>
      <c r="I5539" s="123" t="s">
        <v>24</v>
      </c>
      <c r="J5539" s="123">
        <v>1</v>
      </c>
      <c r="K5539" s="123">
        <v>4.2448750000000004</v>
      </c>
      <c r="L5539" s="123">
        <v>-4.8111804008909029</v>
      </c>
      <c r="M5539" s="246">
        <v>1</v>
      </c>
      <c r="N5539" s="126"/>
    </row>
    <row r="5540" spans="1:14" s="125" customFormat="1">
      <c r="A5540" s="225"/>
      <c r="B5540" s="126"/>
      <c r="C5540" s="126"/>
      <c r="D5540" s="144">
        <v>614.60508473899995</v>
      </c>
      <c r="E5540" s="123"/>
      <c r="F5540" s="126" t="s">
        <v>5121</v>
      </c>
      <c r="G5540" s="126"/>
      <c r="H5540" s="90"/>
      <c r="I5540" s="123" t="s">
        <v>24</v>
      </c>
      <c r="J5540" s="123">
        <v>20</v>
      </c>
      <c r="K5540" s="123">
        <v>3.8638750000000002</v>
      </c>
      <c r="L5540" s="123">
        <v>-4.7290225191783701</v>
      </c>
      <c r="M5540" s="246"/>
      <c r="N5540" s="126"/>
    </row>
    <row r="5541" spans="1:14" s="125" customFormat="1">
      <c r="A5541" s="225"/>
      <c r="B5541" s="126"/>
      <c r="C5541" s="126"/>
      <c r="D5541" s="144">
        <v>609.19491524</v>
      </c>
      <c r="E5541" s="123"/>
      <c r="F5541" s="126" t="s">
        <v>5121</v>
      </c>
      <c r="G5541" s="126"/>
      <c r="H5541" s="90"/>
      <c r="I5541" s="123" t="s">
        <v>24</v>
      </c>
      <c r="J5541" s="123">
        <v>41</v>
      </c>
      <c r="K5541" s="123">
        <v>5.1598749999999995</v>
      </c>
      <c r="L5541" s="123">
        <v>-6.2256817619401499</v>
      </c>
      <c r="M5541" s="246"/>
      <c r="N5541" s="126"/>
    </row>
    <row r="5542" spans="1:14" s="125" customFormat="1">
      <c r="A5542" s="225"/>
      <c r="B5542" s="126"/>
      <c r="C5542" s="126"/>
      <c r="D5542" s="144">
        <v>604.29999997899995</v>
      </c>
      <c r="E5542" s="123"/>
      <c r="F5542" s="126" t="s">
        <v>5121</v>
      </c>
      <c r="G5542" s="126"/>
      <c r="H5542" s="90"/>
      <c r="I5542" s="123" t="s">
        <v>24</v>
      </c>
      <c r="J5542" s="123">
        <v>60</v>
      </c>
      <c r="K5542" s="123">
        <v>3.844875</v>
      </c>
      <c r="L5542" s="123">
        <v>-3.9193219500123586</v>
      </c>
      <c r="M5542" s="247"/>
      <c r="N5542" s="126"/>
    </row>
    <row r="5543" spans="1:14" s="125" customFormat="1">
      <c r="A5543" s="225"/>
      <c r="B5543" s="126"/>
      <c r="C5543" s="126"/>
      <c r="D5543" s="144">
        <v>601.95000000000005</v>
      </c>
      <c r="E5543" s="123"/>
      <c r="F5543" s="126" t="s">
        <v>5122</v>
      </c>
      <c r="G5543" s="126"/>
      <c r="H5543" s="90"/>
      <c r="I5543" s="123" t="s">
        <v>24</v>
      </c>
      <c r="J5543" s="123">
        <v>80</v>
      </c>
      <c r="K5543" s="123">
        <v>1.7738749999999999</v>
      </c>
      <c r="L5543" s="123">
        <v>-0.63102697352137049</v>
      </c>
      <c r="M5543" s="246">
        <v>2</v>
      </c>
      <c r="N5543" s="126"/>
    </row>
    <row r="5544" spans="1:14" s="125" customFormat="1">
      <c r="A5544" s="225"/>
      <c r="B5544" s="126"/>
      <c r="C5544" s="126"/>
      <c r="D5544" s="144">
        <v>599.78142856800002</v>
      </c>
      <c r="E5544" s="123"/>
      <c r="F5544" s="126" t="s">
        <v>5122</v>
      </c>
      <c r="G5544" s="126"/>
      <c r="H5544" s="90"/>
      <c r="I5544" s="123" t="s">
        <v>24</v>
      </c>
      <c r="J5544" s="123">
        <v>104</v>
      </c>
      <c r="K5544" s="123">
        <v>3.397875</v>
      </c>
      <c r="L5544" s="123">
        <v>-4.8468151447661239</v>
      </c>
      <c r="M5544" s="246"/>
      <c r="N5544" s="126"/>
    </row>
    <row r="5545" spans="1:14" s="125" customFormat="1">
      <c r="A5545" s="225"/>
      <c r="B5545" s="126"/>
      <c r="C5545" s="126"/>
      <c r="D5545" s="144">
        <v>598.33571428000005</v>
      </c>
      <c r="E5545" s="123"/>
      <c r="F5545" s="126" t="s">
        <v>5122</v>
      </c>
      <c r="G5545" s="126"/>
      <c r="H5545" s="90"/>
      <c r="I5545" s="123" t="s">
        <v>24</v>
      </c>
      <c r="J5545" s="123">
        <v>120</v>
      </c>
      <c r="K5545" s="123">
        <v>4.1738749999999998</v>
      </c>
      <c r="L5545" s="123">
        <v>-1.3249146250928288</v>
      </c>
      <c r="M5545" s="246"/>
      <c r="N5545" s="126"/>
    </row>
    <row r="5546" spans="1:14" s="125" customFormat="1">
      <c r="A5546" s="225"/>
      <c r="B5546" s="126"/>
      <c r="C5546" s="126"/>
      <c r="D5546" s="144">
        <v>596.52857142000005</v>
      </c>
      <c r="E5546" s="123"/>
      <c r="F5546" s="126" t="s">
        <v>5122</v>
      </c>
      <c r="G5546" s="126"/>
      <c r="H5546" s="90"/>
      <c r="I5546" s="123" t="s">
        <v>24</v>
      </c>
      <c r="J5546" s="123">
        <v>140</v>
      </c>
      <c r="K5546" s="123">
        <v>3.3378749999999999</v>
      </c>
      <c r="L5546" s="123">
        <v>-3.9163523880228421</v>
      </c>
      <c r="M5546" s="246"/>
      <c r="N5546" s="126"/>
    </row>
    <row r="5547" spans="1:14" s="125" customFormat="1">
      <c r="A5547" s="225"/>
      <c r="B5547" s="126"/>
      <c r="C5547" s="126"/>
      <c r="D5547" s="144">
        <v>595.62499998999999</v>
      </c>
      <c r="E5547" s="123"/>
      <c r="F5547" s="126" t="s">
        <v>5122</v>
      </c>
      <c r="G5547" s="126"/>
      <c r="H5547" s="90"/>
      <c r="I5547" s="123" t="s">
        <v>24</v>
      </c>
      <c r="J5547" s="123">
        <v>150</v>
      </c>
      <c r="K5547" s="123">
        <v>5.1128749999999998</v>
      </c>
      <c r="L5547" s="123">
        <v>-4.8755209106656547</v>
      </c>
      <c r="M5547" s="246"/>
      <c r="N5547" s="126"/>
    </row>
    <row r="5548" spans="1:14" s="125" customFormat="1">
      <c r="A5548" s="225"/>
      <c r="B5548" s="126"/>
      <c r="C5548" s="126"/>
      <c r="D5548" s="144">
        <v>594.72142855999994</v>
      </c>
      <c r="E5548" s="123"/>
      <c r="F5548" s="126" t="s">
        <v>5122</v>
      </c>
      <c r="G5548" s="126"/>
      <c r="H5548" s="90"/>
      <c r="I5548" s="123" t="s">
        <v>24</v>
      </c>
      <c r="J5548" s="123">
        <v>160</v>
      </c>
      <c r="K5548" s="123">
        <v>3.691875</v>
      </c>
      <c r="L5548" s="123">
        <v>-0.63201682751791388</v>
      </c>
      <c r="M5548" s="246"/>
      <c r="N5548" s="126"/>
    </row>
    <row r="5549" spans="1:14" s="125" customFormat="1">
      <c r="A5549" s="225"/>
      <c r="B5549" s="126"/>
      <c r="C5549" s="126"/>
      <c r="D5549" s="144">
        <v>593.81785712999988</v>
      </c>
      <c r="E5549" s="123"/>
      <c r="F5549" s="126" t="s">
        <v>5122</v>
      </c>
      <c r="G5549" s="126"/>
      <c r="H5549" s="90"/>
      <c r="I5549" s="123" t="s">
        <v>24</v>
      </c>
      <c r="J5549" s="123">
        <v>170</v>
      </c>
      <c r="K5549" s="123">
        <v>4.8348750000000003</v>
      </c>
      <c r="L5549" s="123">
        <v>-1.2041524375154449</v>
      </c>
      <c r="M5549" s="246"/>
      <c r="N5549" s="126"/>
    </row>
    <row r="5550" spans="1:14" s="125" customFormat="1">
      <c r="A5550" s="225"/>
      <c r="B5550" s="126"/>
      <c r="C5550" s="126"/>
      <c r="D5550" s="144">
        <v>593.81785712999988</v>
      </c>
      <c r="E5550" s="123"/>
      <c r="F5550" s="126" t="s">
        <v>5122</v>
      </c>
      <c r="G5550" s="126"/>
      <c r="H5550" s="90"/>
      <c r="I5550" s="123" t="s">
        <v>24</v>
      </c>
      <c r="J5550" s="123">
        <v>170</v>
      </c>
      <c r="K5550" s="123">
        <v>4.7658750000000003</v>
      </c>
      <c r="L5550" s="123">
        <v>-1.2199901014600254</v>
      </c>
      <c r="M5550" s="246"/>
      <c r="N5550" s="126"/>
    </row>
    <row r="5551" spans="1:14" s="125" customFormat="1">
      <c r="A5551" s="225"/>
      <c r="B5551" s="126"/>
      <c r="C5551" s="126"/>
      <c r="D5551" s="144">
        <v>592.91428569999982</v>
      </c>
      <c r="E5551" s="123"/>
      <c r="F5551" s="126" t="s">
        <v>5122</v>
      </c>
      <c r="G5551" s="126"/>
      <c r="H5551" s="90"/>
      <c r="I5551" s="123" t="s">
        <v>24</v>
      </c>
      <c r="J5551" s="123">
        <v>180</v>
      </c>
      <c r="K5551" s="123">
        <v>4.7918750000000001</v>
      </c>
      <c r="L5551" s="123">
        <v>-4.2093491709972977</v>
      </c>
      <c r="M5551" s="246"/>
      <c r="N5551" s="126"/>
    </row>
    <row r="5552" spans="1:14" s="125" customFormat="1">
      <c r="A5552" s="225"/>
      <c r="B5552" s="126"/>
      <c r="C5552" s="126"/>
      <c r="D5552" s="144">
        <v>592.01071426999977</v>
      </c>
      <c r="E5552" s="123"/>
      <c r="F5552" s="126" t="s">
        <v>5122</v>
      </c>
      <c r="G5552" s="126"/>
      <c r="H5552" s="90"/>
      <c r="I5552" s="123" t="s">
        <v>24</v>
      </c>
      <c r="J5552" s="123">
        <v>190</v>
      </c>
      <c r="K5552" s="123">
        <v>2.8648750000000001</v>
      </c>
      <c r="L5552" s="123">
        <v>-1.1536698836921868</v>
      </c>
      <c r="M5552" s="246"/>
      <c r="N5552" s="126"/>
    </row>
    <row r="5553" spans="1:14" s="125" customFormat="1">
      <c r="A5553" s="225"/>
      <c r="B5553" s="126"/>
      <c r="C5553" s="126"/>
      <c r="D5553" s="144">
        <v>591.28785712599972</v>
      </c>
      <c r="E5553" s="123"/>
      <c r="F5553" s="126" t="s">
        <v>5122</v>
      </c>
      <c r="G5553" s="126"/>
      <c r="H5553" s="90"/>
      <c r="I5553" s="123" t="s">
        <v>24</v>
      </c>
      <c r="J5553" s="123">
        <v>198</v>
      </c>
      <c r="K5553" s="123">
        <v>4.2508749999999997</v>
      </c>
      <c r="L5553" s="123">
        <v>-1.1992031675328416</v>
      </c>
      <c r="M5553" s="246"/>
      <c r="N5553" s="126"/>
    </row>
    <row r="5554" spans="1:14" s="125" customFormat="1">
      <c r="A5554" s="225"/>
      <c r="B5554" s="126"/>
      <c r="C5554" s="126"/>
      <c r="D5554" s="144">
        <v>590.20357140999977</v>
      </c>
      <c r="E5554" s="123"/>
      <c r="F5554" s="126" t="s">
        <v>5122</v>
      </c>
      <c r="G5554" s="126"/>
      <c r="H5554" s="90"/>
      <c r="I5554" s="123" t="s">
        <v>24</v>
      </c>
      <c r="J5554" s="123">
        <v>210</v>
      </c>
      <c r="K5554" s="123">
        <v>3.5528749999999998</v>
      </c>
      <c r="L5554" s="123">
        <v>-0.59242266765651941</v>
      </c>
      <c r="M5554" s="246"/>
      <c r="N5554" s="126"/>
    </row>
    <row r="5555" spans="1:14" s="125" customFormat="1">
      <c r="A5555" s="225"/>
      <c r="B5555" s="126"/>
      <c r="C5555" s="126"/>
      <c r="D5555" s="144">
        <v>589.29999997999971</v>
      </c>
      <c r="E5555" s="123"/>
      <c r="F5555" s="126" t="s">
        <v>5122</v>
      </c>
      <c r="G5555" s="126"/>
      <c r="H5555" s="90"/>
      <c r="I5555" s="123" t="s">
        <v>24</v>
      </c>
      <c r="J5555" s="123">
        <v>220</v>
      </c>
      <c r="K5555" s="123">
        <v>3.1608749999999999</v>
      </c>
      <c r="L5555" s="123">
        <v>-0.48947785201680283</v>
      </c>
      <c r="M5555" s="247"/>
      <c r="N5555" s="126"/>
    </row>
    <row r="5556" spans="1:14" s="125" customFormat="1">
      <c r="A5556" s="225"/>
      <c r="B5556" s="126"/>
      <c r="C5556" s="126"/>
      <c r="D5556" s="144">
        <v>586.70000000000005</v>
      </c>
      <c r="E5556" s="123"/>
      <c r="F5556" s="126" t="s">
        <v>5125</v>
      </c>
      <c r="G5556" s="126"/>
      <c r="H5556" s="90"/>
      <c r="I5556" s="123" t="s">
        <v>24</v>
      </c>
      <c r="J5556" s="123">
        <v>230</v>
      </c>
      <c r="K5556" s="123">
        <v>2.5938750000000002</v>
      </c>
      <c r="L5556" s="123">
        <v>-1.0170700321702224</v>
      </c>
      <c r="M5556" s="246">
        <v>3</v>
      </c>
      <c r="N5556" s="126"/>
    </row>
    <row r="5557" spans="1:14" s="125" customFormat="1">
      <c r="A5557" s="225"/>
      <c r="B5557" s="126"/>
      <c r="C5557" s="126"/>
      <c r="D5557" s="144">
        <v>586.22922077999999</v>
      </c>
      <c r="E5557" s="123"/>
      <c r="F5557" s="126" t="s">
        <v>5125</v>
      </c>
      <c r="G5557" s="126"/>
      <c r="H5557" s="90"/>
      <c r="I5557" s="123" t="s">
        <v>24</v>
      </c>
      <c r="J5557" s="123">
        <v>240</v>
      </c>
      <c r="K5557" s="123">
        <v>2.804875</v>
      </c>
      <c r="L5557" s="123">
        <v>-0.39148230635980319</v>
      </c>
      <c r="M5557" s="246"/>
      <c r="N5557" s="126"/>
    </row>
    <row r="5558" spans="1:14" s="125" customFormat="1">
      <c r="A5558" s="225"/>
      <c r="B5558" s="126"/>
      <c r="C5558" s="126"/>
      <c r="D5558" s="144">
        <v>585.75844155999994</v>
      </c>
      <c r="E5558" s="123"/>
      <c r="F5558" s="126" t="s">
        <v>5125</v>
      </c>
      <c r="G5558" s="126"/>
      <c r="H5558" s="90"/>
      <c r="I5558" s="123" t="s">
        <v>24</v>
      </c>
      <c r="J5558" s="123">
        <v>250</v>
      </c>
      <c r="K5558" s="123">
        <v>2.6978749999999998</v>
      </c>
      <c r="L5558" s="123">
        <v>-1.3338233110616056</v>
      </c>
      <c r="M5558" s="246"/>
      <c r="N5558" s="126"/>
    </row>
    <row r="5559" spans="1:14" s="125" customFormat="1">
      <c r="A5559" s="225"/>
      <c r="B5559" s="126"/>
      <c r="C5559" s="126"/>
      <c r="D5559" s="144">
        <v>585.28766233999988</v>
      </c>
      <c r="E5559" s="123"/>
      <c r="F5559" s="126" t="s">
        <v>5125</v>
      </c>
      <c r="G5559" s="126"/>
      <c r="H5559" s="90"/>
      <c r="I5559" s="123" t="s">
        <v>24</v>
      </c>
      <c r="J5559" s="123">
        <v>260</v>
      </c>
      <c r="K5559" s="123">
        <v>2.8568750000000001</v>
      </c>
      <c r="L5559" s="123">
        <v>-3.1393170007423077</v>
      </c>
      <c r="M5559" s="246"/>
      <c r="N5559" s="126"/>
    </row>
    <row r="5560" spans="1:14" s="125" customFormat="1">
      <c r="A5560" s="225"/>
      <c r="B5560" s="126"/>
      <c r="C5560" s="126"/>
      <c r="D5560" s="144">
        <v>584.81688311999983</v>
      </c>
      <c r="E5560" s="123"/>
      <c r="F5560" s="126" t="s">
        <v>5125</v>
      </c>
      <c r="G5560" s="126"/>
      <c r="H5560" s="90"/>
      <c r="I5560" s="123" t="s">
        <v>24</v>
      </c>
      <c r="J5560" s="123">
        <v>270</v>
      </c>
      <c r="K5560" s="123">
        <v>3.2748749999999998</v>
      </c>
      <c r="L5560" s="123">
        <v>-2.3791091314030108</v>
      </c>
      <c r="M5560" s="246"/>
      <c r="N5560" s="126"/>
    </row>
    <row r="5561" spans="1:14" s="125" customFormat="1">
      <c r="A5561" s="225"/>
      <c r="B5561" s="126"/>
      <c r="C5561" s="126"/>
      <c r="D5561" s="144">
        <v>584.06363636799983</v>
      </c>
      <c r="E5561" s="123"/>
      <c r="F5561" s="126" t="s">
        <v>5125</v>
      </c>
      <c r="G5561" s="126"/>
      <c r="H5561" s="90"/>
      <c r="I5561" s="123" t="s">
        <v>24</v>
      </c>
      <c r="J5561" s="123">
        <v>286</v>
      </c>
      <c r="K5561" s="123">
        <v>0.6888749999999999</v>
      </c>
      <c r="L5561" s="123">
        <v>-0.54391982182623444</v>
      </c>
      <c r="M5561" s="246"/>
      <c r="N5561" s="126"/>
    </row>
    <row r="5562" spans="1:14" s="125" customFormat="1">
      <c r="A5562" s="225"/>
      <c r="B5562" s="126"/>
      <c r="C5562" s="126"/>
      <c r="D5562" s="144">
        <v>583.59285714799978</v>
      </c>
      <c r="E5562" s="123"/>
      <c r="F5562" s="126" t="s">
        <v>5125</v>
      </c>
      <c r="G5562" s="126"/>
      <c r="H5562" s="90"/>
      <c r="I5562" s="123" t="s">
        <v>24</v>
      </c>
      <c r="J5562" s="123">
        <v>296</v>
      </c>
      <c r="K5562" s="123">
        <v>2.510875</v>
      </c>
      <c r="L5562" s="123">
        <v>-2.0623558525117414</v>
      </c>
      <c r="M5562" s="246"/>
      <c r="N5562" s="126"/>
    </row>
    <row r="5563" spans="1:14" s="125" customFormat="1">
      <c r="A5563" s="225"/>
      <c r="B5563" s="126"/>
      <c r="C5563" s="126"/>
      <c r="D5563" s="144">
        <v>583.40454545999978</v>
      </c>
      <c r="E5563" s="123"/>
      <c r="F5563" s="126" t="s">
        <v>5125</v>
      </c>
      <c r="G5563" s="126"/>
      <c r="H5563" s="90"/>
      <c r="I5563" s="123" t="s">
        <v>24</v>
      </c>
      <c r="J5563" s="123">
        <v>300</v>
      </c>
      <c r="K5563" s="123">
        <v>2.8098749999999999</v>
      </c>
      <c r="L5563" s="123">
        <v>-1.0972482058895547</v>
      </c>
      <c r="M5563" s="246"/>
      <c r="N5563" s="126"/>
    </row>
    <row r="5564" spans="1:14" s="125" customFormat="1">
      <c r="A5564" s="225"/>
      <c r="B5564" s="126"/>
      <c r="C5564" s="126"/>
      <c r="D5564" s="144">
        <v>583.21623377199978</v>
      </c>
      <c r="E5564" s="123"/>
      <c r="F5564" s="126" t="s">
        <v>5125</v>
      </c>
      <c r="G5564" s="126"/>
      <c r="H5564" s="90"/>
      <c r="I5564" s="123" t="s">
        <v>24</v>
      </c>
      <c r="J5564" s="123">
        <v>304</v>
      </c>
      <c r="K5564" s="123">
        <v>3.5378750000000001</v>
      </c>
      <c r="L5564" s="123">
        <v>-1.7614402375649387</v>
      </c>
      <c r="M5564" s="246"/>
      <c r="N5564" s="126"/>
    </row>
    <row r="5565" spans="1:14" s="125" customFormat="1">
      <c r="A5565" s="225"/>
      <c r="B5565" s="126"/>
      <c r="C5565" s="126"/>
      <c r="D5565" s="144">
        <v>583.02792208399978</v>
      </c>
      <c r="E5565" s="123"/>
      <c r="F5565" s="126" t="s">
        <v>5125</v>
      </c>
      <c r="G5565" s="126"/>
      <c r="H5565" s="90"/>
      <c r="I5565" s="123" t="s">
        <v>24</v>
      </c>
      <c r="J5565" s="123">
        <v>308</v>
      </c>
      <c r="K5565" s="123">
        <v>3.7358750000000001</v>
      </c>
      <c r="L5565" s="123">
        <v>-1.2655233853005665</v>
      </c>
      <c r="M5565" s="246"/>
      <c r="N5565" s="126"/>
    </row>
    <row r="5566" spans="1:14" s="125" customFormat="1">
      <c r="A5566" s="225"/>
      <c r="B5566" s="126"/>
      <c r="C5566" s="126"/>
      <c r="D5566" s="144">
        <v>582.83961039599978</v>
      </c>
      <c r="E5566" s="123"/>
      <c r="F5566" s="126" t="s">
        <v>5125</v>
      </c>
      <c r="G5566" s="126"/>
      <c r="H5566" s="90"/>
      <c r="I5566" s="123" t="s">
        <v>24</v>
      </c>
      <c r="J5566" s="123">
        <v>312</v>
      </c>
      <c r="K5566" s="123">
        <v>2.5898750000000001</v>
      </c>
      <c r="L5566" s="123">
        <v>-2.6602276664192868</v>
      </c>
      <c r="M5566" s="246"/>
      <c r="N5566" s="126"/>
    </row>
    <row r="5567" spans="1:14" s="125" customFormat="1">
      <c r="A5567" s="225"/>
      <c r="B5567" s="126"/>
      <c r="C5567" s="126"/>
      <c r="D5567" s="144">
        <v>582.65129870799979</v>
      </c>
      <c r="E5567" s="123"/>
      <c r="F5567" s="126" t="s">
        <v>5125</v>
      </c>
      <c r="G5567" s="126"/>
      <c r="H5567" s="90"/>
      <c r="I5567" s="123" t="s">
        <v>24</v>
      </c>
      <c r="J5567" s="123">
        <v>316</v>
      </c>
      <c r="K5567" s="123">
        <v>1.9048749999999999</v>
      </c>
      <c r="L5567" s="123">
        <v>-3.0868547389259628</v>
      </c>
      <c r="M5567" s="246"/>
      <c r="N5567" s="126"/>
    </row>
    <row r="5568" spans="1:14" s="125" customFormat="1">
      <c r="A5568" s="225"/>
      <c r="B5568" s="126"/>
      <c r="C5568" s="126"/>
      <c r="D5568" s="144">
        <v>582.46298701999979</v>
      </c>
      <c r="E5568" s="123"/>
      <c r="F5568" s="126" t="s">
        <v>5125</v>
      </c>
      <c r="G5568" s="126"/>
      <c r="H5568" s="90"/>
      <c r="I5568" s="123" t="s">
        <v>24</v>
      </c>
      <c r="J5568" s="123">
        <v>320</v>
      </c>
      <c r="K5568" s="123">
        <v>2.1468750000000001</v>
      </c>
      <c r="L5568" s="123">
        <v>-2.2969512496905917</v>
      </c>
      <c r="M5568" s="246"/>
      <c r="N5568" s="126"/>
    </row>
    <row r="5569" spans="1:14" s="125" customFormat="1">
      <c r="A5569" s="225"/>
      <c r="B5569" s="126"/>
      <c r="C5569" s="126"/>
      <c r="D5569" s="144">
        <v>582.27467533199979</v>
      </c>
      <c r="E5569" s="123"/>
      <c r="F5569" s="126" t="s">
        <v>5125</v>
      </c>
      <c r="G5569" s="126"/>
      <c r="H5569" s="90"/>
      <c r="I5569" s="123" t="s">
        <v>24</v>
      </c>
      <c r="J5569" s="123">
        <v>324</v>
      </c>
      <c r="K5569" s="123">
        <v>1.713875</v>
      </c>
      <c r="L5569" s="123">
        <v>-3.0304330611234445</v>
      </c>
      <c r="M5569" s="246"/>
      <c r="N5569" s="126"/>
    </row>
    <row r="5570" spans="1:14" s="125" customFormat="1">
      <c r="A5570" s="225"/>
      <c r="B5570" s="126"/>
      <c r="C5570" s="126"/>
      <c r="D5570" s="144">
        <v>582.08636364399979</v>
      </c>
      <c r="E5570" s="123"/>
      <c r="F5570" s="126" t="s">
        <v>5125</v>
      </c>
      <c r="G5570" s="126"/>
      <c r="H5570" s="90"/>
      <c r="I5570" s="123" t="s">
        <v>24</v>
      </c>
      <c r="J5570" s="123">
        <v>328</v>
      </c>
      <c r="K5570" s="123">
        <v>1.1328749999999999</v>
      </c>
      <c r="L5570" s="123">
        <v>-2.3048700816629388</v>
      </c>
      <c r="M5570" s="246"/>
      <c r="N5570" s="126"/>
    </row>
    <row r="5571" spans="1:14" s="125" customFormat="1">
      <c r="A5571" s="225"/>
      <c r="B5571" s="126"/>
      <c r="C5571" s="126"/>
      <c r="D5571" s="144">
        <v>581.89805195599979</v>
      </c>
      <c r="E5571" s="123"/>
      <c r="F5571" s="126" t="s">
        <v>5125</v>
      </c>
      <c r="G5571" s="126"/>
      <c r="H5571" s="90"/>
      <c r="I5571" s="123" t="s">
        <v>24</v>
      </c>
      <c r="J5571" s="123">
        <v>332</v>
      </c>
      <c r="K5571" s="123">
        <v>1.566875</v>
      </c>
      <c r="L5571" s="123">
        <v>-1.0883395199207779</v>
      </c>
      <c r="M5571" s="246"/>
      <c r="N5571" s="126"/>
    </row>
    <row r="5572" spans="1:14" s="125" customFormat="1">
      <c r="A5572" s="225"/>
      <c r="B5572" s="126"/>
      <c r="C5572" s="126"/>
      <c r="D5572" s="144">
        <v>581.70974026799979</v>
      </c>
      <c r="E5572" s="123"/>
      <c r="F5572" s="126" t="s">
        <v>5125</v>
      </c>
      <c r="G5572" s="126"/>
      <c r="H5572" s="90"/>
      <c r="I5572" s="123" t="s">
        <v>24</v>
      </c>
      <c r="J5572" s="123">
        <v>336</v>
      </c>
      <c r="K5572" s="123">
        <v>1.875875</v>
      </c>
      <c r="L5572" s="123">
        <v>-1.508037614451764</v>
      </c>
      <c r="M5572" s="246"/>
      <c r="N5572" s="126"/>
    </row>
    <row r="5573" spans="1:14" s="125" customFormat="1">
      <c r="A5573" s="225"/>
      <c r="B5573" s="126"/>
      <c r="C5573" s="126"/>
      <c r="D5573" s="144">
        <v>581.52142857999979</v>
      </c>
      <c r="E5573" s="123"/>
      <c r="F5573" s="126" t="s">
        <v>5125</v>
      </c>
      <c r="G5573" s="126"/>
      <c r="H5573" s="90"/>
      <c r="I5573" s="123" t="s">
        <v>24</v>
      </c>
      <c r="J5573" s="123">
        <v>340</v>
      </c>
      <c r="K5573" s="123">
        <v>2.1567777777777777</v>
      </c>
      <c r="L5573" s="123">
        <v>-2.140636806071158</v>
      </c>
      <c r="M5573" s="246"/>
      <c r="N5573" s="126"/>
    </row>
    <row r="5574" spans="1:14" s="125" customFormat="1">
      <c r="A5574" s="225"/>
      <c r="B5574" s="126"/>
      <c r="C5574" s="126"/>
      <c r="D5574" s="144">
        <v>581.33311689199979</v>
      </c>
      <c r="E5574" s="123"/>
      <c r="F5574" s="126" t="s">
        <v>5125</v>
      </c>
      <c r="G5574" s="126"/>
      <c r="H5574" s="90"/>
      <c r="I5574" s="123" t="s">
        <v>24</v>
      </c>
      <c r="J5574" s="123">
        <v>344</v>
      </c>
      <c r="K5574" s="123">
        <v>2.6967777777777773</v>
      </c>
      <c r="L5574" s="123">
        <v>-1.1923566773899814</v>
      </c>
      <c r="M5574" s="246"/>
      <c r="N5574" s="126"/>
    </row>
    <row r="5575" spans="1:14" s="125" customFormat="1">
      <c r="A5575" s="225"/>
      <c r="B5575" s="126"/>
      <c r="C5575" s="126"/>
      <c r="D5575" s="144">
        <v>581.14480520399979</v>
      </c>
      <c r="E5575" s="123"/>
      <c r="F5575" s="126" t="s">
        <v>5125</v>
      </c>
      <c r="G5575" s="126"/>
      <c r="H5575" s="90"/>
      <c r="I5575" s="123" t="s">
        <v>24</v>
      </c>
      <c r="J5575" s="123">
        <v>348</v>
      </c>
      <c r="K5575" s="123">
        <v>2.9707777777777773</v>
      </c>
      <c r="L5575" s="123">
        <v>-0.31039676647698466</v>
      </c>
      <c r="M5575" s="246"/>
      <c r="N5575" s="126"/>
    </row>
    <row r="5576" spans="1:14" s="125" customFormat="1">
      <c r="A5576" s="225"/>
      <c r="B5576" s="126"/>
      <c r="C5576" s="126"/>
      <c r="D5576" s="144">
        <v>580.9564935159998</v>
      </c>
      <c r="E5576" s="123"/>
      <c r="F5576" s="126" t="s">
        <v>5125</v>
      </c>
      <c r="G5576" s="126"/>
      <c r="H5576" s="90"/>
      <c r="I5576" s="123" t="s">
        <v>24</v>
      </c>
      <c r="J5576" s="123">
        <v>352</v>
      </c>
      <c r="K5576" s="123">
        <v>2.5277777777777777</v>
      </c>
      <c r="L5576" s="123">
        <v>0.4389227089004486</v>
      </c>
      <c r="M5576" s="246"/>
      <c r="N5576" s="126"/>
    </row>
    <row r="5577" spans="1:14" s="125" customFormat="1">
      <c r="A5577" s="225"/>
      <c r="B5577" s="126"/>
      <c r="C5577" s="126"/>
      <c r="D5577" s="144">
        <v>580.7681818279998</v>
      </c>
      <c r="E5577" s="123"/>
      <c r="F5577" s="126" t="s">
        <v>5125</v>
      </c>
      <c r="G5577" s="126"/>
      <c r="H5577" s="90"/>
      <c r="I5577" s="123" t="s">
        <v>24</v>
      </c>
      <c r="J5577" s="123">
        <v>356</v>
      </c>
      <c r="K5577" s="123">
        <v>2.2347777777777775</v>
      </c>
      <c r="L5577" s="123">
        <v>0.13800709395364597</v>
      </c>
      <c r="M5577" s="246"/>
      <c r="N5577" s="126"/>
    </row>
    <row r="5578" spans="1:14" s="125" customFormat="1">
      <c r="A5578" s="225"/>
      <c r="B5578" s="126"/>
      <c r="C5578" s="126"/>
      <c r="D5578" s="144">
        <v>580.5798701399998</v>
      </c>
      <c r="E5578" s="123"/>
      <c r="F5578" s="126" t="s">
        <v>5125</v>
      </c>
      <c r="G5578" s="126"/>
      <c r="H5578" s="90"/>
      <c r="I5578" s="123" t="s">
        <v>24</v>
      </c>
      <c r="J5578" s="123">
        <v>360</v>
      </c>
      <c r="K5578" s="123">
        <v>1.0277777777777775</v>
      </c>
      <c r="L5578" s="123">
        <v>-1.4031955786521315</v>
      </c>
      <c r="M5578" s="246"/>
      <c r="N5578" s="126"/>
    </row>
    <row r="5579" spans="1:14" s="125" customFormat="1">
      <c r="A5579" s="225"/>
      <c r="B5579" s="126"/>
      <c r="C5579" s="126"/>
      <c r="D5579" s="144">
        <v>580.3915584519998</v>
      </c>
      <c r="E5579" s="123"/>
      <c r="F5579" s="126" t="s">
        <v>5125</v>
      </c>
      <c r="G5579" s="126"/>
      <c r="H5579" s="90"/>
      <c r="I5579" s="123" t="s">
        <v>24</v>
      </c>
      <c r="J5579" s="123">
        <v>364</v>
      </c>
      <c r="K5579" s="123">
        <v>1.3807777777777774</v>
      </c>
      <c r="L5579" s="123">
        <v>-2.7187115400478357</v>
      </c>
      <c r="M5579" s="246"/>
      <c r="N5579" s="126"/>
    </row>
    <row r="5580" spans="1:14" s="125" customFormat="1">
      <c r="A5580" s="225"/>
      <c r="B5580" s="126"/>
      <c r="C5580" s="126"/>
      <c r="D5580" s="144">
        <v>580.0149350759998</v>
      </c>
      <c r="E5580" s="123"/>
      <c r="F5580" s="126" t="s">
        <v>5125</v>
      </c>
      <c r="G5580" s="126"/>
      <c r="H5580" s="90"/>
      <c r="I5580" s="123" t="s">
        <v>24</v>
      </c>
      <c r="J5580" s="123">
        <v>372</v>
      </c>
      <c r="K5580" s="123">
        <v>2.3417777777777773</v>
      </c>
      <c r="L5580" s="123">
        <v>0.30529241936811435</v>
      </c>
      <c r="M5580" s="246"/>
      <c r="N5580" s="126"/>
    </row>
    <row r="5581" spans="1:14" s="125" customFormat="1">
      <c r="A5581" s="225"/>
      <c r="B5581" s="126"/>
      <c r="C5581" s="126"/>
      <c r="D5581" s="144">
        <v>579.92077923199975</v>
      </c>
      <c r="E5581" s="123"/>
      <c r="F5581" s="126" t="s">
        <v>5125</v>
      </c>
      <c r="G5581" s="126"/>
      <c r="H5581" s="90"/>
      <c r="I5581" s="123" t="s">
        <v>24</v>
      </c>
      <c r="J5581" s="123">
        <v>374</v>
      </c>
      <c r="K5581" s="123">
        <v>2.4237777777777776</v>
      </c>
      <c r="L5581" s="123">
        <v>-3.979785531634108</v>
      </c>
      <c r="M5581" s="246"/>
      <c r="N5581" s="126"/>
    </row>
    <row r="5582" spans="1:14" s="125" customFormat="1">
      <c r="A5582" s="225"/>
      <c r="B5582" s="126"/>
      <c r="C5582" s="126"/>
      <c r="D5582" s="144">
        <v>579.82662338799969</v>
      </c>
      <c r="E5582" s="123"/>
      <c r="F5582" s="126" t="s">
        <v>5125</v>
      </c>
      <c r="G5582" s="126"/>
      <c r="H5582" s="90"/>
      <c r="I5582" s="123" t="s">
        <v>24</v>
      </c>
      <c r="J5582" s="123">
        <v>376</v>
      </c>
      <c r="K5582" s="123">
        <v>1.9837777777777776</v>
      </c>
      <c r="L5582" s="123">
        <v>-2.0505600923863918</v>
      </c>
      <c r="M5582" s="246"/>
      <c r="N5582" s="126"/>
    </row>
    <row r="5583" spans="1:14" s="125" customFormat="1">
      <c r="A5583" s="225"/>
      <c r="B5583" s="126"/>
      <c r="C5583" s="126"/>
      <c r="D5583" s="144">
        <v>579.63831169999969</v>
      </c>
      <c r="E5583" s="123"/>
      <c r="F5583" s="126" t="s">
        <v>5125</v>
      </c>
      <c r="G5583" s="126"/>
      <c r="H5583" s="90"/>
      <c r="I5583" s="123" t="s">
        <v>24</v>
      </c>
      <c r="J5583" s="123">
        <v>380</v>
      </c>
      <c r="K5583" s="123">
        <v>2.4947777777777773</v>
      </c>
      <c r="L5583" s="123">
        <v>-4.4895603398498602</v>
      </c>
      <c r="M5583" s="246"/>
      <c r="N5583" s="126"/>
    </row>
    <row r="5584" spans="1:14" s="125" customFormat="1">
      <c r="A5584" s="225"/>
      <c r="B5584" s="126"/>
      <c r="C5584" s="126"/>
      <c r="D5584" s="145">
        <v>579.45000001199969</v>
      </c>
      <c r="E5584" s="124"/>
      <c r="F5584" s="127" t="s">
        <v>5125</v>
      </c>
      <c r="G5584" s="127"/>
      <c r="H5584" s="18"/>
      <c r="I5584" s="124" t="s">
        <v>24</v>
      </c>
      <c r="J5584" s="124">
        <v>384</v>
      </c>
      <c r="K5584" s="124">
        <v>1.7437777777777774</v>
      </c>
      <c r="L5584" s="124">
        <v>-3.5957221809782292</v>
      </c>
      <c r="M5584" s="247"/>
      <c r="N5584" s="127"/>
    </row>
    <row r="5585" spans="1:14" s="125" customFormat="1">
      <c r="A5585" s="225"/>
      <c r="B5585" s="126"/>
      <c r="C5585" s="126"/>
      <c r="D5585" s="144">
        <v>620.15</v>
      </c>
      <c r="E5585" s="123" t="s">
        <v>5130</v>
      </c>
      <c r="F5585" s="126" t="s">
        <v>5121</v>
      </c>
      <c r="G5585" s="126"/>
      <c r="H5585" s="90"/>
      <c r="I5585" s="123" t="s">
        <v>24</v>
      </c>
      <c r="J5585" s="123">
        <v>0</v>
      </c>
      <c r="K5585" s="123">
        <v>3.391142857142857</v>
      </c>
      <c r="L5585" s="123">
        <v>-1.4563177431329106</v>
      </c>
      <c r="M5585" s="246">
        <v>1</v>
      </c>
      <c r="N5585" s="126"/>
    </row>
    <row r="5586" spans="1:14" s="125" customFormat="1">
      <c r="A5586" s="225"/>
      <c r="B5586" s="126"/>
      <c r="C5586" s="126"/>
      <c r="D5586" s="144">
        <v>619.60166666600003</v>
      </c>
      <c r="E5586" s="123"/>
      <c r="F5586" s="126" t="s">
        <v>5121</v>
      </c>
      <c r="G5586" s="126"/>
      <c r="H5586" s="90"/>
      <c r="I5586" s="123" t="s">
        <v>24</v>
      </c>
      <c r="J5586" s="123">
        <v>2</v>
      </c>
      <c r="K5586" s="123">
        <v>3.4981428571428572</v>
      </c>
      <c r="L5586" s="123">
        <v>-0.70996782974510753</v>
      </c>
      <c r="M5586" s="246"/>
      <c r="N5586" s="126"/>
    </row>
    <row r="5587" spans="1:14" s="125" customFormat="1">
      <c r="A5587" s="225"/>
      <c r="B5587" s="126"/>
      <c r="C5587" s="126"/>
      <c r="D5587" s="144">
        <v>619.05333333200008</v>
      </c>
      <c r="E5587" s="123"/>
      <c r="F5587" s="126" t="s">
        <v>5121</v>
      </c>
      <c r="G5587" s="126"/>
      <c r="H5587" s="90"/>
      <c r="I5587" s="123" t="s">
        <v>24</v>
      </c>
      <c r="J5587" s="123">
        <v>4</v>
      </c>
      <c r="K5587" s="123">
        <v>1.988142857142857</v>
      </c>
      <c r="L5587" s="123">
        <v>-1.0098935906953668</v>
      </c>
      <c r="M5587" s="246"/>
      <c r="N5587" s="126"/>
    </row>
    <row r="5588" spans="1:14" s="125" customFormat="1">
      <c r="A5588" s="225"/>
      <c r="B5588" s="126"/>
      <c r="C5588" s="126"/>
      <c r="D5588" s="144">
        <v>618.50499999800013</v>
      </c>
      <c r="E5588" s="123"/>
      <c r="F5588" s="126" t="s">
        <v>5121</v>
      </c>
      <c r="G5588" s="126"/>
      <c r="H5588" s="90"/>
      <c r="I5588" s="123" t="s">
        <v>24</v>
      </c>
      <c r="J5588" s="123">
        <v>6</v>
      </c>
      <c r="K5588" s="123">
        <v>4.2261428571428574</v>
      </c>
      <c r="L5588" s="123">
        <v>-3.3489185845087488</v>
      </c>
      <c r="M5588" s="246"/>
      <c r="N5588" s="126"/>
    </row>
    <row r="5589" spans="1:14" s="125" customFormat="1">
      <c r="A5589" s="225"/>
      <c r="B5589" s="126"/>
      <c r="C5589" s="126"/>
      <c r="D5589" s="144">
        <v>617.95666666400018</v>
      </c>
      <c r="E5589" s="123"/>
      <c r="F5589" s="126" t="s">
        <v>5121</v>
      </c>
      <c r="G5589" s="126"/>
      <c r="H5589" s="90"/>
      <c r="I5589" s="123" t="s">
        <v>24</v>
      </c>
      <c r="J5589" s="123">
        <v>8</v>
      </c>
      <c r="K5589" s="123">
        <v>4.153142857142857</v>
      </c>
      <c r="L5589" s="123">
        <v>-4.2714625092797966</v>
      </c>
      <c r="M5589" s="246"/>
      <c r="N5589" s="126"/>
    </row>
    <row r="5590" spans="1:14" s="125" customFormat="1">
      <c r="A5590" s="225"/>
      <c r="B5590" s="126"/>
      <c r="C5590" s="126"/>
      <c r="D5590" s="144">
        <v>617.40833333000023</v>
      </c>
      <c r="E5590" s="123"/>
      <c r="F5590" s="126" t="s">
        <v>5121</v>
      </c>
      <c r="G5590" s="126"/>
      <c r="H5590" s="90"/>
      <c r="I5590" s="123" t="s">
        <v>24</v>
      </c>
      <c r="J5590" s="123">
        <v>10</v>
      </c>
      <c r="K5590" s="123">
        <v>3.3211428571428572</v>
      </c>
      <c r="L5590" s="123">
        <v>-1.9759910913139831</v>
      </c>
      <c r="M5590" s="246"/>
      <c r="N5590" s="126"/>
    </row>
    <row r="5591" spans="1:14" s="125" customFormat="1">
      <c r="A5591" s="225"/>
      <c r="B5591" s="126"/>
      <c r="C5591" s="126"/>
      <c r="D5591" s="144">
        <v>616.85999999600028</v>
      </c>
      <c r="E5591" s="123"/>
      <c r="F5591" s="126" t="s">
        <v>5121</v>
      </c>
      <c r="G5591" s="126"/>
      <c r="H5591" s="90"/>
      <c r="I5591" s="123" t="s">
        <v>24</v>
      </c>
      <c r="J5591" s="123">
        <v>12</v>
      </c>
      <c r="K5591" s="123">
        <v>3.6591428571428573</v>
      </c>
      <c r="L5591" s="123">
        <v>-1.162331106161798</v>
      </c>
      <c r="M5591" s="246"/>
      <c r="N5591" s="126"/>
    </row>
    <row r="5592" spans="1:14" s="125" customFormat="1">
      <c r="A5592" s="225"/>
      <c r="B5592" s="126"/>
      <c r="C5592" s="126"/>
      <c r="D5592" s="144">
        <v>616.31166666200033</v>
      </c>
      <c r="E5592" s="123"/>
      <c r="F5592" s="126" t="s">
        <v>5121</v>
      </c>
      <c r="G5592" s="126"/>
      <c r="H5592" s="90"/>
      <c r="I5592" s="123" t="s">
        <v>24</v>
      </c>
      <c r="J5592" s="123">
        <v>14</v>
      </c>
      <c r="K5592" s="123">
        <v>3.2311428571428569</v>
      </c>
      <c r="L5592" s="123">
        <v>-1.0306805246225506</v>
      </c>
      <c r="M5592" s="246"/>
      <c r="N5592" s="126"/>
    </row>
    <row r="5593" spans="1:14" s="125" customFormat="1">
      <c r="A5593" s="225"/>
      <c r="B5593" s="126"/>
      <c r="C5593" s="126"/>
      <c r="D5593" s="144">
        <v>615.76333332800039</v>
      </c>
      <c r="E5593" s="123"/>
      <c r="F5593" s="126" t="s">
        <v>5121</v>
      </c>
      <c r="G5593" s="126"/>
      <c r="H5593" s="90"/>
      <c r="I5593" s="123" t="s">
        <v>24</v>
      </c>
      <c r="J5593" s="123">
        <v>16</v>
      </c>
      <c r="K5593" s="123">
        <v>4.2261428571428574</v>
      </c>
      <c r="L5593" s="123">
        <v>-4.5812868101954898</v>
      </c>
      <c r="M5593" s="246"/>
      <c r="N5593" s="126"/>
    </row>
    <row r="5594" spans="1:14" s="125" customFormat="1">
      <c r="A5594" s="225"/>
      <c r="B5594" s="126"/>
      <c r="C5594" s="126"/>
      <c r="D5594" s="144">
        <v>615.21499999400044</v>
      </c>
      <c r="E5594" s="123"/>
      <c r="F5594" s="126" t="s">
        <v>5121</v>
      </c>
      <c r="G5594" s="126"/>
      <c r="H5594" s="90"/>
      <c r="I5594" s="123" t="s">
        <v>24</v>
      </c>
      <c r="J5594" s="123">
        <v>18</v>
      </c>
      <c r="K5594" s="123">
        <v>4.5021428571428572</v>
      </c>
      <c r="L5594" s="123">
        <v>-1.4602771591189705</v>
      </c>
      <c r="M5594" s="246"/>
      <c r="N5594" s="126"/>
    </row>
    <row r="5595" spans="1:14" s="125" customFormat="1">
      <c r="A5595" s="225"/>
      <c r="B5595" s="126"/>
      <c r="C5595" s="126"/>
      <c r="D5595" s="144">
        <v>614.66666666000049</v>
      </c>
      <c r="E5595" s="123"/>
      <c r="F5595" s="126" t="s">
        <v>5121</v>
      </c>
      <c r="G5595" s="126"/>
      <c r="H5595" s="90"/>
      <c r="I5595" s="123" t="s">
        <v>24</v>
      </c>
      <c r="J5595" s="123">
        <v>20</v>
      </c>
      <c r="K5595" s="123">
        <v>4.4301428571428563</v>
      </c>
      <c r="L5595" s="123">
        <v>-4.2734422172729971</v>
      </c>
      <c r="M5595" s="246"/>
      <c r="N5595" s="126"/>
    </row>
    <row r="5596" spans="1:14" s="125" customFormat="1">
      <c r="A5596" s="225"/>
      <c r="B5596" s="126"/>
      <c r="C5596" s="126"/>
      <c r="D5596" s="144">
        <v>614.11833332600054</v>
      </c>
      <c r="E5596" s="123"/>
      <c r="F5596" s="126" t="s">
        <v>5121</v>
      </c>
      <c r="G5596" s="126"/>
      <c r="H5596" s="90"/>
      <c r="I5596" s="123" t="s">
        <v>24</v>
      </c>
      <c r="J5596" s="123">
        <v>22</v>
      </c>
      <c r="K5596" s="123">
        <v>3.948142857142857</v>
      </c>
      <c r="L5596" s="123">
        <v>-2.128428606780528</v>
      </c>
      <c r="M5596" s="246"/>
      <c r="N5596" s="126"/>
    </row>
    <row r="5597" spans="1:14" s="125" customFormat="1">
      <c r="A5597" s="225"/>
      <c r="B5597" s="126"/>
      <c r="C5597" s="126"/>
      <c r="D5597" s="144">
        <v>613.56999999200059</v>
      </c>
      <c r="E5597" s="123"/>
      <c r="F5597" s="126" t="s">
        <v>5121</v>
      </c>
      <c r="G5597" s="126"/>
      <c r="H5597" s="90"/>
      <c r="I5597" s="123" t="s">
        <v>24</v>
      </c>
      <c r="J5597" s="123">
        <v>24</v>
      </c>
      <c r="K5597" s="123">
        <v>3.7311428571428569</v>
      </c>
      <c r="L5597" s="123">
        <v>-0.70996782974510753</v>
      </c>
      <c r="M5597" s="246"/>
      <c r="N5597" s="126"/>
    </row>
    <row r="5598" spans="1:14" s="125" customFormat="1">
      <c r="A5598" s="225"/>
      <c r="B5598" s="126"/>
      <c r="C5598" s="126"/>
      <c r="D5598" s="144">
        <v>613.02166665800064</v>
      </c>
      <c r="E5598" s="123"/>
      <c r="F5598" s="126" t="s">
        <v>5121</v>
      </c>
      <c r="G5598" s="126"/>
      <c r="H5598" s="90"/>
      <c r="I5598" s="123" t="s">
        <v>24</v>
      </c>
      <c r="J5598" s="123">
        <v>26</v>
      </c>
      <c r="K5598" s="123">
        <v>4.0761428571428571</v>
      </c>
      <c r="L5598" s="123">
        <v>-0.62682009403603134</v>
      </c>
      <c r="M5598" s="246"/>
      <c r="N5598" s="126"/>
    </row>
    <row r="5599" spans="1:14" s="125" customFormat="1">
      <c r="A5599" s="225"/>
      <c r="B5599" s="126"/>
      <c r="C5599" s="126"/>
      <c r="D5599" s="144">
        <v>612.47333332400069</v>
      </c>
      <c r="E5599" s="123"/>
      <c r="F5599" s="126" t="s">
        <v>5121</v>
      </c>
      <c r="G5599" s="126"/>
      <c r="H5599" s="90"/>
      <c r="I5599" s="123" t="s">
        <v>24</v>
      </c>
      <c r="J5599" s="123">
        <v>28</v>
      </c>
      <c r="K5599" s="123">
        <v>4.6361428571428576</v>
      </c>
      <c r="L5599" s="123">
        <v>-2.7856916604801083</v>
      </c>
      <c r="M5599" s="246"/>
      <c r="N5599" s="126"/>
    </row>
    <row r="5600" spans="1:14" s="125" customFormat="1">
      <c r="A5600" s="225"/>
      <c r="B5600" s="126"/>
      <c r="C5600" s="126"/>
      <c r="D5600" s="144">
        <v>611.92499999000074</v>
      </c>
      <c r="E5600" s="123"/>
      <c r="F5600" s="126" t="s">
        <v>5121</v>
      </c>
      <c r="G5600" s="126"/>
      <c r="H5600" s="90"/>
      <c r="I5600" s="123" t="s">
        <v>24</v>
      </c>
      <c r="J5600" s="123">
        <v>30</v>
      </c>
      <c r="K5600" s="123">
        <v>3.6641428571428571</v>
      </c>
      <c r="L5600" s="123">
        <v>-5.429591685226467</v>
      </c>
      <c r="M5600" s="246"/>
      <c r="N5600" s="126"/>
    </row>
    <row r="5601" spans="1:14" s="125" customFormat="1">
      <c r="A5601" s="225"/>
      <c r="B5601" s="126"/>
      <c r="C5601" s="126"/>
      <c r="D5601" s="144">
        <v>611.37666665600079</v>
      </c>
      <c r="E5601" s="123"/>
      <c r="F5601" s="126" t="s">
        <v>5121</v>
      </c>
      <c r="G5601" s="126"/>
      <c r="H5601" s="90"/>
      <c r="I5601" s="123" t="s">
        <v>24</v>
      </c>
      <c r="J5601" s="123">
        <v>32</v>
      </c>
      <c r="K5601" s="123">
        <v>2.395142857142857</v>
      </c>
      <c r="L5601" s="123">
        <v>-1.1722296461272319</v>
      </c>
      <c r="M5601" s="246"/>
      <c r="N5601" s="126"/>
    </row>
    <row r="5602" spans="1:14" s="125" customFormat="1">
      <c r="A5602" s="225"/>
      <c r="B5602" s="126"/>
      <c r="C5602" s="126"/>
      <c r="D5602" s="144">
        <v>610.82833332200084</v>
      </c>
      <c r="E5602" s="123"/>
      <c r="F5602" s="126" t="s">
        <v>5121</v>
      </c>
      <c r="G5602" s="126"/>
      <c r="H5602" s="90"/>
      <c r="I5602" s="123" t="s">
        <v>24</v>
      </c>
      <c r="J5602" s="123">
        <v>34</v>
      </c>
      <c r="K5602" s="123">
        <v>1.792142857142857</v>
      </c>
      <c r="L5602" s="123">
        <v>-1.9651026973522332</v>
      </c>
      <c r="M5602" s="246"/>
      <c r="N5602" s="126"/>
    </row>
    <row r="5603" spans="1:14" s="125" customFormat="1">
      <c r="A5603" s="225"/>
      <c r="B5603" s="126"/>
      <c r="C5603" s="126"/>
      <c r="D5603" s="144">
        <v>610.2799999880009</v>
      </c>
      <c r="E5603" s="123"/>
      <c r="F5603" s="126" t="s">
        <v>5121</v>
      </c>
      <c r="G5603" s="126"/>
      <c r="H5603" s="90"/>
      <c r="I5603" s="123" t="s">
        <v>24</v>
      </c>
      <c r="J5603" s="123">
        <v>36</v>
      </c>
      <c r="K5603" s="123">
        <v>2.802142857142857</v>
      </c>
      <c r="L5603" s="123">
        <v>-8.8940806731008131</v>
      </c>
      <c r="M5603" s="246"/>
      <c r="N5603" s="126"/>
    </row>
    <row r="5604" spans="1:14" s="125" customFormat="1">
      <c r="A5604" s="225"/>
      <c r="B5604" s="126"/>
      <c r="C5604" s="126"/>
      <c r="D5604" s="144">
        <v>609.73166665400095</v>
      </c>
      <c r="E5604" s="123"/>
      <c r="F5604" s="126" t="s">
        <v>5121</v>
      </c>
      <c r="G5604" s="126"/>
      <c r="H5604" s="90"/>
      <c r="I5604" s="123" t="s">
        <v>24</v>
      </c>
      <c r="J5604" s="123">
        <v>38</v>
      </c>
      <c r="K5604" s="123">
        <v>2.008142857142857</v>
      </c>
      <c r="L5604" s="123">
        <v>-2.9836624597871944</v>
      </c>
      <c r="M5604" s="246"/>
      <c r="N5604" s="126"/>
    </row>
    <row r="5605" spans="1:14" s="125" customFormat="1">
      <c r="A5605" s="225"/>
      <c r="B5605" s="126"/>
      <c r="C5605" s="126"/>
      <c r="D5605" s="144">
        <v>609.183333320001</v>
      </c>
      <c r="E5605" s="123"/>
      <c r="F5605" s="126" t="s">
        <v>5121</v>
      </c>
      <c r="G5605" s="126"/>
      <c r="H5605" s="90"/>
      <c r="I5605" s="123" t="s">
        <v>24</v>
      </c>
      <c r="J5605" s="123">
        <v>40</v>
      </c>
      <c r="K5605" s="123">
        <v>2.895142857142857</v>
      </c>
      <c r="L5605" s="123">
        <v>-1.1880673100716987</v>
      </c>
      <c r="M5605" s="246"/>
      <c r="N5605" s="126"/>
    </row>
    <row r="5606" spans="1:14" s="125" customFormat="1">
      <c r="A5606" s="225"/>
      <c r="B5606" s="126"/>
      <c r="C5606" s="126"/>
      <c r="D5606" s="144">
        <v>608.63499998600105</v>
      </c>
      <c r="E5606" s="123"/>
      <c r="F5606" s="126" t="s">
        <v>5121</v>
      </c>
      <c r="G5606" s="126"/>
      <c r="H5606" s="90"/>
      <c r="I5606" s="123" t="s">
        <v>24</v>
      </c>
      <c r="J5606" s="123">
        <v>42</v>
      </c>
      <c r="K5606" s="123">
        <v>5.6331428571428575</v>
      </c>
      <c r="L5606" s="123">
        <v>-0.51199703043802147</v>
      </c>
      <c r="M5606" s="246"/>
      <c r="N5606" s="126"/>
    </row>
    <row r="5607" spans="1:14" s="125" customFormat="1">
      <c r="A5607" s="225"/>
      <c r="B5607" s="126"/>
      <c r="C5607" s="126"/>
      <c r="D5607" s="144">
        <v>608.0866666520011</v>
      </c>
      <c r="E5607" s="123"/>
      <c r="F5607" s="126" t="s">
        <v>5121</v>
      </c>
      <c r="G5607" s="126"/>
      <c r="H5607" s="90"/>
      <c r="I5607" s="123" t="s">
        <v>24</v>
      </c>
      <c r="J5607" s="123">
        <v>44</v>
      </c>
      <c r="K5607" s="123">
        <v>4.0801428571428566</v>
      </c>
      <c r="L5607" s="123">
        <v>-1.561242266765714</v>
      </c>
      <c r="M5607" s="246"/>
      <c r="N5607" s="126"/>
    </row>
    <row r="5608" spans="1:14" s="125" customFormat="1">
      <c r="A5608" s="225"/>
      <c r="B5608" s="126"/>
      <c r="C5608" s="126"/>
      <c r="D5608" s="144">
        <v>607.53833331800115</v>
      </c>
      <c r="E5608" s="123"/>
      <c r="F5608" s="126" t="s">
        <v>5121</v>
      </c>
      <c r="G5608" s="126"/>
      <c r="H5608" s="90"/>
      <c r="I5608" s="123" t="s">
        <v>24</v>
      </c>
      <c r="J5608" s="123">
        <v>46</v>
      </c>
      <c r="K5608" s="123">
        <v>3.8371428571428572</v>
      </c>
      <c r="L5608" s="123">
        <v>0.2195050730016308</v>
      </c>
      <c r="M5608" s="246"/>
      <c r="N5608" s="126"/>
    </row>
    <row r="5609" spans="1:14" s="125" customFormat="1">
      <c r="A5609" s="225"/>
      <c r="B5609" s="126"/>
      <c r="C5609" s="126"/>
      <c r="D5609" s="144">
        <v>606.9899999840012</v>
      </c>
      <c r="E5609" s="123"/>
      <c r="F5609" s="126" t="s">
        <v>5121</v>
      </c>
      <c r="G5609" s="126"/>
      <c r="H5609" s="90"/>
      <c r="I5609" s="123" t="s">
        <v>24</v>
      </c>
      <c r="J5609" s="123">
        <v>48</v>
      </c>
      <c r="K5609" s="123">
        <v>3.0911428571428572</v>
      </c>
      <c r="L5609" s="123">
        <v>-0.77925760950257628</v>
      </c>
      <c r="M5609" s="246"/>
      <c r="N5609" s="126"/>
    </row>
    <row r="5610" spans="1:14" s="125" customFormat="1">
      <c r="A5610" s="225"/>
      <c r="B5610" s="126"/>
      <c r="C5610" s="126"/>
      <c r="D5610" s="144">
        <v>606.44166665000125</v>
      </c>
      <c r="E5610" s="123"/>
      <c r="F5610" s="126" t="s">
        <v>5121</v>
      </c>
      <c r="G5610" s="126"/>
      <c r="H5610" s="90"/>
      <c r="I5610" s="123" t="s">
        <v>24</v>
      </c>
      <c r="J5610" s="123">
        <v>50</v>
      </c>
      <c r="K5610" s="123">
        <v>2.9301428571428572</v>
      </c>
      <c r="L5610" s="123">
        <v>-3.0351348676069958</v>
      </c>
      <c r="M5610" s="246"/>
      <c r="N5610" s="126"/>
    </row>
    <row r="5611" spans="1:14" s="125" customFormat="1">
      <c r="A5611" s="225"/>
      <c r="B5611" s="126"/>
      <c r="C5611" s="126"/>
      <c r="D5611" s="144">
        <v>605.8933333160013</v>
      </c>
      <c r="E5611" s="123"/>
      <c r="F5611" s="126" t="s">
        <v>5121</v>
      </c>
      <c r="G5611" s="126"/>
      <c r="H5611" s="90"/>
      <c r="I5611" s="123" t="s">
        <v>24</v>
      </c>
      <c r="J5611" s="123">
        <v>52</v>
      </c>
      <c r="K5611" s="123">
        <v>2.3521428571428569</v>
      </c>
      <c r="L5611" s="123">
        <v>-3.7814847809947989</v>
      </c>
      <c r="M5611" s="246"/>
      <c r="N5611" s="126"/>
    </row>
    <row r="5612" spans="1:14" s="125" customFormat="1">
      <c r="A5612" s="225"/>
      <c r="B5612" s="126"/>
      <c r="C5612" s="126"/>
      <c r="D5612" s="144">
        <v>605.34499998200135</v>
      </c>
      <c r="E5612" s="123"/>
      <c r="F5612" s="126" t="s">
        <v>5121</v>
      </c>
      <c r="G5612" s="126"/>
      <c r="H5612" s="90"/>
      <c r="I5612" s="123" t="s">
        <v>24</v>
      </c>
      <c r="J5612" s="123">
        <v>54</v>
      </c>
      <c r="K5612" s="123">
        <v>3.4611428571428573</v>
      </c>
      <c r="L5612" s="123">
        <v>-5.9136302895322048</v>
      </c>
      <c r="M5612" s="246"/>
      <c r="N5612" s="126"/>
    </row>
    <row r="5613" spans="1:14" s="125" customFormat="1">
      <c r="A5613" s="225"/>
      <c r="B5613" s="126"/>
      <c r="C5613" s="126"/>
      <c r="D5613" s="144">
        <v>604.79666664800141</v>
      </c>
      <c r="E5613" s="123"/>
      <c r="F5613" s="126" t="s">
        <v>5121</v>
      </c>
      <c r="G5613" s="126"/>
      <c r="H5613" s="90"/>
      <c r="I5613" s="123" t="s">
        <v>24</v>
      </c>
      <c r="J5613" s="123">
        <v>56</v>
      </c>
      <c r="K5613" s="123">
        <v>4.3081428571428564</v>
      </c>
      <c r="L5613" s="123">
        <v>-1.7374362781489592</v>
      </c>
      <c r="M5613" s="246"/>
      <c r="N5613" s="126"/>
    </row>
    <row r="5614" spans="1:14" s="125" customFormat="1">
      <c r="A5614" s="225"/>
      <c r="B5614" s="126"/>
      <c r="C5614" s="126"/>
      <c r="D5614" s="144">
        <v>604.24833331400146</v>
      </c>
      <c r="E5614" s="123"/>
      <c r="F5614" s="126" t="s">
        <v>5121</v>
      </c>
      <c r="G5614" s="126"/>
      <c r="H5614" s="90"/>
      <c r="I5614" s="123" t="s">
        <v>24</v>
      </c>
      <c r="J5614" s="123">
        <v>58</v>
      </c>
      <c r="K5614" s="123">
        <v>4.1171428571428574</v>
      </c>
      <c r="L5614" s="123">
        <v>-2.5075426874536899</v>
      </c>
      <c r="M5614" s="246"/>
      <c r="N5614" s="126"/>
    </row>
    <row r="5615" spans="1:14" s="125" customFormat="1">
      <c r="A5615" s="225"/>
      <c r="B5615" s="126"/>
      <c r="C5615" s="126"/>
      <c r="D5615" s="144">
        <v>603.69999998000151</v>
      </c>
      <c r="E5615" s="123"/>
      <c r="F5615" s="126" t="s">
        <v>5121</v>
      </c>
      <c r="G5615" s="126"/>
      <c r="H5615" s="90"/>
      <c r="I5615" s="123" t="s">
        <v>24</v>
      </c>
      <c r="J5615" s="123">
        <v>60</v>
      </c>
      <c r="K5615" s="123">
        <v>4.0491428571428578</v>
      </c>
      <c r="L5615" s="123">
        <v>-0.91783716901762746</v>
      </c>
      <c r="M5615" s="247"/>
      <c r="N5615" s="126"/>
    </row>
    <row r="5616" spans="1:14" s="125" customFormat="1">
      <c r="A5616" s="225"/>
      <c r="B5616" s="126"/>
      <c r="C5616" s="126"/>
      <c r="D5616" s="144">
        <v>602.15</v>
      </c>
      <c r="E5616" s="123"/>
      <c r="F5616" s="126" t="s">
        <v>5122</v>
      </c>
      <c r="G5616" s="126"/>
      <c r="H5616" s="90"/>
      <c r="I5616" s="123" t="s">
        <v>24</v>
      </c>
      <c r="J5616" s="123">
        <v>62</v>
      </c>
      <c r="K5616" s="123">
        <v>4.0041428571428579</v>
      </c>
      <c r="L5616" s="123">
        <v>-0.80103439742641713</v>
      </c>
      <c r="M5616" s="246">
        <v>2</v>
      </c>
      <c r="N5616" s="126"/>
    </row>
    <row r="5617" spans="1:14" s="125" customFormat="1">
      <c r="A5617" s="225"/>
      <c r="B5617" s="126"/>
      <c r="C5617" s="126"/>
      <c r="D5617" s="144">
        <v>601.87970296999993</v>
      </c>
      <c r="E5617" s="123"/>
      <c r="F5617" s="126" t="s">
        <v>5122</v>
      </c>
      <c r="G5617" s="126"/>
      <c r="H5617" s="90"/>
      <c r="I5617" s="123" t="s">
        <v>24</v>
      </c>
      <c r="J5617" s="123">
        <v>64</v>
      </c>
      <c r="K5617" s="123">
        <v>2.7871428571428569</v>
      </c>
      <c r="L5617" s="123">
        <v>-2.3857906458797626</v>
      </c>
      <c r="M5617" s="246"/>
      <c r="N5617" s="126"/>
    </row>
    <row r="5618" spans="1:14" s="125" customFormat="1">
      <c r="A5618" s="225"/>
      <c r="B5618" s="126"/>
      <c r="C5618" s="126"/>
      <c r="D5618" s="144">
        <v>601.60940593999987</v>
      </c>
      <c r="E5618" s="123"/>
      <c r="F5618" s="126" t="s">
        <v>5122</v>
      </c>
      <c r="G5618" s="126"/>
      <c r="H5618" s="90"/>
      <c r="I5618" s="123" t="s">
        <v>24</v>
      </c>
      <c r="J5618" s="123">
        <v>66</v>
      </c>
      <c r="K5618" s="123">
        <v>3.7031428571428573</v>
      </c>
      <c r="L5618" s="123">
        <v>-1.44443949517439</v>
      </c>
      <c r="M5618" s="246"/>
      <c r="N5618" s="126"/>
    </row>
    <row r="5619" spans="1:14" s="125" customFormat="1">
      <c r="A5619" s="225"/>
      <c r="B5619" s="126"/>
      <c r="C5619" s="126"/>
      <c r="D5619" s="144">
        <v>601.33910890999982</v>
      </c>
      <c r="E5619" s="123"/>
      <c r="F5619" s="126" t="s">
        <v>5122</v>
      </c>
      <c r="G5619" s="126"/>
      <c r="H5619" s="90"/>
      <c r="I5619" s="123" t="s">
        <v>24</v>
      </c>
      <c r="J5619" s="123">
        <v>68</v>
      </c>
      <c r="K5619" s="123">
        <v>4.1831428571428564</v>
      </c>
      <c r="L5619" s="123">
        <v>-1.4365206632021565</v>
      </c>
      <c r="M5619" s="246"/>
      <c r="N5619" s="126"/>
    </row>
    <row r="5620" spans="1:14" s="125" customFormat="1">
      <c r="A5620" s="225"/>
      <c r="B5620" s="126"/>
      <c r="C5620" s="126"/>
      <c r="D5620" s="144">
        <v>601.06881187999977</v>
      </c>
      <c r="E5620" s="123"/>
      <c r="F5620" s="126" t="s">
        <v>5122</v>
      </c>
      <c r="G5620" s="126"/>
      <c r="H5620" s="90"/>
      <c r="I5620" s="123" t="s">
        <v>24</v>
      </c>
      <c r="J5620" s="123">
        <v>70</v>
      </c>
      <c r="K5620" s="123">
        <v>3.903142857142857</v>
      </c>
      <c r="L5620" s="123">
        <v>-0.79608512744370019</v>
      </c>
      <c r="M5620" s="246"/>
      <c r="N5620" s="126"/>
    </row>
    <row r="5621" spans="1:14" s="125" customFormat="1">
      <c r="A5621" s="225"/>
      <c r="B5621" s="126"/>
      <c r="C5621" s="126"/>
      <c r="D5621" s="144">
        <v>600.79851484999972</v>
      </c>
      <c r="E5621" s="123"/>
      <c r="F5621" s="126" t="s">
        <v>5122</v>
      </c>
      <c r="G5621" s="126"/>
      <c r="H5621" s="90"/>
      <c r="I5621" s="123" t="s">
        <v>24</v>
      </c>
      <c r="J5621" s="123">
        <v>72</v>
      </c>
      <c r="K5621" s="123">
        <v>4.2451428571428576</v>
      </c>
      <c r="L5621" s="123">
        <v>-0.22295966344962581</v>
      </c>
      <c r="M5621" s="246"/>
      <c r="N5621" s="126"/>
    </row>
    <row r="5622" spans="1:14" s="125" customFormat="1">
      <c r="A5622" s="225"/>
      <c r="B5622" s="126"/>
      <c r="C5622" s="126"/>
      <c r="D5622" s="144">
        <v>600.52821781999967</v>
      </c>
      <c r="E5622" s="123"/>
      <c r="F5622" s="126" t="s">
        <v>5122</v>
      </c>
      <c r="G5622" s="126"/>
      <c r="H5622" s="90"/>
      <c r="I5622" s="123" t="s">
        <v>24</v>
      </c>
      <c r="J5622" s="123">
        <v>74</v>
      </c>
      <c r="K5622" s="123">
        <v>3.7561428571428572</v>
      </c>
      <c r="L5622" s="123">
        <v>-5.0831427864390095</v>
      </c>
      <c r="M5622" s="246"/>
      <c r="N5622" s="126"/>
    </row>
    <row r="5623" spans="1:14" s="125" customFormat="1">
      <c r="A5623" s="225"/>
      <c r="B5623" s="126"/>
      <c r="C5623" s="126"/>
      <c r="D5623" s="144">
        <v>600.25792078999962</v>
      </c>
      <c r="E5623" s="123"/>
      <c r="F5623" s="126" t="s">
        <v>5122</v>
      </c>
      <c r="G5623" s="126"/>
      <c r="H5623" s="90"/>
      <c r="I5623" s="123" t="s">
        <v>24</v>
      </c>
      <c r="J5623" s="123">
        <v>76</v>
      </c>
      <c r="K5623" s="123">
        <v>3.9901428571428572</v>
      </c>
      <c r="L5623" s="123">
        <v>-2.0819054689433298</v>
      </c>
      <c r="M5623" s="246"/>
      <c r="N5623" s="126"/>
    </row>
    <row r="5624" spans="1:14" s="125" customFormat="1">
      <c r="A5624" s="225"/>
      <c r="B5624" s="126"/>
      <c r="C5624" s="126"/>
      <c r="D5624" s="144">
        <v>599.98762375999956</v>
      </c>
      <c r="E5624" s="123"/>
      <c r="F5624" s="126" t="s">
        <v>5122</v>
      </c>
      <c r="G5624" s="126"/>
      <c r="H5624" s="90"/>
      <c r="I5624" s="123" t="s">
        <v>24</v>
      </c>
      <c r="J5624" s="123">
        <v>78</v>
      </c>
      <c r="K5624" s="123">
        <v>4.0351428571428567</v>
      </c>
      <c r="L5624" s="123">
        <v>-1.5820292006928978</v>
      </c>
      <c r="M5624" s="246"/>
      <c r="N5624" s="126"/>
    </row>
    <row r="5625" spans="1:14" s="125" customFormat="1">
      <c r="A5625" s="225"/>
      <c r="B5625" s="126"/>
      <c r="C5625" s="126"/>
      <c r="D5625" s="144">
        <v>599.71732672999951</v>
      </c>
      <c r="E5625" s="123"/>
      <c r="F5625" s="126" t="s">
        <v>5122</v>
      </c>
      <c r="G5625" s="126"/>
      <c r="H5625" s="90"/>
      <c r="I5625" s="123" t="s">
        <v>24</v>
      </c>
      <c r="J5625" s="123">
        <v>80</v>
      </c>
      <c r="K5625" s="123">
        <v>3.6681428571428571</v>
      </c>
      <c r="L5625" s="123">
        <v>-2.5243702053947001</v>
      </c>
      <c r="M5625" s="246"/>
      <c r="N5625" s="126"/>
    </row>
    <row r="5626" spans="1:14" s="125" customFormat="1">
      <c r="A5626" s="225"/>
      <c r="B5626" s="126"/>
      <c r="C5626" s="126"/>
      <c r="D5626" s="144">
        <v>599.44702969999946</v>
      </c>
      <c r="E5626" s="123"/>
      <c r="F5626" s="126" t="s">
        <v>5122</v>
      </c>
      <c r="G5626" s="126"/>
      <c r="H5626" s="90"/>
      <c r="I5626" s="123" t="s">
        <v>24</v>
      </c>
      <c r="J5626" s="123">
        <v>82</v>
      </c>
      <c r="K5626" s="123">
        <v>3.6321428571428571</v>
      </c>
      <c r="L5626" s="123">
        <v>3.7169017569911311E-3</v>
      </c>
      <c r="M5626" s="246"/>
      <c r="N5626" s="126"/>
    </row>
    <row r="5627" spans="1:14" s="125" customFormat="1">
      <c r="A5627" s="225"/>
      <c r="B5627" s="126"/>
      <c r="C5627" s="126"/>
      <c r="D5627" s="144">
        <v>599.17673266999941</v>
      </c>
      <c r="E5627" s="123"/>
      <c r="F5627" s="126" t="s">
        <v>5122</v>
      </c>
      <c r="G5627" s="126"/>
      <c r="H5627" s="90"/>
      <c r="I5627" s="123" t="s">
        <v>24</v>
      </c>
      <c r="J5627" s="123">
        <v>84</v>
      </c>
      <c r="K5627" s="123">
        <v>3.4591428571428571</v>
      </c>
      <c r="L5627" s="123">
        <v>-1.5978668646373646</v>
      </c>
      <c r="M5627" s="246"/>
      <c r="N5627" s="126"/>
    </row>
    <row r="5628" spans="1:14" s="125" customFormat="1">
      <c r="A5628" s="225"/>
      <c r="B5628" s="126"/>
      <c r="C5628" s="126"/>
      <c r="D5628" s="144">
        <v>598.90643563999936</v>
      </c>
      <c r="E5628" s="123"/>
      <c r="F5628" s="126" t="s">
        <v>5122</v>
      </c>
      <c r="G5628" s="126"/>
      <c r="H5628" s="90"/>
      <c r="I5628" s="123" t="s">
        <v>24</v>
      </c>
      <c r="J5628" s="123">
        <v>86</v>
      </c>
      <c r="K5628" s="123">
        <v>5.1821428571428569</v>
      </c>
      <c r="L5628" s="123">
        <v>4.9250185597645935E-2</v>
      </c>
      <c r="M5628" s="246"/>
      <c r="N5628" s="126"/>
    </row>
    <row r="5629" spans="1:14" s="125" customFormat="1">
      <c r="A5629" s="225"/>
      <c r="B5629" s="126"/>
      <c r="C5629" s="126"/>
      <c r="D5629" s="144">
        <v>598.63613860999931</v>
      </c>
      <c r="E5629" s="123"/>
      <c r="F5629" s="126" t="s">
        <v>5122</v>
      </c>
      <c r="G5629" s="126"/>
      <c r="H5629" s="90"/>
      <c r="I5629" s="123" t="s">
        <v>24</v>
      </c>
      <c r="J5629" s="123">
        <v>88</v>
      </c>
      <c r="K5629" s="123">
        <v>4.7619999999999996</v>
      </c>
      <c r="L5629" s="123">
        <v>-6.8542439990107784E-2</v>
      </c>
      <c r="M5629" s="246"/>
      <c r="N5629" s="126"/>
    </row>
    <row r="5630" spans="1:14" s="125" customFormat="1">
      <c r="A5630" s="225"/>
      <c r="B5630" s="126"/>
      <c r="C5630" s="126"/>
      <c r="D5630" s="144">
        <v>598.36584157999926</v>
      </c>
      <c r="E5630" s="123"/>
      <c r="F5630" s="126" t="s">
        <v>5122</v>
      </c>
      <c r="G5630" s="126"/>
      <c r="H5630" s="90"/>
      <c r="I5630" s="123" t="s">
        <v>24</v>
      </c>
      <c r="J5630" s="123">
        <v>90</v>
      </c>
      <c r="K5630" s="123">
        <v>4.6937142857142859</v>
      </c>
      <c r="L5630" s="123">
        <v>-1.3479994343691177</v>
      </c>
      <c r="M5630" s="246"/>
      <c r="N5630" s="126"/>
    </row>
    <row r="5631" spans="1:14" s="125" customFormat="1">
      <c r="A5631" s="225"/>
      <c r="B5631" s="126"/>
      <c r="C5631" s="126"/>
      <c r="D5631" s="144">
        <v>598.0955445499992</v>
      </c>
      <c r="E5631" s="123"/>
      <c r="F5631" s="126" t="s">
        <v>5122</v>
      </c>
      <c r="G5631" s="126"/>
      <c r="H5631" s="90"/>
      <c r="I5631" s="123" t="s">
        <v>24</v>
      </c>
      <c r="J5631" s="123">
        <v>92</v>
      </c>
      <c r="K5631" s="123">
        <v>4.7767142857142861</v>
      </c>
      <c r="L5631" s="123">
        <v>-3.0594569943791075</v>
      </c>
      <c r="M5631" s="246"/>
      <c r="N5631" s="126"/>
    </row>
    <row r="5632" spans="1:14" s="125" customFormat="1">
      <c r="A5632" s="225"/>
      <c r="B5632" s="126"/>
      <c r="C5632" s="126"/>
      <c r="D5632" s="144">
        <v>597.82524751999915</v>
      </c>
      <c r="E5632" s="123"/>
      <c r="F5632" s="126" t="s">
        <v>5122</v>
      </c>
      <c r="G5632" s="126"/>
      <c r="H5632" s="90"/>
      <c r="I5632" s="123" t="s">
        <v>24</v>
      </c>
      <c r="J5632" s="123">
        <v>94</v>
      </c>
      <c r="K5632" s="123">
        <v>4.4717142857142864</v>
      </c>
      <c r="L5632" s="123">
        <v>-6.7248863435500574</v>
      </c>
      <c r="M5632" s="246"/>
      <c r="N5632" s="126"/>
    </row>
    <row r="5633" spans="1:14" s="125" customFormat="1">
      <c r="A5633" s="225"/>
      <c r="B5633" s="126"/>
      <c r="C5633" s="126"/>
      <c r="D5633" s="144">
        <v>597.28465345999916</v>
      </c>
      <c r="E5633" s="123"/>
      <c r="F5633" s="126" t="s">
        <v>5122</v>
      </c>
      <c r="G5633" s="126"/>
      <c r="H5633" s="90"/>
      <c r="I5633" s="123" t="s">
        <v>24</v>
      </c>
      <c r="J5633" s="123">
        <v>98</v>
      </c>
      <c r="K5633" s="123">
        <v>4.7987142857142864</v>
      </c>
      <c r="L5633" s="123">
        <v>-1.9438915402834627</v>
      </c>
      <c r="M5633" s="246"/>
      <c r="N5633" s="126"/>
    </row>
    <row r="5634" spans="1:14" s="125" customFormat="1">
      <c r="A5634" s="225"/>
      <c r="B5634" s="126"/>
      <c r="C5634" s="126"/>
      <c r="D5634" s="144">
        <v>597.01435642999911</v>
      </c>
      <c r="E5634" s="123"/>
      <c r="F5634" s="126" t="s">
        <v>5122</v>
      </c>
      <c r="G5634" s="126"/>
      <c r="H5634" s="90"/>
      <c r="I5634" s="123" t="s">
        <v>24</v>
      </c>
      <c r="J5634" s="123">
        <v>100</v>
      </c>
      <c r="K5634" s="123">
        <v>4.3867142857142856</v>
      </c>
      <c r="L5634" s="123">
        <v>-3.7711620178881193</v>
      </c>
      <c r="M5634" s="246"/>
      <c r="N5634" s="126"/>
    </row>
    <row r="5635" spans="1:14" s="125" customFormat="1">
      <c r="A5635" s="225"/>
      <c r="B5635" s="126"/>
      <c r="C5635" s="126"/>
      <c r="D5635" s="144">
        <v>596.74405939999906</v>
      </c>
      <c r="E5635" s="123"/>
      <c r="F5635" s="126" t="s">
        <v>5122</v>
      </c>
      <c r="G5635" s="126"/>
      <c r="H5635" s="90"/>
      <c r="I5635" s="123" t="s">
        <v>24</v>
      </c>
      <c r="J5635" s="123">
        <v>102</v>
      </c>
      <c r="K5635" s="123">
        <v>4.8277142857142863</v>
      </c>
      <c r="L5635" s="123">
        <v>-1.7855149008378848</v>
      </c>
      <c r="M5635" s="246"/>
      <c r="N5635" s="126"/>
    </row>
    <row r="5636" spans="1:14" s="125" customFormat="1">
      <c r="A5636" s="225"/>
      <c r="B5636" s="126"/>
      <c r="C5636" s="126"/>
      <c r="D5636" s="144">
        <v>596.47376236999901</v>
      </c>
      <c r="E5636" s="123"/>
      <c r="F5636" s="126" t="s">
        <v>5122</v>
      </c>
      <c r="G5636" s="126"/>
      <c r="H5636" s="90"/>
      <c r="I5636" s="123" t="s">
        <v>24</v>
      </c>
      <c r="J5636" s="123">
        <v>104</v>
      </c>
      <c r="K5636" s="123">
        <v>4.616714285714286</v>
      </c>
      <c r="L5636" s="123">
        <v>-1.2331763707709942</v>
      </c>
      <c r="M5636" s="246"/>
      <c r="N5636" s="126"/>
    </row>
    <row r="5637" spans="1:14" s="125" customFormat="1">
      <c r="A5637" s="225"/>
      <c r="B5637" s="126"/>
      <c r="C5637" s="126"/>
      <c r="D5637" s="144">
        <v>596.20346533999896</v>
      </c>
      <c r="E5637" s="123"/>
      <c r="F5637" s="126" t="s">
        <v>5122</v>
      </c>
      <c r="G5637" s="126"/>
      <c r="H5637" s="90"/>
      <c r="I5637" s="123" t="s">
        <v>24</v>
      </c>
      <c r="J5637" s="123">
        <v>106</v>
      </c>
      <c r="K5637" s="123">
        <v>5.3427142857142851</v>
      </c>
      <c r="L5637" s="123">
        <v>-3.9513154452575381</v>
      </c>
      <c r="M5637" s="246"/>
      <c r="N5637" s="126"/>
    </row>
    <row r="5638" spans="1:14" s="125" customFormat="1">
      <c r="A5638" s="225"/>
      <c r="B5638" s="126"/>
      <c r="C5638" s="126"/>
      <c r="D5638" s="144">
        <v>595.9331683099989</v>
      </c>
      <c r="E5638" s="123"/>
      <c r="F5638" s="126" t="s">
        <v>5122</v>
      </c>
      <c r="G5638" s="126"/>
      <c r="H5638" s="90"/>
      <c r="I5638" s="123" t="s">
        <v>24</v>
      </c>
      <c r="J5638" s="123">
        <v>108</v>
      </c>
      <c r="K5638" s="123">
        <v>4.4987142857142857</v>
      </c>
      <c r="L5638" s="123">
        <v>-1.1698257149927858</v>
      </c>
      <c r="M5638" s="246"/>
      <c r="N5638" s="126"/>
    </row>
    <row r="5639" spans="1:14" s="125" customFormat="1">
      <c r="A5639" s="225"/>
      <c r="B5639" s="126"/>
      <c r="C5639" s="126"/>
      <c r="D5639" s="144">
        <v>595.52772276499888</v>
      </c>
      <c r="E5639" s="123"/>
      <c r="F5639" s="126" t="s">
        <v>5122</v>
      </c>
      <c r="G5639" s="126"/>
      <c r="H5639" s="90"/>
      <c r="I5639" s="123" t="s">
        <v>24</v>
      </c>
      <c r="J5639" s="123">
        <v>111</v>
      </c>
      <c r="K5639" s="123">
        <v>5.805714285714286</v>
      </c>
      <c r="L5639" s="123">
        <v>-0.43535404956338952</v>
      </c>
      <c r="M5639" s="246"/>
      <c r="N5639" s="126"/>
    </row>
    <row r="5640" spans="1:14" s="125" customFormat="1">
      <c r="A5640" s="225"/>
      <c r="B5640" s="126"/>
      <c r="C5640" s="126"/>
      <c r="D5640" s="144">
        <v>595.25742573499883</v>
      </c>
      <c r="E5640" s="123"/>
      <c r="F5640" s="126" t="s">
        <v>5122</v>
      </c>
      <c r="G5640" s="126"/>
      <c r="H5640" s="90"/>
      <c r="I5640" s="123" t="s">
        <v>24</v>
      </c>
      <c r="J5640" s="123">
        <v>113</v>
      </c>
      <c r="K5640" s="123">
        <v>4.7757142857142867</v>
      </c>
      <c r="L5640" s="123">
        <v>-3.0832134902959214</v>
      </c>
      <c r="M5640" s="246"/>
      <c r="N5640" s="126"/>
    </row>
    <row r="5641" spans="1:14" s="125" customFormat="1">
      <c r="A5641" s="225"/>
      <c r="B5641" s="126"/>
      <c r="C5641" s="126"/>
      <c r="D5641" s="144">
        <v>594.98712870499878</v>
      </c>
      <c r="E5641" s="123"/>
      <c r="F5641" s="126" t="s">
        <v>5122</v>
      </c>
      <c r="G5641" s="126"/>
      <c r="H5641" s="90"/>
      <c r="I5641" s="123" t="s">
        <v>24</v>
      </c>
      <c r="J5641" s="123">
        <v>115</v>
      </c>
      <c r="K5641" s="123">
        <v>6.0837142857142865</v>
      </c>
      <c r="L5641" s="123">
        <v>-0.82832608618804515</v>
      </c>
      <c r="M5641" s="246"/>
      <c r="N5641" s="126"/>
    </row>
    <row r="5642" spans="1:14" s="125" customFormat="1">
      <c r="A5642" s="225"/>
      <c r="B5642" s="126"/>
      <c r="C5642" s="126"/>
      <c r="D5642" s="144">
        <v>594.71683167499873</v>
      </c>
      <c r="E5642" s="123"/>
      <c r="F5642" s="126" t="s">
        <v>5122</v>
      </c>
      <c r="G5642" s="126"/>
      <c r="H5642" s="90"/>
      <c r="I5642" s="123" t="s">
        <v>24</v>
      </c>
      <c r="J5642" s="123">
        <v>117</v>
      </c>
      <c r="K5642" s="123">
        <v>3.164714285714286</v>
      </c>
      <c r="L5642" s="123">
        <v>-1.4430254180366009</v>
      </c>
      <c r="M5642" s="246"/>
      <c r="N5642" s="126"/>
    </row>
    <row r="5643" spans="1:14" s="125" customFormat="1">
      <c r="A5643" s="225"/>
      <c r="B5643" s="126"/>
      <c r="C5643" s="126"/>
      <c r="D5643" s="144">
        <v>594.44653464499868</v>
      </c>
      <c r="E5643" s="123"/>
      <c r="F5643" s="126" t="s">
        <v>5122</v>
      </c>
      <c r="G5643" s="126"/>
      <c r="H5643" s="90"/>
      <c r="I5643" s="123" t="s">
        <v>24</v>
      </c>
      <c r="J5643" s="123">
        <v>119</v>
      </c>
      <c r="K5643" s="123">
        <v>4.3747142857142851</v>
      </c>
      <c r="L5643" s="123">
        <v>-3.6989026761410204</v>
      </c>
      <c r="M5643" s="246"/>
      <c r="N5643" s="126"/>
    </row>
    <row r="5644" spans="1:14" s="125" customFormat="1">
      <c r="A5644" s="225"/>
      <c r="B5644" s="126"/>
      <c r="C5644" s="126"/>
      <c r="D5644" s="144">
        <v>594.17623761499863</v>
      </c>
      <c r="E5644" s="123"/>
      <c r="F5644" s="126" t="s">
        <v>5122</v>
      </c>
      <c r="G5644" s="126"/>
      <c r="H5644" s="90"/>
      <c r="I5644" s="123" t="s">
        <v>24</v>
      </c>
      <c r="J5644" s="123">
        <v>121</v>
      </c>
      <c r="K5644" s="123">
        <v>4.0747142857142862</v>
      </c>
      <c r="L5644" s="123">
        <v>-0.83822462615336535</v>
      </c>
      <c r="M5644" s="246"/>
      <c r="N5644" s="126"/>
    </row>
    <row r="5645" spans="1:14" s="125" customFormat="1">
      <c r="A5645" s="225"/>
      <c r="B5645" s="126"/>
      <c r="C5645" s="126"/>
      <c r="D5645" s="144">
        <v>593.90594058499858</v>
      </c>
      <c r="E5645" s="123"/>
      <c r="F5645" s="126" t="s">
        <v>5122</v>
      </c>
      <c r="G5645" s="126"/>
      <c r="H5645" s="90"/>
      <c r="I5645" s="123" t="s">
        <v>24</v>
      </c>
      <c r="J5645" s="123">
        <v>123</v>
      </c>
      <c r="K5645" s="123">
        <v>4.6157142857142865</v>
      </c>
      <c r="L5645" s="123">
        <v>-0.56700463110263699</v>
      </c>
      <c r="M5645" s="246"/>
      <c r="N5645" s="126"/>
    </row>
    <row r="5646" spans="1:14" s="125" customFormat="1">
      <c r="A5646" s="225"/>
      <c r="B5646" s="126"/>
      <c r="C5646" s="126"/>
      <c r="D5646" s="144">
        <v>593.63564355499852</v>
      </c>
      <c r="E5646" s="123"/>
      <c r="F5646" s="126" t="s">
        <v>5122</v>
      </c>
      <c r="G5646" s="126"/>
      <c r="H5646" s="90"/>
      <c r="I5646" s="123" t="s">
        <v>24</v>
      </c>
      <c r="J5646" s="123">
        <v>125</v>
      </c>
      <c r="K5646" s="123">
        <v>4.3237142857142867</v>
      </c>
      <c r="L5646" s="123">
        <v>-0.40466857567088554</v>
      </c>
      <c r="M5646" s="246"/>
      <c r="N5646" s="126"/>
    </row>
    <row r="5647" spans="1:14" s="125" customFormat="1">
      <c r="A5647" s="225"/>
      <c r="B5647" s="126"/>
      <c r="C5647" s="126"/>
      <c r="D5647" s="144">
        <v>593.36534652499847</v>
      </c>
      <c r="E5647" s="123"/>
      <c r="F5647" s="126" t="s">
        <v>5122</v>
      </c>
      <c r="G5647" s="126"/>
      <c r="H5647" s="90"/>
      <c r="I5647" s="123" t="s">
        <v>24</v>
      </c>
      <c r="J5647" s="123">
        <v>127</v>
      </c>
      <c r="K5647" s="123">
        <v>4.5477142857142852</v>
      </c>
      <c r="L5647" s="123">
        <v>1.7066899989394497</v>
      </c>
      <c r="M5647" s="246"/>
      <c r="N5647" s="126"/>
    </row>
    <row r="5648" spans="1:14" s="125" customFormat="1">
      <c r="A5648" s="225"/>
      <c r="B5648" s="126"/>
      <c r="C5648" s="126"/>
      <c r="D5648" s="144">
        <v>593.09504949499842</v>
      </c>
      <c r="E5648" s="123"/>
      <c r="F5648" s="126" t="s">
        <v>5122</v>
      </c>
      <c r="G5648" s="126"/>
      <c r="H5648" s="90"/>
      <c r="I5648" s="123" t="s">
        <v>24</v>
      </c>
      <c r="J5648" s="123">
        <v>129</v>
      </c>
      <c r="K5648" s="123">
        <v>4.773714285714286</v>
      </c>
      <c r="L5648" s="123">
        <v>-0.20867748435677258</v>
      </c>
      <c r="M5648" s="246"/>
      <c r="N5648" s="126"/>
    </row>
    <row r="5649" spans="1:14" s="125" customFormat="1">
      <c r="A5649" s="225"/>
      <c r="B5649" s="126"/>
      <c r="C5649" s="126"/>
      <c r="D5649" s="144">
        <v>592.82475246499837</v>
      </c>
      <c r="E5649" s="123"/>
      <c r="F5649" s="126" t="s">
        <v>5122</v>
      </c>
      <c r="G5649" s="126"/>
      <c r="H5649" s="90"/>
      <c r="I5649" s="123" t="s">
        <v>24</v>
      </c>
      <c r="J5649" s="123">
        <v>131</v>
      </c>
      <c r="K5649" s="123">
        <v>3.0907142857142857</v>
      </c>
      <c r="L5649" s="123">
        <v>-0.28192668010041488</v>
      </c>
      <c r="M5649" s="246"/>
      <c r="N5649" s="126"/>
    </row>
    <row r="5650" spans="1:14" s="125" customFormat="1">
      <c r="A5650" s="225"/>
      <c r="B5650" s="126"/>
      <c r="C5650" s="126"/>
      <c r="D5650" s="144">
        <v>592.55445543499832</v>
      </c>
      <c r="E5650" s="123"/>
      <c r="F5650" s="126" t="s">
        <v>5122</v>
      </c>
      <c r="G5650" s="126"/>
      <c r="H5650" s="90"/>
      <c r="I5650" s="123" t="s">
        <v>24</v>
      </c>
      <c r="J5650" s="123">
        <v>133</v>
      </c>
      <c r="K5650" s="123">
        <v>4.4077142857142864</v>
      </c>
      <c r="L5650" s="123">
        <v>-0.28291653409695827</v>
      </c>
      <c r="M5650" s="246"/>
      <c r="N5650" s="126"/>
    </row>
    <row r="5651" spans="1:14" s="125" customFormat="1">
      <c r="A5651" s="225"/>
      <c r="B5651" s="126"/>
      <c r="C5651" s="126"/>
      <c r="D5651" s="144">
        <v>592.28415840499827</v>
      </c>
      <c r="E5651" s="123"/>
      <c r="F5651" s="126" t="s">
        <v>5122</v>
      </c>
      <c r="G5651" s="126"/>
      <c r="H5651" s="90"/>
      <c r="I5651" s="123" t="s">
        <v>24</v>
      </c>
      <c r="J5651" s="123">
        <v>135</v>
      </c>
      <c r="K5651" s="123">
        <v>4.0157142857142851</v>
      </c>
      <c r="L5651" s="123">
        <v>-0.87088980803906979</v>
      </c>
      <c r="M5651" s="246"/>
      <c r="N5651" s="126"/>
    </row>
    <row r="5652" spans="1:14" s="125" customFormat="1">
      <c r="A5652" s="225"/>
      <c r="B5652" s="126"/>
      <c r="C5652" s="126"/>
      <c r="D5652" s="144">
        <v>592.01386137499821</v>
      </c>
      <c r="E5652" s="123"/>
      <c r="F5652" s="126" t="s">
        <v>5122</v>
      </c>
      <c r="G5652" s="126"/>
      <c r="H5652" s="90"/>
      <c r="I5652" s="123" t="s">
        <v>24</v>
      </c>
      <c r="J5652" s="123">
        <v>137</v>
      </c>
      <c r="K5652" s="123">
        <v>4.1177142857142854</v>
      </c>
      <c r="L5652" s="123">
        <v>-0.11761091667546297</v>
      </c>
      <c r="M5652" s="246"/>
      <c r="N5652" s="126"/>
    </row>
    <row r="5653" spans="1:14" s="125" customFormat="1">
      <c r="A5653" s="225"/>
      <c r="B5653" s="126"/>
      <c r="C5653" s="126"/>
      <c r="D5653" s="144">
        <v>591.60841582999819</v>
      </c>
      <c r="E5653" s="123"/>
      <c r="F5653" s="126" t="s">
        <v>5122</v>
      </c>
      <c r="G5653" s="126"/>
      <c r="H5653" s="90"/>
      <c r="I5653" s="123" t="s">
        <v>24</v>
      </c>
      <c r="J5653" s="123">
        <v>140</v>
      </c>
      <c r="K5653" s="123">
        <v>3.2077142857142857</v>
      </c>
      <c r="L5653" s="123">
        <v>-2.6833124756955757</v>
      </c>
      <c r="M5653" s="246"/>
      <c r="N5653" s="126"/>
    </row>
    <row r="5654" spans="1:14" s="125" customFormat="1">
      <c r="A5654" s="225"/>
      <c r="B5654" s="126"/>
      <c r="C5654" s="126"/>
      <c r="D5654" s="144">
        <v>591.20297028499817</v>
      </c>
      <c r="E5654" s="123"/>
      <c r="F5654" s="126" t="s">
        <v>5122</v>
      </c>
      <c r="G5654" s="126"/>
      <c r="H5654" s="90"/>
      <c r="I5654" s="123" t="s">
        <v>24</v>
      </c>
      <c r="J5654" s="123">
        <v>143</v>
      </c>
      <c r="K5654" s="123">
        <v>4.4787142857142861</v>
      </c>
      <c r="L5654" s="123">
        <v>-0.2255050022978965</v>
      </c>
      <c r="M5654" s="246"/>
      <c r="N5654" s="126"/>
    </row>
    <row r="5655" spans="1:14" s="125" customFormat="1">
      <c r="A5655" s="225"/>
      <c r="B5655" s="126"/>
      <c r="C5655" s="126"/>
      <c r="D5655" s="144">
        <v>590.93267325499812</v>
      </c>
      <c r="E5655" s="123"/>
      <c r="F5655" s="126" t="s">
        <v>5122</v>
      </c>
      <c r="G5655" s="126"/>
      <c r="H5655" s="90"/>
      <c r="I5655" s="123" t="s">
        <v>24</v>
      </c>
      <c r="J5655" s="123">
        <v>145</v>
      </c>
      <c r="K5655" s="123">
        <v>3.975714285714286</v>
      </c>
      <c r="L5655" s="123">
        <v>-1.0698504613426993</v>
      </c>
      <c r="M5655" s="246"/>
      <c r="N5655" s="126"/>
    </row>
    <row r="5656" spans="1:14" s="125" customFormat="1">
      <c r="A5656" s="225"/>
      <c r="B5656" s="126"/>
      <c r="C5656" s="126"/>
      <c r="D5656" s="144">
        <v>590.66237622499807</v>
      </c>
      <c r="E5656" s="123"/>
      <c r="F5656" s="126" t="s">
        <v>5122</v>
      </c>
      <c r="G5656" s="126"/>
      <c r="H5656" s="90"/>
      <c r="I5656" s="123" t="s">
        <v>24</v>
      </c>
      <c r="J5656" s="123">
        <v>147</v>
      </c>
      <c r="K5656" s="123">
        <v>4.1527142857142856</v>
      </c>
      <c r="L5656" s="123">
        <v>-0.29380492805882186</v>
      </c>
      <c r="M5656" s="246"/>
      <c r="N5656" s="126"/>
    </row>
    <row r="5657" spans="1:14" s="125" customFormat="1">
      <c r="A5657" s="225"/>
      <c r="B5657" s="126"/>
      <c r="C5657" s="126"/>
      <c r="D5657" s="144">
        <v>590.39207919499802</v>
      </c>
      <c r="E5657" s="123"/>
      <c r="F5657" s="126" t="s">
        <v>5122</v>
      </c>
      <c r="G5657" s="126"/>
      <c r="H5657" s="90"/>
      <c r="I5657" s="123" t="s">
        <v>24</v>
      </c>
      <c r="J5657" s="123">
        <v>149</v>
      </c>
      <c r="K5657" s="123">
        <v>4.8367142857142866</v>
      </c>
      <c r="L5657" s="123">
        <v>-0.55908579913028988</v>
      </c>
      <c r="M5657" s="246"/>
      <c r="N5657" s="126"/>
    </row>
    <row r="5658" spans="1:14" s="125" customFormat="1">
      <c r="A5658" s="225"/>
      <c r="B5658" s="126"/>
      <c r="C5658" s="126"/>
      <c r="D5658" s="144">
        <v>590.12178216499797</v>
      </c>
      <c r="E5658" s="123"/>
      <c r="F5658" s="126" t="s">
        <v>5122</v>
      </c>
      <c r="G5658" s="126"/>
      <c r="H5658" s="90"/>
      <c r="I5658" s="123" t="s">
        <v>24</v>
      </c>
      <c r="J5658" s="123">
        <v>151</v>
      </c>
      <c r="K5658" s="123">
        <v>4.6237142857142857</v>
      </c>
      <c r="L5658" s="123">
        <v>-0.62540601689824216</v>
      </c>
      <c r="M5658" s="246"/>
      <c r="N5658" s="126"/>
    </row>
    <row r="5659" spans="1:14" s="125" customFormat="1">
      <c r="A5659" s="225"/>
      <c r="B5659" s="126"/>
      <c r="C5659" s="126"/>
      <c r="D5659" s="144">
        <v>589.85148513499792</v>
      </c>
      <c r="E5659" s="123"/>
      <c r="F5659" s="126" t="s">
        <v>5122</v>
      </c>
      <c r="G5659" s="126"/>
      <c r="H5659" s="90"/>
      <c r="I5659" s="123" t="s">
        <v>24</v>
      </c>
      <c r="J5659" s="123">
        <v>153</v>
      </c>
      <c r="K5659" s="123">
        <v>5.7167142857142856</v>
      </c>
      <c r="L5659" s="123">
        <v>-1.2143691448368972</v>
      </c>
      <c r="M5659" s="246"/>
      <c r="N5659" s="126"/>
    </row>
    <row r="5660" spans="1:14" s="125" customFormat="1">
      <c r="A5660" s="225"/>
      <c r="B5660" s="126"/>
      <c r="C5660" s="126"/>
      <c r="D5660" s="144">
        <v>589.58118810499786</v>
      </c>
      <c r="E5660" s="123"/>
      <c r="F5660" s="126" t="s">
        <v>5122</v>
      </c>
      <c r="G5660" s="126"/>
      <c r="H5660" s="90"/>
      <c r="I5660" s="123" t="s">
        <v>24</v>
      </c>
      <c r="J5660" s="123">
        <v>155</v>
      </c>
      <c r="K5660" s="123">
        <v>5.0797142857142852</v>
      </c>
      <c r="L5660" s="123">
        <v>-0.530380033230759</v>
      </c>
      <c r="M5660" s="246"/>
      <c r="N5660" s="126"/>
    </row>
    <row r="5661" spans="1:14" s="125" customFormat="1">
      <c r="A5661" s="225"/>
      <c r="B5661" s="126"/>
      <c r="C5661" s="126"/>
      <c r="D5661" s="144">
        <v>589.31089107499781</v>
      </c>
      <c r="E5661" s="123"/>
      <c r="F5661" s="126" t="s">
        <v>5122</v>
      </c>
      <c r="G5661" s="126"/>
      <c r="H5661" s="90"/>
      <c r="I5661" s="123" t="s">
        <v>24</v>
      </c>
      <c r="J5661" s="123">
        <v>157</v>
      </c>
      <c r="K5661" s="123">
        <v>2.3297142857142861</v>
      </c>
      <c r="L5661" s="123">
        <v>-0.51652207727926525</v>
      </c>
      <c r="M5661" s="246"/>
      <c r="N5661" s="126"/>
    </row>
    <row r="5662" spans="1:14" s="125" customFormat="1">
      <c r="A5662" s="225"/>
      <c r="B5662" s="126"/>
      <c r="C5662" s="126"/>
      <c r="D5662" s="144">
        <v>589.04059404499776</v>
      </c>
      <c r="E5662" s="123"/>
      <c r="F5662" s="126" t="s">
        <v>5122</v>
      </c>
      <c r="G5662" s="126"/>
      <c r="H5662" s="90"/>
      <c r="I5662" s="123" t="s">
        <v>24</v>
      </c>
      <c r="J5662" s="123">
        <v>159</v>
      </c>
      <c r="K5662" s="123">
        <v>2.6337142857142859</v>
      </c>
      <c r="L5662" s="123">
        <v>-0.98868243362670982</v>
      </c>
      <c r="M5662" s="246"/>
      <c r="N5662" s="126"/>
    </row>
    <row r="5663" spans="1:14" s="125" customFormat="1">
      <c r="A5663" s="225"/>
      <c r="B5663" s="126"/>
      <c r="C5663" s="126"/>
      <c r="D5663" s="144">
        <v>588.77029701499771</v>
      </c>
      <c r="E5663" s="123"/>
      <c r="F5663" s="126" t="s">
        <v>5122</v>
      </c>
      <c r="G5663" s="126"/>
      <c r="H5663" s="90"/>
      <c r="I5663" s="123" t="s">
        <v>24</v>
      </c>
      <c r="J5663" s="123">
        <v>161</v>
      </c>
      <c r="K5663" s="123">
        <v>2.8207142857142857</v>
      </c>
      <c r="L5663" s="123">
        <v>-1.6192194294198461</v>
      </c>
      <c r="M5663" s="246"/>
      <c r="N5663" s="126"/>
    </row>
    <row r="5664" spans="1:14" s="125" customFormat="1">
      <c r="A5664" s="225"/>
      <c r="B5664" s="126"/>
      <c r="C5664" s="126"/>
      <c r="D5664" s="144">
        <v>588.49999998499766</v>
      </c>
      <c r="E5664" s="123"/>
      <c r="F5664" s="126" t="s">
        <v>5122</v>
      </c>
      <c r="G5664" s="126"/>
      <c r="H5664" s="90"/>
      <c r="I5664" s="123" t="s">
        <v>24</v>
      </c>
      <c r="J5664" s="123">
        <v>163</v>
      </c>
      <c r="K5664" s="123">
        <v>3.7507142857142859</v>
      </c>
      <c r="L5664" s="123">
        <v>-1.2064503128645501</v>
      </c>
      <c r="M5664" s="247"/>
      <c r="N5664" s="126"/>
    </row>
    <row r="5665" spans="1:14" s="125" customFormat="1">
      <c r="A5665" s="225"/>
      <c r="B5665" s="126"/>
      <c r="C5665" s="126"/>
      <c r="D5665" s="144">
        <v>586.6</v>
      </c>
      <c r="E5665" s="123"/>
      <c r="F5665" s="126" t="s">
        <v>5125</v>
      </c>
      <c r="G5665" s="126"/>
      <c r="H5665" s="90"/>
      <c r="I5665" s="123" t="s">
        <v>24</v>
      </c>
      <c r="J5665" s="123">
        <v>165.3</v>
      </c>
      <c r="K5665" s="123">
        <v>4.0897142857142867</v>
      </c>
      <c r="L5665" s="123">
        <v>-0.17700215646761153</v>
      </c>
      <c r="M5665" s="246">
        <v>3</v>
      </c>
      <c r="N5665" s="126"/>
    </row>
    <row r="5666" spans="1:14" s="125" customFormat="1">
      <c r="A5666" s="225"/>
      <c r="B5666" s="126"/>
      <c r="C5666" s="126"/>
      <c r="D5666" s="144">
        <v>586.14970760799997</v>
      </c>
      <c r="E5666" s="123"/>
      <c r="F5666" s="126" t="s">
        <v>5125</v>
      </c>
      <c r="G5666" s="126"/>
      <c r="H5666" s="90"/>
      <c r="I5666" s="123" t="s">
        <v>24</v>
      </c>
      <c r="J5666" s="123">
        <v>167.5</v>
      </c>
      <c r="K5666" s="123">
        <v>3.176714285714286</v>
      </c>
      <c r="L5666" s="123">
        <v>-2.2745027751264533</v>
      </c>
      <c r="M5666" s="246"/>
      <c r="N5666" s="126"/>
    </row>
    <row r="5667" spans="1:14" s="125" customFormat="1">
      <c r="A5667" s="225"/>
      <c r="B5667" s="126"/>
      <c r="C5667" s="126"/>
      <c r="D5667" s="144">
        <v>585.74035088799997</v>
      </c>
      <c r="E5667" s="123"/>
      <c r="F5667" s="126" t="s">
        <v>5125</v>
      </c>
      <c r="G5667" s="126"/>
      <c r="H5667" s="90"/>
      <c r="I5667" s="123" t="s">
        <v>24</v>
      </c>
      <c r="J5667" s="123">
        <v>169.5</v>
      </c>
      <c r="K5667" s="123">
        <v>3.0547142857142857</v>
      </c>
      <c r="L5667" s="123">
        <v>-0.11860077067212005</v>
      </c>
      <c r="M5667" s="246"/>
      <c r="N5667" s="126"/>
    </row>
    <row r="5668" spans="1:14" s="125" customFormat="1">
      <c r="A5668" s="225"/>
      <c r="B5668" s="126"/>
      <c r="C5668" s="126"/>
      <c r="D5668" s="144">
        <v>585.33099416799996</v>
      </c>
      <c r="E5668" s="123"/>
      <c r="F5668" s="126" t="s">
        <v>5125</v>
      </c>
      <c r="G5668" s="126"/>
      <c r="H5668" s="90"/>
      <c r="I5668" s="123" t="s">
        <v>24</v>
      </c>
      <c r="J5668" s="123">
        <v>171.5</v>
      </c>
      <c r="K5668" s="123">
        <v>3.5527142857142859</v>
      </c>
      <c r="L5668" s="123">
        <v>-0.42842507158769949</v>
      </c>
      <c r="M5668" s="246"/>
      <c r="N5668" s="126"/>
    </row>
    <row r="5669" spans="1:14" s="125" customFormat="1">
      <c r="A5669" s="225"/>
      <c r="B5669" s="126"/>
      <c r="C5669" s="126"/>
      <c r="D5669" s="144">
        <v>584.92163744799996</v>
      </c>
      <c r="E5669" s="123"/>
      <c r="F5669" s="126" t="s">
        <v>5125</v>
      </c>
      <c r="G5669" s="126"/>
      <c r="H5669" s="90"/>
      <c r="I5669" s="123" t="s">
        <v>24</v>
      </c>
      <c r="J5669" s="123">
        <v>173.5</v>
      </c>
      <c r="K5669" s="123">
        <v>3.705714285714286</v>
      </c>
      <c r="L5669" s="123">
        <v>-0.43931346554956308</v>
      </c>
      <c r="M5669" s="246"/>
      <c r="N5669" s="126"/>
    </row>
    <row r="5670" spans="1:14" s="125" customFormat="1">
      <c r="A5670" s="225"/>
      <c r="B5670" s="126"/>
      <c r="C5670" s="126"/>
      <c r="D5670" s="144">
        <v>584.51228072799995</v>
      </c>
      <c r="E5670" s="123"/>
      <c r="F5670" s="126" t="s">
        <v>5125</v>
      </c>
      <c r="G5670" s="126"/>
      <c r="H5670" s="90"/>
      <c r="I5670" s="123" t="s">
        <v>24</v>
      </c>
      <c r="J5670" s="123">
        <v>175.5</v>
      </c>
      <c r="K5670" s="123">
        <v>4.6177142857142854</v>
      </c>
      <c r="L5670" s="123">
        <v>-2.1032580337258113</v>
      </c>
      <c r="M5670" s="246"/>
      <c r="N5670" s="126"/>
    </row>
    <row r="5671" spans="1:14" s="125" customFormat="1">
      <c r="A5671" s="225"/>
      <c r="B5671" s="126"/>
      <c r="C5671" s="126"/>
      <c r="D5671" s="144">
        <v>584.10292400799995</v>
      </c>
      <c r="E5671" s="123"/>
      <c r="F5671" s="126" t="s">
        <v>5125</v>
      </c>
      <c r="G5671" s="126"/>
      <c r="H5671" s="90"/>
      <c r="I5671" s="123" t="s">
        <v>24</v>
      </c>
      <c r="J5671" s="123">
        <v>177.5</v>
      </c>
      <c r="K5671" s="123">
        <v>3.3977142857142857</v>
      </c>
      <c r="L5671" s="123">
        <v>-1.7320627850249966</v>
      </c>
      <c r="M5671" s="246"/>
      <c r="N5671" s="126"/>
    </row>
    <row r="5672" spans="1:14" s="125" customFormat="1">
      <c r="A5672" s="225"/>
      <c r="B5672" s="126"/>
      <c r="C5672" s="126"/>
      <c r="D5672" s="144">
        <v>583.69356728799994</v>
      </c>
      <c r="E5672" s="123"/>
      <c r="F5672" s="126" t="s">
        <v>5125</v>
      </c>
      <c r="G5672" s="126"/>
      <c r="H5672" s="90"/>
      <c r="I5672" s="123" t="s">
        <v>24</v>
      </c>
      <c r="J5672" s="123">
        <v>179.5</v>
      </c>
      <c r="K5672" s="123">
        <v>3.2587142857142859</v>
      </c>
      <c r="L5672" s="123">
        <v>-1.0272867394916747</v>
      </c>
      <c r="M5672" s="246"/>
      <c r="N5672" s="126"/>
    </row>
    <row r="5673" spans="1:14" s="125" customFormat="1">
      <c r="A5673" s="225"/>
      <c r="B5673" s="126"/>
      <c r="C5673" s="126"/>
      <c r="D5673" s="144">
        <v>583.28421056799993</v>
      </c>
      <c r="E5673" s="123"/>
      <c r="F5673" s="126" t="s">
        <v>5125</v>
      </c>
      <c r="G5673" s="126"/>
      <c r="H5673" s="90"/>
      <c r="I5673" s="123" t="s">
        <v>24</v>
      </c>
      <c r="J5673" s="123">
        <v>181.5</v>
      </c>
      <c r="K5673" s="123">
        <v>2.7277142857142858</v>
      </c>
      <c r="L5673" s="123">
        <v>-0.33834835790293327</v>
      </c>
      <c r="M5673" s="246"/>
      <c r="N5673" s="126"/>
    </row>
    <row r="5674" spans="1:14" s="125" customFormat="1">
      <c r="A5674" s="225"/>
      <c r="B5674" s="126"/>
      <c r="C5674" s="126"/>
      <c r="D5674" s="144">
        <v>582.87485384799993</v>
      </c>
      <c r="E5674" s="123"/>
      <c r="F5674" s="126" t="s">
        <v>5125</v>
      </c>
      <c r="G5674" s="126"/>
      <c r="H5674" s="90"/>
      <c r="I5674" s="123" t="s">
        <v>24</v>
      </c>
      <c r="J5674" s="123">
        <v>183.5</v>
      </c>
      <c r="K5674" s="123">
        <v>3.2287142857142861</v>
      </c>
      <c r="L5674" s="123">
        <v>-0.31558171598266271</v>
      </c>
      <c r="M5674" s="246"/>
      <c r="N5674" s="126"/>
    </row>
    <row r="5675" spans="1:14" s="125" customFormat="1">
      <c r="A5675" s="225"/>
      <c r="B5675" s="126"/>
      <c r="C5675" s="126"/>
      <c r="D5675" s="144">
        <v>582.46549712799992</v>
      </c>
      <c r="E5675" s="123"/>
      <c r="F5675" s="126" t="s">
        <v>5125</v>
      </c>
      <c r="G5675" s="126"/>
      <c r="H5675" s="90"/>
      <c r="I5675" s="123" t="s">
        <v>24</v>
      </c>
      <c r="J5675" s="123">
        <v>185.5</v>
      </c>
      <c r="K5675" s="123">
        <v>3.072714285714286</v>
      </c>
      <c r="L5675" s="123">
        <v>-1.3202835224661302</v>
      </c>
      <c r="M5675" s="246"/>
      <c r="N5675" s="126"/>
    </row>
    <row r="5676" spans="1:14" s="125" customFormat="1">
      <c r="A5676" s="225"/>
      <c r="B5676" s="126"/>
      <c r="C5676" s="126"/>
      <c r="D5676" s="144">
        <v>582.05614040799992</v>
      </c>
      <c r="E5676" s="123"/>
      <c r="F5676" s="126" t="s">
        <v>5125</v>
      </c>
      <c r="G5676" s="126"/>
      <c r="H5676" s="90"/>
      <c r="I5676" s="123" t="s">
        <v>24</v>
      </c>
      <c r="J5676" s="123">
        <v>187.5</v>
      </c>
      <c r="K5676" s="123">
        <v>4.7987142857142864</v>
      </c>
      <c r="L5676" s="123">
        <v>-2.6872718916816356</v>
      </c>
      <c r="M5676" s="246"/>
      <c r="N5676" s="126"/>
    </row>
    <row r="5677" spans="1:14" s="125" customFormat="1">
      <c r="A5677" s="225"/>
      <c r="B5677" s="126"/>
      <c r="C5677" s="126"/>
      <c r="D5677" s="144">
        <v>581.64678368799991</v>
      </c>
      <c r="E5677" s="123"/>
      <c r="F5677" s="126" t="s">
        <v>5125</v>
      </c>
      <c r="G5677" s="126"/>
      <c r="H5677" s="90"/>
      <c r="I5677" s="123" t="s">
        <v>24</v>
      </c>
      <c r="J5677" s="123">
        <v>189.5</v>
      </c>
      <c r="K5677" s="123">
        <v>3.6937142857142859</v>
      </c>
      <c r="L5677" s="123">
        <v>-0.32745996394106969</v>
      </c>
      <c r="M5677" s="246"/>
      <c r="N5677" s="126"/>
    </row>
    <row r="5678" spans="1:14" s="125" customFormat="1">
      <c r="A5678" s="225"/>
      <c r="B5678" s="126"/>
      <c r="C5678" s="126"/>
      <c r="D5678" s="144">
        <v>581.23742696799991</v>
      </c>
      <c r="E5678" s="123"/>
      <c r="F5678" s="126" t="s">
        <v>5125</v>
      </c>
      <c r="G5678" s="126"/>
      <c r="H5678" s="90"/>
      <c r="I5678" s="123" t="s">
        <v>24</v>
      </c>
      <c r="J5678" s="123">
        <v>191.5</v>
      </c>
      <c r="K5678" s="123">
        <v>2.4497142857142857</v>
      </c>
      <c r="L5678" s="123">
        <v>-0.49870470534159794</v>
      </c>
      <c r="M5678" s="246"/>
      <c r="N5678" s="126"/>
    </row>
    <row r="5679" spans="1:14" s="125" customFormat="1">
      <c r="A5679" s="225"/>
      <c r="B5679" s="126"/>
      <c r="C5679" s="126"/>
      <c r="D5679" s="144">
        <v>580.8280702479999</v>
      </c>
      <c r="E5679" s="123"/>
      <c r="F5679" s="126" t="s">
        <v>5125</v>
      </c>
      <c r="G5679" s="126"/>
      <c r="H5679" s="90"/>
      <c r="I5679" s="123" t="s">
        <v>24</v>
      </c>
      <c r="J5679" s="123">
        <v>193.5</v>
      </c>
      <c r="K5679" s="123">
        <v>3.4177142857142857</v>
      </c>
      <c r="L5679" s="123">
        <v>-0.57690317106795719</v>
      </c>
      <c r="M5679" s="246"/>
      <c r="N5679" s="126"/>
    </row>
    <row r="5680" spans="1:14" s="125" customFormat="1">
      <c r="A5680" s="225"/>
      <c r="B5680" s="126"/>
      <c r="C5680" s="126"/>
      <c r="D5680" s="144">
        <v>580.4187135279999</v>
      </c>
      <c r="E5680" s="123"/>
      <c r="F5680" s="126" t="s">
        <v>5125</v>
      </c>
      <c r="G5680" s="126"/>
      <c r="H5680" s="90"/>
      <c r="I5680" s="123" t="s">
        <v>24</v>
      </c>
      <c r="J5680" s="123">
        <v>195.5</v>
      </c>
      <c r="K5680" s="123">
        <v>3.0597142857142861</v>
      </c>
      <c r="L5680" s="123">
        <v>-3.0723250963339441</v>
      </c>
      <c r="M5680" s="246"/>
      <c r="N5680" s="126"/>
    </row>
    <row r="5681" spans="1:14" s="125" customFormat="1">
      <c r="A5681" s="225"/>
      <c r="B5681" s="126"/>
      <c r="C5681" s="126"/>
      <c r="D5681" s="144">
        <v>580.00935680799989</v>
      </c>
      <c r="E5681" s="123"/>
      <c r="F5681" s="126" t="s">
        <v>5125</v>
      </c>
      <c r="G5681" s="126"/>
      <c r="H5681" s="90"/>
      <c r="I5681" s="123" t="s">
        <v>24</v>
      </c>
      <c r="J5681" s="123">
        <v>197.5</v>
      </c>
      <c r="K5681" s="123">
        <v>2.773714285714286</v>
      </c>
      <c r="L5681" s="123">
        <v>-0.74913776646514252</v>
      </c>
      <c r="M5681" s="246"/>
      <c r="N5681" s="126"/>
    </row>
    <row r="5682" spans="1:14" s="125" customFormat="1">
      <c r="A5682" s="225"/>
      <c r="B5682" s="126"/>
      <c r="C5682" s="126"/>
      <c r="D5682" s="145">
        <v>579.60000008799989</v>
      </c>
      <c r="E5682" s="124"/>
      <c r="F5682" s="127" t="s">
        <v>5125</v>
      </c>
      <c r="G5682" s="127"/>
      <c r="H5682" s="18"/>
      <c r="I5682" s="124" t="s">
        <v>24</v>
      </c>
      <c r="J5682" s="124">
        <v>199.5</v>
      </c>
      <c r="K5682" s="124">
        <v>2.6827142857142858</v>
      </c>
      <c r="L5682" s="124">
        <v>-1.7577989889348973</v>
      </c>
      <c r="M5682" s="247"/>
      <c r="N5682" s="127"/>
    </row>
    <row r="5683" spans="1:14" s="125" customFormat="1">
      <c r="A5683" s="225"/>
      <c r="B5683" s="126"/>
      <c r="C5683" s="126"/>
      <c r="D5683" s="144">
        <v>631.79999999999995</v>
      </c>
      <c r="E5683" s="123" t="s">
        <v>5131</v>
      </c>
      <c r="F5683" s="126" t="s">
        <v>5119</v>
      </c>
      <c r="G5683" s="126"/>
      <c r="H5683" s="90"/>
      <c r="I5683" s="123" t="s">
        <v>24</v>
      </c>
      <c r="J5683" s="123">
        <v>2</v>
      </c>
      <c r="K5683" s="123">
        <v>-1.3940000000000003</v>
      </c>
      <c r="L5683" s="123">
        <v>-5.1329183016933078</v>
      </c>
      <c r="M5683" s="246">
        <v>1</v>
      </c>
      <c r="N5683" s="126"/>
    </row>
    <row r="5684" spans="1:14" s="125" customFormat="1">
      <c r="A5684" s="225"/>
      <c r="B5684" s="126"/>
      <c r="C5684" s="126"/>
      <c r="D5684" s="144">
        <v>631.5619999999999</v>
      </c>
      <c r="E5684" s="123" t="s">
        <v>5132</v>
      </c>
      <c r="F5684" s="126" t="s">
        <v>5119</v>
      </c>
      <c r="G5684" s="126"/>
      <c r="H5684" s="90"/>
      <c r="I5684" s="123" t="s">
        <v>24</v>
      </c>
      <c r="J5684" s="123">
        <v>3</v>
      </c>
      <c r="K5684" s="123">
        <v>6.6999999999999643E-2</v>
      </c>
      <c r="L5684" s="123">
        <v>-5.3190108530419868</v>
      </c>
      <c r="M5684" s="246"/>
      <c r="N5684" s="126"/>
    </row>
    <row r="5685" spans="1:14" s="125" customFormat="1">
      <c r="A5685" s="225"/>
      <c r="B5685" s="126"/>
      <c r="C5685" s="126"/>
      <c r="D5685" s="144">
        <v>631.32399999999984</v>
      </c>
      <c r="E5685" s="123"/>
      <c r="F5685" s="126" t="s">
        <v>5119</v>
      </c>
      <c r="G5685" s="126"/>
      <c r="H5685" s="90"/>
      <c r="I5685" s="123" t="s">
        <v>24</v>
      </c>
      <c r="J5685" s="123">
        <v>4</v>
      </c>
      <c r="K5685" s="123">
        <v>1.0129999999999997</v>
      </c>
      <c r="L5685" s="123">
        <v>-4.4994117439106551</v>
      </c>
      <c r="M5685" s="246"/>
      <c r="N5685" s="126"/>
    </row>
    <row r="5686" spans="1:14" s="125" customFormat="1">
      <c r="A5686" s="225"/>
      <c r="B5686" s="126"/>
      <c r="C5686" s="126"/>
      <c r="D5686" s="144">
        <v>631.08599999999979</v>
      </c>
      <c r="E5686" s="123"/>
      <c r="F5686" s="126" t="s">
        <v>5119</v>
      </c>
      <c r="G5686" s="126"/>
      <c r="H5686" s="90"/>
      <c r="I5686" s="123" t="s">
        <v>24</v>
      </c>
      <c r="J5686" s="123">
        <v>5</v>
      </c>
      <c r="K5686" s="123">
        <v>0.81599999999999961</v>
      </c>
      <c r="L5686" s="123">
        <v>-5.2279442853607909</v>
      </c>
      <c r="M5686" s="246"/>
      <c r="N5686" s="126"/>
    </row>
    <row r="5687" spans="1:14" s="125" customFormat="1">
      <c r="A5687" s="225"/>
      <c r="B5687" s="126"/>
      <c r="C5687" s="126"/>
      <c r="D5687" s="144">
        <v>630.84799999999973</v>
      </c>
      <c r="E5687" s="123"/>
      <c r="F5687" s="126" t="s">
        <v>5119</v>
      </c>
      <c r="G5687" s="126"/>
      <c r="H5687" s="90"/>
      <c r="I5687" s="123" t="s">
        <v>24</v>
      </c>
      <c r="J5687" s="123">
        <v>6</v>
      </c>
      <c r="K5687" s="123">
        <v>0.96199999999999974</v>
      </c>
      <c r="L5687" s="123">
        <v>-4.491492911938308</v>
      </c>
      <c r="M5687" s="246"/>
      <c r="N5687" s="126"/>
    </row>
    <row r="5688" spans="1:14" s="125" customFormat="1">
      <c r="A5688" s="225"/>
      <c r="B5688" s="126"/>
      <c r="C5688" s="126"/>
      <c r="D5688" s="144">
        <v>630.60999999999967</v>
      </c>
      <c r="E5688" s="123"/>
      <c r="F5688" s="126" t="s">
        <v>5119</v>
      </c>
      <c r="G5688" s="126"/>
      <c r="H5688" s="90"/>
      <c r="I5688" s="123" t="s">
        <v>24</v>
      </c>
      <c r="J5688" s="123">
        <v>7</v>
      </c>
      <c r="K5688" s="123">
        <v>1.1979999999999997</v>
      </c>
      <c r="L5688" s="123">
        <v>-3.760980662495085</v>
      </c>
      <c r="M5688" s="246"/>
      <c r="N5688" s="126"/>
    </row>
    <row r="5689" spans="1:14" s="125" customFormat="1">
      <c r="A5689" s="225"/>
      <c r="B5689" s="126"/>
      <c r="C5689" s="126"/>
      <c r="D5689" s="144">
        <v>630.37199999999962</v>
      </c>
      <c r="E5689" s="123"/>
      <c r="F5689" s="126" t="s">
        <v>5119</v>
      </c>
      <c r="G5689" s="126"/>
      <c r="H5689" s="90"/>
      <c r="I5689" s="123" t="s">
        <v>24</v>
      </c>
      <c r="J5689" s="123">
        <v>8</v>
      </c>
      <c r="K5689" s="123">
        <v>1.4759999999999995</v>
      </c>
      <c r="L5689" s="123">
        <v>-3.3036681160957913</v>
      </c>
      <c r="M5689" s="246"/>
      <c r="N5689" s="126"/>
    </row>
    <row r="5690" spans="1:14" s="125" customFormat="1">
      <c r="A5690" s="225"/>
      <c r="B5690" s="126"/>
      <c r="C5690" s="126"/>
      <c r="D5690" s="144">
        <v>629.89599999999962</v>
      </c>
      <c r="E5690" s="123"/>
      <c r="F5690" s="126" t="s">
        <v>5119</v>
      </c>
      <c r="G5690" s="126"/>
      <c r="H5690" s="90"/>
      <c r="I5690" s="123" t="s">
        <v>24</v>
      </c>
      <c r="J5690" s="123">
        <v>10</v>
      </c>
      <c r="K5690" s="123">
        <v>1.2489999999999997</v>
      </c>
      <c r="L5690" s="123">
        <v>-3.0166104571004824</v>
      </c>
      <c r="M5690" s="246"/>
      <c r="N5690" s="126"/>
    </row>
    <row r="5691" spans="1:14" s="125" customFormat="1">
      <c r="A5691" s="225"/>
      <c r="B5691" s="126"/>
      <c r="C5691" s="126"/>
      <c r="D5691" s="144">
        <v>629.41999999999962</v>
      </c>
      <c r="E5691" s="123"/>
      <c r="F5691" s="126" t="s">
        <v>5119</v>
      </c>
      <c r="G5691" s="126"/>
      <c r="H5691" s="90"/>
      <c r="I5691" s="123" t="s">
        <v>24</v>
      </c>
      <c r="J5691" s="123">
        <v>12</v>
      </c>
      <c r="K5691" s="123">
        <v>1.2079999999999997</v>
      </c>
      <c r="L5691" s="123">
        <v>-2.9829554212181209</v>
      </c>
      <c r="M5691" s="246"/>
      <c r="N5691" s="126"/>
    </row>
    <row r="5692" spans="1:14" s="125" customFormat="1">
      <c r="A5692" s="225"/>
      <c r="B5692" s="126"/>
      <c r="C5692" s="126"/>
      <c r="D5692" s="144">
        <v>628.94399999999962</v>
      </c>
      <c r="E5692" s="123"/>
      <c r="F5692" s="126" t="s">
        <v>5119</v>
      </c>
      <c r="G5692" s="126"/>
      <c r="H5692" s="90"/>
      <c r="I5692" s="123" t="s">
        <v>24</v>
      </c>
      <c r="J5692" s="123">
        <v>14</v>
      </c>
      <c r="K5692" s="123">
        <v>6.1999999999999639E-2</v>
      </c>
      <c r="L5692" s="123">
        <v>-2.431606745148001</v>
      </c>
      <c r="M5692" s="246"/>
      <c r="N5692" s="126"/>
    </row>
    <row r="5693" spans="1:14" s="125" customFormat="1">
      <c r="A5693" s="225"/>
      <c r="B5693" s="126"/>
      <c r="C5693" s="126"/>
      <c r="D5693" s="144">
        <v>628.46799999999962</v>
      </c>
      <c r="E5693" s="123"/>
      <c r="F5693" s="126" t="s">
        <v>5119</v>
      </c>
      <c r="G5693" s="126"/>
      <c r="H5693" s="90"/>
      <c r="I5693" s="123" t="s">
        <v>24</v>
      </c>
      <c r="J5693" s="123">
        <v>16</v>
      </c>
      <c r="K5693" s="123">
        <v>0.93799999999999972</v>
      </c>
      <c r="L5693" s="123">
        <v>-6.3969618552692102</v>
      </c>
      <c r="M5693" s="246"/>
      <c r="N5693" s="126"/>
    </row>
    <row r="5694" spans="1:14" s="125" customFormat="1">
      <c r="A5694" s="225"/>
      <c r="B5694" s="126"/>
      <c r="C5694" s="126"/>
      <c r="D5694" s="144">
        <v>627.51599999999962</v>
      </c>
      <c r="E5694" s="123"/>
      <c r="F5694" s="126" t="s">
        <v>5119</v>
      </c>
      <c r="G5694" s="126"/>
      <c r="H5694" s="90"/>
      <c r="I5694" s="123" t="s">
        <v>24</v>
      </c>
      <c r="J5694" s="123">
        <v>20</v>
      </c>
      <c r="K5694" s="123">
        <v>1.2839999999999996</v>
      </c>
      <c r="L5694" s="123">
        <v>-4.8775359705872736</v>
      </c>
      <c r="M5694" s="246"/>
      <c r="N5694" s="126"/>
    </row>
    <row r="5695" spans="1:14" s="125" customFormat="1">
      <c r="A5695" s="225"/>
      <c r="B5695" s="126"/>
      <c r="C5695" s="126"/>
      <c r="D5695" s="144">
        <v>626.56399999999962</v>
      </c>
      <c r="E5695" s="123"/>
      <c r="F5695" s="126" t="s">
        <v>5119</v>
      </c>
      <c r="G5695" s="126"/>
      <c r="H5695" s="90"/>
      <c r="I5695" s="123" t="s">
        <v>24</v>
      </c>
      <c r="J5695" s="123">
        <v>24</v>
      </c>
      <c r="K5695" s="123">
        <v>1.31</v>
      </c>
      <c r="L5695" s="123">
        <v>-1.9554869728143829</v>
      </c>
      <c r="M5695" s="246"/>
      <c r="N5695" s="126"/>
    </row>
    <row r="5696" spans="1:14" s="125" customFormat="1">
      <c r="A5696" s="225"/>
      <c r="B5696" s="126"/>
      <c r="C5696" s="126"/>
      <c r="D5696" s="144">
        <v>625.61199999999963</v>
      </c>
      <c r="E5696" s="123"/>
      <c r="F5696" s="126" t="s">
        <v>5119</v>
      </c>
      <c r="G5696" s="126"/>
      <c r="H5696" s="90"/>
      <c r="I5696" s="123" t="s">
        <v>24</v>
      </c>
      <c r="J5696" s="123">
        <v>28</v>
      </c>
      <c r="K5696" s="123">
        <v>0.17699999999999966</v>
      </c>
      <c r="L5696" s="123">
        <v>-5.9129232509633587</v>
      </c>
      <c r="M5696" s="246"/>
      <c r="N5696" s="126"/>
    </row>
    <row r="5697" spans="1:14" s="125" customFormat="1">
      <c r="A5697" s="225"/>
      <c r="B5697" s="126"/>
      <c r="C5697" s="126"/>
      <c r="D5697" s="144">
        <v>624.18399999999963</v>
      </c>
      <c r="E5697" s="123"/>
      <c r="F5697" s="126" t="s">
        <v>5119</v>
      </c>
      <c r="G5697" s="126"/>
      <c r="H5697" s="90"/>
      <c r="I5697" s="123" t="s">
        <v>24</v>
      </c>
      <c r="J5697" s="123">
        <v>34</v>
      </c>
      <c r="K5697" s="123">
        <v>0.89299999999999957</v>
      </c>
      <c r="L5697" s="123">
        <v>-2.6295775444549734</v>
      </c>
      <c r="M5697" s="246"/>
      <c r="N5697" s="126"/>
    </row>
    <row r="5698" spans="1:14" s="125" customFormat="1">
      <c r="A5698" s="225"/>
      <c r="B5698" s="126"/>
      <c r="C5698" s="126"/>
      <c r="D5698" s="144">
        <v>620.85199999999963</v>
      </c>
      <c r="E5698" s="123"/>
      <c r="F5698" s="126" t="s">
        <v>5119</v>
      </c>
      <c r="G5698" s="126"/>
      <c r="H5698" s="90"/>
      <c r="I5698" s="123" t="s">
        <v>24</v>
      </c>
      <c r="J5698" s="123">
        <v>48</v>
      </c>
      <c r="K5698" s="123">
        <v>2.1819999999999995</v>
      </c>
      <c r="L5698" s="123">
        <v>-2.5691964506663951</v>
      </c>
      <c r="M5698" s="246"/>
      <c r="N5698" s="126"/>
    </row>
    <row r="5699" spans="1:14" s="125" customFormat="1">
      <c r="A5699" s="225"/>
      <c r="B5699" s="126"/>
      <c r="C5699" s="126"/>
      <c r="D5699" s="144">
        <v>619.89999999999964</v>
      </c>
      <c r="E5699" s="123"/>
      <c r="F5699" s="126" t="s">
        <v>5119</v>
      </c>
      <c r="G5699" s="126"/>
      <c r="H5699" s="90"/>
      <c r="I5699" s="123" t="s">
        <v>24</v>
      </c>
      <c r="J5699" s="123">
        <v>52</v>
      </c>
      <c r="K5699" s="123">
        <v>2.3589999999999995</v>
      </c>
      <c r="L5699" s="123">
        <v>-1.6704090218121608</v>
      </c>
      <c r="M5699" s="247"/>
      <c r="N5699" s="126"/>
    </row>
    <row r="5700" spans="1:14" s="125" customFormat="1">
      <c r="A5700" s="225"/>
      <c r="B5700" s="126"/>
      <c r="C5700" s="126"/>
      <c r="D5700" s="144">
        <v>619.79999999999995</v>
      </c>
      <c r="E5700" s="123"/>
      <c r="F5700" s="126" t="s">
        <v>5120</v>
      </c>
      <c r="G5700" s="126"/>
      <c r="H5700" s="90"/>
      <c r="I5700" s="123" t="s">
        <v>21</v>
      </c>
      <c r="J5700" s="123">
        <v>56</v>
      </c>
      <c r="K5700" s="123">
        <v>3.5550000000000002</v>
      </c>
      <c r="L5700" s="123">
        <v>-2.40686039523453</v>
      </c>
      <c r="M5700" s="246">
        <v>2</v>
      </c>
      <c r="N5700" s="126"/>
    </row>
    <row r="5701" spans="1:14" s="125" customFormat="1">
      <c r="A5701" s="225"/>
      <c r="B5701" s="126"/>
      <c r="C5701" s="126"/>
      <c r="D5701" s="144">
        <v>618.84117647199992</v>
      </c>
      <c r="E5701" s="123"/>
      <c r="F5701" s="126" t="s">
        <v>5120</v>
      </c>
      <c r="G5701" s="126"/>
      <c r="H5701" s="90"/>
      <c r="I5701" s="123" t="s">
        <v>21</v>
      </c>
      <c r="J5701" s="123">
        <v>60</v>
      </c>
      <c r="K5701" s="123">
        <v>3.7879999999999998</v>
      </c>
      <c r="L5701" s="123">
        <v>-1.730790115600739</v>
      </c>
      <c r="M5701" s="246"/>
      <c r="N5701" s="126"/>
    </row>
    <row r="5702" spans="1:14" s="125" customFormat="1">
      <c r="A5702" s="225"/>
      <c r="B5702" s="126"/>
      <c r="C5702" s="126"/>
      <c r="D5702" s="144">
        <v>617.88235294399988</v>
      </c>
      <c r="E5702" s="123"/>
      <c r="F5702" s="126" t="s">
        <v>5120</v>
      </c>
      <c r="G5702" s="126"/>
      <c r="H5702" s="90"/>
      <c r="I5702" s="123" t="s">
        <v>21</v>
      </c>
      <c r="J5702" s="123">
        <v>64</v>
      </c>
      <c r="K5702" s="123">
        <v>3.5629999999999997</v>
      </c>
      <c r="L5702" s="123">
        <v>-2.9453409693499268</v>
      </c>
      <c r="M5702" s="246"/>
      <c r="N5702" s="126"/>
    </row>
    <row r="5703" spans="1:14" s="125" customFormat="1">
      <c r="A5703" s="225"/>
      <c r="B5703" s="126"/>
      <c r="C5703" s="126"/>
      <c r="D5703" s="144">
        <v>616.92352941599984</v>
      </c>
      <c r="E5703" s="123"/>
      <c r="F5703" s="126" t="s">
        <v>5121</v>
      </c>
      <c r="G5703" s="126"/>
      <c r="H5703" s="90"/>
      <c r="I5703" s="123" t="s">
        <v>24</v>
      </c>
      <c r="J5703" s="123">
        <v>68</v>
      </c>
      <c r="K5703" s="123">
        <v>4.8239999999999998</v>
      </c>
      <c r="L5703" s="123">
        <v>-1.2962442111217158</v>
      </c>
      <c r="M5703" s="246"/>
      <c r="N5703" s="126"/>
    </row>
    <row r="5704" spans="1:14" s="125" customFormat="1">
      <c r="A5704" s="225"/>
      <c r="B5704" s="126"/>
      <c r="C5704" s="126"/>
      <c r="D5704" s="144">
        <v>615.9647058879998</v>
      </c>
      <c r="E5704" s="123"/>
      <c r="F5704" s="126" t="s">
        <v>5121</v>
      </c>
      <c r="G5704" s="126"/>
      <c r="H5704" s="90"/>
      <c r="I5704" s="123" t="s">
        <v>24</v>
      </c>
      <c r="J5704" s="123">
        <v>72</v>
      </c>
      <c r="K5704" s="123">
        <v>4.2689999999999992</v>
      </c>
      <c r="L5704" s="123">
        <v>-1.4486817265881471</v>
      </c>
      <c r="M5704" s="246"/>
      <c r="N5704" s="126"/>
    </row>
    <row r="5705" spans="1:14" s="125" customFormat="1">
      <c r="A5705" s="225"/>
      <c r="B5705" s="126"/>
      <c r="C5705" s="126"/>
      <c r="D5705" s="144">
        <v>615.00588235999976</v>
      </c>
      <c r="E5705" s="123"/>
      <c r="F5705" s="126" t="s">
        <v>5121</v>
      </c>
      <c r="G5705" s="126"/>
      <c r="H5705" s="90"/>
      <c r="I5705" s="123" t="s">
        <v>24</v>
      </c>
      <c r="J5705" s="123">
        <v>76</v>
      </c>
      <c r="K5705" s="123">
        <v>3.9179999999999993</v>
      </c>
      <c r="L5705" s="123">
        <v>-3.3204956340368015</v>
      </c>
      <c r="M5705" s="246"/>
      <c r="N5705" s="126"/>
    </row>
    <row r="5706" spans="1:14" s="125" customFormat="1">
      <c r="A5706" s="225"/>
      <c r="B5706" s="126"/>
      <c r="C5706" s="126"/>
      <c r="D5706" s="144">
        <v>614.04705883199972</v>
      </c>
      <c r="E5706" s="123"/>
      <c r="F5706" s="126" t="s">
        <v>5121</v>
      </c>
      <c r="G5706" s="126"/>
      <c r="H5706" s="90"/>
      <c r="I5706" s="123" t="s">
        <v>24</v>
      </c>
      <c r="J5706" s="123">
        <v>80</v>
      </c>
      <c r="K5706" s="123">
        <v>3.6809999999999996</v>
      </c>
      <c r="L5706" s="123">
        <v>-6.0950563863258642</v>
      </c>
      <c r="M5706" s="246"/>
      <c r="N5706" s="126"/>
    </row>
    <row r="5707" spans="1:14" s="125" customFormat="1">
      <c r="A5707" s="225"/>
      <c r="B5707" s="126"/>
      <c r="C5707" s="126"/>
      <c r="D5707" s="144">
        <v>613.08823530399968</v>
      </c>
      <c r="E5707" s="123"/>
      <c r="F5707" s="126" t="s">
        <v>5121</v>
      </c>
      <c r="G5707" s="126"/>
      <c r="H5707" s="90"/>
      <c r="I5707" s="123" t="s">
        <v>24</v>
      </c>
      <c r="J5707" s="123">
        <v>84</v>
      </c>
      <c r="K5707" s="123">
        <v>3.64</v>
      </c>
      <c r="L5707" s="123">
        <v>-2.5305921448014304</v>
      </c>
      <c r="M5707" s="246"/>
      <c r="N5707" s="126"/>
    </row>
    <row r="5708" spans="1:14" s="125" customFormat="1">
      <c r="A5708" s="225"/>
      <c r="B5708" s="126"/>
      <c r="C5708" s="126"/>
      <c r="D5708" s="144">
        <v>612.12941177599964</v>
      </c>
      <c r="E5708" s="123"/>
      <c r="F5708" s="126" t="s">
        <v>5121</v>
      </c>
      <c r="G5708" s="126"/>
      <c r="H5708" s="90"/>
      <c r="I5708" s="123" t="s">
        <v>24</v>
      </c>
      <c r="J5708" s="123">
        <v>88</v>
      </c>
      <c r="K5708" s="123">
        <v>4.3309999999999995</v>
      </c>
      <c r="L5708" s="123">
        <v>-2.3266822215151977</v>
      </c>
      <c r="M5708" s="246"/>
      <c r="N5708" s="126"/>
    </row>
    <row r="5709" spans="1:14" s="125" customFormat="1">
      <c r="A5709" s="225"/>
      <c r="B5709" s="126"/>
      <c r="C5709" s="126"/>
      <c r="D5709" s="144">
        <v>611.1705882479996</v>
      </c>
      <c r="E5709" s="123"/>
      <c r="F5709" s="126" t="s">
        <v>5121</v>
      </c>
      <c r="G5709" s="126"/>
      <c r="H5709" s="90"/>
      <c r="I5709" s="123" t="s">
        <v>24</v>
      </c>
      <c r="J5709" s="123">
        <v>92</v>
      </c>
      <c r="K5709" s="123">
        <v>4.9429999999999996</v>
      </c>
      <c r="L5709" s="123">
        <v>-1.520941068335246</v>
      </c>
      <c r="M5709" s="246"/>
      <c r="N5709" s="126"/>
    </row>
    <row r="5710" spans="1:14" s="125" customFormat="1">
      <c r="A5710" s="225"/>
      <c r="B5710" s="126"/>
      <c r="C5710" s="126"/>
      <c r="D5710" s="144">
        <v>610.21176471999956</v>
      </c>
      <c r="E5710" s="123"/>
      <c r="F5710" s="126" t="s">
        <v>5121</v>
      </c>
      <c r="G5710" s="126"/>
      <c r="H5710" s="90"/>
      <c r="I5710" s="123" t="s">
        <v>24</v>
      </c>
      <c r="J5710" s="123">
        <v>96</v>
      </c>
      <c r="K5710" s="123">
        <v>4.9539999999999997</v>
      </c>
      <c r="L5710" s="123">
        <v>-2.8503149856825574</v>
      </c>
      <c r="M5710" s="246"/>
      <c r="N5710" s="126"/>
    </row>
    <row r="5711" spans="1:14" s="125" customFormat="1">
      <c r="A5711" s="225"/>
      <c r="B5711" s="126"/>
      <c r="C5711" s="126"/>
      <c r="D5711" s="144">
        <v>609.25294119199953</v>
      </c>
      <c r="E5711" s="123"/>
      <c r="F5711" s="126" t="s">
        <v>5121</v>
      </c>
      <c r="G5711" s="126"/>
      <c r="H5711" s="90"/>
      <c r="I5711" s="123" t="s">
        <v>24</v>
      </c>
      <c r="J5711" s="123">
        <v>100</v>
      </c>
      <c r="K5711" s="123">
        <v>4.3869999999999996</v>
      </c>
      <c r="L5711" s="123">
        <v>-2.4009212712552697</v>
      </c>
      <c r="M5711" s="246"/>
      <c r="N5711" s="126"/>
    </row>
    <row r="5712" spans="1:14" s="125" customFormat="1">
      <c r="A5712" s="225"/>
      <c r="B5712" s="126"/>
      <c r="C5712" s="126"/>
      <c r="D5712" s="144">
        <v>608.29411766399949</v>
      </c>
      <c r="E5712" s="123"/>
      <c r="F5712" s="126" t="s">
        <v>5121</v>
      </c>
      <c r="G5712" s="126"/>
      <c r="H5712" s="90"/>
      <c r="I5712" s="123" t="s">
        <v>24</v>
      </c>
      <c r="J5712" s="123">
        <v>104</v>
      </c>
      <c r="K5712" s="123">
        <v>4.5149999999999997</v>
      </c>
      <c r="L5712" s="123">
        <v>-1.6357641319333696</v>
      </c>
      <c r="M5712" s="246"/>
      <c r="N5712" s="126"/>
    </row>
    <row r="5713" spans="1:14" s="125" customFormat="1">
      <c r="A5713" s="225"/>
      <c r="B5713" s="126"/>
      <c r="C5713" s="126"/>
      <c r="D5713" s="144">
        <v>607.33529413599945</v>
      </c>
      <c r="E5713" s="123"/>
      <c r="F5713" s="126" t="s">
        <v>5121</v>
      </c>
      <c r="G5713" s="126"/>
      <c r="H5713" s="90"/>
      <c r="I5713" s="123" t="s">
        <v>24</v>
      </c>
      <c r="J5713" s="123">
        <v>108</v>
      </c>
      <c r="K5713" s="123">
        <v>4.3959999999999999</v>
      </c>
      <c r="L5713" s="123">
        <v>-1.8901566090430877</v>
      </c>
      <c r="M5713" s="246"/>
      <c r="N5713" s="126"/>
    </row>
    <row r="5714" spans="1:14" s="125" customFormat="1">
      <c r="A5714" s="225"/>
      <c r="B5714" s="126"/>
      <c r="C5714" s="126"/>
      <c r="D5714" s="144">
        <v>606.37647060799941</v>
      </c>
      <c r="E5714" s="123"/>
      <c r="F5714" s="126" t="s">
        <v>5121</v>
      </c>
      <c r="G5714" s="126"/>
      <c r="H5714" s="90"/>
      <c r="I5714" s="123" t="s">
        <v>24</v>
      </c>
      <c r="J5714" s="123">
        <v>112</v>
      </c>
      <c r="K5714" s="123">
        <v>1.5489999999999997</v>
      </c>
      <c r="L5714" s="123">
        <v>-3.5412330752642718</v>
      </c>
      <c r="M5714" s="246"/>
      <c r="N5714" s="126"/>
    </row>
    <row r="5715" spans="1:14" s="125" customFormat="1">
      <c r="A5715" s="225"/>
      <c r="B5715" s="126"/>
      <c r="C5715" s="126"/>
      <c r="D5715" s="144">
        <v>605.41764707999937</v>
      </c>
      <c r="E5715" s="123"/>
      <c r="F5715" s="126" t="s">
        <v>5121</v>
      </c>
      <c r="G5715" s="126"/>
      <c r="H5715" s="90"/>
      <c r="I5715" s="123" t="s">
        <v>24</v>
      </c>
      <c r="J5715" s="123">
        <v>116</v>
      </c>
      <c r="K5715" s="123">
        <v>3.8659999999999997</v>
      </c>
      <c r="L5715" s="123">
        <v>-2.4217082051826808</v>
      </c>
      <c r="M5715" s="246"/>
      <c r="N5715" s="126"/>
    </row>
    <row r="5716" spans="1:14" s="125" customFormat="1">
      <c r="A5716" s="225"/>
      <c r="B5716" s="126"/>
      <c r="C5716" s="126"/>
      <c r="D5716" s="144">
        <v>604.45882355199933</v>
      </c>
      <c r="E5716" s="123"/>
      <c r="F5716" s="126" t="s">
        <v>5121</v>
      </c>
      <c r="G5716" s="126"/>
      <c r="H5716" s="90"/>
      <c r="I5716" s="123" t="s">
        <v>24</v>
      </c>
      <c r="J5716" s="123">
        <v>120</v>
      </c>
      <c r="K5716" s="123">
        <v>3.7809999999999997</v>
      </c>
      <c r="L5716" s="123">
        <v>-5.64269310990906</v>
      </c>
      <c r="M5716" s="246"/>
      <c r="N5716" s="126"/>
    </row>
    <row r="5717" spans="1:14" s="125" customFormat="1">
      <c r="A5717" s="225"/>
      <c r="B5717" s="126"/>
      <c r="C5717" s="126"/>
      <c r="D5717" s="144">
        <v>603.50000002399929</v>
      </c>
      <c r="E5717" s="123"/>
      <c r="F5717" s="126" t="s">
        <v>5121</v>
      </c>
      <c r="G5717" s="126"/>
      <c r="H5717" s="90"/>
      <c r="I5717" s="123" t="s">
        <v>24</v>
      </c>
      <c r="J5717" s="123">
        <v>124</v>
      </c>
      <c r="K5717" s="123">
        <v>0.38599999999999968</v>
      </c>
      <c r="L5717" s="123">
        <v>-2.5078255028811598</v>
      </c>
      <c r="M5717" s="247"/>
      <c r="N5717" s="126"/>
    </row>
    <row r="5718" spans="1:14" s="125" customFormat="1">
      <c r="A5718" s="225"/>
      <c r="B5718" s="126"/>
      <c r="C5718" s="126"/>
      <c r="D5718" s="144">
        <v>602.45000000000005</v>
      </c>
      <c r="E5718" s="123"/>
      <c r="F5718" s="126" t="s">
        <v>5133</v>
      </c>
      <c r="G5718" s="126"/>
      <c r="H5718" s="90"/>
      <c r="I5718" s="123" t="s">
        <v>24</v>
      </c>
      <c r="J5718" s="123">
        <v>134</v>
      </c>
      <c r="K5718" s="123">
        <v>7.5539999999999994</v>
      </c>
      <c r="L5718" s="123">
        <v>-5.8089885813270987</v>
      </c>
      <c r="M5718" s="246">
        <v>3</v>
      </c>
      <c r="N5718" s="126"/>
    </row>
    <row r="5719" spans="1:14" s="125" customFormat="1">
      <c r="A5719" s="225"/>
      <c r="B5719" s="126"/>
      <c r="C5719" s="126"/>
      <c r="D5719" s="144">
        <v>600.4430379800001</v>
      </c>
      <c r="E5719" s="123"/>
      <c r="F5719" s="126" t="s">
        <v>5133</v>
      </c>
      <c r="G5719" s="126"/>
      <c r="H5719" s="90"/>
      <c r="I5719" s="123" t="s">
        <v>21</v>
      </c>
      <c r="J5719" s="123">
        <v>148</v>
      </c>
      <c r="K5719" s="123">
        <v>8.4450000000000003</v>
      </c>
      <c r="L5719" s="123">
        <v>-6.4157690812034209</v>
      </c>
      <c r="M5719" s="246"/>
      <c r="N5719" s="126"/>
    </row>
    <row r="5720" spans="1:14" s="125" customFormat="1">
      <c r="A5720" s="225"/>
      <c r="B5720" s="126"/>
      <c r="C5720" s="126"/>
      <c r="D5720" s="144">
        <v>599.86962026000015</v>
      </c>
      <c r="E5720" s="123"/>
      <c r="F5720" s="126" t="s">
        <v>5133</v>
      </c>
      <c r="G5720" s="126"/>
      <c r="H5720" s="90"/>
      <c r="I5720" s="123" t="s">
        <v>21</v>
      </c>
      <c r="J5720" s="123">
        <v>152</v>
      </c>
      <c r="K5720" s="123">
        <v>8.532</v>
      </c>
      <c r="L5720" s="123">
        <v>-7.093819068830185</v>
      </c>
      <c r="M5720" s="246"/>
      <c r="N5720" s="126"/>
    </row>
    <row r="5721" spans="1:14" s="125" customFormat="1">
      <c r="A5721" s="225"/>
      <c r="B5721" s="126"/>
      <c r="C5721" s="126"/>
      <c r="D5721" s="144">
        <v>599.29620254000019</v>
      </c>
      <c r="E5721" s="123"/>
      <c r="F5721" s="126" t="s">
        <v>5133</v>
      </c>
      <c r="G5721" s="126"/>
      <c r="H5721" s="90"/>
      <c r="I5721" s="123" t="s">
        <v>21</v>
      </c>
      <c r="J5721" s="123">
        <v>156</v>
      </c>
      <c r="K5721" s="123">
        <v>6.4349999999999996</v>
      </c>
      <c r="L5721" s="123">
        <v>-6.3346010534874315</v>
      </c>
      <c r="M5721" s="246"/>
      <c r="N5721" s="126"/>
    </row>
    <row r="5722" spans="1:14" s="125" customFormat="1">
      <c r="A5722" s="225"/>
      <c r="B5722" s="126"/>
      <c r="C5722" s="126"/>
      <c r="D5722" s="144">
        <v>598.72278482000024</v>
      </c>
      <c r="E5722" s="123"/>
      <c r="F5722" s="126" t="s">
        <v>5133</v>
      </c>
      <c r="G5722" s="126"/>
      <c r="H5722" s="90"/>
      <c r="I5722" s="123" t="s">
        <v>21</v>
      </c>
      <c r="J5722" s="123">
        <v>160</v>
      </c>
      <c r="K5722" s="123">
        <v>2.8219999999999996</v>
      </c>
      <c r="L5722" s="123">
        <v>-1.2883253791493687</v>
      </c>
      <c r="M5722" s="246"/>
      <c r="N5722" s="126"/>
    </row>
    <row r="5723" spans="1:14" s="125" customFormat="1">
      <c r="A5723" s="225"/>
      <c r="B5723" s="126"/>
      <c r="C5723" s="126"/>
      <c r="D5723" s="144">
        <v>598.14936710000029</v>
      </c>
      <c r="E5723" s="123"/>
      <c r="F5723" s="126" t="s">
        <v>5133</v>
      </c>
      <c r="G5723" s="126"/>
      <c r="H5723" s="90"/>
      <c r="I5723" s="123" t="s">
        <v>21</v>
      </c>
      <c r="J5723" s="123">
        <v>164</v>
      </c>
      <c r="K5723" s="123">
        <v>3.15</v>
      </c>
      <c r="L5723" s="123">
        <v>-3.0057220631385051</v>
      </c>
      <c r="M5723" s="246"/>
      <c r="N5723" s="126"/>
    </row>
    <row r="5724" spans="1:14" s="125" customFormat="1">
      <c r="A5724" s="225"/>
      <c r="B5724" s="126"/>
      <c r="C5724" s="126"/>
      <c r="D5724" s="144">
        <v>597.57594938000034</v>
      </c>
      <c r="E5724" s="123"/>
      <c r="F5724" s="126" t="s">
        <v>5133</v>
      </c>
      <c r="G5724" s="126"/>
      <c r="H5724" s="90"/>
      <c r="I5724" s="123" t="s">
        <v>24</v>
      </c>
      <c r="J5724" s="123">
        <v>168</v>
      </c>
      <c r="K5724" s="123">
        <v>1.93</v>
      </c>
      <c r="L5724" s="123">
        <v>-1.7288104076077659</v>
      </c>
      <c r="M5724" s="246"/>
      <c r="N5724" s="126"/>
    </row>
    <row r="5725" spans="1:14" s="125" customFormat="1">
      <c r="A5725" s="225"/>
      <c r="B5725" s="126"/>
      <c r="C5725" s="126"/>
      <c r="D5725" s="144">
        <v>597.00253166000039</v>
      </c>
      <c r="E5725" s="123"/>
      <c r="F5725" s="126" t="s">
        <v>5133</v>
      </c>
      <c r="G5725" s="126"/>
      <c r="H5725" s="90"/>
      <c r="I5725" s="123" t="s">
        <v>24</v>
      </c>
      <c r="J5725" s="123">
        <v>172</v>
      </c>
      <c r="K5725" s="123">
        <v>4.4239999999999995</v>
      </c>
      <c r="L5725" s="123">
        <v>-7.8609559161451719</v>
      </c>
      <c r="M5725" s="246"/>
      <c r="N5725" s="126"/>
    </row>
    <row r="5726" spans="1:14" s="125" customFormat="1">
      <c r="A5726" s="225"/>
      <c r="B5726" s="126"/>
      <c r="C5726" s="126"/>
      <c r="D5726" s="144">
        <v>596.14240508000034</v>
      </c>
      <c r="E5726" s="123"/>
      <c r="F5726" s="126" t="s">
        <v>5133</v>
      </c>
      <c r="G5726" s="126"/>
      <c r="H5726" s="90"/>
      <c r="I5726" s="123" t="s">
        <v>21</v>
      </c>
      <c r="J5726" s="123">
        <v>178</v>
      </c>
      <c r="K5726" s="123">
        <v>-1.7870000000000004</v>
      </c>
      <c r="L5726" s="123">
        <v>-3.2413073143140125</v>
      </c>
      <c r="M5726" s="246"/>
      <c r="N5726" s="126"/>
    </row>
    <row r="5727" spans="1:14" s="125" customFormat="1">
      <c r="A5727" s="225"/>
      <c r="B5727" s="126"/>
      <c r="C5727" s="126"/>
      <c r="D5727" s="144">
        <v>595.42563293000035</v>
      </c>
      <c r="E5727" s="123"/>
      <c r="F5727" s="126" t="s">
        <v>5133</v>
      </c>
      <c r="G5727" s="126"/>
      <c r="H5727" s="90"/>
      <c r="I5727" s="123" t="s">
        <v>21</v>
      </c>
      <c r="J5727" s="123">
        <v>183</v>
      </c>
      <c r="K5727" s="123">
        <v>5.4739999999999993</v>
      </c>
      <c r="L5727" s="123">
        <v>-5.9277710609112821</v>
      </c>
      <c r="M5727" s="246"/>
      <c r="N5727" s="126"/>
    </row>
    <row r="5728" spans="1:14" s="125" customFormat="1">
      <c r="A5728" s="225"/>
      <c r="B5728" s="126"/>
      <c r="C5728" s="126"/>
      <c r="D5728" s="144">
        <v>593.84873420000031</v>
      </c>
      <c r="E5728" s="123"/>
      <c r="F5728" s="126" t="s">
        <v>5133</v>
      </c>
      <c r="G5728" s="126"/>
      <c r="H5728" s="90"/>
      <c r="I5728" s="123" t="s">
        <v>21</v>
      </c>
      <c r="J5728" s="123">
        <v>194</v>
      </c>
      <c r="K5728" s="123">
        <v>5.29</v>
      </c>
      <c r="L5728" s="123">
        <v>-6.588993530597036</v>
      </c>
      <c r="M5728" s="246"/>
      <c r="N5728" s="126"/>
    </row>
    <row r="5729" spans="1:14" s="125" customFormat="1">
      <c r="A5729" s="225"/>
      <c r="B5729" s="126"/>
      <c r="C5729" s="126"/>
      <c r="D5729" s="144">
        <v>593.27531648000036</v>
      </c>
      <c r="E5729" s="123"/>
      <c r="F5729" s="126" t="s">
        <v>5133</v>
      </c>
      <c r="G5729" s="126"/>
      <c r="H5729" s="90"/>
      <c r="I5729" s="123" t="s">
        <v>21</v>
      </c>
      <c r="J5729" s="123">
        <v>198</v>
      </c>
      <c r="K5729" s="123">
        <v>6.8579999999999997</v>
      </c>
      <c r="L5729" s="123">
        <v>-4.7805302789267037</v>
      </c>
      <c r="M5729" s="246"/>
      <c r="N5729" s="126"/>
    </row>
    <row r="5730" spans="1:14" s="125" customFormat="1">
      <c r="A5730" s="225"/>
      <c r="B5730" s="126"/>
      <c r="C5730" s="126"/>
      <c r="D5730" s="144">
        <v>592.27183547000038</v>
      </c>
      <c r="E5730" s="123"/>
      <c r="F5730" s="126" t="s">
        <v>5133</v>
      </c>
      <c r="G5730" s="126"/>
      <c r="H5730" s="90"/>
      <c r="I5730" s="123" t="s">
        <v>21</v>
      </c>
      <c r="J5730" s="123">
        <v>205</v>
      </c>
      <c r="K5730" s="123">
        <v>5.7639999999999993</v>
      </c>
      <c r="L5730" s="123">
        <v>-5.5268801923145068</v>
      </c>
      <c r="M5730" s="246"/>
      <c r="N5730" s="126"/>
    </row>
    <row r="5731" spans="1:14" s="125" customFormat="1">
      <c r="A5731" s="225"/>
      <c r="B5731" s="126"/>
      <c r="C5731" s="126"/>
      <c r="D5731" s="144">
        <v>591.55506332000039</v>
      </c>
      <c r="E5731" s="123"/>
      <c r="F5731" s="126" t="s">
        <v>5133</v>
      </c>
      <c r="G5731" s="126"/>
      <c r="H5731" s="90"/>
      <c r="I5731" s="123" t="s">
        <v>21</v>
      </c>
      <c r="J5731" s="123">
        <v>210</v>
      </c>
      <c r="K5731" s="123">
        <v>6.9939999999999998</v>
      </c>
      <c r="L5731" s="123">
        <v>-5.7109930356700991</v>
      </c>
      <c r="M5731" s="246"/>
      <c r="N5731" s="126"/>
    </row>
    <row r="5732" spans="1:14" s="125" customFormat="1">
      <c r="A5732" s="225"/>
      <c r="B5732" s="126"/>
      <c r="C5732" s="126"/>
      <c r="D5732" s="144">
        <v>590.98164560000043</v>
      </c>
      <c r="E5732" s="123"/>
      <c r="F5732" s="126" t="s">
        <v>5133</v>
      </c>
      <c r="G5732" s="126"/>
      <c r="H5732" s="90"/>
      <c r="I5732" s="123" t="s">
        <v>21</v>
      </c>
      <c r="J5732" s="123">
        <v>214</v>
      </c>
      <c r="K5732" s="123">
        <v>6.0659999999999998</v>
      </c>
      <c r="L5732" s="123">
        <v>-6.3662763813765926</v>
      </c>
      <c r="M5732" s="246"/>
      <c r="N5732" s="126"/>
    </row>
    <row r="5733" spans="1:14" s="125" customFormat="1">
      <c r="A5733" s="225"/>
      <c r="B5733" s="126"/>
      <c r="C5733" s="126"/>
      <c r="D5733" s="144">
        <v>590.40822788000048</v>
      </c>
      <c r="E5733" s="123"/>
      <c r="F5733" s="126" t="s">
        <v>5133</v>
      </c>
      <c r="G5733" s="126"/>
      <c r="H5733" s="90"/>
      <c r="I5733" s="123" t="s">
        <v>21</v>
      </c>
      <c r="J5733" s="123">
        <v>218</v>
      </c>
      <c r="K5733" s="123">
        <v>4.5809999999999995</v>
      </c>
      <c r="L5733" s="123">
        <v>-3.0463060769965566</v>
      </c>
      <c r="M5733" s="246"/>
      <c r="N5733" s="126"/>
    </row>
    <row r="5734" spans="1:14" s="125" customFormat="1">
      <c r="A5734" s="225"/>
      <c r="B5734" s="126"/>
      <c r="C5734" s="126"/>
      <c r="D5734" s="144">
        <v>589.54810130000044</v>
      </c>
      <c r="E5734" s="123"/>
      <c r="F5734" s="126" t="s">
        <v>5133</v>
      </c>
      <c r="G5734" s="126"/>
      <c r="H5734" s="90"/>
      <c r="I5734" s="123" t="s">
        <v>21</v>
      </c>
      <c r="J5734" s="123">
        <v>224</v>
      </c>
      <c r="K5734" s="123">
        <v>7.5250000000000004</v>
      </c>
      <c r="L5734" s="123">
        <v>-6.7740962279491717</v>
      </c>
      <c r="M5734" s="246"/>
      <c r="N5734" s="126"/>
    </row>
    <row r="5735" spans="1:14" s="125" customFormat="1">
      <c r="A5735" s="225"/>
      <c r="B5735" s="126"/>
      <c r="C5735" s="126"/>
      <c r="D5735" s="144">
        <v>588.97468358000049</v>
      </c>
      <c r="E5735" s="123"/>
      <c r="F5735" s="126" t="s">
        <v>5133</v>
      </c>
      <c r="G5735" s="126"/>
      <c r="H5735" s="90"/>
      <c r="I5735" s="123" t="s">
        <v>21</v>
      </c>
      <c r="J5735" s="123">
        <v>228</v>
      </c>
      <c r="K5735" s="123">
        <v>3.8859999999999992</v>
      </c>
      <c r="L5735" s="123">
        <v>-6.9611786332943941</v>
      </c>
      <c r="M5735" s="246"/>
      <c r="N5735" s="126"/>
    </row>
    <row r="5736" spans="1:14" s="125" customFormat="1">
      <c r="A5736" s="225"/>
      <c r="B5736" s="126"/>
      <c r="C5736" s="126"/>
      <c r="D5736" s="144">
        <v>583.81392410000046</v>
      </c>
      <c r="E5736" s="123"/>
      <c r="F5736" s="126" t="s">
        <v>5133</v>
      </c>
      <c r="G5736" s="126"/>
      <c r="H5736" s="90"/>
      <c r="I5736" s="123" t="s">
        <v>21</v>
      </c>
      <c r="J5736" s="123">
        <v>264</v>
      </c>
      <c r="K5736" s="123">
        <v>8.1331428571428575</v>
      </c>
      <c r="L5736" s="123">
        <v>-6.5747113515041828</v>
      </c>
      <c r="M5736" s="246"/>
      <c r="N5736" s="126"/>
    </row>
    <row r="5737" spans="1:14" s="125" customFormat="1">
      <c r="A5737" s="225"/>
      <c r="B5737" s="126"/>
      <c r="C5737" s="126"/>
      <c r="D5737" s="144">
        <v>583.52721524000049</v>
      </c>
      <c r="E5737" s="123"/>
      <c r="F5737" s="126" t="s">
        <v>5133</v>
      </c>
      <c r="G5737" s="126"/>
      <c r="H5737" s="90"/>
      <c r="I5737" s="123" t="s">
        <v>21</v>
      </c>
      <c r="J5737" s="123">
        <v>266</v>
      </c>
      <c r="K5737" s="123">
        <v>7.0261428571428572</v>
      </c>
      <c r="L5737" s="123">
        <v>-8.8286089016156293</v>
      </c>
      <c r="M5737" s="246"/>
      <c r="N5737" s="126"/>
    </row>
    <row r="5738" spans="1:14" s="125" customFormat="1">
      <c r="A5738" s="225"/>
      <c r="B5738" s="126"/>
      <c r="C5738" s="126"/>
      <c r="D5738" s="144">
        <v>582.95379752000053</v>
      </c>
      <c r="E5738" s="123"/>
      <c r="F5738" s="126" t="s">
        <v>5133</v>
      </c>
      <c r="G5738" s="126"/>
      <c r="H5738" s="90"/>
      <c r="I5738" s="123" t="s">
        <v>21</v>
      </c>
      <c r="J5738" s="123">
        <v>270</v>
      </c>
      <c r="K5738" s="123">
        <v>7.0421428571428573</v>
      </c>
      <c r="L5738" s="123">
        <v>-8.953330505179073</v>
      </c>
      <c r="M5738" s="246"/>
      <c r="N5738" s="126"/>
    </row>
    <row r="5739" spans="1:14" s="125" customFormat="1">
      <c r="A5739" s="225"/>
      <c r="B5739" s="126"/>
      <c r="C5739" s="126"/>
      <c r="D5739" s="144">
        <v>582.38037980000058</v>
      </c>
      <c r="E5739" s="123"/>
      <c r="F5739" s="126" t="s">
        <v>5133</v>
      </c>
      <c r="G5739" s="126"/>
      <c r="H5739" s="90"/>
      <c r="I5739" s="123" t="s">
        <v>21</v>
      </c>
      <c r="J5739" s="123">
        <v>274</v>
      </c>
      <c r="K5739" s="123">
        <v>6.7681428571428572</v>
      </c>
      <c r="L5739" s="123">
        <v>-10.642021423268679</v>
      </c>
      <c r="M5739" s="246"/>
      <c r="N5739" s="126"/>
    </row>
    <row r="5740" spans="1:14" s="125" customFormat="1">
      <c r="A5740" s="225"/>
      <c r="B5740" s="126"/>
      <c r="C5740" s="126"/>
      <c r="D5740" s="144">
        <v>581.52025322000054</v>
      </c>
      <c r="E5740" s="123"/>
      <c r="F5740" s="126" t="s">
        <v>5133</v>
      </c>
      <c r="G5740" s="126"/>
      <c r="H5740" s="90"/>
      <c r="I5740" s="123" t="s">
        <v>21</v>
      </c>
      <c r="J5740" s="123">
        <v>280</v>
      </c>
      <c r="K5740" s="123">
        <v>4.6891428571428566</v>
      </c>
      <c r="L5740" s="123">
        <v>-2.3114101884258011</v>
      </c>
      <c r="M5740" s="246"/>
      <c r="N5740" s="126"/>
    </row>
    <row r="5741" spans="1:14" s="125" customFormat="1">
      <c r="A5741" s="225"/>
      <c r="B5741" s="126"/>
      <c r="C5741" s="126"/>
      <c r="D5741" s="144">
        <v>580.94683550000059</v>
      </c>
      <c r="E5741" s="123"/>
      <c r="F5741" s="126" t="s">
        <v>5133</v>
      </c>
      <c r="G5741" s="126"/>
      <c r="H5741" s="90"/>
      <c r="I5741" s="123" t="s">
        <v>21</v>
      </c>
      <c r="J5741" s="123">
        <v>284</v>
      </c>
      <c r="K5741" s="123">
        <v>4.1551428571428568</v>
      </c>
      <c r="L5741" s="123">
        <v>-1.6640456746915411</v>
      </c>
      <c r="M5741" s="246"/>
      <c r="N5741" s="126"/>
    </row>
    <row r="5742" spans="1:14" s="125" customFormat="1">
      <c r="A5742" s="225"/>
      <c r="B5742" s="126"/>
      <c r="C5742" s="126"/>
      <c r="D5742" s="144">
        <v>580.37341778000064</v>
      </c>
      <c r="E5742" s="123"/>
      <c r="F5742" s="126" t="s">
        <v>5133</v>
      </c>
      <c r="G5742" s="126"/>
      <c r="H5742" s="90"/>
      <c r="I5742" s="123" t="s">
        <v>24</v>
      </c>
      <c r="J5742" s="123">
        <v>288</v>
      </c>
      <c r="K5742" s="123">
        <v>3.3321428571428569</v>
      </c>
      <c r="L5742" s="123">
        <v>0.12066108106197726</v>
      </c>
      <c r="M5742" s="246"/>
      <c r="N5742" s="126"/>
    </row>
    <row r="5743" spans="1:14" s="125" customFormat="1">
      <c r="A5743" s="225"/>
      <c r="B5743" s="126"/>
      <c r="C5743" s="126"/>
      <c r="D5743" s="145">
        <v>579.80000006000068</v>
      </c>
      <c r="E5743" s="124"/>
      <c r="F5743" s="127" t="s">
        <v>5133</v>
      </c>
      <c r="G5743" s="127"/>
      <c r="H5743" s="18"/>
      <c r="I5743" s="124" t="s">
        <v>24</v>
      </c>
      <c r="J5743" s="124">
        <v>292</v>
      </c>
      <c r="K5743" s="124">
        <v>1.843142857142857</v>
      </c>
      <c r="L5743" s="124">
        <v>0.11769151907234709</v>
      </c>
      <c r="M5743" s="247"/>
      <c r="N5743" s="127"/>
    </row>
    <row r="5744" spans="1:14" s="125" customFormat="1">
      <c r="A5744" s="225"/>
      <c r="B5744" s="126"/>
      <c r="C5744" s="126"/>
      <c r="D5744" s="144">
        <v>600</v>
      </c>
      <c r="E5744" s="123" t="s">
        <v>5134</v>
      </c>
      <c r="F5744" s="126" t="s">
        <v>5133</v>
      </c>
      <c r="G5744" s="126"/>
      <c r="H5744" s="90"/>
      <c r="I5744" s="123" t="s">
        <v>21</v>
      </c>
      <c r="J5744" s="123">
        <v>79</v>
      </c>
      <c r="K5744" s="123">
        <v>6.3083333333333327</v>
      </c>
      <c r="L5744" s="123">
        <v>-6.509522395446667</v>
      </c>
      <c r="M5744" s="246">
        <v>1</v>
      </c>
      <c r="N5744" s="126"/>
    </row>
    <row r="5745" spans="1:14" s="125" customFormat="1">
      <c r="A5745" s="225"/>
      <c r="B5745" s="126"/>
      <c r="C5745" s="126"/>
      <c r="D5745" s="144">
        <v>599.71212121999997</v>
      </c>
      <c r="E5745" s="123"/>
      <c r="F5745" s="126" t="s">
        <v>5133</v>
      </c>
      <c r="G5745" s="126"/>
      <c r="H5745" s="90"/>
      <c r="I5745" s="123" t="s">
        <v>21</v>
      </c>
      <c r="J5745" s="123">
        <v>80</v>
      </c>
      <c r="K5745" s="123">
        <v>6.7233333333333327</v>
      </c>
      <c r="L5745" s="123">
        <v>-9.3810888393961847</v>
      </c>
      <c r="M5745" s="246"/>
      <c r="N5745" s="126"/>
    </row>
    <row r="5746" spans="1:14" s="125" customFormat="1">
      <c r="A5746" s="225"/>
      <c r="B5746" s="126"/>
      <c r="C5746" s="126"/>
      <c r="D5746" s="144">
        <v>599.42424243999994</v>
      </c>
      <c r="E5746" s="123"/>
      <c r="F5746" s="126" t="s">
        <v>5133</v>
      </c>
      <c r="G5746" s="126"/>
      <c r="H5746" s="90"/>
      <c r="I5746" s="123" t="s">
        <v>21</v>
      </c>
      <c r="J5746" s="123">
        <v>81</v>
      </c>
      <c r="K5746" s="123">
        <v>6.4133333333333331</v>
      </c>
      <c r="L5746" s="123">
        <v>-8.2655233853006536</v>
      </c>
      <c r="M5746" s="246"/>
      <c r="N5746" s="126"/>
    </row>
    <row r="5747" spans="1:14" s="125" customFormat="1">
      <c r="A5747" s="225"/>
      <c r="B5747" s="126"/>
      <c r="C5747" s="126"/>
      <c r="D5747" s="144">
        <v>599.13636365999992</v>
      </c>
      <c r="E5747" s="123"/>
      <c r="F5747" s="126" t="s">
        <v>5133</v>
      </c>
      <c r="G5747" s="126"/>
      <c r="H5747" s="90"/>
      <c r="I5747" s="123" t="s">
        <v>21</v>
      </c>
      <c r="J5747" s="123">
        <v>82</v>
      </c>
      <c r="K5747" s="123">
        <v>5.6303333333333327</v>
      </c>
      <c r="L5747" s="123">
        <v>-8.6733432318732326</v>
      </c>
      <c r="M5747" s="246"/>
      <c r="N5747" s="126"/>
    </row>
    <row r="5748" spans="1:14" s="125" customFormat="1">
      <c r="A5748" s="225"/>
      <c r="B5748" s="126"/>
      <c r="C5748" s="126"/>
      <c r="D5748" s="144">
        <v>598.84848487999989</v>
      </c>
      <c r="E5748" s="123"/>
      <c r="F5748" s="126" t="s">
        <v>5133</v>
      </c>
      <c r="G5748" s="126"/>
      <c r="H5748" s="90"/>
      <c r="I5748" s="123" t="s">
        <v>21</v>
      </c>
      <c r="J5748" s="123">
        <v>83</v>
      </c>
      <c r="K5748" s="123">
        <v>5.2743333333333329</v>
      </c>
      <c r="L5748" s="123">
        <v>-9.0811630784459254</v>
      </c>
      <c r="M5748" s="246"/>
      <c r="N5748" s="126"/>
    </row>
    <row r="5749" spans="1:14" s="125" customFormat="1">
      <c r="A5749" s="225"/>
      <c r="B5749" s="126"/>
      <c r="C5749" s="126"/>
      <c r="D5749" s="144">
        <v>598.27272731999983</v>
      </c>
      <c r="E5749" s="123"/>
      <c r="F5749" s="126" t="s">
        <v>5133</v>
      </c>
      <c r="G5749" s="126"/>
      <c r="H5749" s="90"/>
      <c r="I5749" s="123" t="s">
        <v>21</v>
      </c>
      <c r="J5749" s="123">
        <v>85</v>
      </c>
      <c r="K5749" s="123">
        <v>5.6233333333333331</v>
      </c>
      <c r="L5749" s="123">
        <v>-8.7871764414748128</v>
      </c>
      <c r="M5749" s="246"/>
      <c r="N5749" s="126"/>
    </row>
    <row r="5750" spans="1:14" s="125" customFormat="1">
      <c r="A5750" s="225"/>
      <c r="B5750" s="126"/>
      <c r="C5750" s="126"/>
      <c r="D5750" s="144">
        <v>597.9848485399998</v>
      </c>
      <c r="E5750" s="123"/>
      <c r="F5750" s="126" t="s">
        <v>5133</v>
      </c>
      <c r="G5750" s="126"/>
      <c r="H5750" s="90"/>
      <c r="I5750" s="123" t="s">
        <v>21</v>
      </c>
      <c r="J5750" s="123">
        <v>86</v>
      </c>
      <c r="K5750" s="123">
        <v>3.4923333333333328</v>
      </c>
      <c r="L5750" s="123">
        <v>-9.4988814649839384</v>
      </c>
      <c r="M5750" s="246"/>
      <c r="N5750" s="126"/>
    </row>
    <row r="5751" spans="1:14" s="125" customFormat="1">
      <c r="A5751" s="225"/>
      <c r="B5751" s="126"/>
      <c r="C5751" s="126"/>
      <c r="D5751" s="144">
        <v>597.69696975999977</v>
      </c>
      <c r="E5751" s="123"/>
      <c r="F5751" s="126" t="s">
        <v>5133</v>
      </c>
      <c r="G5751" s="126"/>
      <c r="H5751" s="90"/>
      <c r="I5751" s="123" t="s">
        <v>21</v>
      </c>
      <c r="J5751" s="123">
        <v>87</v>
      </c>
      <c r="K5751" s="123">
        <v>6.027333333333333</v>
      </c>
      <c r="L5751" s="123">
        <v>-8.4436971046770992</v>
      </c>
      <c r="M5751" s="246"/>
      <c r="N5751" s="126"/>
    </row>
    <row r="5752" spans="1:14" s="125" customFormat="1">
      <c r="A5752" s="225"/>
      <c r="B5752" s="126"/>
      <c r="C5752" s="126"/>
      <c r="D5752" s="144">
        <v>597.12121219999972</v>
      </c>
      <c r="E5752" s="123"/>
      <c r="F5752" s="126" t="s">
        <v>5133</v>
      </c>
      <c r="G5752" s="126"/>
      <c r="H5752" s="90"/>
      <c r="I5752" s="123" t="s">
        <v>21</v>
      </c>
      <c r="J5752" s="123">
        <v>89</v>
      </c>
      <c r="K5752" s="123">
        <v>2.9273333333333329</v>
      </c>
      <c r="L5752" s="123">
        <v>-7.8814600346448893</v>
      </c>
      <c r="M5752" s="246"/>
      <c r="N5752" s="126"/>
    </row>
    <row r="5753" spans="1:14" s="125" customFormat="1">
      <c r="A5753" s="225"/>
      <c r="B5753" s="126"/>
      <c r="C5753" s="126"/>
      <c r="D5753" s="144">
        <v>596.83333341999969</v>
      </c>
      <c r="E5753" s="123"/>
      <c r="F5753" s="126" t="s">
        <v>5133</v>
      </c>
      <c r="G5753" s="126"/>
      <c r="H5753" s="90"/>
      <c r="I5753" s="123" t="s">
        <v>21</v>
      </c>
      <c r="J5753" s="123">
        <v>90</v>
      </c>
      <c r="K5753" s="123">
        <v>6.1563333333333325</v>
      </c>
      <c r="L5753" s="123">
        <v>-8.8020242514228499</v>
      </c>
      <c r="M5753" s="246"/>
      <c r="N5753" s="126"/>
    </row>
    <row r="5754" spans="1:14" s="125" customFormat="1">
      <c r="A5754" s="225"/>
      <c r="B5754" s="126"/>
      <c r="C5754" s="126"/>
      <c r="D5754" s="144">
        <v>596.54545463999966</v>
      </c>
      <c r="E5754" s="123"/>
      <c r="F5754" s="126" t="s">
        <v>5133</v>
      </c>
      <c r="G5754" s="126"/>
      <c r="H5754" s="90"/>
      <c r="I5754" s="123" t="s">
        <v>21</v>
      </c>
      <c r="J5754" s="123">
        <v>91</v>
      </c>
      <c r="K5754" s="123">
        <v>6.0543333333333331</v>
      </c>
      <c r="L5754" s="123">
        <v>-7.6409255134866649</v>
      </c>
      <c r="M5754" s="246"/>
      <c r="N5754" s="126"/>
    </row>
    <row r="5755" spans="1:14" s="125" customFormat="1">
      <c r="A5755" s="225"/>
      <c r="B5755" s="126"/>
      <c r="C5755" s="126"/>
      <c r="D5755" s="144">
        <v>595.96969707999961</v>
      </c>
      <c r="E5755" s="123"/>
      <c r="F5755" s="126" t="s">
        <v>5133</v>
      </c>
      <c r="G5755" s="126"/>
      <c r="H5755" s="90"/>
      <c r="I5755" s="123" t="s">
        <v>21</v>
      </c>
      <c r="J5755" s="123">
        <v>93</v>
      </c>
      <c r="K5755" s="123">
        <v>5.5223333333333331</v>
      </c>
      <c r="L5755" s="123">
        <v>-8.4605246226182231</v>
      </c>
      <c r="M5755" s="246"/>
      <c r="N5755" s="126"/>
    </row>
    <row r="5756" spans="1:14" s="125" customFormat="1">
      <c r="A5756" s="225"/>
      <c r="B5756" s="126"/>
      <c r="C5756" s="126"/>
      <c r="D5756" s="144">
        <v>595.68181829999958</v>
      </c>
      <c r="E5756" s="123"/>
      <c r="F5756" s="126" t="s">
        <v>5133</v>
      </c>
      <c r="G5756" s="126"/>
      <c r="H5756" s="90"/>
      <c r="I5756" s="123" t="s">
        <v>21</v>
      </c>
      <c r="J5756" s="123">
        <v>94</v>
      </c>
      <c r="K5756" s="123">
        <v>7.3993333333333329</v>
      </c>
      <c r="L5756" s="123">
        <v>-7.4973966839891242</v>
      </c>
      <c r="M5756" s="246"/>
      <c r="N5756" s="126"/>
    </row>
    <row r="5757" spans="1:14" s="125" customFormat="1">
      <c r="A5757" s="225"/>
      <c r="B5757" s="126"/>
      <c r="C5757" s="126"/>
      <c r="D5757" s="144">
        <v>592.80303049999952</v>
      </c>
      <c r="E5757" s="123"/>
      <c r="F5757" s="126" t="s">
        <v>5133</v>
      </c>
      <c r="G5757" s="126"/>
      <c r="H5757" s="90"/>
      <c r="I5757" s="123" t="s">
        <v>21</v>
      </c>
      <c r="J5757" s="123">
        <v>104</v>
      </c>
      <c r="K5757" s="123">
        <v>7.9813333333333327</v>
      </c>
      <c r="L5757" s="123">
        <v>-7.14896807720858</v>
      </c>
      <c r="M5757" s="246"/>
      <c r="N5757" s="126"/>
    </row>
    <row r="5758" spans="1:14" s="125" customFormat="1">
      <c r="A5758" s="225"/>
      <c r="B5758" s="126"/>
      <c r="C5758" s="126"/>
      <c r="D5758" s="144">
        <v>592.51515171999949</v>
      </c>
      <c r="E5758" s="123"/>
      <c r="F5758" s="126" t="s">
        <v>5133</v>
      </c>
      <c r="G5758" s="126"/>
      <c r="H5758" s="90"/>
      <c r="I5758" s="123" t="s">
        <v>21</v>
      </c>
      <c r="J5758" s="123">
        <v>105</v>
      </c>
      <c r="K5758" s="123">
        <v>6.9463333333333326</v>
      </c>
      <c r="L5758" s="123">
        <v>-6.9242712199950498</v>
      </c>
      <c r="M5758" s="246"/>
      <c r="N5758" s="126"/>
    </row>
    <row r="5759" spans="1:14" s="125" customFormat="1">
      <c r="A5759" s="225"/>
      <c r="B5759" s="126"/>
      <c r="C5759" s="126"/>
      <c r="D5759" s="144">
        <v>592.22727293999947</v>
      </c>
      <c r="E5759" s="123"/>
      <c r="F5759" s="126" t="s">
        <v>5133</v>
      </c>
      <c r="G5759" s="126"/>
      <c r="H5759" s="90"/>
      <c r="I5759" s="123" t="s">
        <v>21</v>
      </c>
      <c r="J5759" s="123">
        <v>106</v>
      </c>
      <c r="K5759" s="123">
        <v>7.2413333333333334</v>
      </c>
      <c r="L5759" s="123">
        <v>-7.2835882207374576</v>
      </c>
      <c r="M5759" s="246"/>
      <c r="N5759" s="126"/>
    </row>
    <row r="5760" spans="1:14" s="125" customFormat="1">
      <c r="A5760" s="225"/>
      <c r="B5760" s="126"/>
      <c r="C5760" s="126"/>
      <c r="D5760" s="144">
        <v>591.93939415999944</v>
      </c>
      <c r="E5760" s="123"/>
      <c r="F5760" s="126" t="s">
        <v>5133</v>
      </c>
      <c r="G5760" s="126"/>
      <c r="H5760" s="90"/>
      <c r="I5760" s="123" t="s">
        <v>21</v>
      </c>
      <c r="J5760" s="123">
        <v>107</v>
      </c>
      <c r="K5760" s="123">
        <v>4.375</v>
      </c>
      <c r="L5760" s="123">
        <v>-6.1520751189199778</v>
      </c>
      <c r="M5760" s="246"/>
      <c r="N5760" s="126"/>
    </row>
    <row r="5761" spans="1:14" s="125" customFormat="1">
      <c r="A5761" s="225"/>
      <c r="B5761" s="126"/>
      <c r="C5761" s="126"/>
      <c r="D5761" s="144">
        <v>591.36363659999938</v>
      </c>
      <c r="E5761" s="123"/>
      <c r="F5761" s="126" t="s">
        <v>5133</v>
      </c>
      <c r="G5761" s="126"/>
      <c r="H5761" s="90"/>
      <c r="I5761" s="123" t="s">
        <v>21</v>
      </c>
      <c r="J5761" s="123">
        <v>109</v>
      </c>
      <c r="K5761" s="123">
        <v>4.9750000000000005</v>
      </c>
      <c r="L5761" s="123">
        <v>-6.1916692787813723</v>
      </c>
      <c r="M5761" s="246"/>
      <c r="N5761" s="126"/>
    </row>
    <row r="5762" spans="1:14" s="125" customFormat="1">
      <c r="A5762" s="225"/>
      <c r="B5762" s="126"/>
      <c r="C5762" s="126"/>
      <c r="D5762" s="144">
        <v>591.07575781999935</v>
      </c>
      <c r="E5762" s="123"/>
      <c r="F5762" s="126" t="s">
        <v>5133</v>
      </c>
      <c r="G5762" s="126"/>
      <c r="H5762" s="90"/>
      <c r="I5762" s="123" t="s">
        <v>21</v>
      </c>
      <c r="J5762" s="123">
        <v>110</v>
      </c>
      <c r="K5762" s="123">
        <v>7.2050000000000001</v>
      </c>
      <c r="L5762" s="123">
        <v>-6.8123077346091883</v>
      </c>
      <c r="M5762" s="246"/>
      <c r="N5762" s="126"/>
    </row>
    <row r="5763" spans="1:14" s="125" customFormat="1">
      <c r="A5763" s="225"/>
      <c r="B5763" s="126"/>
      <c r="C5763" s="126"/>
      <c r="D5763" s="144">
        <v>590.78787903999932</v>
      </c>
      <c r="E5763" s="123"/>
      <c r="F5763" s="126" t="s">
        <v>5133</v>
      </c>
      <c r="G5763" s="126"/>
      <c r="H5763" s="90"/>
      <c r="I5763" s="123" t="s">
        <v>21</v>
      </c>
      <c r="J5763" s="123">
        <v>111</v>
      </c>
      <c r="K5763" s="123">
        <v>7.6420000000000003</v>
      </c>
      <c r="L5763" s="123">
        <v>-6.6994643790041515</v>
      </c>
      <c r="M5763" s="246"/>
      <c r="N5763" s="126"/>
    </row>
    <row r="5764" spans="1:14" s="125" customFormat="1">
      <c r="A5764" s="225"/>
      <c r="B5764" s="126"/>
      <c r="C5764" s="126"/>
      <c r="D5764" s="144">
        <v>590.5000002599993</v>
      </c>
      <c r="E5764" s="123"/>
      <c r="F5764" s="126" t="s">
        <v>5133</v>
      </c>
      <c r="G5764" s="126"/>
      <c r="H5764" s="90"/>
      <c r="I5764" s="123" t="s">
        <v>21</v>
      </c>
      <c r="J5764" s="123">
        <v>112</v>
      </c>
      <c r="K5764" s="123">
        <v>7.1420000000000003</v>
      </c>
      <c r="L5764" s="123">
        <v>-7.0449234237950655</v>
      </c>
      <c r="M5764" s="246"/>
      <c r="N5764" s="126"/>
    </row>
    <row r="5765" spans="1:14" s="125" customFormat="1">
      <c r="A5765" s="225"/>
      <c r="B5765" s="126"/>
      <c r="C5765" s="126"/>
      <c r="D5765" s="144">
        <v>590.21212147999927</v>
      </c>
      <c r="E5765" s="123"/>
      <c r="F5765" s="126" t="s">
        <v>5133</v>
      </c>
      <c r="G5765" s="126"/>
      <c r="H5765" s="90"/>
      <c r="I5765" s="123" t="s">
        <v>21</v>
      </c>
      <c r="J5765" s="123">
        <v>113</v>
      </c>
      <c r="K5765" s="123">
        <v>5.7990000000000004</v>
      </c>
      <c r="L5765" s="123">
        <v>-6.3955792020677187</v>
      </c>
      <c r="M5765" s="246"/>
      <c r="N5765" s="126"/>
    </row>
    <row r="5766" spans="1:14" s="125" customFormat="1">
      <c r="A5766" s="225"/>
      <c r="B5766" s="126"/>
      <c r="C5766" s="126"/>
      <c r="D5766" s="144">
        <v>589.92424269999924</v>
      </c>
      <c r="E5766" s="123"/>
      <c r="F5766" s="126" t="s">
        <v>5133</v>
      </c>
      <c r="G5766" s="126"/>
      <c r="H5766" s="90"/>
      <c r="I5766" s="123" t="s">
        <v>21</v>
      </c>
      <c r="J5766" s="123">
        <v>114</v>
      </c>
      <c r="K5766" s="123">
        <v>6.7569999999999997</v>
      </c>
      <c r="L5766" s="123">
        <v>-6.6430427012015194</v>
      </c>
      <c r="M5766" s="246"/>
      <c r="N5766" s="126"/>
    </row>
    <row r="5767" spans="1:14" s="125" customFormat="1">
      <c r="A5767" s="225"/>
      <c r="B5767" s="126"/>
      <c r="C5767" s="126"/>
      <c r="D5767" s="144">
        <v>589.63636391999921</v>
      </c>
      <c r="E5767" s="123"/>
      <c r="F5767" s="126" t="s">
        <v>5133</v>
      </c>
      <c r="G5767" s="126"/>
      <c r="H5767" s="90"/>
      <c r="I5767" s="123" t="s">
        <v>21</v>
      </c>
      <c r="J5767" s="123">
        <v>115</v>
      </c>
      <c r="K5767" s="123">
        <v>7.3040000000000003</v>
      </c>
      <c r="L5767" s="123">
        <v>-6.8786279523770268</v>
      </c>
      <c r="M5767" s="246"/>
      <c r="N5767" s="126"/>
    </row>
    <row r="5768" spans="1:14" s="125" customFormat="1">
      <c r="A5768" s="225"/>
      <c r="B5768" s="126"/>
      <c r="C5768" s="126"/>
      <c r="D5768" s="144">
        <v>589.34848513999918</v>
      </c>
      <c r="E5768" s="123"/>
      <c r="F5768" s="126" t="s">
        <v>5133</v>
      </c>
      <c r="G5768" s="126"/>
      <c r="H5768" s="90"/>
      <c r="I5768" s="123" t="s">
        <v>21</v>
      </c>
      <c r="J5768" s="123">
        <v>116</v>
      </c>
      <c r="K5768" s="123">
        <v>7.569</v>
      </c>
      <c r="L5768" s="123">
        <v>-7.3695955346586821</v>
      </c>
      <c r="M5768" s="246"/>
      <c r="N5768" s="126"/>
    </row>
    <row r="5769" spans="1:14" s="125" customFormat="1">
      <c r="A5769" s="225"/>
      <c r="B5769" s="126"/>
      <c r="C5769" s="126"/>
      <c r="D5769" s="144">
        <v>589.06060635999916</v>
      </c>
      <c r="E5769" s="123"/>
      <c r="F5769" s="126" t="s">
        <v>5133</v>
      </c>
      <c r="G5769" s="126"/>
      <c r="H5769" s="90"/>
      <c r="I5769" s="123" t="s">
        <v>21</v>
      </c>
      <c r="J5769" s="123">
        <v>117</v>
      </c>
      <c r="K5769" s="123">
        <v>4.2549999999999999</v>
      </c>
      <c r="L5769" s="123">
        <v>-6.8776380983804835</v>
      </c>
      <c r="M5769" s="246"/>
      <c r="N5769" s="126"/>
    </row>
    <row r="5770" spans="1:14" s="125" customFormat="1">
      <c r="A5770" s="225"/>
      <c r="B5770" s="126"/>
      <c r="C5770" s="126"/>
      <c r="D5770" s="144">
        <v>588.77272757999913</v>
      </c>
      <c r="E5770" s="123"/>
      <c r="F5770" s="126" t="s">
        <v>5133</v>
      </c>
      <c r="G5770" s="126"/>
      <c r="H5770" s="90"/>
      <c r="I5770" s="123" t="s">
        <v>21</v>
      </c>
      <c r="J5770" s="123">
        <v>118</v>
      </c>
      <c r="K5770" s="123">
        <v>4.1459999999999999</v>
      </c>
      <c r="L5770" s="123">
        <v>-8.0743715801918903</v>
      </c>
      <c r="M5770" s="246"/>
      <c r="N5770" s="126"/>
    </row>
    <row r="5771" spans="1:14" s="125" customFormat="1">
      <c r="A5771" s="225"/>
      <c r="B5771" s="126"/>
      <c r="C5771" s="126"/>
      <c r="D5771" s="144">
        <v>588.4848487999991</v>
      </c>
      <c r="E5771" s="123"/>
      <c r="F5771" s="126" t="s">
        <v>5133</v>
      </c>
      <c r="G5771" s="126"/>
      <c r="H5771" s="90"/>
      <c r="I5771" s="123" t="s">
        <v>21</v>
      </c>
      <c r="J5771" s="123">
        <v>119</v>
      </c>
      <c r="K5771" s="123">
        <v>1.921</v>
      </c>
      <c r="L5771" s="123">
        <v>-16.903869229288652</v>
      </c>
      <c r="M5771" s="246"/>
      <c r="N5771" s="126"/>
    </row>
    <row r="5772" spans="1:14" s="125" customFormat="1">
      <c r="A5772" s="225"/>
      <c r="B5772" s="126"/>
      <c r="C5772" s="126"/>
      <c r="D5772" s="144">
        <v>581.5757580799991</v>
      </c>
      <c r="E5772" s="123"/>
      <c r="F5772" s="126" t="s">
        <v>5133</v>
      </c>
      <c r="G5772" s="126"/>
      <c r="H5772" s="90"/>
      <c r="I5772" s="123" t="s">
        <v>21</v>
      </c>
      <c r="J5772" s="123">
        <v>143</v>
      </c>
      <c r="K5772" s="123">
        <v>5.8</v>
      </c>
      <c r="L5772" s="123">
        <v>-8.5188160246363474</v>
      </c>
      <c r="M5772" s="246"/>
      <c r="N5772" s="126"/>
    </row>
    <row r="5773" spans="1:14" s="125" customFormat="1">
      <c r="A5773" s="225"/>
      <c r="B5773" s="126"/>
      <c r="C5773" s="126"/>
      <c r="D5773" s="144">
        <v>581.28787929999908</v>
      </c>
      <c r="E5773" s="123"/>
      <c r="F5773" s="126" t="s">
        <v>5133</v>
      </c>
      <c r="G5773" s="126"/>
      <c r="H5773" s="90"/>
      <c r="I5773" s="123" t="s">
        <v>21</v>
      </c>
      <c r="J5773" s="123">
        <v>144</v>
      </c>
      <c r="K5773" s="123">
        <v>4.8180000000000005</v>
      </c>
      <c r="L5773" s="123">
        <v>-7.3646462646759652</v>
      </c>
      <c r="M5773" s="246"/>
      <c r="N5773" s="126"/>
    </row>
    <row r="5774" spans="1:14" s="125" customFormat="1">
      <c r="A5774" s="225"/>
      <c r="B5774" s="126"/>
      <c r="C5774" s="126"/>
      <c r="D5774" s="145">
        <v>581.00000051999905</v>
      </c>
      <c r="E5774" s="124"/>
      <c r="F5774" s="127" t="s">
        <v>5133</v>
      </c>
      <c r="G5774" s="127"/>
      <c r="H5774" s="18"/>
      <c r="I5774" s="124" t="s">
        <v>21</v>
      </c>
      <c r="J5774" s="124">
        <v>145</v>
      </c>
      <c r="K5774" s="124">
        <v>5.2409999999999997</v>
      </c>
      <c r="L5774" s="124">
        <v>-8.1307932579945223</v>
      </c>
      <c r="M5774" s="247"/>
      <c r="N5774" s="127"/>
    </row>
    <row r="5775" spans="1:14" s="125" customFormat="1">
      <c r="A5775" s="225"/>
      <c r="B5775" s="126"/>
      <c r="C5775" s="126"/>
      <c r="D5775" s="144">
        <v>632.20000000000005</v>
      </c>
      <c r="E5775" s="123" t="s">
        <v>5135</v>
      </c>
      <c r="F5775" s="126" t="s">
        <v>5119</v>
      </c>
      <c r="G5775" s="126"/>
      <c r="H5775" s="90"/>
      <c r="I5775" s="123" t="s">
        <v>24</v>
      </c>
      <c r="J5775" s="123">
        <v>20</v>
      </c>
      <c r="K5775" s="123">
        <v>-0.66225000000000001</v>
      </c>
      <c r="L5775" s="123">
        <v>-5.2501806483542728</v>
      </c>
      <c r="M5775" s="246">
        <v>1</v>
      </c>
      <c r="N5775" s="126"/>
    </row>
    <row r="5776" spans="1:14" s="125" customFormat="1">
      <c r="A5776" s="225"/>
      <c r="B5776" s="126"/>
      <c r="C5776" s="126"/>
      <c r="D5776" s="144">
        <v>632.044827586</v>
      </c>
      <c r="E5776" s="123" t="s">
        <v>5136</v>
      </c>
      <c r="F5776" s="126" t="s">
        <v>5119</v>
      </c>
      <c r="G5776" s="126"/>
      <c r="H5776" s="90"/>
      <c r="I5776" s="123" t="s">
        <v>24</v>
      </c>
      <c r="J5776" s="123">
        <v>20.5</v>
      </c>
      <c r="K5776" s="123">
        <v>-1.15025</v>
      </c>
      <c r="L5776" s="123">
        <v>-6.1182826033160032</v>
      </c>
      <c r="M5776" s="246"/>
      <c r="N5776" s="126"/>
    </row>
    <row r="5777" spans="1:14" s="125" customFormat="1">
      <c r="A5777" s="225"/>
      <c r="B5777" s="126"/>
      <c r="C5777" s="126"/>
      <c r="D5777" s="144">
        <v>631.88965517199995</v>
      </c>
      <c r="E5777" s="123"/>
      <c r="F5777" s="126" t="s">
        <v>5119</v>
      </c>
      <c r="G5777" s="126"/>
      <c r="H5777" s="90"/>
      <c r="I5777" s="123" t="s">
        <v>24</v>
      </c>
      <c r="J5777" s="123">
        <v>21</v>
      </c>
      <c r="K5777" s="123">
        <v>-0.98224999999999996</v>
      </c>
      <c r="L5777" s="123">
        <v>-5.4907151695124972</v>
      </c>
      <c r="M5777" s="246"/>
      <c r="N5777" s="126"/>
    </row>
    <row r="5778" spans="1:14" s="125" customFormat="1">
      <c r="A5778" s="225"/>
      <c r="B5778" s="126"/>
      <c r="C5778" s="126"/>
      <c r="D5778" s="144">
        <v>631.7344827579999</v>
      </c>
      <c r="E5778" s="123"/>
      <c r="F5778" s="126" t="s">
        <v>5119</v>
      </c>
      <c r="G5778" s="126"/>
      <c r="H5778" s="90"/>
      <c r="I5778" s="123" t="s">
        <v>24</v>
      </c>
      <c r="J5778" s="123">
        <v>21.5</v>
      </c>
      <c r="K5778" s="123">
        <v>-1.18425</v>
      </c>
      <c r="L5778" s="123">
        <v>-6.0093986636971399</v>
      </c>
      <c r="M5778" s="246"/>
      <c r="N5778" s="126"/>
    </row>
    <row r="5779" spans="1:14" s="125" customFormat="1">
      <c r="A5779" s="225"/>
      <c r="B5779" s="126"/>
      <c r="C5779" s="126"/>
      <c r="D5779" s="144">
        <v>631.57931034399985</v>
      </c>
      <c r="E5779" s="123"/>
      <c r="F5779" s="126" t="s">
        <v>5119</v>
      </c>
      <c r="G5779" s="126"/>
      <c r="H5779" s="90"/>
      <c r="I5779" s="123" t="s">
        <v>24</v>
      </c>
      <c r="J5779" s="123">
        <v>22</v>
      </c>
      <c r="K5779" s="123">
        <v>-1.38025</v>
      </c>
      <c r="L5779" s="123">
        <v>-6.3439693145260767</v>
      </c>
      <c r="M5779" s="246"/>
      <c r="N5779" s="126"/>
    </row>
    <row r="5780" spans="1:14" s="125" customFormat="1">
      <c r="A5780" s="225"/>
      <c r="B5780" s="126"/>
      <c r="C5780" s="126"/>
      <c r="D5780" s="144">
        <v>631.4241379299998</v>
      </c>
      <c r="E5780" s="123"/>
      <c r="F5780" s="126" t="s">
        <v>5119</v>
      </c>
      <c r="G5780" s="126"/>
      <c r="H5780" s="90"/>
      <c r="I5780" s="123" t="s">
        <v>24</v>
      </c>
      <c r="J5780" s="123">
        <v>22.5</v>
      </c>
      <c r="K5780" s="123">
        <v>-0.85524999999999995</v>
      </c>
      <c r="L5780" s="123">
        <v>-6.5449096758226792</v>
      </c>
      <c r="M5780" s="246"/>
      <c r="N5780" s="126"/>
    </row>
    <row r="5781" spans="1:14" s="125" customFormat="1">
      <c r="A5781" s="225"/>
      <c r="B5781" s="126"/>
      <c r="C5781" s="126"/>
      <c r="D5781" s="144">
        <v>631.26896551599975</v>
      </c>
      <c r="E5781" s="123"/>
      <c r="F5781" s="126" t="s">
        <v>5119</v>
      </c>
      <c r="G5781" s="126"/>
      <c r="H5781" s="90"/>
      <c r="I5781" s="123" t="s">
        <v>24</v>
      </c>
      <c r="J5781" s="123">
        <v>23</v>
      </c>
      <c r="K5781" s="123">
        <v>-0.69824999999999993</v>
      </c>
      <c r="L5781" s="123">
        <v>-5.499623855481274</v>
      </c>
      <c r="M5781" s="246"/>
      <c r="N5781" s="126"/>
    </row>
    <row r="5782" spans="1:14" s="125" customFormat="1">
      <c r="A5782" s="225"/>
      <c r="B5782" s="126"/>
      <c r="C5782" s="126"/>
      <c r="D5782" s="144">
        <v>631.1137931019997</v>
      </c>
      <c r="E5782" s="123"/>
      <c r="F5782" s="126" t="s">
        <v>5119</v>
      </c>
      <c r="G5782" s="126"/>
      <c r="H5782" s="90"/>
      <c r="I5782" s="123" t="s">
        <v>24</v>
      </c>
      <c r="J5782" s="123">
        <v>23.5</v>
      </c>
      <c r="K5782" s="123">
        <v>-1.3732499999999999</v>
      </c>
      <c r="L5782" s="123">
        <v>-5.3966790398415574</v>
      </c>
      <c r="M5782" s="246"/>
      <c r="N5782" s="126"/>
    </row>
    <row r="5783" spans="1:14" s="125" customFormat="1">
      <c r="A5783" s="225"/>
      <c r="B5783" s="126"/>
      <c r="C5783" s="126"/>
      <c r="D5783" s="144">
        <v>630.95862068799966</v>
      </c>
      <c r="E5783" s="123"/>
      <c r="F5783" s="126" t="s">
        <v>5119</v>
      </c>
      <c r="G5783" s="126"/>
      <c r="H5783" s="90"/>
      <c r="I5783" s="123" t="s">
        <v>24</v>
      </c>
      <c r="J5783" s="123">
        <v>24</v>
      </c>
      <c r="K5783" s="123">
        <v>-0.66425000000000001</v>
      </c>
      <c r="L5783" s="123">
        <v>-5.4540905716406192</v>
      </c>
      <c r="M5783" s="246"/>
      <c r="N5783" s="126"/>
    </row>
    <row r="5784" spans="1:14" s="125" customFormat="1">
      <c r="A5784" s="225"/>
      <c r="B5784" s="126"/>
      <c r="C5784" s="126"/>
      <c r="D5784" s="144">
        <v>630.80344827399961</v>
      </c>
      <c r="E5784" s="123"/>
      <c r="F5784" s="126" t="s">
        <v>5119</v>
      </c>
      <c r="G5784" s="126"/>
      <c r="H5784" s="90"/>
      <c r="I5784" s="123" t="s">
        <v>24</v>
      </c>
      <c r="J5784" s="123">
        <v>24.5</v>
      </c>
      <c r="K5784" s="123">
        <v>-0.77324999999999999</v>
      </c>
      <c r="L5784" s="123">
        <v>-4.8631477357089912</v>
      </c>
      <c r="M5784" s="246"/>
      <c r="N5784" s="126"/>
    </row>
    <row r="5785" spans="1:14" s="125" customFormat="1">
      <c r="A5785" s="225"/>
      <c r="B5785" s="126"/>
      <c r="C5785" s="126"/>
      <c r="D5785" s="144">
        <v>630.64827585999956</v>
      </c>
      <c r="E5785" s="123"/>
      <c r="F5785" s="126" t="s">
        <v>5119</v>
      </c>
      <c r="G5785" s="126"/>
      <c r="H5785" s="90"/>
      <c r="I5785" s="123" t="s">
        <v>24</v>
      </c>
      <c r="J5785" s="123">
        <v>25</v>
      </c>
      <c r="K5785" s="123">
        <v>-0.27024999999999999</v>
      </c>
      <c r="L5785" s="123">
        <v>-5.2274140064341159</v>
      </c>
      <c r="M5785" s="246"/>
      <c r="N5785" s="126"/>
    </row>
    <row r="5786" spans="1:14" s="125" customFormat="1">
      <c r="A5786" s="225"/>
      <c r="B5786" s="126"/>
      <c r="C5786" s="126"/>
      <c r="D5786" s="144">
        <v>630.49310344599951</v>
      </c>
      <c r="E5786" s="123"/>
      <c r="F5786" s="126" t="s">
        <v>5119</v>
      </c>
      <c r="G5786" s="126"/>
      <c r="H5786" s="90"/>
      <c r="I5786" s="123" t="s">
        <v>24</v>
      </c>
      <c r="J5786" s="123">
        <v>25.5</v>
      </c>
      <c r="K5786" s="123">
        <v>-0.27124999999999999</v>
      </c>
      <c r="L5786" s="123">
        <v>-4.8997723335807555</v>
      </c>
      <c r="M5786" s="246"/>
      <c r="N5786" s="126"/>
    </row>
    <row r="5787" spans="1:14" s="125" customFormat="1">
      <c r="A5787" s="225"/>
      <c r="B5787" s="126"/>
      <c r="C5787" s="126"/>
      <c r="D5787" s="144">
        <v>630.33793103199946</v>
      </c>
      <c r="E5787" s="123"/>
      <c r="F5787" s="126" t="s">
        <v>5119</v>
      </c>
      <c r="G5787" s="126"/>
      <c r="H5787" s="90"/>
      <c r="I5787" s="123" t="s">
        <v>24</v>
      </c>
      <c r="J5787" s="123">
        <v>26</v>
      </c>
      <c r="K5787" s="123">
        <v>-0.33024999999999993</v>
      </c>
      <c r="L5787" s="123">
        <v>-5.0908141549121515</v>
      </c>
      <c r="M5787" s="246"/>
      <c r="N5787" s="126"/>
    </row>
    <row r="5788" spans="1:14" s="125" customFormat="1">
      <c r="A5788" s="225"/>
      <c r="B5788" s="126"/>
      <c r="C5788" s="126"/>
      <c r="D5788" s="144">
        <v>630.18275861799941</v>
      </c>
      <c r="E5788" s="123"/>
      <c r="F5788" s="126" t="s">
        <v>5119</v>
      </c>
      <c r="G5788" s="126"/>
      <c r="H5788" s="90"/>
      <c r="I5788" s="123" t="s">
        <v>24</v>
      </c>
      <c r="J5788" s="123">
        <v>26.5</v>
      </c>
      <c r="K5788" s="123">
        <v>-0.38324999999999998</v>
      </c>
      <c r="L5788" s="123">
        <v>-5.1056619648601886</v>
      </c>
      <c r="M5788" s="246"/>
      <c r="N5788" s="126"/>
    </row>
    <row r="5789" spans="1:14" s="125" customFormat="1">
      <c r="A5789" s="225"/>
      <c r="B5789" s="126"/>
      <c r="C5789" s="126"/>
      <c r="D5789" s="144">
        <v>630.02758620399936</v>
      </c>
      <c r="E5789" s="123"/>
      <c r="F5789" s="126" t="s">
        <v>5119</v>
      </c>
      <c r="G5789" s="126"/>
      <c r="H5789" s="90"/>
      <c r="I5789" s="123" t="s">
        <v>24</v>
      </c>
      <c r="J5789" s="123">
        <v>27</v>
      </c>
      <c r="K5789" s="123">
        <v>-0.46924999999999994</v>
      </c>
      <c r="L5789" s="123">
        <v>-5.4689383815886563</v>
      </c>
      <c r="M5789" s="246"/>
      <c r="N5789" s="126"/>
    </row>
    <row r="5790" spans="1:14" s="125" customFormat="1">
      <c r="A5790" s="225"/>
      <c r="B5790" s="126"/>
      <c r="C5790" s="126"/>
      <c r="D5790" s="144">
        <v>629.87241378999931</v>
      </c>
      <c r="E5790" s="123"/>
      <c r="F5790" s="126" t="s">
        <v>5119</v>
      </c>
      <c r="G5790" s="126"/>
      <c r="H5790" s="90"/>
      <c r="I5790" s="123" t="s">
        <v>24</v>
      </c>
      <c r="J5790" s="123">
        <v>27.5</v>
      </c>
      <c r="K5790" s="123">
        <v>-0.52524999999999999</v>
      </c>
      <c r="L5790" s="123">
        <v>-5.1551546646869033</v>
      </c>
      <c r="M5790" s="246"/>
      <c r="N5790" s="126"/>
    </row>
    <row r="5791" spans="1:14" s="125" customFormat="1">
      <c r="A5791" s="225"/>
      <c r="B5791" s="126"/>
      <c r="C5791" s="126"/>
      <c r="D5791" s="144">
        <v>629.71724137599927</v>
      </c>
      <c r="E5791" s="123"/>
      <c r="F5791" s="126" t="s">
        <v>5119</v>
      </c>
      <c r="G5791" s="126"/>
      <c r="H5791" s="90"/>
      <c r="I5791" s="123" t="s">
        <v>24</v>
      </c>
      <c r="J5791" s="123">
        <v>28</v>
      </c>
      <c r="K5791" s="123">
        <v>-1.76525</v>
      </c>
      <c r="L5791" s="123">
        <v>-4.4018757733234102</v>
      </c>
      <c r="M5791" s="246"/>
      <c r="N5791" s="126"/>
    </row>
    <row r="5792" spans="1:14" s="125" customFormat="1">
      <c r="A5792" s="225"/>
      <c r="B5792" s="126"/>
      <c r="C5792" s="126"/>
      <c r="D5792" s="144">
        <v>629.56206896199922</v>
      </c>
      <c r="E5792" s="123"/>
      <c r="F5792" s="126" t="s">
        <v>5119</v>
      </c>
      <c r="G5792" s="126"/>
      <c r="H5792" s="90"/>
      <c r="I5792" s="123" t="s">
        <v>24</v>
      </c>
      <c r="J5792" s="123">
        <v>28.5</v>
      </c>
      <c r="K5792" s="123">
        <v>-2.8352499999999998</v>
      </c>
      <c r="L5792" s="123">
        <v>-4.8304825538232867</v>
      </c>
      <c r="M5792" s="246"/>
      <c r="N5792" s="126"/>
    </row>
    <row r="5793" spans="1:14" s="125" customFormat="1">
      <c r="A5793" s="225"/>
      <c r="B5793" s="126"/>
      <c r="C5793" s="126"/>
      <c r="D5793" s="144">
        <v>629.40689654799917</v>
      </c>
      <c r="E5793" s="123"/>
      <c r="F5793" s="126" t="s">
        <v>5119</v>
      </c>
      <c r="G5793" s="126"/>
      <c r="H5793" s="90"/>
      <c r="I5793" s="123" t="s">
        <v>24</v>
      </c>
      <c r="J5793" s="123">
        <v>29</v>
      </c>
      <c r="K5793" s="123">
        <v>-3.17225</v>
      </c>
      <c r="L5793" s="123">
        <v>-5.4501311556544456</v>
      </c>
      <c r="M5793" s="246"/>
      <c r="N5793" s="126"/>
    </row>
    <row r="5794" spans="1:14" s="125" customFormat="1">
      <c r="A5794" s="225"/>
      <c r="B5794" s="126"/>
      <c r="C5794" s="126"/>
      <c r="D5794" s="144">
        <v>629.25172413399912</v>
      </c>
      <c r="E5794" s="123"/>
      <c r="F5794" s="126" t="s">
        <v>5119</v>
      </c>
      <c r="G5794" s="126"/>
      <c r="H5794" s="90"/>
      <c r="I5794" s="123" t="s">
        <v>24</v>
      </c>
      <c r="J5794" s="123">
        <v>29.5</v>
      </c>
      <c r="K5794" s="123">
        <v>-3.7282500000000001</v>
      </c>
      <c r="L5794" s="123">
        <v>-6.0064291017073961</v>
      </c>
      <c r="M5794" s="246"/>
      <c r="N5794" s="126"/>
    </row>
    <row r="5795" spans="1:14" s="125" customFormat="1">
      <c r="A5795" s="225"/>
      <c r="B5795" s="126"/>
      <c r="C5795" s="126"/>
      <c r="D5795" s="144">
        <v>629.09655171999907</v>
      </c>
      <c r="E5795" s="123"/>
      <c r="F5795" s="126" t="s">
        <v>5119</v>
      </c>
      <c r="G5795" s="126"/>
      <c r="H5795" s="90"/>
      <c r="I5795" s="123" t="s">
        <v>24</v>
      </c>
      <c r="J5795" s="123">
        <v>30</v>
      </c>
      <c r="K5795" s="123">
        <v>-1.31925</v>
      </c>
      <c r="L5795" s="123">
        <v>-4.1920267260579172</v>
      </c>
      <c r="M5795" s="246"/>
      <c r="N5795" s="126"/>
    </row>
    <row r="5796" spans="1:14" s="125" customFormat="1">
      <c r="A5796" s="225"/>
      <c r="B5796" s="126"/>
      <c r="C5796" s="126"/>
      <c r="D5796" s="144">
        <v>628.94137930599902</v>
      </c>
      <c r="E5796" s="123"/>
      <c r="F5796" s="126" t="s">
        <v>5119</v>
      </c>
      <c r="G5796" s="126"/>
      <c r="H5796" s="90"/>
      <c r="I5796" s="123" t="s">
        <v>24</v>
      </c>
      <c r="J5796" s="123">
        <v>30.5</v>
      </c>
      <c r="K5796" s="123">
        <v>-1.6632499999999999</v>
      </c>
      <c r="L5796" s="123">
        <v>-4.0623558525117565</v>
      </c>
      <c r="M5796" s="246"/>
      <c r="N5796" s="126"/>
    </row>
    <row r="5797" spans="1:14" s="125" customFormat="1">
      <c r="A5797" s="225"/>
      <c r="B5797" s="126"/>
      <c r="C5797" s="126"/>
      <c r="D5797" s="144">
        <v>628.78620689199897</v>
      </c>
      <c r="E5797" s="123"/>
      <c r="F5797" s="126" t="s">
        <v>5119</v>
      </c>
      <c r="G5797" s="126"/>
      <c r="H5797" s="90"/>
      <c r="I5797" s="123" t="s">
        <v>24</v>
      </c>
      <c r="J5797" s="123">
        <v>31</v>
      </c>
      <c r="K5797" s="123">
        <v>-1.62425</v>
      </c>
      <c r="L5797" s="123">
        <v>-5.1917792625587813</v>
      </c>
      <c r="M5797" s="246"/>
      <c r="N5797" s="126"/>
    </row>
    <row r="5798" spans="1:14" s="125" customFormat="1">
      <c r="A5798" s="225"/>
      <c r="B5798" s="126"/>
      <c r="C5798" s="126"/>
      <c r="D5798" s="144">
        <v>628.63103447799892</v>
      </c>
      <c r="E5798" s="123"/>
      <c r="F5798" s="126" t="s">
        <v>5119</v>
      </c>
      <c r="G5798" s="126"/>
      <c r="H5798" s="90"/>
      <c r="I5798" s="123" t="s">
        <v>24</v>
      </c>
      <c r="J5798" s="123">
        <v>31.5</v>
      </c>
      <c r="K5798" s="123">
        <v>-1.89225</v>
      </c>
      <c r="L5798" s="123">
        <v>-3.3011581291759162</v>
      </c>
      <c r="M5798" s="246"/>
      <c r="N5798" s="126"/>
    </row>
    <row r="5799" spans="1:14" s="125" customFormat="1">
      <c r="A5799" s="225"/>
      <c r="B5799" s="126"/>
      <c r="C5799" s="126"/>
      <c r="D5799" s="144">
        <v>628.47586206399887</v>
      </c>
      <c r="E5799" s="123"/>
      <c r="F5799" s="126" t="s">
        <v>5119</v>
      </c>
      <c r="G5799" s="126"/>
      <c r="H5799" s="90"/>
      <c r="I5799" s="123" t="s">
        <v>24</v>
      </c>
      <c r="J5799" s="123">
        <v>32</v>
      </c>
      <c r="K5799" s="123">
        <v>-1.5662499999999999</v>
      </c>
      <c r="L5799" s="123">
        <v>-3.8307300173224226</v>
      </c>
      <c r="M5799" s="246"/>
      <c r="N5799" s="126"/>
    </row>
    <row r="5800" spans="1:14" s="125" customFormat="1">
      <c r="A5800" s="225"/>
      <c r="B5800" s="126"/>
      <c r="C5800" s="126"/>
      <c r="D5800" s="144">
        <v>628.32068964999883</v>
      </c>
      <c r="E5800" s="123"/>
      <c r="F5800" s="126" t="s">
        <v>5119</v>
      </c>
      <c r="G5800" s="126"/>
      <c r="H5800" s="90"/>
      <c r="I5800" s="123" t="s">
        <v>24</v>
      </c>
      <c r="J5800" s="123">
        <v>32.5</v>
      </c>
      <c r="K5800" s="123">
        <v>-0.93125000000000002</v>
      </c>
      <c r="L5800" s="123">
        <v>-4.4385003711952882</v>
      </c>
      <c r="M5800" s="246"/>
      <c r="N5800" s="126"/>
    </row>
    <row r="5801" spans="1:14" s="125" customFormat="1">
      <c r="A5801" s="225"/>
      <c r="B5801" s="126"/>
      <c r="C5801" s="126"/>
      <c r="D5801" s="144">
        <v>628.16551723599878</v>
      </c>
      <c r="E5801" s="123"/>
      <c r="F5801" s="126" t="s">
        <v>5119</v>
      </c>
      <c r="G5801" s="126"/>
      <c r="H5801" s="90"/>
      <c r="I5801" s="123" t="s">
        <v>24</v>
      </c>
      <c r="J5801" s="123">
        <v>33</v>
      </c>
      <c r="K5801" s="123">
        <v>-0.67625000000000002</v>
      </c>
      <c r="L5801" s="123">
        <v>-4.0643355605047295</v>
      </c>
      <c r="M5801" s="246"/>
      <c r="N5801" s="126"/>
    </row>
    <row r="5802" spans="1:14" s="125" customFormat="1">
      <c r="A5802" s="225"/>
      <c r="B5802" s="126"/>
      <c r="C5802" s="126"/>
      <c r="D5802" s="144">
        <v>628.01034482199873</v>
      </c>
      <c r="E5802" s="123"/>
      <c r="F5802" s="126" t="s">
        <v>5119</v>
      </c>
      <c r="G5802" s="126"/>
      <c r="H5802" s="90"/>
      <c r="I5802" s="123" t="s">
        <v>24</v>
      </c>
      <c r="J5802" s="123">
        <v>33.5</v>
      </c>
      <c r="K5802" s="123">
        <v>-1.85225</v>
      </c>
      <c r="L5802" s="123">
        <v>-4.0049443207126947</v>
      </c>
      <c r="M5802" s="246"/>
      <c r="N5802" s="126"/>
    </row>
    <row r="5803" spans="1:14" s="125" customFormat="1">
      <c r="A5803" s="225"/>
      <c r="B5803" s="126"/>
      <c r="C5803" s="126"/>
      <c r="D5803" s="144">
        <v>627.85517240799868</v>
      </c>
      <c r="E5803" s="123"/>
      <c r="F5803" s="126" t="s">
        <v>5119</v>
      </c>
      <c r="G5803" s="126"/>
      <c r="H5803" s="90"/>
      <c r="I5803" s="123" t="s">
        <v>24</v>
      </c>
      <c r="J5803" s="123">
        <v>34</v>
      </c>
      <c r="K5803" s="123">
        <v>-0.48024999999999995</v>
      </c>
      <c r="L5803" s="123">
        <v>-5.1897995545656945</v>
      </c>
      <c r="M5803" s="246"/>
      <c r="N5803" s="126"/>
    </row>
    <row r="5804" spans="1:14" s="125" customFormat="1">
      <c r="A5804" s="225"/>
      <c r="B5804" s="126"/>
      <c r="C5804" s="126"/>
      <c r="D5804" s="144">
        <v>627.69999999399863</v>
      </c>
      <c r="E5804" s="123"/>
      <c r="F5804" s="126" t="s">
        <v>5119</v>
      </c>
      <c r="G5804" s="126"/>
      <c r="H5804" s="90"/>
      <c r="I5804" s="123" t="s">
        <v>24</v>
      </c>
      <c r="J5804" s="123">
        <v>34.5</v>
      </c>
      <c r="K5804" s="123">
        <v>-0.46824999999999994</v>
      </c>
      <c r="L5804" s="123">
        <v>-4.9274882454838567</v>
      </c>
      <c r="M5804" s="246"/>
      <c r="N5804" s="126"/>
    </row>
    <row r="5805" spans="1:14" s="125" customFormat="1">
      <c r="A5805" s="225"/>
      <c r="B5805" s="126"/>
      <c r="C5805" s="126"/>
      <c r="D5805" s="144">
        <v>627.54482757999858</v>
      </c>
      <c r="E5805" s="123"/>
      <c r="F5805" s="126" t="s">
        <v>5119</v>
      </c>
      <c r="G5805" s="126"/>
      <c r="H5805" s="90"/>
      <c r="I5805" s="123" t="s">
        <v>24</v>
      </c>
      <c r="J5805" s="123">
        <v>35</v>
      </c>
      <c r="K5805" s="123">
        <v>-1.04925</v>
      </c>
      <c r="L5805" s="123">
        <v>-4.625582776540397</v>
      </c>
      <c r="M5805" s="246"/>
      <c r="N5805" s="126"/>
    </row>
    <row r="5806" spans="1:14" s="125" customFormat="1">
      <c r="A5806" s="225"/>
      <c r="B5806" s="126"/>
      <c r="C5806" s="126"/>
      <c r="D5806" s="144">
        <v>627.2344827519986</v>
      </c>
      <c r="E5806" s="123"/>
      <c r="F5806" s="126" t="s">
        <v>5119</v>
      </c>
      <c r="G5806" s="126"/>
      <c r="H5806" s="90"/>
      <c r="I5806" s="123" t="s">
        <v>24</v>
      </c>
      <c r="J5806" s="123">
        <v>36</v>
      </c>
      <c r="K5806" s="123">
        <v>-0.43724999999999997</v>
      </c>
      <c r="L5806" s="123">
        <v>-4.3533729274931252</v>
      </c>
      <c r="M5806" s="246"/>
      <c r="N5806" s="126"/>
    </row>
    <row r="5807" spans="1:14" s="125" customFormat="1">
      <c r="A5807" s="225"/>
      <c r="B5807" s="126"/>
      <c r="C5807" s="126"/>
      <c r="D5807" s="144">
        <v>626.92413792399861</v>
      </c>
      <c r="E5807" s="123"/>
      <c r="F5807" s="126" t="s">
        <v>5119</v>
      </c>
      <c r="G5807" s="126"/>
      <c r="H5807" s="90"/>
      <c r="I5807" s="123" t="s">
        <v>24</v>
      </c>
      <c r="J5807" s="123">
        <v>37</v>
      </c>
      <c r="K5807" s="123">
        <v>-0.65625</v>
      </c>
      <c r="L5807" s="123">
        <v>-6.422167780252436</v>
      </c>
      <c r="M5807" s="246"/>
      <c r="N5807" s="126"/>
    </row>
    <row r="5808" spans="1:14" s="125" customFormat="1">
      <c r="A5808" s="225"/>
      <c r="B5808" s="126"/>
      <c r="C5808" s="126"/>
      <c r="D5808" s="144">
        <v>626.61379309599863</v>
      </c>
      <c r="E5808" s="123"/>
      <c r="F5808" s="126" t="s">
        <v>5119</v>
      </c>
      <c r="G5808" s="126"/>
      <c r="H5808" s="90"/>
      <c r="I5808" s="123" t="s">
        <v>24</v>
      </c>
      <c r="J5808" s="123">
        <v>38</v>
      </c>
      <c r="K5808" s="123">
        <v>-0.37224999999999997</v>
      </c>
      <c r="L5808" s="123">
        <v>-3.9356545409551122</v>
      </c>
      <c r="M5808" s="246"/>
      <c r="N5808" s="126"/>
    </row>
    <row r="5809" spans="1:14" s="125" customFormat="1">
      <c r="A5809" s="225"/>
      <c r="B5809" s="126"/>
      <c r="C5809" s="126"/>
      <c r="D5809" s="144">
        <v>625.99310343999866</v>
      </c>
      <c r="E5809" s="123"/>
      <c r="F5809" s="126" t="s">
        <v>5119</v>
      </c>
      <c r="G5809" s="126"/>
      <c r="H5809" s="90"/>
      <c r="I5809" s="123" t="s">
        <v>24</v>
      </c>
      <c r="J5809" s="123">
        <v>40</v>
      </c>
      <c r="K5809" s="123">
        <v>-0.57125000000000004</v>
      </c>
      <c r="L5809" s="123">
        <v>-5.0650779510022508</v>
      </c>
      <c r="M5809" s="246"/>
      <c r="N5809" s="126"/>
    </row>
    <row r="5810" spans="1:14" s="125" customFormat="1">
      <c r="A5810" s="225"/>
      <c r="B5810" s="126"/>
      <c r="C5810" s="126"/>
      <c r="D5810" s="144">
        <v>625.68275861199868</v>
      </c>
      <c r="E5810" s="123"/>
      <c r="F5810" s="126" t="s">
        <v>5119</v>
      </c>
      <c r="G5810" s="126"/>
      <c r="H5810" s="90"/>
      <c r="I5810" s="123" t="s">
        <v>24</v>
      </c>
      <c r="J5810" s="123">
        <v>41</v>
      </c>
      <c r="K5810" s="123">
        <v>-1.9152499999999999</v>
      </c>
      <c r="L5810" s="123">
        <v>-4.9918287552586085</v>
      </c>
      <c r="M5810" s="246"/>
      <c r="N5810" s="126"/>
    </row>
    <row r="5811" spans="1:14" s="125" customFormat="1">
      <c r="A5811" s="225"/>
      <c r="B5811" s="126"/>
      <c r="C5811" s="126"/>
      <c r="D5811" s="144">
        <v>625.3724137839987</v>
      </c>
      <c r="E5811" s="123"/>
      <c r="F5811" s="126" t="s">
        <v>5119</v>
      </c>
      <c r="G5811" s="126"/>
      <c r="H5811" s="90"/>
      <c r="I5811" s="123" t="s">
        <v>24</v>
      </c>
      <c r="J5811" s="123">
        <v>42</v>
      </c>
      <c r="K5811" s="123">
        <v>-1.7462499999999999</v>
      </c>
      <c r="L5811" s="123">
        <v>-5.3273892600842023</v>
      </c>
      <c r="M5811" s="246"/>
      <c r="N5811" s="126"/>
    </row>
    <row r="5812" spans="1:14" s="125" customFormat="1">
      <c r="A5812" s="225"/>
      <c r="B5812" s="126"/>
      <c r="C5812" s="126"/>
      <c r="D5812" s="144">
        <v>625.06206895599871</v>
      </c>
      <c r="E5812" s="123"/>
      <c r="F5812" s="126" t="s">
        <v>5119</v>
      </c>
      <c r="G5812" s="126"/>
      <c r="H5812" s="90"/>
      <c r="I5812" s="123" t="s">
        <v>24</v>
      </c>
      <c r="J5812" s="123">
        <v>43</v>
      </c>
      <c r="K5812" s="123">
        <v>-2.0992500000000001</v>
      </c>
      <c r="L5812" s="123">
        <v>-7.5030883444691758</v>
      </c>
      <c r="M5812" s="246"/>
      <c r="N5812" s="126"/>
    </row>
    <row r="5813" spans="1:14" s="125" customFormat="1">
      <c r="A5813" s="225"/>
      <c r="B5813" s="126"/>
      <c r="C5813" s="126"/>
      <c r="D5813" s="144">
        <v>624.75172412799873</v>
      </c>
      <c r="E5813" s="123"/>
      <c r="F5813" s="126" t="s">
        <v>5119</v>
      </c>
      <c r="G5813" s="126"/>
      <c r="H5813" s="90"/>
      <c r="I5813" s="123" t="s">
        <v>24</v>
      </c>
      <c r="J5813" s="123">
        <v>44</v>
      </c>
      <c r="K5813" s="123">
        <v>-4.0922499999999999</v>
      </c>
      <c r="L5813" s="123">
        <v>-12.774060876020769</v>
      </c>
      <c r="M5813" s="246"/>
      <c r="N5813" s="126"/>
    </row>
    <row r="5814" spans="1:14" s="125" customFormat="1">
      <c r="A5814" s="225"/>
      <c r="B5814" s="126"/>
      <c r="C5814" s="126"/>
      <c r="D5814" s="144">
        <v>624.44137929999874</v>
      </c>
      <c r="E5814" s="123"/>
      <c r="F5814" s="126" t="s">
        <v>5119</v>
      </c>
      <c r="G5814" s="126"/>
      <c r="H5814" s="90"/>
      <c r="I5814" s="123" t="s">
        <v>24</v>
      </c>
      <c r="J5814" s="123">
        <v>45</v>
      </c>
      <c r="K5814" s="123">
        <v>-1.93425</v>
      </c>
      <c r="L5814" s="123">
        <v>-15.18534521158125</v>
      </c>
      <c r="M5814" s="246"/>
      <c r="N5814" s="126"/>
    </row>
    <row r="5815" spans="1:14" s="125" customFormat="1">
      <c r="A5815" s="225"/>
      <c r="B5815" s="126"/>
      <c r="C5815" s="126"/>
      <c r="D5815" s="144">
        <v>624.13103447199876</v>
      </c>
      <c r="E5815" s="123"/>
      <c r="F5815" s="126" t="s">
        <v>5119</v>
      </c>
      <c r="G5815" s="126"/>
      <c r="H5815" s="90"/>
      <c r="I5815" s="123" t="s">
        <v>24</v>
      </c>
      <c r="J5815" s="123">
        <v>46</v>
      </c>
      <c r="K5815" s="123">
        <v>-3.03925</v>
      </c>
      <c r="L5815" s="123">
        <v>-10.569656025736151</v>
      </c>
      <c r="M5815" s="246"/>
      <c r="N5815" s="126"/>
    </row>
    <row r="5816" spans="1:14" s="125" customFormat="1">
      <c r="A5816" s="225"/>
      <c r="B5816" s="126"/>
      <c r="C5816" s="126"/>
      <c r="D5816" s="144">
        <v>623.82068964399878</v>
      </c>
      <c r="E5816" s="123"/>
      <c r="F5816" s="126" t="s">
        <v>5119</v>
      </c>
      <c r="G5816" s="126"/>
      <c r="H5816" s="90"/>
      <c r="I5816" s="123" t="s">
        <v>24</v>
      </c>
      <c r="J5816" s="123">
        <v>47</v>
      </c>
      <c r="K5816" s="123">
        <v>-3.1702499999999998</v>
      </c>
      <c r="L5816" s="123">
        <v>-10.181633259094326</v>
      </c>
      <c r="M5816" s="246"/>
      <c r="N5816" s="126"/>
    </row>
    <row r="5817" spans="1:14" s="125" customFormat="1">
      <c r="A5817" s="225"/>
      <c r="B5817" s="126"/>
      <c r="C5817" s="126"/>
      <c r="D5817" s="144">
        <v>623.51034481599879</v>
      </c>
      <c r="E5817" s="123"/>
      <c r="F5817" s="126" t="s">
        <v>5119</v>
      </c>
      <c r="G5817" s="126"/>
      <c r="H5817" s="90"/>
      <c r="I5817" s="123" t="s">
        <v>21</v>
      </c>
      <c r="J5817" s="123">
        <v>48</v>
      </c>
      <c r="K5817" s="123">
        <v>-2.3492500000000001</v>
      </c>
      <c r="L5817" s="123">
        <v>-16.248448403860436</v>
      </c>
      <c r="M5817" s="246"/>
      <c r="N5817" s="126"/>
    </row>
    <row r="5818" spans="1:14" s="125" customFormat="1">
      <c r="A5818" s="225"/>
      <c r="B5818" s="126"/>
      <c r="C5818" s="126"/>
      <c r="D5818" s="144">
        <v>623.19999998799881</v>
      </c>
      <c r="E5818" s="123"/>
      <c r="F5818" s="126" t="s">
        <v>5119</v>
      </c>
      <c r="G5818" s="126"/>
      <c r="H5818" s="90"/>
      <c r="I5818" s="123" t="s">
        <v>21</v>
      </c>
      <c r="J5818" s="123">
        <v>49</v>
      </c>
      <c r="K5818" s="123">
        <v>-2.2052499999999999</v>
      </c>
      <c r="L5818" s="123">
        <v>-13.471907943578287</v>
      </c>
      <c r="M5818" s="247"/>
      <c r="N5818" s="126"/>
    </row>
    <row r="5819" spans="1:14" s="125" customFormat="1">
      <c r="A5819" s="225"/>
      <c r="B5819" s="126"/>
      <c r="C5819" s="126"/>
      <c r="D5819" s="144">
        <v>621</v>
      </c>
      <c r="E5819" s="123"/>
      <c r="F5819" s="126" t="s">
        <v>5121</v>
      </c>
      <c r="G5819" s="126"/>
      <c r="H5819" s="90"/>
      <c r="I5819" s="123" t="s">
        <v>24</v>
      </c>
      <c r="J5819" s="123">
        <v>55</v>
      </c>
      <c r="K5819" s="123">
        <v>1.9867500000000002</v>
      </c>
      <c r="L5819" s="123">
        <v>-3.6961098737936586</v>
      </c>
      <c r="M5819" s="246">
        <v>2</v>
      </c>
      <c r="N5819" s="126"/>
    </row>
    <row r="5820" spans="1:14" s="125" customFormat="1">
      <c r="A5820" s="225"/>
      <c r="B5820" s="126"/>
      <c r="C5820" s="126"/>
      <c r="D5820" s="144">
        <v>620.71263157800001</v>
      </c>
      <c r="E5820" s="123"/>
      <c r="F5820" s="126" t="s">
        <v>5121</v>
      </c>
      <c r="G5820" s="126"/>
      <c r="H5820" s="90"/>
      <c r="I5820" s="123" t="s">
        <v>24</v>
      </c>
      <c r="J5820" s="123">
        <v>57</v>
      </c>
      <c r="K5820" s="123">
        <v>3.1087500000000001</v>
      </c>
      <c r="L5820" s="123">
        <v>-2.551838653798483</v>
      </c>
      <c r="M5820" s="246"/>
      <c r="N5820" s="126"/>
    </row>
    <row r="5821" spans="1:14" s="125" customFormat="1">
      <c r="A5821" s="225"/>
      <c r="B5821" s="126"/>
      <c r="C5821" s="126"/>
      <c r="D5821" s="144">
        <v>620.42526315600003</v>
      </c>
      <c r="E5821" s="123"/>
      <c r="F5821" s="126" t="s">
        <v>5121</v>
      </c>
      <c r="G5821" s="126"/>
      <c r="H5821" s="90"/>
      <c r="I5821" s="123" t="s">
        <v>24</v>
      </c>
      <c r="J5821" s="123">
        <v>59</v>
      </c>
      <c r="K5821" s="123">
        <v>3.8257500000000002</v>
      </c>
      <c r="L5821" s="123">
        <v>-1.9381291759464705</v>
      </c>
      <c r="M5821" s="246"/>
      <c r="N5821" s="126"/>
    </row>
    <row r="5822" spans="1:14" s="125" customFormat="1">
      <c r="A5822" s="225"/>
      <c r="B5822" s="126"/>
      <c r="C5822" s="126"/>
      <c r="D5822" s="144">
        <v>620.13789473400004</v>
      </c>
      <c r="E5822" s="123"/>
      <c r="F5822" s="126" t="s">
        <v>5121</v>
      </c>
      <c r="G5822" s="126"/>
      <c r="H5822" s="90"/>
      <c r="I5822" s="123" t="s">
        <v>24</v>
      </c>
      <c r="J5822" s="123">
        <v>61</v>
      </c>
      <c r="K5822" s="123">
        <v>4.2337500000000006</v>
      </c>
      <c r="L5822" s="123">
        <v>-2.0371145756000137</v>
      </c>
      <c r="M5822" s="246"/>
      <c r="N5822" s="126"/>
    </row>
    <row r="5823" spans="1:14" s="125" customFormat="1">
      <c r="A5823" s="225"/>
      <c r="B5823" s="126"/>
      <c r="C5823" s="126"/>
      <c r="D5823" s="144">
        <v>619.85052631200006</v>
      </c>
      <c r="E5823" s="123"/>
      <c r="F5823" s="126" t="s">
        <v>5121</v>
      </c>
      <c r="G5823" s="126"/>
      <c r="H5823" s="90"/>
      <c r="I5823" s="123" t="s">
        <v>24</v>
      </c>
      <c r="J5823" s="123">
        <v>63</v>
      </c>
      <c r="K5823" s="123">
        <v>4.2517499999999995</v>
      </c>
      <c r="L5823" s="123">
        <v>-2.7270428111852985</v>
      </c>
      <c r="M5823" s="246"/>
      <c r="N5823" s="126"/>
    </row>
    <row r="5824" spans="1:14" s="125" customFormat="1">
      <c r="A5824" s="225"/>
      <c r="B5824" s="126"/>
      <c r="C5824" s="126"/>
      <c r="D5824" s="144">
        <v>620.13789473400004</v>
      </c>
      <c r="E5824" s="123"/>
      <c r="F5824" s="126" t="s">
        <v>5121</v>
      </c>
      <c r="G5824" s="126"/>
      <c r="H5824" s="90"/>
      <c r="I5824" s="123" t="s">
        <v>24</v>
      </c>
      <c r="J5824" s="123">
        <v>61</v>
      </c>
      <c r="K5824" s="123">
        <v>4.2430000000000003</v>
      </c>
      <c r="L5824" s="123">
        <v>-1.99262063845586</v>
      </c>
      <c r="M5824" s="246"/>
      <c r="N5824" s="126"/>
    </row>
    <row r="5825" spans="1:14" s="125" customFormat="1">
      <c r="A5825" s="225"/>
      <c r="B5825" s="126"/>
      <c r="C5825" s="126"/>
      <c r="D5825" s="144">
        <v>619.85052631200006</v>
      </c>
      <c r="E5825" s="123"/>
      <c r="F5825" s="126" t="s">
        <v>5121</v>
      </c>
      <c r="G5825" s="126"/>
      <c r="H5825" s="90"/>
      <c r="I5825" s="123" t="s">
        <v>24</v>
      </c>
      <c r="J5825" s="123">
        <v>63</v>
      </c>
      <c r="K5825" s="123">
        <v>4.2859999999999996</v>
      </c>
      <c r="L5825" s="123">
        <v>-2.6063301163078725</v>
      </c>
      <c r="M5825" s="246"/>
      <c r="N5825" s="126"/>
    </row>
    <row r="5826" spans="1:14" s="125" customFormat="1">
      <c r="A5826" s="225"/>
      <c r="B5826" s="126"/>
      <c r="C5826" s="126"/>
      <c r="D5826" s="144">
        <v>619.56315789000007</v>
      </c>
      <c r="E5826" s="123"/>
      <c r="F5826" s="126" t="s">
        <v>5121</v>
      </c>
      <c r="G5826" s="126"/>
      <c r="H5826" s="90"/>
      <c r="I5826" s="123" t="s">
        <v>24</v>
      </c>
      <c r="J5826" s="123">
        <v>65</v>
      </c>
      <c r="K5826" s="123">
        <v>2.9749999999999996</v>
      </c>
      <c r="L5826" s="123">
        <v>-0.50882949764914431</v>
      </c>
      <c r="M5826" s="246"/>
      <c r="N5826" s="126"/>
    </row>
    <row r="5827" spans="1:14" s="125" customFormat="1">
      <c r="A5827" s="225"/>
      <c r="B5827" s="126"/>
      <c r="C5827" s="126"/>
      <c r="D5827" s="144">
        <v>619.27578946800008</v>
      </c>
      <c r="E5827" s="123"/>
      <c r="F5827" s="126" t="s">
        <v>5121</v>
      </c>
      <c r="G5827" s="126"/>
      <c r="H5827" s="90"/>
      <c r="I5827" s="123" t="s">
        <v>24</v>
      </c>
      <c r="J5827" s="123">
        <v>67</v>
      </c>
      <c r="K5827" s="123">
        <v>3.2459999999999996</v>
      </c>
      <c r="L5827" s="123">
        <v>-0.73055679287304431</v>
      </c>
      <c r="M5827" s="246"/>
      <c r="N5827" s="126"/>
    </row>
    <row r="5828" spans="1:14" s="125" customFormat="1">
      <c r="A5828" s="225"/>
      <c r="B5828" s="126"/>
      <c r="C5828" s="126"/>
      <c r="D5828" s="144">
        <v>618.9884210460001</v>
      </c>
      <c r="E5828" s="123"/>
      <c r="F5828" s="126" t="s">
        <v>5121</v>
      </c>
      <c r="G5828" s="126"/>
      <c r="H5828" s="90"/>
      <c r="I5828" s="123" t="s">
        <v>24</v>
      </c>
      <c r="J5828" s="123">
        <v>69</v>
      </c>
      <c r="K5828" s="123">
        <v>2.7689999999999997</v>
      </c>
      <c r="L5828" s="123">
        <v>-3.6060826528087366</v>
      </c>
      <c r="M5828" s="246"/>
      <c r="N5828" s="126"/>
    </row>
    <row r="5829" spans="1:14" s="125" customFormat="1">
      <c r="A5829" s="225"/>
      <c r="B5829" s="126"/>
      <c r="C5829" s="126"/>
      <c r="D5829" s="144">
        <v>618.70105262400011</v>
      </c>
      <c r="E5829" s="123"/>
      <c r="F5829" s="126" t="s">
        <v>5121</v>
      </c>
      <c r="G5829" s="126"/>
      <c r="H5829" s="90"/>
      <c r="I5829" s="123" t="s">
        <v>24</v>
      </c>
      <c r="J5829" s="123">
        <v>71</v>
      </c>
      <c r="K5829" s="123">
        <v>2.5879999999999996</v>
      </c>
      <c r="L5829" s="123">
        <v>-1.9084830487503541</v>
      </c>
      <c r="M5829" s="246"/>
      <c r="N5829" s="126"/>
    </row>
    <row r="5830" spans="1:14" s="125" customFormat="1">
      <c r="A5830" s="225"/>
      <c r="B5830" s="126"/>
      <c r="C5830" s="126"/>
      <c r="D5830" s="144">
        <v>618.41368420200013</v>
      </c>
      <c r="E5830" s="123"/>
      <c r="F5830" s="126" t="s">
        <v>5121</v>
      </c>
      <c r="G5830" s="126"/>
      <c r="H5830" s="90"/>
      <c r="I5830" s="123" t="s">
        <v>24</v>
      </c>
      <c r="J5830" s="123">
        <v>73</v>
      </c>
      <c r="K5830" s="123">
        <v>3.4579999999999997</v>
      </c>
      <c r="L5830" s="123">
        <v>-0.76718139074492231</v>
      </c>
      <c r="M5830" s="246"/>
      <c r="N5830" s="126"/>
    </row>
    <row r="5831" spans="1:14" s="125" customFormat="1">
      <c r="A5831" s="225"/>
      <c r="B5831" s="126"/>
      <c r="C5831" s="126"/>
      <c r="D5831" s="144">
        <v>618.12631578000014</v>
      </c>
      <c r="E5831" s="123"/>
      <c r="F5831" s="126" t="s">
        <v>5121</v>
      </c>
      <c r="G5831" s="126"/>
      <c r="H5831" s="90"/>
      <c r="I5831" s="123" t="s">
        <v>24</v>
      </c>
      <c r="J5831" s="123">
        <v>75</v>
      </c>
      <c r="K5831" s="123">
        <v>3.5059999999999998</v>
      </c>
      <c r="L5831" s="123">
        <v>-2.056961148230612</v>
      </c>
      <c r="M5831" s="246"/>
      <c r="N5831" s="126"/>
    </row>
    <row r="5832" spans="1:14" s="125" customFormat="1">
      <c r="A5832" s="225"/>
      <c r="B5832" s="126"/>
      <c r="C5832" s="126"/>
      <c r="D5832" s="144">
        <v>617.83894735800015</v>
      </c>
      <c r="E5832" s="123"/>
      <c r="F5832" s="126" t="s">
        <v>5121</v>
      </c>
      <c r="G5832" s="126"/>
      <c r="H5832" s="90"/>
      <c r="I5832" s="123" t="s">
        <v>24</v>
      </c>
      <c r="J5832" s="123">
        <v>77</v>
      </c>
      <c r="K5832" s="123">
        <v>2.3419999999999996</v>
      </c>
      <c r="L5832" s="123">
        <v>-4.775100222717156</v>
      </c>
      <c r="M5832" s="246"/>
      <c r="N5832" s="126"/>
    </row>
    <row r="5833" spans="1:14" s="125" customFormat="1">
      <c r="A5833" s="225"/>
      <c r="B5833" s="126"/>
      <c r="C5833" s="126"/>
      <c r="D5833" s="144">
        <v>617.55157893600017</v>
      </c>
      <c r="E5833" s="123"/>
      <c r="F5833" s="126" t="s">
        <v>5121</v>
      </c>
      <c r="G5833" s="126"/>
      <c r="H5833" s="90"/>
      <c r="I5833" s="123" t="s">
        <v>24</v>
      </c>
      <c r="J5833" s="123">
        <v>79</v>
      </c>
      <c r="K5833" s="123">
        <v>2.1309999999999998</v>
      </c>
      <c r="L5833" s="123">
        <v>-2.8409255134868365</v>
      </c>
      <c r="M5833" s="246"/>
      <c r="N5833" s="126"/>
    </row>
    <row r="5834" spans="1:14" s="125" customFormat="1">
      <c r="A5834" s="225"/>
      <c r="B5834" s="126"/>
      <c r="C5834" s="126"/>
      <c r="D5834" s="144">
        <v>617.26421051400018</v>
      </c>
      <c r="E5834" s="123"/>
      <c r="F5834" s="126" t="s">
        <v>5121</v>
      </c>
      <c r="G5834" s="126"/>
      <c r="H5834" s="90"/>
      <c r="I5834" s="123" t="s">
        <v>24</v>
      </c>
      <c r="J5834" s="123">
        <v>81</v>
      </c>
      <c r="K5834" s="123">
        <v>1.8939999999999997</v>
      </c>
      <c r="L5834" s="123">
        <v>-2.5429794605295504</v>
      </c>
      <c r="M5834" s="246"/>
      <c r="N5834" s="126"/>
    </row>
    <row r="5835" spans="1:14" s="125" customFormat="1">
      <c r="A5835" s="225"/>
      <c r="B5835" s="126"/>
      <c r="C5835" s="126"/>
      <c r="D5835" s="144">
        <v>616.9768420920002</v>
      </c>
      <c r="E5835" s="123"/>
      <c r="F5835" s="126" t="s">
        <v>5121</v>
      </c>
      <c r="G5835" s="126"/>
      <c r="H5835" s="90"/>
      <c r="I5835" s="123" t="s">
        <v>24</v>
      </c>
      <c r="J5835" s="123">
        <v>83</v>
      </c>
      <c r="K5835" s="123">
        <v>3.3649999999999998</v>
      </c>
      <c r="L5835" s="123">
        <v>-1.5887602078693408</v>
      </c>
      <c r="M5835" s="246"/>
      <c r="N5835" s="126"/>
    </row>
    <row r="5836" spans="1:14" s="125" customFormat="1">
      <c r="A5836" s="225"/>
      <c r="B5836" s="126"/>
      <c r="C5836" s="126"/>
      <c r="D5836" s="144">
        <v>616.68947367000021</v>
      </c>
      <c r="E5836" s="123"/>
      <c r="F5836" s="126" t="s">
        <v>5121</v>
      </c>
      <c r="G5836" s="126"/>
      <c r="H5836" s="90"/>
      <c r="I5836" s="123" t="s">
        <v>24</v>
      </c>
      <c r="J5836" s="123">
        <v>85</v>
      </c>
      <c r="K5836" s="123">
        <v>3.2849999999999997</v>
      </c>
      <c r="L5836" s="123">
        <v>-0.73352635486267448</v>
      </c>
      <c r="M5836" s="246"/>
      <c r="N5836" s="126"/>
    </row>
    <row r="5837" spans="1:14" s="125" customFormat="1">
      <c r="A5837" s="225"/>
      <c r="B5837" s="126"/>
      <c r="C5837" s="126"/>
      <c r="D5837" s="144">
        <v>616.40210524800023</v>
      </c>
      <c r="E5837" s="123"/>
      <c r="F5837" s="126" t="s">
        <v>5121</v>
      </c>
      <c r="G5837" s="126"/>
      <c r="H5837" s="90"/>
      <c r="I5837" s="123" t="s">
        <v>24</v>
      </c>
      <c r="J5837" s="123">
        <v>87</v>
      </c>
      <c r="K5837" s="123">
        <v>3.8089999999999997</v>
      </c>
      <c r="L5837" s="123">
        <v>-1.4571096263300933</v>
      </c>
      <c r="M5837" s="246"/>
      <c r="N5837" s="126"/>
    </row>
    <row r="5838" spans="1:14" s="125" customFormat="1">
      <c r="A5838" s="225"/>
      <c r="B5838" s="126"/>
      <c r="C5838" s="126"/>
      <c r="D5838" s="144">
        <v>616.11473682600024</v>
      </c>
      <c r="E5838" s="123"/>
      <c r="F5838" s="126" t="s">
        <v>5121</v>
      </c>
      <c r="G5838" s="126"/>
      <c r="H5838" s="90"/>
      <c r="I5838" s="123" t="s">
        <v>24</v>
      </c>
      <c r="J5838" s="123">
        <v>89</v>
      </c>
      <c r="K5838" s="123">
        <v>3.8909999999999996</v>
      </c>
      <c r="L5838" s="123">
        <v>-1.4719574362781305</v>
      </c>
      <c r="M5838" s="246"/>
      <c r="N5838" s="126"/>
    </row>
    <row r="5839" spans="1:14" s="125" customFormat="1">
      <c r="A5839" s="225"/>
      <c r="B5839" s="126"/>
      <c r="C5839" s="126"/>
      <c r="D5839" s="144">
        <v>615.82736840400025</v>
      </c>
      <c r="E5839" s="123"/>
      <c r="F5839" s="126" t="s">
        <v>5121</v>
      </c>
      <c r="G5839" s="126"/>
      <c r="H5839" s="90"/>
      <c r="I5839" s="123" t="s">
        <v>24</v>
      </c>
      <c r="J5839" s="123">
        <v>91</v>
      </c>
      <c r="K5839" s="123">
        <v>5.73</v>
      </c>
      <c r="L5839" s="123">
        <v>-1.198757733234429</v>
      </c>
      <c r="M5839" s="246"/>
      <c r="N5839" s="126"/>
    </row>
    <row r="5840" spans="1:14" s="125" customFormat="1">
      <c r="A5840" s="225"/>
      <c r="B5840" s="126"/>
      <c r="C5840" s="126"/>
      <c r="D5840" s="144">
        <v>615.53999998200027</v>
      </c>
      <c r="E5840" s="123"/>
      <c r="F5840" s="126" t="s">
        <v>5121</v>
      </c>
      <c r="G5840" s="126"/>
      <c r="H5840" s="90"/>
      <c r="I5840" s="123" t="s">
        <v>24</v>
      </c>
      <c r="J5840" s="123">
        <v>93</v>
      </c>
      <c r="K5840" s="123">
        <v>2.5989999999999998</v>
      </c>
      <c r="L5840" s="123">
        <v>-5.33535758475628</v>
      </c>
      <c r="M5840" s="246"/>
      <c r="N5840" s="126"/>
    </row>
    <row r="5841" spans="1:14" s="125" customFormat="1">
      <c r="A5841" s="225"/>
      <c r="B5841" s="126"/>
      <c r="C5841" s="126"/>
      <c r="D5841" s="144">
        <v>615.25263156000028</v>
      </c>
      <c r="E5841" s="123"/>
      <c r="F5841" s="126" t="s">
        <v>5121</v>
      </c>
      <c r="G5841" s="126"/>
      <c r="H5841" s="90"/>
      <c r="I5841" s="123" t="s">
        <v>24</v>
      </c>
      <c r="J5841" s="123">
        <v>95</v>
      </c>
      <c r="K5841" s="123">
        <v>3.2479999999999998</v>
      </c>
      <c r="L5841" s="123">
        <v>-1.4383024003959963</v>
      </c>
      <c r="M5841" s="246"/>
      <c r="N5841" s="126"/>
    </row>
    <row r="5842" spans="1:14" s="125" customFormat="1">
      <c r="A5842" s="225"/>
      <c r="B5842" s="126"/>
      <c r="C5842" s="126"/>
      <c r="D5842" s="144">
        <v>614.9652631380003</v>
      </c>
      <c r="E5842" s="123"/>
      <c r="F5842" s="126" t="s">
        <v>5121</v>
      </c>
      <c r="G5842" s="126"/>
      <c r="H5842" s="90"/>
      <c r="I5842" s="123" t="s">
        <v>24</v>
      </c>
      <c r="J5842" s="123">
        <v>97</v>
      </c>
      <c r="K5842" s="123">
        <v>3.5779999999999998</v>
      </c>
      <c r="L5842" s="123">
        <v>-4.9067508042564034</v>
      </c>
      <c r="M5842" s="246"/>
      <c r="N5842" s="126"/>
    </row>
    <row r="5843" spans="1:14" s="125" customFormat="1">
      <c r="A5843" s="225"/>
      <c r="B5843" s="126"/>
      <c r="C5843" s="126"/>
      <c r="D5843" s="144">
        <v>614.67789471600031</v>
      </c>
      <c r="E5843" s="123"/>
      <c r="F5843" s="126" t="s">
        <v>5121</v>
      </c>
      <c r="G5843" s="126"/>
      <c r="H5843" s="90"/>
      <c r="I5843" s="123" t="s">
        <v>24</v>
      </c>
      <c r="J5843" s="123">
        <v>99</v>
      </c>
      <c r="K5843" s="123">
        <v>3.7269999999999994</v>
      </c>
      <c r="L5843" s="123">
        <v>-0.39697599604053724</v>
      </c>
      <c r="M5843" s="246"/>
      <c r="N5843" s="126"/>
    </row>
    <row r="5844" spans="1:14" s="125" customFormat="1">
      <c r="A5844" s="225"/>
      <c r="B5844" s="126"/>
      <c r="C5844" s="126"/>
      <c r="D5844" s="144">
        <v>614.39052629400032</v>
      </c>
      <c r="E5844" s="123"/>
      <c r="F5844" s="126" t="s">
        <v>5121</v>
      </c>
      <c r="G5844" s="126"/>
      <c r="H5844" s="90"/>
      <c r="I5844" s="123" t="s">
        <v>24</v>
      </c>
      <c r="J5844" s="123">
        <v>101</v>
      </c>
      <c r="K5844" s="123">
        <v>2.6769999999999996</v>
      </c>
      <c r="L5844" s="123">
        <v>-1.6342934917099956</v>
      </c>
      <c r="M5844" s="246"/>
      <c r="N5844" s="126"/>
    </row>
    <row r="5845" spans="1:14" s="125" customFormat="1">
      <c r="A5845" s="225"/>
      <c r="B5845" s="126"/>
      <c r="C5845" s="126"/>
      <c r="D5845" s="144">
        <v>614.10315787200034</v>
      </c>
      <c r="E5845" s="123"/>
      <c r="F5845" s="126" t="s">
        <v>5121</v>
      </c>
      <c r="G5845" s="126"/>
      <c r="H5845" s="90"/>
      <c r="I5845" s="123" t="s">
        <v>24</v>
      </c>
      <c r="J5845" s="123">
        <v>103</v>
      </c>
      <c r="K5845" s="123">
        <v>4.113999999999999</v>
      </c>
      <c r="L5845" s="123">
        <v>-0.64245978718136487</v>
      </c>
      <c r="M5845" s="246"/>
      <c r="N5845" s="126"/>
    </row>
    <row r="5846" spans="1:14" s="125" customFormat="1">
      <c r="A5846" s="225"/>
      <c r="B5846" s="126"/>
      <c r="C5846" s="126"/>
      <c r="D5846" s="144">
        <v>613.81578945000035</v>
      </c>
      <c r="E5846" s="123"/>
      <c r="F5846" s="126" t="s">
        <v>5121</v>
      </c>
      <c r="G5846" s="126"/>
      <c r="H5846" s="90"/>
      <c r="I5846" s="123" t="s">
        <v>24</v>
      </c>
      <c r="J5846" s="123">
        <v>105</v>
      </c>
      <c r="K5846" s="123">
        <v>3.6029999999999998</v>
      </c>
      <c r="L5846" s="123">
        <v>-0.68403365503595981</v>
      </c>
      <c r="M5846" s="246"/>
      <c r="N5846" s="126"/>
    </row>
    <row r="5847" spans="1:14" s="125" customFormat="1">
      <c r="A5847" s="225"/>
      <c r="B5847" s="126"/>
      <c r="C5847" s="126"/>
      <c r="D5847" s="144">
        <v>613.24105260600038</v>
      </c>
      <c r="E5847" s="123"/>
      <c r="F5847" s="126" t="s">
        <v>5121</v>
      </c>
      <c r="G5847" s="126"/>
      <c r="H5847" s="90"/>
      <c r="I5847" s="123" t="s">
        <v>24</v>
      </c>
      <c r="J5847" s="123">
        <v>109</v>
      </c>
      <c r="K5847" s="123">
        <v>3.0759999999999996</v>
      </c>
      <c r="L5847" s="123">
        <v>-0.91170007423900645</v>
      </c>
      <c r="M5847" s="246"/>
      <c r="N5847" s="126"/>
    </row>
    <row r="5848" spans="1:14" s="125" customFormat="1">
      <c r="A5848" s="225"/>
      <c r="B5848" s="126"/>
      <c r="C5848" s="126"/>
      <c r="D5848" s="144">
        <v>612.95368418400039</v>
      </c>
      <c r="E5848" s="123"/>
      <c r="F5848" s="126" t="s">
        <v>5121</v>
      </c>
      <c r="G5848" s="126"/>
      <c r="H5848" s="90"/>
      <c r="I5848" s="123" t="s">
        <v>24</v>
      </c>
      <c r="J5848" s="123">
        <v>111</v>
      </c>
      <c r="K5848" s="123">
        <v>2.8729999999999998</v>
      </c>
      <c r="L5848" s="123">
        <v>-1.7075426874536379</v>
      </c>
      <c r="M5848" s="246"/>
      <c r="N5848" s="126"/>
    </row>
    <row r="5849" spans="1:14" s="125" customFormat="1">
      <c r="A5849" s="225"/>
      <c r="B5849" s="126"/>
      <c r="C5849" s="126"/>
      <c r="D5849" s="144">
        <v>612.66631576200041</v>
      </c>
      <c r="E5849" s="123"/>
      <c r="F5849" s="126" t="s">
        <v>5121</v>
      </c>
      <c r="G5849" s="126"/>
      <c r="H5849" s="90"/>
      <c r="I5849" s="123" t="s">
        <v>24</v>
      </c>
      <c r="J5849" s="123">
        <v>113</v>
      </c>
      <c r="K5849" s="123">
        <v>3.2539999999999996</v>
      </c>
      <c r="L5849" s="123">
        <v>-2.1628755258599588</v>
      </c>
      <c r="M5849" s="246"/>
      <c r="N5849" s="126"/>
    </row>
    <row r="5850" spans="1:14" s="125" customFormat="1">
      <c r="A5850" s="225"/>
      <c r="B5850" s="126"/>
      <c r="C5850" s="126"/>
      <c r="D5850" s="144">
        <v>612.37894734000042</v>
      </c>
      <c r="E5850" s="123"/>
      <c r="F5850" s="126" t="s">
        <v>5121</v>
      </c>
      <c r="G5850" s="126"/>
      <c r="H5850" s="90"/>
      <c r="I5850" s="123" t="s">
        <v>24</v>
      </c>
      <c r="J5850" s="123">
        <v>115</v>
      </c>
      <c r="K5850" s="123">
        <v>2.0599999999999996</v>
      </c>
      <c r="L5850" s="123">
        <v>-2.5380301905468334</v>
      </c>
      <c r="M5850" s="246"/>
      <c r="N5850" s="126"/>
    </row>
    <row r="5851" spans="1:14" s="125" customFormat="1">
      <c r="A5851" s="225"/>
      <c r="B5851" s="126"/>
      <c r="C5851" s="126"/>
      <c r="D5851" s="144">
        <v>612.09157891800044</v>
      </c>
      <c r="E5851" s="123"/>
      <c r="F5851" s="126" t="s">
        <v>5121</v>
      </c>
      <c r="G5851" s="126"/>
      <c r="H5851" s="90"/>
      <c r="I5851" s="123" t="s">
        <v>24</v>
      </c>
      <c r="J5851" s="123">
        <v>117</v>
      </c>
      <c r="K5851" s="123">
        <v>2.8639999999999994</v>
      </c>
      <c r="L5851" s="123">
        <v>-1.9084830487503541</v>
      </c>
      <c r="M5851" s="246"/>
      <c r="N5851" s="126"/>
    </row>
    <row r="5852" spans="1:14" s="125" customFormat="1">
      <c r="A5852" s="225"/>
      <c r="B5852" s="126"/>
      <c r="C5852" s="126"/>
      <c r="D5852" s="144">
        <v>611.80421049600045</v>
      </c>
      <c r="E5852" s="123"/>
      <c r="F5852" s="126" t="s">
        <v>5121</v>
      </c>
      <c r="G5852" s="126"/>
      <c r="H5852" s="90"/>
      <c r="I5852" s="123" t="s">
        <v>24</v>
      </c>
      <c r="J5852" s="123">
        <v>119</v>
      </c>
      <c r="K5852" s="123">
        <v>3.8549999999999995</v>
      </c>
      <c r="L5852" s="123">
        <v>-1.7431774313288588</v>
      </c>
      <c r="M5852" s="246"/>
      <c r="N5852" s="126"/>
    </row>
    <row r="5853" spans="1:14" s="125" customFormat="1">
      <c r="A5853" s="225"/>
      <c r="B5853" s="126"/>
      <c r="C5853" s="126"/>
      <c r="D5853" s="144">
        <v>611.51684207400046</v>
      </c>
      <c r="E5853" s="123"/>
      <c r="F5853" s="126" t="s">
        <v>5121</v>
      </c>
      <c r="G5853" s="126"/>
      <c r="H5853" s="90"/>
      <c r="I5853" s="123" t="s">
        <v>24</v>
      </c>
      <c r="J5853" s="123">
        <v>121</v>
      </c>
      <c r="K5853" s="123">
        <v>2.8159999999999998</v>
      </c>
      <c r="L5853" s="123">
        <v>-13.438302400395997</v>
      </c>
      <c r="M5853" s="246"/>
      <c r="N5853" s="126"/>
    </row>
    <row r="5854" spans="1:14" s="125" customFormat="1">
      <c r="A5854" s="225"/>
      <c r="B5854" s="126"/>
      <c r="C5854" s="126"/>
      <c r="D5854" s="144">
        <v>611.22947365200048</v>
      </c>
      <c r="E5854" s="123"/>
      <c r="F5854" s="126" t="s">
        <v>5121</v>
      </c>
      <c r="G5854" s="126"/>
      <c r="H5854" s="90"/>
      <c r="I5854" s="123" t="s">
        <v>24</v>
      </c>
      <c r="J5854" s="123">
        <v>123</v>
      </c>
      <c r="K5854" s="123">
        <v>3.3299999999999996</v>
      </c>
      <c r="L5854" s="123">
        <v>-4.246518188567193</v>
      </c>
      <c r="M5854" s="246"/>
      <c r="N5854" s="126"/>
    </row>
    <row r="5855" spans="1:14" s="125" customFormat="1">
      <c r="A5855" s="225"/>
      <c r="B5855" s="126"/>
      <c r="C5855" s="126"/>
      <c r="D5855" s="144">
        <v>610.94210523000049</v>
      </c>
      <c r="E5855" s="123"/>
      <c r="F5855" s="126" t="s">
        <v>5121</v>
      </c>
      <c r="G5855" s="126"/>
      <c r="H5855" s="90"/>
      <c r="I5855" s="123" t="s">
        <v>24</v>
      </c>
      <c r="J5855" s="123">
        <v>125</v>
      </c>
      <c r="K5855" s="123">
        <v>1.7129999999999996</v>
      </c>
      <c r="L5855" s="123">
        <v>-3.3942538975501568</v>
      </c>
      <c r="M5855" s="246"/>
      <c r="N5855" s="126"/>
    </row>
    <row r="5856" spans="1:14" s="125" customFormat="1">
      <c r="A5856" s="225"/>
      <c r="B5856" s="126"/>
      <c r="C5856" s="126"/>
      <c r="D5856" s="144">
        <v>610.65473680800051</v>
      </c>
      <c r="E5856" s="123"/>
      <c r="F5856" s="126" t="s">
        <v>5121</v>
      </c>
      <c r="G5856" s="126"/>
      <c r="H5856" s="90"/>
      <c r="I5856" s="123" t="s">
        <v>24</v>
      </c>
      <c r="J5856" s="123">
        <v>127</v>
      </c>
      <c r="K5856" s="123">
        <v>3.2619999999999996</v>
      </c>
      <c r="L5856" s="123">
        <v>-0.94139569413519442</v>
      </c>
      <c r="M5856" s="246"/>
      <c r="N5856" s="126"/>
    </row>
    <row r="5857" spans="1:14" s="125" customFormat="1">
      <c r="A5857" s="225"/>
      <c r="B5857" s="126"/>
      <c r="C5857" s="126"/>
      <c r="D5857" s="144">
        <v>610.36736838600052</v>
      </c>
      <c r="E5857" s="123"/>
      <c r="F5857" s="126" t="s">
        <v>5121</v>
      </c>
      <c r="G5857" s="126"/>
      <c r="H5857" s="90"/>
      <c r="I5857" s="123" t="s">
        <v>24</v>
      </c>
      <c r="J5857" s="123">
        <v>129</v>
      </c>
      <c r="K5857" s="123">
        <v>2.8409999999999997</v>
      </c>
      <c r="L5857" s="123">
        <v>-0.9800000000000455</v>
      </c>
      <c r="M5857" s="246"/>
      <c r="N5857" s="126"/>
    </row>
    <row r="5858" spans="1:14" s="125" customFormat="1">
      <c r="A5858" s="225"/>
      <c r="B5858" s="126"/>
      <c r="C5858" s="126"/>
      <c r="D5858" s="144">
        <v>610.07999996400054</v>
      </c>
      <c r="E5858" s="123"/>
      <c r="F5858" s="126" t="s">
        <v>5121</v>
      </c>
      <c r="G5858" s="126"/>
      <c r="H5858" s="90"/>
      <c r="I5858" s="123" t="s">
        <v>24</v>
      </c>
      <c r="J5858" s="123">
        <v>131</v>
      </c>
      <c r="K5858" s="123">
        <v>2.7529999999999997</v>
      </c>
      <c r="L5858" s="123">
        <v>-1.4383024003959963</v>
      </c>
      <c r="M5858" s="246"/>
      <c r="N5858" s="126"/>
    </row>
    <row r="5859" spans="1:14" s="125" customFormat="1">
      <c r="A5859" s="225"/>
      <c r="B5859" s="126"/>
      <c r="C5859" s="126"/>
      <c r="D5859" s="144">
        <v>609.79263154200055</v>
      </c>
      <c r="E5859" s="123"/>
      <c r="F5859" s="126" t="s">
        <v>5121</v>
      </c>
      <c r="G5859" s="126"/>
      <c r="H5859" s="90"/>
      <c r="I5859" s="123" t="s">
        <v>24</v>
      </c>
      <c r="J5859" s="123">
        <v>133</v>
      </c>
      <c r="K5859" s="123">
        <v>2.9359999999999995</v>
      </c>
      <c r="L5859" s="123">
        <v>-3.681311556545352</v>
      </c>
      <c r="M5859" s="246"/>
      <c r="N5859" s="126"/>
    </row>
    <row r="5860" spans="1:14" s="125" customFormat="1">
      <c r="A5860" s="225"/>
      <c r="B5860" s="126"/>
      <c r="C5860" s="126"/>
      <c r="D5860" s="144">
        <v>609.50526312000056</v>
      </c>
      <c r="E5860" s="123"/>
      <c r="F5860" s="126" t="s">
        <v>5121</v>
      </c>
      <c r="G5860" s="126"/>
      <c r="H5860" s="90"/>
      <c r="I5860" s="123" t="s">
        <v>24</v>
      </c>
      <c r="J5860" s="123">
        <v>135</v>
      </c>
      <c r="K5860" s="123">
        <v>3.3319999999999994</v>
      </c>
      <c r="L5860" s="123">
        <v>-0.9621826280623782</v>
      </c>
      <c r="M5860" s="246"/>
      <c r="N5860" s="126"/>
    </row>
    <row r="5861" spans="1:14" s="125" customFormat="1">
      <c r="A5861" s="225"/>
      <c r="B5861" s="126"/>
      <c r="C5861" s="126"/>
      <c r="D5861" s="144">
        <v>608.93052627600059</v>
      </c>
      <c r="E5861" s="123"/>
      <c r="F5861" s="126" t="s">
        <v>5121</v>
      </c>
      <c r="G5861" s="126"/>
      <c r="H5861" s="90"/>
      <c r="I5861" s="123" t="s">
        <v>24</v>
      </c>
      <c r="J5861" s="123">
        <v>139</v>
      </c>
      <c r="K5861" s="123">
        <v>2.2439999999999998</v>
      </c>
      <c r="L5861" s="123">
        <v>-3.0260282108389722</v>
      </c>
      <c r="M5861" s="246"/>
      <c r="N5861" s="126"/>
    </row>
    <row r="5862" spans="1:14" s="125" customFormat="1">
      <c r="A5862" s="225"/>
      <c r="B5862" s="126"/>
      <c r="C5862" s="126"/>
      <c r="D5862" s="144">
        <v>607.78105258800065</v>
      </c>
      <c r="E5862" s="123"/>
      <c r="F5862" s="126" t="s">
        <v>5121</v>
      </c>
      <c r="G5862" s="126"/>
      <c r="H5862" s="90"/>
      <c r="I5862" s="123" t="s">
        <v>24</v>
      </c>
      <c r="J5862" s="123">
        <v>147</v>
      </c>
      <c r="K5862" s="123">
        <v>2.6229999999999998</v>
      </c>
      <c r="L5862" s="123">
        <v>-5.9718337045286765</v>
      </c>
      <c r="M5862" s="246"/>
      <c r="N5862" s="126"/>
    </row>
    <row r="5863" spans="1:14" s="125" customFormat="1">
      <c r="A5863" s="225"/>
      <c r="B5863" s="126"/>
      <c r="C5863" s="126"/>
      <c r="D5863" s="144">
        <v>607.6373683770006</v>
      </c>
      <c r="E5863" s="123"/>
      <c r="F5863" s="126" t="s">
        <v>5121</v>
      </c>
      <c r="G5863" s="126"/>
      <c r="H5863" s="90"/>
      <c r="I5863" s="123" t="s">
        <v>21</v>
      </c>
      <c r="J5863" s="123">
        <v>148</v>
      </c>
      <c r="K5863" s="123">
        <v>4.6519999999999992</v>
      </c>
      <c r="L5863" s="123">
        <v>-3.3873249195744668</v>
      </c>
      <c r="M5863" s="246"/>
      <c r="N5863" s="126"/>
    </row>
    <row r="5864" spans="1:14" s="125" customFormat="1">
      <c r="A5864" s="225"/>
      <c r="B5864" s="126"/>
      <c r="C5864" s="126"/>
      <c r="D5864" s="144">
        <v>607.34999995500061</v>
      </c>
      <c r="E5864" s="123"/>
      <c r="F5864" s="126" t="s">
        <v>5121</v>
      </c>
      <c r="G5864" s="126"/>
      <c r="H5864" s="90"/>
      <c r="I5864" s="123" t="s">
        <v>21</v>
      </c>
      <c r="J5864" s="123">
        <v>150</v>
      </c>
      <c r="K5864" s="123">
        <v>4.7010000000000005</v>
      </c>
      <c r="L5864" s="123">
        <v>-0.8146943825785502</v>
      </c>
      <c r="M5864" s="247"/>
      <c r="N5864" s="126" t="s">
        <v>5149</v>
      </c>
    </row>
    <row r="5865" spans="1:14" s="125" customFormat="1">
      <c r="A5865" s="225"/>
      <c r="B5865" s="126"/>
      <c r="C5865" s="126"/>
      <c r="D5865" s="159">
        <v>576.4</v>
      </c>
      <c r="E5865" s="10"/>
      <c r="F5865" s="126" t="s">
        <v>5133</v>
      </c>
      <c r="G5865" s="126"/>
      <c r="H5865" s="138"/>
      <c r="I5865" s="123" t="s">
        <v>21</v>
      </c>
      <c r="J5865" s="123">
        <v>152</v>
      </c>
      <c r="K5865" s="123">
        <v>8.125</v>
      </c>
      <c r="L5865" s="123">
        <v>-5.434342984409823</v>
      </c>
      <c r="M5865" s="246">
        <v>3</v>
      </c>
      <c r="N5865" s="126"/>
    </row>
    <row r="5866" spans="1:14" s="125" customFormat="1">
      <c r="A5866" s="225"/>
      <c r="B5866" s="126"/>
      <c r="C5866" s="126"/>
      <c r="D5866" s="144">
        <v>576.36753199999998</v>
      </c>
      <c r="E5866" s="123"/>
      <c r="F5866" s="126" t="s">
        <v>5133</v>
      </c>
      <c r="G5866" s="126"/>
      <c r="H5866" s="138"/>
      <c r="I5866" s="123" t="s">
        <v>21</v>
      </c>
      <c r="J5866" s="123">
        <v>154</v>
      </c>
      <c r="K5866" s="123">
        <v>8.7750000000000004</v>
      </c>
      <c r="L5866" s="123">
        <v>-4.591977233358107</v>
      </c>
      <c r="M5866" s="246"/>
      <c r="N5866" s="126"/>
    </row>
    <row r="5867" spans="1:14" s="125" customFormat="1">
      <c r="A5867" s="225"/>
      <c r="B5867" s="126"/>
      <c r="C5867" s="126"/>
      <c r="D5867" s="159">
        <v>576.36753199999998</v>
      </c>
      <c r="E5867" s="123"/>
      <c r="F5867" s="126" t="s">
        <v>5133</v>
      </c>
      <c r="G5867" s="126"/>
      <c r="H5867" s="138"/>
      <c r="I5867" s="123" t="s">
        <v>21</v>
      </c>
      <c r="J5867" s="123">
        <v>154</v>
      </c>
      <c r="K5867" s="123">
        <v>7.6507500000000004</v>
      </c>
      <c r="L5867" s="123">
        <v>-1.3612917594655005</v>
      </c>
      <c r="M5867" s="246"/>
      <c r="N5867" s="126"/>
    </row>
    <row r="5868" spans="1:14" s="125" customFormat="1">
      <c r="A5868" s="225"/>
      <c r="B5868" s="126"/>
      <c r="C5868" s="126"/>
      <c r="D5868" s="159">
        <v>576.33506399999999</v>
      </c>
      <c r="E5868" s="123"/>
      <c r="F5868" s="126" t="s">
        <v>5133</v>
      </c>
      <c r="G5868" s="126"/>
      <c r="H5868" s="138"/>
      <c r="I5868" s="123" t="s">
        <v>21</v>
      </c>
      <c r="J5868" s="123">
        <v>156</v>
      </c>
      <c r="K5868" s="123">
        <v>2.8787500000000001</v>
      </c>
      <c r="L5868" s="123">
        <v>-1.9631229893591058</v>
      </c>
      <c r="M5868" s="246"/>
      <c r="N5868" s="126"/>
    </row>
    <row r="5869" spans="1:14" s="125" customFormat="1">
      <c r="A5869" s="225"/>
      <c r="B5869" s="126"/>
      <c r="C5869" s="126"/>
      <c r="D5869" s="159">
        <v>576.270128</v>
      </c>
      <c r="E5869" s="123"/>
      <c r="F5869" s="126" t="s">
        <v>5133</v>
      </c>
      <c r="G5869" s="126"/>
      <c r="H5869" s="138"/>
      <c r="I5869" s="123" t="s">
        <v>21</v>
      </c>
      <c r="J5869" s="123">
        <v>160</v>
      </c>
      <c r="K5869" s="123">
        <v>3.2157500000000003</v>
      </c>
      <c r="L5869" s="123">
        <v>-2.2828458302400056</v>
      </c>
      <c r="M5869" s="246"/>
      <c r="N5869" s="126"/>
    </row>
    <row r="5870" spans="1:14" s="125" customFormat="1">
      <c r="A5870" s="225"/>
      <c r="B5870" s="126"/>
      <c r="C5870" s="126"/>
      <c r="D5870" s="159">
        <v>576.20519200000001</v>
      </c>
      <c r="E5870" s="123"/>
      <c r="F5870" s="126" t="s">
        <v>5133</v>
      </c>
      <c r="G5870" s="126"/>
      <c r="H5870" s="138"/>
      <c r="I5870" s="123" t="s">
        <v>21</v>
      </c>
      <c r="J5870" s="123">
        <v>164</v>
      </c>
      <c r="K5870" s="123">
        <v>3.0937500000000004</v>
      </c>
      <c r="L5870" s="123">
        <v>-5.151442712199894</v>
      </c>
      <c r="M5870" s="246"/>
      <c r="N5870" s="126"/>
    </row>
    <row r="5871" spans="1:14" s="125" customFormat="1">
      <c r="A5871" s="225"/>
      <c r="B5871" s="126"/>
      <c r="C5871" s="126"/>
      <c r="D5871" s="159">
        <v>576.14025600000002</v>
      </c>
      <c r="E5871" s="123"/>
      <c r="F5871" s="126" t="s">
        <v>5133</v>
      </c>
      <c r="G5871" s="126"/>
      <c r="H5871" s="138"/>
      <c r="I5871" s="123" t="s">
        <v>21</v>
      </c>
      <c r="J5871" s="123">
        <v>168</v>
      </c>
      <c r="K5871" s="123">
        <v>1.0987500000000003</v>
      </c>
      <c r="L5871" s="123">
        <v>-1.3266468695867093</v>
      </c>
      <c r="M5871" s="246"/>
      <c r="N5871" s="126"/>
    </row>
    <row r="5872" spans="1:14" s="125" customFormat="1">
      <c r="A5872" s="225"/>
      <c r="B5872" s="126"/>
      <c r="C5872" s="126"/>
      <c r="D5872" s="159">
        <v>576.10778800000003</v>
      </c>
      <c r="E5872" s="123"/>
      <c r="F5872" s="126" t="s">
        <v>5133</v>
      </c>
      <c r="G5872" s="126"/>
      <c r="H5872" s="138"/>
      <c r="I5872" s="123" t="s">
        <v>21</v>
      </c>
      <c r="J5872" s="123">
        <v>170</v>
      </c>
      <c r="K5872" s="123">
        <v>1.7537500000000004</v>
      </c>
      <c r="L5872" s="123">
        <v>-1.4553278891363266</v>
      </c>
      <c r="M5872" s="246"/>
      <c r="N5872" s="126"/>
    </row>
    <row r="5873" spans="1:14" s="125" customFormat="1">
      <c r="A5873" s="225"/>
      <c r="B5873" s="126"/>
      <c r="C5873" s="126"/>
      <c r="D5873" s="159">
        <v>576.07532000000003</v>
      </c>
      <c r="E5873" s="123"/>
      <c r="F5873" s="126" t="s">
        <v>5133</v>
      </c>
      <c r="G5873" s="126"/>
      <c r="H5873" s="138"/>
      <c r="I5873" s="123" t="s">
        <v>21</v>
      </c>
      <c r="J5873" s="123">
        <v>172</v>
      </c>
      <c r="K5873" s="123">
        <v>7.5727500000000001</v>
      </c>
      <c r="L5873" s="123">
        <v>-9.1068992823557835</v>
      </c>
      <c r="M5873" s="246"/>
      <c r="N5873" s="126"/>
    </row>
    <row r="5874" spans="1:14" s="125" customFormat="1">
      <c r="A5874" s="225"/>
      <c r="B5874" s="126"/>
      <c r="C5874" s="126"/>
      <c r="D5874" s="159">
        <v>576.04285200000004</v>
      </c>
      <c r="E5874" s="123"/>
      <c r="F5874" s="126" t="s">
        <v>5133</v>
      </c>
      <c r="G5874" s="126"/>
      <c r="H5874" s="138"/>
      <c r="I5874" s="123" t="s">
        <v>21</v>
      </c>
      <c r="J5874" s="123">
        <v>174</v>
      </c>
      <c r="K5874" s="123">
        <v>4.5027500000000007</v>
      </c>
      <c r="L5874" s="123">
        <v>-10.454090571640648</v>
      </c>
      <c r="M5874" s="246"/>
      <c r="N5874" s="126"/>
    </row>
    <row r="5875" spans="1:14" s="125" customFormat="1">
      <c r="A5875" s="225"/>
      <c r="B5875" s="126"/>
      <c r="C5875" s="126"/>
      <c r="D5875" s="159">
        <v>575.89674600000001</v>
      </c>
      <c r="E5875" s="123"/>
      <c r="F5875" s="126" t="s">
        <v>5133</v>
      </c>
      <c r="G5875" s="126"/>
      <c r="H5875" s="138"/>
      <c r="I5875" s="123" t="s">
        <v>21</v>
      </c>
      <c r="J5875" s="123">
        <v>183</v>
      </c>
      <c r="K5875" s="123">
        <v>4.2917500000000004</v>
      </c>
      <c r="L5875" s="123">
        <v>-4.215040831477352</v>
      </c>
      <c r="M5875" s="246"/>
      <c r="N5875" s="126"/>
    </row>
    <row r="5876" spans="1:14" s="125" customFormat="1">
      <c r="A5876" s="225"/>
      <c r="B5876" s="126"/>
      <c r="C5876" s="126"/>
      <c r="D5876" s="159">
        <v>575.83181000000002</v>
      </c>
      <c r="E5876" s="123"/>
      <c r="F5876" s="126" t="s">
        <v>5133</v>
      </c>
      <c r="G5876" s="126"/>
      <c r="H5876" s="138"/>
      <c r="I5876" s="123" t="s">
        <v>21</v>
      </c>
      <c r="J5876" s="123">
        <v>187</v>
      </c>
      <c r="K5876" s="123">
        <v>4.0567500000000001</v>
      </c>
      <c r="L5876" s="123">
        <v>-6.3749022519178586</v>
      </c>
      <c r="M5876" s="246"/>
      <c r="N5876" s="126"/>
    </row>
    <row r="5877" spans="1:14" s="125" customFormat="1">
      <c r="A5877" s="225"/>
      <c r="B5877" s="126"/>
      <c r="C5877" s="126"/>
      <c r="D5877" s="159">
        <v>575.79934200000002</v>
      </c>
      <c r="E5877" s="123"/>
      <c r="F5877" s="126" t="s">
        <v>5133</v>
      </c>
      <c r="G5877" s="126"/>
      <c r="H5877" s="138"/>
      <c r="I5877" s="123" t="s">
        <v>21</v>
      </c>
      <c r="J5877" s="123">
        <v>189</v>
      </c>
      <c r="K5877" s="123">
        <v>7.9727500000000004</v>
      </c>
      <c r="L5877" s="123">
        <v>-8.01509032417718</v>
      </c>
      <c r="M5877" s="246"/>
      <c r="N5877" s="126"/>
    </row>
    <row r="5878" spans="1:14" s="125" customFormat="1">
      <c r="A5878" s="225"/>
      <c r="B5878" s="126"/>
      <c r="C5878" s="126"/>
      <c r="D5878" s="159">
        <v>575.73440600000004</v>
      </c>
      <c r="E5878" s="123"/>
      <c r="F5878" s="126" t="s">
        <v>5133</v>
      </c>
      <c r="G5878" s="126"/>
      <c r="H5878" s="138"/>
      <c r="I5878" s="123" t="s">
        <v>21</v>
      </c>
      <c r="J5878" s="123">
        <v>193</v>
      </c>
      <c r="K5878" s="123">
        <v>7.7687499999999998</v>
      </c>
      <c r="L5878" s="123">
        <v>-8.3328334570651066</v>
      </c>
      <c r="M5878" s="246"/>
      <c r="N5878" s="126"/>
    </row>
    <row r="5879" spans="1:14" s="125" customFormat="1">
      <c r="A5879" s="225"/>
      <c r="B5879" s="126"/>
      <c r="C5879" s="126"/>
      <c r="D5879" s="159">
        <v>575.70193800000004</v>
      </c>
      <c r="E5879" s="123"/>
      <c r="F5879" s="126" t="s">
        <v>5133</v>
      </c>
      <c r="G5879" s="126"/>
      <c r="H5879" s="138"/>
      <c r="I5879" s="123" t="s">
        <v>21</v>
      </c>
      <c r="J5879" s="123">
        <v>195</v>
      </c>
      <c r="K5879" s="123">
        <v>8.0447500000000005</v>
      </c>
      <c r="L5879" s="123">
        <v>-7.6062806236080567</v>
      </c>
      <c r="M5879" s="246"/>
      <c r="N5879" s="126"/>
    </row>
    <row r="5880" spans="1:14" s="125" customFormat="1">
      <c r="A5880" s="225"/>
      <c r="B5880" s="126"/>
      <c r="C5880" s="126"/>
      <c r="D5880" s="159">
        <v>575.65323599999999</v>
      </c>
      <c r="E5880" s="123"/>
      <c r="F5880" s="126" t="s">
        <v>5133</v>
      </c>
      <c r="G5880" s="126"/>
      <c r="H5880" s="138"/>
      <c r="I5880" s="123" t="s">
        <v>21</v>
      </c>
      <c r="J5880" s="123">
        <v>198</v>
      </c>
      <c r="K5880" s="123">
        <v>8.1147500000000008</v>
      </c>
      <c r="L5880" s="123">
        <v>-6.4422123236822406</v>
      </c>
      <c r="M5880" s="246"/>
      <c r="N5880" s="126"/>
    </row>
    <row r="5881" spans="1:14" s="125" customFormat="1">
      <c r="A5881" s="225"/>
      <c r="B5881" s="126"/>
      <c r="C5881" s="126"/>
      <c r="D5881" s="159">
        <v>575.5883</v>
      </c>
      <c r="E5881" s="123"/>
      <c r="F5881" s="126" t="s">
        <v>5133</v>
      </c>
      <c r="G5881" s="126"/>
      <c r="H5881" s="138"/>
      <c r="I5881" s="123" t="s">
        <v>21</v>
      </c>
      <c r="J5881" s="123">
        <v>202</v>
      </c>
      <c r="K5881" s="123">
        <v>5.5527500000000005</v>
      </c>
      <c r="L5881" s="123">
        <v>-7.1400593912397587</v>
      </c>
      <c r="M5881" s="246"/>
      <c r="N5881" s="126"/>
    </row>
    <row r="5882" spans="1:14" s="125" customFormat="1">
      <c r="A5882" s="225"/>
      <c r="B5882" s="126"/>
      <c r="C5882" s="126"/>
      <c r="D5882" s="159">
        <v>575.55583200000001</v>
      </c>
      <c r="E5882" s="123"/>
      <c r="F5882" s="126" t="s">
        <v>5133</v>
      </c>
      <c r="G5882" s="126"/>
      <c r="H5882" s="138"/>
      <c r="I5882" s="123" t="s">
        <v>24</v>
      </c>
      <c r="J5882" s="123">
        <v>204</v>
      </c>
      <c r="K5882" s="123">
        <v>5.8227500000000001</v>
      </c>
      <c r="L5882" s="123">
        <v>-2.9519871318981066</v>
      </c>
      <c r="M5882" s="246"/>
      <c r="N5882" s="126"/>
    </row>
    <row r="5883" spans="1:14" s="125" customFormat="1">
      <c r="A5883" s="225"/>
      <c r="B5883" s="126"/>
      <c r="C5883" s="126"/>
      <c r="D5883" s="159">
        <v>575.53959799999996</v>
      </c>
      <c r="E5883" s="123"/>
      <c r="F5883" s="126" t="s">
        <v>5133</v>
      </c>
      <c r="G5883" s="126"/>
      <c r="H5883" s="138"/>
      <c r="I5883" s="123" t="s">
        <v>24</v>
      </c>
      <c r="J5883" s="123">
        <v>205</v>
      </c>
      <c r="K5883" s="123">
        <v>3.3697500000000002</v>
      </c>
      <c r="L5883" s="123">
        <v>-2.2185053204652538</v>
      </c>
      <c r="M5883" s="246"/>
      <c r="N5883" s="126"/>
    </row>
    <row r="5884" spans="1:14" s="125" customFormat="1">
      <c r="A5884" s="225"/>
      <c r="B5884" s="126"/>
      <c r="C5884" s="126"/>
      <c r="D5884" s="159">
        <v>575.50712999999996</v>
      </c>
      <c r="E5884" s="123"/>
      <c r="F5884" s="126" t="s">
        <v>5133</v>
      </c>
      <c r="G5884" s="126"/>
      <c r="H5884" s="138"/>
      <c r="I5884" s="123" t="s">
        <v>24</v>
      </c>
      <c r="J5884" s="123">
        <v>207</v>
      </c>
      <c r="K5884" s="123">
        <v>2.8467500000000001</v>
      </c>
      <c r="L5884" s="123">
        <v>-1.3929670873545479</v>
      </c>
      <c r="M5884" s="246"/>
      <c r="N5884" s="126"/>
    </row>
    <row r="5885" spans="1:14" s="125" customFormat="1">
      <c r="A5885" s="225"/>
      <c r="B5885" s="126"/>
      <c r="C5885" s="126"/>
      <c r="D5885" s="159">
        <v>575.47466199999997</v>
      </c>
      <c r="E5885" s="123"/>
      <c r="F5885" s="126" t="s">
        <v>5133</v>
      </c>
      <c r="G5885" s="126"/>
      <c r="H5885" s="138"/>
      <c r="I5885" s="123" t="s">
        <v>24</v>
      </c>
      <c r="J5885" s="123">
        <v>209</v>
      </c>
      <c r="K5885" s="123">
        <v>2.9517500000000001</v>
      </c>
      <c r="L5885" s="123">
        <v>-0.99702548874037578</v>
      </c>
      <c r="M5885" s="246"/>
      <c r="N5885" s="126"/>
    </row>
    <row r="5886" spans="1:14" s="125" customFormat="1">
      <c r="A5886" s="225"/>
      <c r="B5886" s="126"/>
      <c r="C5886" s="126"/>
      <c r="D5886" s="159">
        <v>575.44219399999997</v>
      </c>
      <c r="E5886" s="123"/>
      <c r="F5886" s="126" t="s">
        <v>5133</v>
      </c>
      <c r="G5886" s="126"/>
      <c r="H5886" s="138"/>
      <c r="I5886" s="123" t="s">
        <v>24</v>
      </c>
      <c r="J5886" s="123">
        <v>211</v>
      </c>
      <c r="K5886" s="123">
        <v>2.4807500000000005</v>
      </c>
      <c r="L5886" s="123">
        <v>-1.3385251175451163</v>
      </c>
      <c r="M5886" s="246"/>
      <c r="N5886" s="126"/>
    </row>
    <row r="5887" spans="1:14" s="125" customFormat="1">
      <c r="A5887" s="225"/>
      <c r="B5887" s="126"/>
      <c r="C5887" s="126"/>
      <c r="D5887" s="159">
        <v>575.40972599999998</v>
      </c>
      <c r="E5887" s="123"/>
      <c r="F5887" s="126" t="s">
        <v>5133</v>
      </c>
      <c r="G5887" s="126"/>
      <c r="H5887" s="138"/>
      <c r="I5887" s="123" t="s">
        <v>24</v>
      </c>
      <c r="J5887" s="123">
        <v>213</v>
      </c>
      <c r="K5887" s="123">
        <v>3.1857500000000001</v>
      </c>
      <c r="L5887" s="123">
        <v>0.79955951497154953</v>
      </c>
      <c r="M5887" s="246"/>
      <c r="N5887" s="126"/>
    </row>
    <row r="5888" spans="1:14" s="125" customFormat="1">
      <c r="A5888" s="225"/>
      <c r="B5888" s="126"/>
      <c r="C5888" s="126"/>
      <c r="D5888" s="159">
        <v>575.39349199999992</v>
      </c>
      <c r="E5888" s="123"/>
      <c r="F5888" s="126" t="s">
        <v>5133</v>
      </c>
      <c r="G5888" s="126"/>
      <c r="H5888" s="138"/>
      <c r="I5888" s="123" t="s">
        <v>24</v>
      </c>
      <c r="J5888" s="123">
        <v>214</v>
      </c>
      <c r="K5888" s="123">
        <v>2.9827500000000002</v>
      </c>
      <c r="L5888" s="123">
        <v>-1.7542637960900425</v>
      </c>
      <c r="M5888" s="246"/>
      <c r="N5888" s="126"/>
    </row>
    <row r="5889" spans="1:14" s="125" customFormat="1">
      <c r="A5889" s="225"/>
      <c r="B5889" s="126"/>
      <c r="C5889" s="126"/>
      <c r="D5889" s="159">
        <v>575.36102399999993</v>
      </c>
      <c r="E5889" s="123"/>
      <c r="F5889" s="126" t="s">
        <v>5133</v>
      </c>
      <c r="G5889" s="126"/>
      <c r="H5889" s="138"/>
      <c r="I5889" s="123" t="s">
        <v>24</v>
      </c>
      <c r="J5889" s="123">
        <v>216</v>
      </c>
      <c r="K5889" s="123">
        <v>3.3677500000000005</v>
      </c>
      <c r="L5889" s="123">
        <v>0.51349170997278404</v>
      </c>
      <c r="M5889" s="246"/>
      <c r="N5889" s="126"/>
    </row>
    <row r="5890" spans="1:14" s="125" customFormat="1">
      <c r="A5890" s="225"/>
      <c r="B5890" s="126"/>
      <c r="C5890" s="126"/>
      <c r="D5890" s="159">
        <v>575.32855599999994</v>
      </c>
      <c r="E5890" s="123"/>
      <c r="F5890" s="126" t="s">
        <v>5133</v>
      </c>
      <c r="G5890" s="126"/>
      <c r="H5890" s="138"/>
      <c r="I5890" s="123" t="s">
        <v>24</v>
      </c>
      <c r="J5890" s="123">
        <v>218</v>
      </c>
      <c r="K5890" s="123">
        <v>2.5767500000000001</v>
      </c>
      <c r="L5890" s="123">
        <v>-1.4860133630289443</v>
      </c>
      <c r="M5890" s="246"/>
      <c r="N5890" s="126"/>
    </row>
    <row r="5891" spans="1:14" s="125" customFormat="1">
      <c r="A5891" s="225"/>
      <c r="B5891" s="126"/>
      <c r="C5891" s="126"/>
      <c r="D5891" s="159">
        <v>575.29608799999994</v>
      </c>
      <c r="E5891" s="123"/>
      <c r="F5891" s="126" t="s">
        <v>5133</v>
      </c>
      <c r="G5891" s="126"/>
      <c r="H5891" s="138"/>
      <c r="I5891" s="123" t="s">
        <v>24</v>
      </c>
      <c r="J5891" s="123">
        <v>220</v>
      </c>
      <c r="K5891" s="123">
        <v>3.6237500000000002</v>
      </c>
      <c r="L5891" s="123">
        <v>1.5211630784458816</v>
      </c>
      <c r="M5891" s="246"/>
      <c r="N5891" s="126"/>
    </row>
    <row r="5892" spans="1:14" s="125" customFormat="1">
      <c r="A5892" s="225"/>
      <c r="B5892" s="126"/>
      <c r="C5892" s="126"/>
      <c r="D5892" s="159">
        <v>575.26361999999995</v>
      </c>
      <c r="E5892" s="123"/>
      <c r="F5892" s="126" t="s">
        <v>5133</v>
      </c>
      <c r="G5892" s="126"/>
      <c r="H5892" s="138"/>
      <c r="I5892" s="123" t="s">
        <v>24</v>
      </c>
      <c r="J5892" s="123">
        <v>222</v>
      </c>
      <c r="K5892" s="123">
        <v>2.2297500000000001</v>
      </c>
      <c r="L5892" s="123">
        <v>-3.0301855976243521</v>
      </c>
      <c r="M5892" s="246"/>
      <c r="N5892" s="126"/>
    </row>
    <row r="5893" spans="1:14" s="125" customFormat="1">
      <c r="A5893" s="225"/>
      <c r="B5893" s="126"/>
      <c r="C5893" s="126"/>
      <c r="D5893" s="159">
        <v>575.23115199999995</v>
      </c>
      <c r="E5893" s="123"/>
      <c r="F5893" s="126" t="s">
        <v>5133</v>
      </c>
      <c r="G5893" s="126"/>
      <c r="H5893" s="138"/>
      <c r="I5893" s="123" t="s">
        <v>24</v>
      </c>
      <c r="J5893" s="123">
        <v>224</v>
      </c>
      <c r="K5893" s="123">
        <v>2.3527500000000003</v>
      </c>
      <c r="L5893" s="123">
        <v>-0.83963870329122758</v>
      </c>
      <c r="M5893" s="246"/>
      <c r="N5893" s="126"/>
    </row>
    <row r="5894" spans="1:14" s="125" customFormat="1">
      <c r="A5894" s="225"/>
      <c r="B5894" s="126"/>
      <c r="C5894" s="126"/>
      <c r="D5894" s="159">
        <v>575.19868399999996</v>
      </c>
      <c r="E5894" s="123"/>
      <c r="F5894" s="126" t="s">
        <v>5133</v>
      </c>
      <c r="G5894" s="126"/>
      <c r="H5894" s="138"/>
      <c r="I5894" s="123" t="s">
        <v>24</v>
      </c>
      <c r="J5894" s="123">
        <v>226</v>
      </c>
      <c r="K5894" s="123">
        <v>1.7177500000000003</v>
      </c>
      <c r="L5894" s="123">
        <v>-1.0791833704527949</v>
      </c>
      <c r="M5894" s="246"/>
      <c r="N5894" s="126"/>
    </row>
    <row r="5895" spans="1:14" s="125" customFormat="1">
      <c r="A5895" s="225"/>
      <c r="B5895" s="126"/>
      <c r="C5895" s="126"/>
      <c r="D5895" s="159">
        <v>575.16621599999996</v>
      </c>
      <c r="E5895" s="123"/>
      <c r="F5895" s="126" t="s">
        <v>5133</v>
      </c>
      <c r="G5895" s="126"/>
      <c r="H5895" s="138"/>
      <c r="I5895" s="123" t="s">
        <v>24</v>
      </c>
      <c r="J5895" s="123">
        <v>228</v>
      </c>
      <c r="K5895" s="123">
        <v>4.0207500000000005</v>
      </c>
      <c r="L5895" s="123">
        <v>-1.0999703043800924</v>
      </c>
      <c r="M5895" s="246"/>
      <c r="N5895" s="126"/>
    </row>
    <row r="5896" spans="1:14" s="125" customFormat="1">
      <c r="A5896" s="225"/>
      <c r="B5896" s="126"/>
      <c r="C5896" s="126"/>
      <c r="D5896" s="159">
        <v>575.13374799999997</v>
      </c>
      <c r="E5896" s="123"/>
      <c r="F5896" s="126" t="s">
        <v>5133</v>
      </c>
      <c r="G5896" s="126"/>
      <c r="H5896" s="138"/>
      <c r="I5896" s="123" t="s">
        <v>24</v>
      </c>
      <c r="J5896" s="123">
        <v>230</v>
      </c>
      <c r="K5896" s="123">
        <v>4.5957500000000007</v>
      </c>
      <c r="L5896" s="123">
        <v>1.312303885176932</v>
      </c>
      <c r="M5896" s="246"/>
      <c r="N5896" s="126"/>
    </row>
    <row r="5897" spans="1:14" s="125" customFormat="1">
      <c r="A5897" s="225"/>
      <c r="B5897" s="126"/>
      <c r="C5897" s="126"/>
      <c r="D5897" s="159">
        <v>575.10127999999997</v>
      </c>
      <c r="E5897" s="123"/>
      <c r="F5897" s="126" t="s">
        <v>5133</v>
      </c>
      <c r="G5897" s="126"/>
      <c r="H5897" s="138"/>
      <c r="I5897" s="123" t="s">
        <v>24</v>
      </c>
      <c r="J5897" s="123">
        <v>232</v>
      </c>
      <c r="K5897" s="123">
        <v>4.1967500000000006</v>
      </c>
      <c r="L5897" s="123">
        <v>-1.652308834446983</v>
      </c>
      <c r="M5897" s="246"/>
      <c r="N5897" s="126"/>
    </row>
    <row r="5898" spans="1:14" s="125" customFormat="1">
      <c r="A5898" s="225"/>
      <c r="B5898" s="126"/>
      <c r="C5898" s="126"/>
      <c r="D5898" s="159">
        <v>575.06881199999998</v>
      </c>
      <c r="E5898" s="123"/>
      <c r="F5898" s="126" t="s">
        <v>5133</v>
      </c>
      <c r="G5898" s="126"/>
      <c r="H5898" s="138"/>
      <c r="I5898" s="123" t="s">
        <v>24</v>
      </c>
      <c r="J5898" s="123">
        <v>234</v>
      </c>
      <c r="K5898" s="123">
        <v>2.7697500000000002</v>
      </c>
      <c r="L5898" s="123">
        <v>-1.6721059143776233</v>
      </c>
      <c r="M5898" s="246"/>
      <c r="N5898" s="126"/>
    </row>
    <row r="5899" spans="1:14" s="125" customFormat="1">
      <c r="A5899" s="225"/>
      <c r="B5899" s="126"/>
      <c r="C5899" s="126"/>
      <c r="D5899" s="159">
        <v>575.03634399999999</v>
      </c>
      <c r="E5899" s="123"/>
      <c r="F5899" s="126" t="s">
        <v>5133</v>
      </c>
      <c r="G5899" s="126"/>
      <c r="H5899" s="138"/>
      <c r="I5899" s="123" t="s">
        <v>24</v>
      </c>
      <c r="J5899" s="123">
        <v>236</v>
      </c>
      <c r="K5899" s="123">
        <v>2.2047500000000002</v>
      </c>
      <c r="L5899" s="123">
        <v>-1.0227616926502765</v>
      </c>
      <c r="M5899" s="246"/>
      <c r="N5899" s="126"/>
    </row>
    <row r="5900" spans="1:14" s="125" customFormat="1">
      <c r="A5900" s="225"/>
      <c r="B5900" s="126"/>
      <c r="C5900" s="126"/>
      <c r="D5900" s="159">
        <v>575.00387599999999</v>
      </c>
      <c r="E5900" s="123"/>
      <c r="F5900" s="126" t="s">
        <v>5133</v>
      </c>
      <c r="G5900" s="126"/>
      <c r="H5900" s="138"/>
      <c r="I5900" s="123" t="s">
        <v>24</v>
      </c>
      <c r="J5900" s="123">
        <v>238</v>
      </c>
      <c r="K5900" s="123">
        <v>3.2287500000000002</v>
      </c>
      <c r="L5900" s="123">
        <v>-1.548374164810723</v>
      </c>
      <c r="M5900" s="246"/>
      <c r="N5900" s="126"/>
    </row>
    <row r="5901" spans="1:14" s="125" customFormat="1">
      <c r="A5901" s="225"/>
      <c r="B5901" s="126"/>
      <c r="C5901" s="126"/>
      <c r="D5901" s="159">
        <v>574.971408</v>
      </c>
      <c r="E5901" s="123"/>
      <c r="F5901" s="126" t="s">
        <v>5133</v>
      </c>
      <c r="G5901" s="126"/>
      <c r="H5901" s="138"/>
      <c r="I5901" s="123" t="s">
        <v>24</v>
      </c>
      <c r="J5901" s="123">
        <v>240</v>
      </c>
      <c r="K5901" s="123">
        <v>2.6447500000000002</v>
      </c>
      <c r="L5901" s="123">
        <v>-3.2162781489729175</v>
      </c>
      <c r="M5901" s="246"/>
      <c r="N5901" s="126"/>
    </row>
    <row r="5902" spans="1:14" s="125" customFormat="1">
      <c r="A5902" s="225"/>
      <c r="B5902" s="126"/>
      <c r="C5902" s="126"/>
      <c r="D5902" s="159">
        <v>574.93894</v>
      </c>
      <c r="E5902" s="123"/>
      <c r="F5902" s="126" t="s">
        <v>5133</v>
      </c>
      <c r="G5902" s="126"/>
      <c r="H5902" s="138"/>
      <c r="I5902" s="123" t="s">
        <v>21</v>
      </c>
      <c r="J5902" s="123">
        <v>242</v>
      </c>
      <c r="K5902" s="123">
        <v>2.2127500000000002</v>
      </c>
      <c r="L5902" s="123">
        <v>-9.0742341004700791</v>
      </c>
      <c r="M5902" s="246"/>
      <c r="N5902" s="126"/>
    </row>
    <row r="5903" spans="1:14" s="125" customFormat="1">
      <c r="A5903" s="225"/>
      <c r="B5903" s="126"/>
      <c r="C5903" s="126"/>
      <c r="D5903" s="159">
        <v>574.90647200000001</v>
      </c>
      <c r="E5903" s="123"/>
      <c r="F5903" s="126" t="s">
        <v>5133</v>
      </c>
      <c r="G5903" s="126"/>
      <c r="H5903" s="138"/>
      <c r="I5903" s="123" t="s">
        <v>21</v>
      </c>
      <c r="J5903" s="123">
        <v>244</v>
      </c>
      <c r="K5903" s="123">
        <v>1.8707500000000004</v>
      </c>
      <c r="L5903" s="123">
        <v>-10.361044295966366</v>
      </c>
      <c r="M5903" s="246"/>
      <c r="N5903" s="126"/>
    </row>
    <row r="5904" spans="1:14" s="125" customFormat="1">
      <c r="A5904" s="225"/>
      <c r="B5904" s="126"/>
      <c r="C5904" s="126"/>
      <c r="D5904" s="159">
        <v>574.87400400000001</v>
      </c>
      <c r="E5904" s="123"/>
      <c r="F5904" s="126" t="s">
        <v>5133</v>
      </c>
      <c r="G5904" s="126"/>
      <c r="H5904" s="138"/>
      <c r="I5904" s="123" t="s">
        <v>21</v>
      </c>
      <c r="J5904" s="123">
        <v>246</v>
      </c>
      <c r="K5904" s="123">
        <v>5.3927500000000004</v>
      </c>
      <c r="L5904" s="123">
        <v>-9.0188022766642177</v>
      </c>
      <c r="M5904" s="246"/>
      <c r="N5904" s="126"/>
    </row>
    <row r="5905" spans="1:14" s="125" customFormat="1">
      <c r="A5905" s="225"/>
      <c r="B5905" s="126"/>
      <c r="C5905" s="126"/>
      <c r="D5905" s="159">
        <v>574.82530199999997</v>
      </c>
      <c r="E5905" s="123"/>
      <c r="F5905" s="126" t="s">
        <v>5133</v>
      </c>
      <c r="G5905" s="126"/>
      <c r="H5905" s="138"/>
      <c r="I5905" s="123" t="s">
        <v>21</v>
      </c>
      <c r="J5905" s="123">
        <v>249</v>
      </c>
      <c r="K5905" s="123">
        <v>5.0567500000000001</v>
      </c>
      <c r="L5905" s="123">
        <v>-9.4563177431328711</v>
      </c>
      <c r="M5905" s="246"/>
      <c r="N5905" s="126"/>
    </row>
    <row r="5906" spans="1:14" s="125" customFormat="1">
      <c r="A5906" s="225"/>
      <c r="B5906" s="126"/>
      <c r="C5906" s="126"/>
      <c r="D5906" s="159">
        <v>574.79283399999997</v>
      </c>
      <c r="E5906" s="123"/>
      <c r="F5906" s="126" t="s">
        <v>5133</v>
      </c>
      <c r="G5906" s="126"/>
      <c r="H5906" s="138"/>
      <c r="I5906" s="123" t="s">
        <v>21</v>
      </c>
      <c r="J5906" s="123">
        <v>251</v>
      </c>
      <c r="K5906" s="123">
        <v>5.3957500000000005</v>
      </c>
      <c r="L5906" s="123">
        <v>-8.3001682751794021</v>
      </c>
      <c r="M5906" s="246"/>
      <c r="N5906" s="126"/>
    </row>
    <row r="5907" spans="1:14" s="125" customFormat="1">
      <c r="A5907" s="225"/>
      <c r="B5907" s="126"/>
      <c r="C5907" s="126"/>
      <c r="D5907" s="159">
        <v>574.76036599999998</v>
      </c>
      <c r="E5907" s="123"/>
      <c r="F5907" s="126" t="s">
        <v>5133</v>
      </c>
      <c r="G5907" s="126"/>
      <c r="H5907" s="138"/>
      <c r="I5907" s="123" t="s">
        <v>21</v>
      </c>
      <c r="J5907" s="123">
        <v>253</v>
      </c>
      <c r="K5907" s="123">
        <v>5.1617500000000005</v>
      </c>
      <c r="L5907" s="123">
        <v>-8.3694580549368709</v>
      </c>
      <c r="M5907" s="246"/>
      <c r="N5907" s="126"/>
    </row>
    <row r="5908" spans="1:14" s="125" customFormat="1">
      <c r="A5908" s="225"/>
      <c r="B5908" s="126"/>
      <c r="C5908" s="126"/>
      <c r="D5908" s="159">
        <v>574.72789799999998</v>
      </c>
      <c r="E5908" s="123"/>
      <c r="F5908" s="126" t="s">
        <v>5133</v>
      </c>
      <c r="G5908" s="126"/>
      <c r="H5908" s="138"/>
      <c r="I5908" s="123" t="s">
        <v>21</v>
      </c>
      <c r="J5908" s="123">
        <v>255</v>
      </c>
      <c r="K5908" s="123">
        <v>5.2707500000000005</v>
      </c>
      <c r="L5908" s="123">
        <v>-3.6923979213065357</v>
      </c>
      <c r="M5908" s="246"/>
      <c r="N5908" s="126"/>
    </row>
    <row r="5909" spans="1:14" s="125" customFormat="1">
      <c r="A5909" s="225"/>
      <c r="B5909" s="126"/>
      <c r="C5909" s="126"/>
      <c r="D5909" s="159">
        <v>574.66296199999999</v>
      </c>
      <c r="E5909" s="123"/>
      <c r="F5909" s="126" t="s">
        <v>5133</v>
      </c>
      <c r="G5909" s="126"/>
      <c r="H5909" s="138"/>
      <c r="I5909" s="123" t="s">
        <v>21</v>
      </c>
      <c r="J5909" s="123">
        <v>259</v>
      </c>
      <c r="K5909" s="123">
        <v>3.7877500000000004</v>
      </c>
      <c r="L5909" s="123">
        <v>-7.4964068299925364</v>
      </c>
      <c r="M5909" s="246"/>
      <c r="N5909" s="126"/>
    </row>
    <row r="5910" spans="1:14" s="125" customFormat="1">
      <c r="A5910" s="225"/>
      <c r="B5910" s="126"/>
      <c r="C5910" s="126"/>
      <c r="D5910" s="159">
        <v>574.630494</v>
      </c>
      <c r="E5910" s="123"/>
      <c r="F5910" s="126" t="s">
        <v>5133</v>
      </c>
      <c r="G5910" s="126"/>
      <c r="H5910" s="138"/>
      <c r="I5910" s="123" t="s">
        <v>21</v>
      </c>
      <c r="J5910" s="123">
        <v>261</v>
      </c>
      <c r="K5910" s="123">
        <v>6.7277500000000003</v>
      </c>
      <c r="L5910" s="123">
        <v>-7.9952932442465388</v>
      </c>
      <c r="M5910" s="246"/>
      <c r="N5910" s="126"/>
    </row>
    <row r="5911" spans="1:14" s="125" customFormat="1">
      <c r="A5911" s="225"/>
      <c r="B5911" s="126"/>
      <c r="C5911" s="126"/>
      <c r="D5911" s="159">
        <v>574.598026</v>
      </c>
      <c r="E5911" s="123"/>
      <c r="F5911" s="126" t="s">
        <v>5133</v>
      </c>
      <c r="G5911" s="126"/>
      <c r="H5911" s="138"/>
      <c r="I5911" s="123" t="s">
        <v>21</v>
      </c>
      <c r="J5911" s="123">
        <v>263</v>
      </c>
      <c r="K5911" s="123">
        <v>6.44475</v>
      </c>
      <c r="L5911" s="123">
        <v>-3.4033605543182537</v>
      </c>
      <c r="M5911" s="246"/>
      <c r="N5911" s="126"/>
    </row>
    <row r="5912" spans="1:14" s="125" customFormat="1">
      <c r="A5912" s="225"/>
      <c r="B5912" s="126"/>
      <c r="C5912" s="126"/>
      <c r="D5912" s="159">
        <v>574.56555800000001</v>
      </c>
      <c r="E5912" s="123"/>
      <c r="F5912" s="126" t="s">
        <v>5133</v>
      </c>
      <c r="G5912" s="126"/>
      <c r="H5912" s="138"/>
      <c r="I5912" s="123" t="s">
        <v>21</v>
      </c>
      <c r="J5912" s="123">
        <v>265</v>
      </c>
      <c r="K5912" s="123">
        <v>5.5677500000000002</v>
      </c>
      <c r="L5912" s="123">
        <v>-5.2603266518188709</v>
      </c>
      <c r="M5912" s="246"/>
      <c r="N5912" s="126"/>
    </row>
    <row r="5913" spans="1:14" s="125" customFormat="1">
      <c r="A5913" s="225"/>
      <c r="B5913" s="126"/>
      <c r="C5913" s="126"/>
      <c r="D5913" s="159">
        <v>574.53309000000002</v>
      </c>
      <c r="E5913" s="123"/>
      <c r="F5913" s="126" t="s">
        <v>5133</v>
      </c>
      <c r="G5913" s="126"/>
      <c r="H5913" s="138"/>
      <c r="I5913" s="123" t="s">
        <v>21</v>
      </c>
      <c r="J5913" s="123">
        <v>267</v>
      </c>
      <c r="K5913" s="123">
        <v>6.9567500000000004</v>
      </c>
      <c r="L5913" s="123">
        <v>-8.2675030932936977</v>
      </c>
      <c r="M5913" s="246"/>
      <c r="N5913" s="126"/>
    </row>
    <row r="5914" spans="1:14" s="125" customFormat="1">
      <c r="A5914" s="225"/>
      <c r="B5914" s="126"/>
      <c r="C5914" s="126"/>
      <c r="D5914" s="159">
        <v>574.50062200000002</v>
      </c>
      <c r="E5914" s="123"/>
      <c r="F5914" s="126" t="s">
        <v>5133</v>
      </c>
      <c r="G5914" s="126"/>
      <c r="H5914" s="138"/>
      <c r="I5914" s="123" t="s">
        <v>21</v>
      </c>
      <c r="J5914" s="123">
        <v>269</v>
      </c>
      <c r="K5914" s="123">
        <v>6.9597500000000005</v>
      </c>
      <c r="L5914" s="123">
        <v>-8.9326849789656251</v>
      </c>
      <c r="M5914" s="246"/>
      <c r="N5914" s="126"/>
    </row>
    <row r="5915" spans="1:14" s="125" customFormat="1">
      <c r="A5915" s="225"/>
      <c r="B5915" s="126"/>
      <c r="C5915" s="126"/>
      <c r="D5915" s="159">
        <v>574.46815400000003</v>
      </c>
      <c r="E5915" s="123"/>
      <c r="F5915" s="126" t="s">
        <v>5133</v>
      </c>
      <c r="G5915" s="126"/>
      <c r="H5915" s="138"/>
      <c r="I5915" s="123" t="s">
        <v>21</v>
      </c>
      <c r="J5915" s="123">
        <v>271</v>
      </c>
      <c r="K5915" s="123">
        <v>5.96075</v>
      </c>
      <c r="L5915" s="123">
        <v>-4.1635684236574368</v>
      </c>
      <c r="M5915" s="246"/>
      <c r="N5915" s="126"/>
    </row>
    <row r="5916" spans="1:14" s="125" customFormat="1">
      <c r="A5916" s="225"/>
      <c r="B5916" s="126"/>
      <c r="C5916" s="126"/>
      <c r="D5916" s="159">
        <v>574.43568600000003</v>
      </c>
      <c r="E5916" s="123"/>
      <c r="F5916" s="126" t="s">
        <v>5133</v>
      </c>
      <c r="G5916" s="126"/>
      <c r="H5916" s="138"/>
      <c r="I5916" s="123" t="s">
        <v>24</v>
      </c>
      <c r="J5916" s="123">
        <v>273</v>
      </c>
      <c r="K5916" s="123">
        <v>5.4318333333333335</v>
      </c>
      <c r="L5916" s="123">
        <v>-3.1900470180648774</v>
      </c>
      <c r="M5916" s="246"/>
      <c r="N5916" s="126"/>
    </row>
    <row r="5917" spans="1:14" s="125" customFormat="1">
      <c r="A5917" s="225"/>
      <c r="B5917" s="126"/>
      <c r="C5917" s="126"/>
      <c r="D5917" s="159">
        <v>574.40321800000004</v>
      </c>
      <c r="E5917" s="123"/>
      <c r="F5917" s="126" t="s">
        <v>5133</v>
      </c>
      <c r="G5917" s="126"/>
      <c r="H5917" s="138"/>
      <c r="I5917" s="123" t="s">
        <v>24</v>
      </c>
      <c r="J5917" s="123">
        <v>275</v>
      </c>
      <c r="K5917" s="123">
        <v>3.5248333333333335</v>
      </c>
      <c r="L5917" s="123">
        <v>-1.120262311309137</v>
      </c>
      <c r="M5917" s="246"/>
      <c r="N5917" s="126"/>
    </row>
    <row r="5918" spans="1:14" s="125" customFormat="1">
      <c r="A5918" s="225"/>
      <c r="B5918" s="126"/>
      <c r="C5918" s="126"/>
      <c r="D5918" s="159">
        <v>574.33828200000005</v>
      </c>
      <c r="E5918" s="123"/>
      <c r="F5918" s="126" t="s">
        <v>5133</v>
      </c>
      <c r="G5918" s="126"/>
      <c r="H5918" s="138"/>
      <c r="I5918" s="123" t="s">
        <v>24</v>
      </c>
      <c r="J5918" s="123">
        <v>279</v>
      </c>
      <c r="K5918" s="123">
        <v>5.1428333333333338</v>
      </c>
      <c r="L5918" s="123">
        <v>-1.6171690175699389</v>
      </c>
      <c r="M5918" s="246"/>
      <c r="N5918" s="126"/>
    </row>
    <row r="5919" spans="1:14" s="125" customFormat="1">
      <c r="A5919" s="225"/>
      <c r="B5919" s="126"/>
      <c r="C5919" s="126"/>
      <c r="D5919" s="159">
        <v>574.30581400000005</v>
      </c>
      <c r="E5919" s="123"/>
      <c r="F5919" s="126" t="s">
        <v>5133</v>
      </c>
      <c r="G5919" s="126"/>
      <c r="H5919" s="138"/>
      <c r="I5919" s="123" t="s">
        <v>24</v>
      </c>
      <c r="J5919" s="123">
        <v>281</v>
      </c>
      <c r="K5919" s="123">
        <v>5.4298333333333328</v>
      </c>
      <c r="L5919" s="123">
        <v>-1.4637416481069643</v>
      </c>
      <c r="M5919" s="246"/>
      <c r="N5919" s="126"/>
    </row>
    <row r="5920" spans="1:14" s="125" customFormat="1">
      <c r="A5920" s="225"/>
      <c r="B5920" s="126"/>
      <c r="C5920" s="126"/>
      <c r="D5920" s="159">
        <v>574.27334600000006</v>
      </c>
      <c r="E5920" s="123"/>
      <c r="F5920" s="126" t="s">
        <v>5133</v>
      </c>
      <c r="G5920" s="126"/>
      <c r="H5920" s="138"/>
      <c r="I5920" s="123" t="s">
        <v>24</v>
      </c>
      <c r="J5920" s="123">
        <v>283</v>
      </c>
      <c r="K5920" s="123">
        <v>3.7298333333333336</v>
      </c>
      <c r="L5920" s="123">
        <v>-1.7626775550606801</v>
      </c>
      <c r="M5920" s="246"/>
      <c r="N5920" s="126"/>
    </row>
    <row r="5921" spans="1:14" s="125" customFormat="1">
      <c r="A5921" s="225"/>
      <c r="B5921" s="126"/>
      <c r="C5921" s="126"/>
      <c r="D5921" s="159">
        <v>574.24087800000007</v>
      </c>
      <c r="E5921" s="123"/>
      <c r="F5921" s="126" t="s">
        <v>5133</v>
      </c>
      <c r="G5921" s="126"/>
      <c r="H5921" s="138"/>
      <c r="I5921" s="123" t="s">
        <v>24</v>
      </c>
      <c r="J5921" s="123">
        <v>285</v>
      </c>
      <c r="K5921" s="123">
        <v>2.4718333333333335</v>
      </c>
      <c r="L5921" s="123">
        <v>-1.0232566196485671</v>
      </c>
      <c r="M5921" s="246"/>
      <c r="N5921" s="126"/>
    </row>
    <row r="5922" spans="1:14" s="125" customFormat="1">
      <c r="A5922" s="225"/>
      <c r="B5922" s="126"/>
      <c r="C5922" s="126"/>
      <c r="D5922" s="159">
        <v>574.20841000000007</v>
      </c>
      <c r="E5922" s="123"/>
      <c r="F5922" s="126" t="s">
        <v>5133</v>
      </c>
      <c r="G5922" s="126"/>
      <c r="H5922" s="138"/>
      <c r="I5922" s="123" t="s">
        <v>24</v>
      </c>
      <c r="J5922" s="123">
        <v>287</v>
      </c>
      <c r="K5922" s="123">
        <v>2.8298333333333332</v>
      </c>
      <c r="L5922" s="123">
        <v>-1.8893788666172107</v>
      </c>
      <c r="M5922" s="246"/>
      <c r="N5922" s="126"/>
    </row>
    <row r="5923" spans="1:14" s="125" customFormat="1">
      <c r="A5923" s="225"/>
      <c r="B5923" s="126"/>
      <c r="C5923" s="126"/>
      <c r="D5923" s="159">
        <v>574.17594200000008</v>
      </c>
      <c r="E5923" s="123"/>
      <c r="F5923" s="126" t="s">
        <v>5133</v>
      </c>
      <c r="G5923" s="126"/>
      <c r="H5923" s="138"/>
      <c r="I5923" s="123" t="s">
        <v>24</v>
      </c>
      <c r="J5923" s="123">
        <v>289</v>
      </c>
      <c r="K5923" s="123">
        <v>2.7418333333333336</v>
      </c>
      <c r="L5923" s="123">
        <v>-3.883934669636222</v>
      </c>
      <c r="M5923" s="246"/>
      <c r="N5923" s="126"/>
    </row>
    <row r="5924" spans="1:14" s="125" customFormat="1">
      <c r="A5924" s="225"/>
      <c r="B5924" s="126"/>
      <c r="C5924" s="126"/>
      <c r="D5924" s="159">
        <v>574.14347400000008</v>
      </c>
      <c r="E5924" s="123"/>
      <c r="F5924" s="126" t="s">
        <v>5133</v>
      </c>
      <c r="G5924" s="126"/>
      <c r="H5924" s="138"/>
      <c r="I5924" s="123" t="s">
        <v>24</v>
      </c>
      <c r="J5924" s="123">
        <v>291</v>
      </c>
      <c r="K5924" s="123">
        <v>3.0618333333333334</v>
      </c>
      <c r="L5924" s="123">
        <v>-1.5102647859441625</v>
      </c>
      <c r="M5924" s="246"/>
      <c r="N5924" s="126"/>
    </row>
    <row r="5925" spans="1:14" s="125" customFormat="1">
      <c r="A5925" s="225"/>
      <c r="B5925" s="126"/>
      <c r="C5925" s="126"/>
      <c r="D5925" s="159">
        <v>574.11100600000009</v>
      </c>
      <c r="E5925" s="123"/>
      <c r="F5925" s="126" t="s">
        <v>5133</v>
      </c>
      <c r="G5925" s="126"/>
      <c r="H5925" s="138"/>
      <c r="I5925" s="123" t="s">
        <v>24</v>
      </c>
      <c r="J5925" s="123">
        <v>293</v>
      </c>
      <c r="K5925" s="123">
        <v>2.7788333333333335</v>
      </c>
      <c r="L5925" s="123">
        <v>-2.1368423657510114</v>
      </c>
      <c r="M5925" s="246"/>
      <c r="N5925" s="126"/>
    </row>
    <row r="5926" spans="1:14" s="125" customFormat="1">
      <c r="A5926" s="225"/>
      <c r="B5926" s="126"/>
      <c r="C5926" s="126"/>
      <c r="D5926" s="159">
        <v>574.07853800000009</v>
      </c>
      <c r="E5926" s="123"/>
      <c r="F5926" s="126" t="s">
        <v>5133</v>
      </c>
      <c r="G5926" s="126"/>
      <c r="H5926" s="138"/>
      <c r="I5926" s="123" t="s">
        <v>24</v>
      </c>
      <c r="J5926" s="123">
        <v>295</v>
      </c>
      <c r="K5926" s="123">
        <v>2.8318333333333334</v>
      </c>
      <c r="L5926" s="123">
        <v>-0.33530809205648282</v>
      </c>
      <c r="M5926" s="246"/>
      <c r="N5926" s="126"/>
    </row>
    <row r="5927" spans="1:14" s="125" customFormat="1">
      <c r="A5927" s="225"/>
      <c r="B5927" s="126"/>
      <c r="C5927" s="126"/>
      <c r="D5927" s="159">
        <v>573.99736800000005</v>
      </c>
      <c r="E5927" s="123"/>
      <c r="F5927" s="126" t="s">
        <v>5133</v>
      </c>
      <c r="G5927" s="126"/>
      <c r="H5927" s="138"/>
      <c r="I5927" s="123" t="s">
        <v>24</v>
      </c>
      <c r="J5927" s="123">
        <v>300</v>
      </c>
      <c r="K5927" s="123">
        <v>2.3298333333333332</v>
      </c>
      <c r="L5927" s="123">
        <v>-3.0633457065083469</v>
      </c>
      <c r="M5927" s="246"/>
      <c r="N5927" s="126"/>
    </row>
    <row r="5928" spans="1:14" s="125" customFormat="1">
      <c r="A5928" s="225"/>
      <c r="B5928" s="126"/>
      <c r="C5928" s="126"/>
      <c r="D5928" s="159">
        <v>573.96490000000006</v>
      </c>
      <c r="E5928" s="123"/>
      <c r="F5928" s="126" t="s">
        <v>5133</v>
      </c>
      <c r="G5928" s="126"/>
      <c r="H5928" s="138"/>
      <c r="I5928" s="123" t="s">
        <v>24</v>
      </c>
      <c r="J5928" s="123">
        <v>302</v>
      </c>
      <c r="K5928" s="123">
        <v>2.1428333333333334</v>
      </c>
      <c r="L5928" s="123">
        <v>-0.47289779757487693</v>
      </c>
      <c r="M5928" s="246"/>
      <c r="N5928" s="126"/>
    </row>
    <row r="5929" spans="1:14" s="125" customFormat="1">
      <c r="A5929" s="225"/>
      <c r="B5929" s="126"/>
      <c r="C5929" s="126"/>
      <c r="D5929" s="159">
        <v>573.93243200000006</v>
      </c>
      <c r="E5929" s="123"/>
      <c r="F5929" s="126" t="s">
        <v>5133</v>
      </c>
      <c r="G5929" s="126"/>
      <c r="H5929" s="138"/>
      <c r="I5929" s="123" t="s">
        <v>24</v>
      </c>
      <c r="J5929" s="123">
        <v>304</v>
      </c>
      <c r="K5929" s="123">
        <v>2.7548333333333335</v>
      </c>
      <c r="L5929" s="123">
        <v>-1.0222667656521374</v>
      </c>
      <c r="M5929" s="246"/>
      <c r="N5929" s="126"/>
    </row>
    <row r="5930" spans="1:14" s="125" customFormat="1">
      <c r="A5930" s="225"/>
      <c r="B5930" s="126"/>
      <c r="C5930" s="126"/>
      <c r="D5930" s="160">
        <v>573.89996400000007</v>
      </c>
      <c r="E5930" s="124"/>
      <c r="F5930" s="127" t="s">
        <v>5133</v>
      </c>
      <c r="G5930" s="127"/>
      <c r="H5930" s="18"/>
      <c r="I5930" s="124" t="s">
        <v>24</v>
      </c>
      <c r="J5930" s="124">
        <v>306</v>
      </c>
      <c r="K5930" s="124">
        <v>2.2218333333333335</v>
      </c>
      <c r="L5930" s="124">
        <v>-0.58970056916608726</v>
      </c>
      <c r="M5930" s="247"/>
      <c r="N5930" s="127"/>
    </row>
    <row r="5931" spans="1:14" s="125" customFormat="1">
      <c r="A5931" s="225"/>
      <c r="B5931" s="126"/>
      <c r="C5931" s="126"/>
      <c r="D5931" s="159">
        <v>576.75</v>
      </c>
      <c r="E5931" s="123" t="s">
        <v>5137</v>
      </c>
      <c r="F5931" s="126" t="s">
        <v>5133</v>
      </c>
      <c r="G5931" s="126"/>
      <c r="H5931" s="138"/>
      <c r="I5931" s="123" t="s">
        <v>24</v>
      </c>
      <c r="J5931" s="123">
        <v>0.2</v>
      </c>
      <c r="K5931" s="123">
        <v>4.1498888888888885</v>
      </c>
      <c r="L5931" s="123">
        <v>-1.4228826748054406</v>
      </c>
      <c r="M5931" s="246">
        <v>1</v>
      </c>
      <c r="N5931" s="126"/>
    </row>
    <row r="5932" spans="1:14" s="125" customFormat="1">
      <c r="A5932" s="225"/>
      <c r="B5932" s="126"/>
      <c r="C5932" s="126"/>
      <c r="D5932" s="144">
        <v>576.67913759999999</v>
      </c>
      <c r="E5932" s="10"/>
      <c r="F5932" s="126" t="s">
        <v>5133</v>
      </c>
      <c r="G5932" s="126"/>
      <c r="H5932" s="138"/>
      <c r="I5932" s="123" t="s">
        <v>24</v>
      </c>
      <c r="J5932" s="123">
        <v>3.8</v>
      </c>
      <c r="K5932" s="123">
        <v>3.9438888888888886</v>
      </c>
      <c r="L5932" s="123">
        <v>-5.0497077181115397</v>
      </c>
      <c r="M5932" s="246"/>
      <c r="N5932" s="126"/>
    </row>
    <row r="5933" spans="1:14" s="125" customFormat="1">
      <c r="A5933" s="225"/>
      <c r="B5933" s="126"/>
      <c r="C5933" s="126"/>
      <c r="D5933" s="159">
        <v>576.62992759999997</v>
      </c>
      <c r="E5933" s="10"/>
      <c r="F5933" s="126" t="s">
        <v>5133</v>
      </c>
      <c r="G5933" s="126"/>
      <c r="H5933" s="138"/>
      <c r="I5933" s="123" t="s">
        <v>24</v>
      </c>
      <c r="J5933" s="123">
        <v>6.3</v>
      </c>
      <c r="K5933" s="123">
        <v>4.9638888888888886</v>
      </c>
      <c r="L5933" s="123">
        <v>-4.9823976463471578</v>
      </c>
      <c r="M5933" s="246"/>
      <c r="N5933" s="126"/>
    </row>
    <row r="5934" spans="1:14" s="125" customFormat="1">
      <c r="A5934" s="225"/>
      <c r="B5934" s="126"/>
      <c r="C5934" s="126"/>
      <c r="D5934" s="159">
        <v>576.59646479999992</v>
      </c>
      <c r="E5934" s="123"/>
      <c r="F5934" s="126" t="s">
        <v>5133</v>
      </c>
      <c r="G5934" s="126"/>
      <c r="H5934" s="138"/>
      <c r="I5934" s="123" t="s">
        <v>24</v>
      </c>
      <c r="J5934" s="123">
        <v>8</v>
      </c>
      <c r="K5934" s="123">
        <v>7.7788888888888881</v>
      </c>
      <c r="L5934" s="123">
        <v>-3.0016997992796393</v>
      </c>
      <c r="M5934" s="246"/>
      <c r="N5934" s="126"/>
    </row>
    <row r="5935" spans="1:14" s="125" customFormat="1">
      <c r="A5935" s="225"/>
      <c r="B5935" s="126"/>
      <c r="C5935" s="126"/>
      <c r="D5935" s="159">
        <v>576.57678079999994</v>
      </c>
      <c r="E5935" s="123"/>
      <c r="F5935" s="126" t="s">
        <v>5133</v>
      </c>
      <c r="G5935" s="126"/>
      <c r="H5935" s="138"/>
      <c r="I5935" s="123" t="s">
        <v>24</v>
      </c>
      <c r="J5935" s="123">
        <v>9</v>
      </c>
      <c r="K5935" s="123">
        <v>8.4318888888888885</v>
      </c>
      <c r="L5935" s="123">
        <v>-2.8502521378096377</v>
      </c>
      <c r="M5935" s="246"/>
      <c r="N5935" s="126"/>
    </row>
    <row r="5936" spans="1:14" s="125" customFormat="1">
      <c r="A5936" s="225"/>
      <c r="B5936" s="126"/>
      <c r="C5936" s="126"/>
      <c r="D5936" s="159">
        <v>576.55119159999992</v>
      </c>
      <c r="E5936" s="123"/>
      <c r="F5936" s="126" t="s">
        <v>5133</v>
      </c>
      <c r="G5936" s="126"/>
      <c r="H5936" s="138"/>
      <c r="I5936" s="123" t="s">
        <v>21</v>
      </c>
      <c r="J5936" s="123">
        <v>10.3</v>
      </c>
      <c r="K5936" s="123">
        <v>6.2078888888888883</v>
      </c>
      <c r="L5936" s="123">
        <v>-2.9710143253870216</v>
      </c>
      <c r="M5936" s="246"/>
      <c r="N5936" s="126"/>
    </row>
    <row r="5937" spans="1:14" s="125" customFormat="1">
      <c r="A5937" s="225"/>
      <c r="B5937" s="126"/>
      <c r="C5937" s="126"/>
      <c r="D5937" s="159">
        <v>576.50985519999995</v>
      </c>
      <c r="E5937" s="123"/>
      <c r="F5937" s="126" t="s">
        <v>5133</v>
      </c>
      <c r="G5937" s="126"/>
      <c r="H5937" s="138"/>
      <c r="I5937" s="123" t="s">
        <v>21</v>
      </c>
      <c r="J5937" s="123">
        <v>12.4</v>
      </c>
      <c r="K5937" s="123">
        <v>8.9628888888888874</v>
      </c>
      <c r="L5937" s="123">
        <v>-3.7846743105392067</v>
      </c>
      <c r="M5937" s="246"/>
      <c r="N5937" s="126"/>
    </row>
    <row r="5938" spans="1:14" s="125" customFormat="1">
      <c r="A5938" s="225"/>
      <c r="B5938" s="126"/>
      <c r="C5938" s="126"/>
      <c r="D5938" s="159">
        <v>576.4763923999999</v>
      </c>
      <c r="E5938" s="123"/>
      <c r="F5938" s="126" t="s">
        <v>5133</v>
      </c>
      <c r="G5938" s="126"/>
      <c r="H5938" s="138"/>
      <c r="I5938" s="123" t="s">
        <v>21</v>
      </c>
      <c r="J5938" s="123">
        <v>14.1</v>
      </c>
      <c r="K5938" s="123">
        <v>7.7548888888888889</v>
      </c>
      <c r="L5938" s="123">
        <v>-5.3773493909647865</v>
      </c>
      <c r="M5938" s="246"/>
      <c r="N5938" s="126"/>
    </row>
    <row r="5939" spans="1:14" s="125" customFormat="1">
      <c r="A5939" s="225"/>
      <c r="B5939" s="126"/>
      <c r="C5939" s="126"/>
      <c r="D5939" s="159">
        <v>576.43308759999991</v>
      </c>
      <c r="E5939" s="123"/>
      <c r="F5939" s="126" t="s">
        <v>5133</v>
      </c>
      <c r="G5939" s="126"/>
      <c r="H5939" s="138"/>
      <c r="I5939" s="123" t="s">
        <v>24</v>
      </c>
      <c r="J5939" s="123">
        <v>16.3</v>
      </c>
      <c r="K5939" s="123">
        <v>7.6298888888888889</v>
      </c>
      <c r="L5939" s="123">
        <v>-1.8554488712914907</v>
      </c>
      <c r="M5939" s="246"/>
      <c r="N5939" s="126"/>
    </row>
    <row r="5940" spans="1:14" s="125" customFormat="1">
      <c r="A5940" s="225"/>
      <c r="B5940" s="126"/>
      <c r="C5940" s="126"/>
      <c r="D5940" s="159">
        <v>576.41930879999995</v>
      </c>
      <c r="E5940" s="123"/>
      <c r="F5940" s="126" t="s">
        <v>5133</v>
      </c>
      <c r="G5940" s="126"/>
      <c r="H5940" s="138"/>
      <c r="I5940" s="123" t="s">
        <v>24</v>
      </c>
      <c r="J5940" s="123">
        <v>17</v>
      </c>
      <c r="K5940" s="123">
        <v>6.9588888888888878</v>
      </c>
      <c r="L5940" s="123">
        <v>-2.6928653523604895</v>
      </c>
      <c r="M5940" s="246"/>
      <c r="N5940" s="126"/>
    </row>
    <row r="5941" spans="1:14" s="125" customFormat="1">
      <c r="A5941" s="225"/>
      <c r="B5941" s="126"/>
      <c r="C5941" s="126"/>
      <c r="D5941" s="159">
        <v>576.39962479999997</v>
      </c>
      <c r="E5941" s="123"/>
      <c r="F5941" s="126" t="s">
        <v>5133</v>
      </c>
      <c r="G5941" s="126"/>
      <c r="H5941" s="138"/>
      <c r="I5941" s="123" t="s">
        <v>24</v>
      </c>
      <c r="J5941" s="123">
        <v>18</v>
      </c>
      <c r="K5941" s="123">
        <v>2.8768888888888884</v>
      </c>
      <c r="L5941" s="123">
        <v>-1.4555478566911451</v>
      </c>
      <c r="M5941" s="246"/>
      <c r="N5941" s="126"/>
    </row>
    <row r="5942" spans="1:14" s="125" customFormat="1">
      <c r="A5942" s="225"/>
      <c r="B5942" s="126"/>
      <c r="C5942" s="126"/>
      <c r="D5942" s="159">
        <v>576.37994079999999</v>
      </c>
      <c r="E5942" s="123"/>
      <c r="F5942" s="126" t="s">
        <v>5133</v>
      </c>
      <c r="G5942" s="126"/>
      <c r="H5942" s="138"/>
      <c r="I5942" s="123" t="s">
        <v>24</v>
      </c>
      <c r="J5942" s="123">
        <v>19</v>
      </c>
      <c r="K5942" s="123">
        <v>2.9968888888888885</v>
      </c>
      <c r="L5942" s="123">
        <v>-3.9697770078913424</v>
      </c>
      <c r="M5942" s="246"/>
      <c r="N5942" s="126"/>
    </row>
    <row r="5943" spans="1:14" s="125" customFormat="1">
      <c r="A5943" s="225"/>
      <c r="B5943" s="126"/>
      <c r="C5943" s="126"/>
      <c r="D5943" s="159">
        <v>576.3602568</v>
      </c>
      <c r="E5943" s="123"/>
      <c r="F5943" s="126" t="s">
        <v>5133</v>
      </c>
      <c r="G5943" s="126"/>
      <c r="H5943" s="138"/>
      <c r="I5943" s="123" t="s">
        <v>24</v>
      </c>
      <c r="J5943" s="123">
        <v>20</v>
      </c>
      <c r="K5943" s="123">
        <v>3.2858888888888882</v>
      </c>
      <c r="L5943" s="123">
        <v>-1.2664857433528358</v>
      </c>
      <c r="M5943" s="246"/>
      <c r="N5943" s="126"/>
    </row>
    <row r="5944" spans="1:14" s="125" customFormat="1">
      <c r="A5944" s="225"/>
      <c r="B5944" s="126"/>
      <c r="C5944" s="126"/>
      <c r="D5944" s="159">
        <v>576.34057280000002</v>
      </c>
      <c r="E5944" s="123"/>
      <c r="F5944" s="126" t="s">
        <v>5133</v>
      </c>
      <c r="G5944" s="126"/>
      <c r="H5944" s="138"/>
      <c r="I5944" s="123" t="s">
        <v>24</v>
      </c>
      <c r="J5944" s="123">
        <v>21</v>
      </c>
      <c r="K5944" s="123">
        <v>3.4708888888888882</v>
      </c>
      <c r="L5944" s="123">
        <v>-0.13607247930926758</v>
      </c>
      <c r="M5944" s="246"/>
      <c r="N5944" s="126"/>
    </row>
    <row r="5945" spans="1:14" s="125" customFormat="1">
      <c r="A5945" s="225"/>
      <c r="B5945" s="126"/>
      <c r="C5945" s="126"/>
      <c r="D5945" s="159">
        <v>576.32088880000003</v>
      </c>
      <c r="E5945" s="123"/>
      <c r="F5945" s="126" t="s">
        <v>5133</v>
      </c>
      <c r="G5945" s="126"/>
      <c r="H5945" s="138"/>
      <c r="I5945" s="123" t="s">
        <v>24</v>
      </c>
      <c r="J5945" s="123">
        <v>22</v>
      </c>
      <c r="K5945" s="123">
        <v>3.2008888888888882</v>
      </c>
      <c r="L5945" s="123">
        <v>-1.5050405565178597</v>
      </c>
      <c r="M5945" s="246"/>
      <c r="N5945" s="126"/>
    </row>
    <row r="5946" spans="1:14" s="125" customFormat="1">
      <c r="A5946" s="225"/>
      <c r="B5946" s="126"/>
      <c r="C5946" s="126"/>
      <c r="D5946" s="159">
        <v>576.30120480000005</v>
      </c>
      <c r="E5946" s="123"/>
      <c r="F5946" s="126" t="s">
        <v>5133</v>
      </c>
      <c r="G5946" s="126"/>
      <c r="H5946" s="138"/>
      <c r="I5946" s="123" t="s">
        <v>24</v>
      </c>
      <c r="J5946" s="123">
        <v>23</v>
      </c>
      <c r="K5946" s="123">
        <v>3.1658888888888885</v>
      </c>
      <c r="L5946" s="123">
        <v>-1.7109301877972929</v>
      </c>
      <c r="M5946" s="246"/>
      <c r="N5946" s="126"/>
    </row>
    <row r="5947" spans="1:14" s="125" customFormat="1">
      <c r="A5947" s="225"/>
      <c r="B5947" s="126"/>
      <c r="C5947" s="126"/>
      <c r="D5947" s="159">
        <v>576.28152080000007</v>
      </c>
      <c r="E5947" s="123"/>
      <c r="F5947" s="126" t="s">
        <v>5133</v>
      </c>
      <c r="G5947" s="126"/>
      <c r="H5947" s="138"/>
      <c r="I5947" s="123" t="s">
        <v>24</v>
      </c>
      <c r="J5947" s="123">
        <v>24</v>
      </c>
      <c r="K5947" s="123">
        <v>1.9988888888888883</v>
      </c>
      <c r="L5947" s="123">
        <v>-0.81214275894294485</v>
      </c>
      <c r="M5947" s="246"/>
      <c r="N5947" s="126"/>
    </row>
    <row r="5948" spans="1:14" s="125" customFormat="1">
      <c r="A5948" s="225"/>
      <c r="B5948" s="126"/>
      <c r="C5948" s="126"/>
      <c r="D5948" s="159">
        <v>576.26183680000008</v>
      </c>
      <c r="E5948" s="123"/>
      <c r="F5948" s="126" t="s">
        <v>5133</v>
      </c>
      <c r="G5948" s="126"/>
      <c r="H5948" s="138"/>
      <c r="I5948" s="123" t="s">
        <v>24</v>
      </c>
      <c r="J5948" s="123">
        <v>25</v>
      </c>
      <c r="K5948" s="123">
        <v>2.7508888888888885</v>
      </c>
      <c r="L5948" s="123">
        <v>-1.8128851494404661</v>
      </c>
      <c r="M5948" s="246"/>
      <c r="N5948" s="126"/>
    </row>
    <row r="5949" spans="1:14" s="125" customFormat="1">
      <c r="A5949" s="225"/>
      <c r="B5949" s="126"/>
      <c r="C5949" s="126"/>
      <c r="D5949" s="159">
        <v>576.2421528000001</v>
      </c>
      <c r="E5949" s="123"/>
      <c r="F5949" s="126" t="s">
        <v>5133</v>
      </c>
      <c r="G5949" s="126"/>
      <c r="H5949" s="138"/>
      <c r="I5949" s="123" t="s">
        <v>24</v>
      </c>
      <c r="J5949" s="123">
        <v>26</v>
      </c>
      <c r="K5949" s="123">
        <v>2.276333333333334</v>
      </c>
      <c r="L5949" s="123">
        <v>-0.58447633973986068</v>
      </c>
      <c r="M5949" s="246"/>
      <c r="N5949" s="126"/>
    </row>
    <row r="5950" spans="1:14" s="125" customFormat="1">
      <c r="A5950" s="225"/>
      <c r="B5950" s="126"/>
      <c r="C5950" s="126"/>
      <c r="D5950" s="159">
        <v>576.22246880000012</v>
      </c>
      <c r="E5950" s="123"/>
      <c r="F5950" s="126" t="s">
        <v>5133</v>
      </c>
      <c r="G5950" s="126"/>
      <c r="H5950" s="138"/>
      <c r="I5950" s="123" t="s">
        <v>24</v>
      </c>
      <c r="J5950" s="123">
        <v>27</v>
      </c>
      <c r="K5950" s="123">
        <v>2.0393333333333339</v>
      </c>
      <c r="L5950" s="123">
        <v>-0.73394429321677546</v>
      </c>
      <c r="M5950" s="246"/>
      <c r="N5950" s="126"/>
    </row>
    <row r="5951" spans="1:14" s="125" customFormat="1">
      <c r="A5951" s="225"/>
      <c r="B5951" s="126"/>
      <c r="C5951" s="126"/>
      <c r="D5951" s="159">
        <v>576.20278480000013</v>
      </c>
      <c r="E5951" s="123"/>
      <c r="F5951" s="126" t="s">
        <v>5133</v>
      </c>
      <c r="G5951" s="126"/>
      <c r="H5951" s="138"/>
      <c r="I5951" s="123" t="s">
        <v>24</v>
      </c>
      <c r="J5951" s="123">
        <v>28</v>
      </c>
      <c r="K5951" s="123">
        <v>2.3188749999999998</v>
      </c>
      <c r="L5951" s="123">
        <v>-2.4820539470427274</v>
      </c>
      <c r="M5951" s="246"/>
      <c r="N5951" s="126"/>
    </row>
    <row r="5952" spans="1:14" s="125" customFormat="1">
      <c r="A5952" s="225"/>
      <c r="B5952" s="126"/>
      <c r="C5952" s="126"/>
      <c r="D5952" s="159">
        <v>576.18310080000015</v>
      </c>
      <c r="E5952" s="123"/>
      <c r="F5952" s="126" t="s">
        <v>5133</v>
      </c>
      <c r="G5952" s="126"/>
      <c r="H5952" s="138"/>
      <c r="I5952" s="123" t="s">
        <v>24</v>
      </c>
      <c r="J5952" s="123">
        <v>29</v>
      </c>
      <c r="K5952" s="123">
        <v>1.7273333333333336</v>
      </c>
      <c r="L5952" s="123">
        <v>-1.3130088811899965</v>
      </c>
      <c r="M5952" s="246"/>
      <c r="N5952" s="126"/>
    </row>
    <row r="5953" spans="1:14" s="125" customFormat="1">
      <c r="A5953" s="225"/>
      <c r="B5953" s="126"/>
      <c r="C5953" s="126"/>
      <c r="D5953" s="159">
        <v>576.16341680000016</v>
      </c>
      <c r="E5953" s="123"/>
      <c r="F5953" s="126" t="s">
        <v>5133</v>
      </c>
      <c r="G5953" s="126"/>
      <c r="H5953" s="138"/>
      <c r="I5953" s="123" t="s">
        <v>24</v>
      </c>
      <c r="J5953" s="123">
        <v>30</v>
      </c>
      <c r="K5953" s="123">
        <v>2.3588749999999998</v>
      </c>
      <c r="L5953" s="123">
        <v>-4.4785894580549392</v>
      </c>
      <c r="M5953" s="246"/>
      <c r="N5953" s="126"/>
    </row>
    <row r="5954" spans="1:14" s="125" customFormat="1">
      <c r="A5954" s="225"/>
      <c r="B5954" s="126"/>
      <c r="C5954" s="126"/>
      <c r="D5954" s="159">
        <v>576.14373280000018</v>
      </c>
      <c r="E5954" s="123"/>
      <c r="F5954" s="126" t="s">
        <v>5133</v>
      </c>
      <c r="G5954" s="126"/>
      <c r="H5954" s="138"/>
      <c r="I5954" s="123" t="s">
        <v>24</v>
      </c>
      <c r="J5954" s="123">
        <v>31</v>
      </c>
      <c r="K5954" s="123">
        <v>3.4853333333333336</v>
      </c>
      <c r="L5954" s="123">
        <v>-4.3568099205367012</v>
      </c>
      <c r="M5954" s="246"/>
      <c r="N5954" s="126"/>
    </row>
    <row r="5955" spans="1:14" s="125" customFormat="1">
      <c r="A5955" s="225"/>
      <c r="B5955" s="126"/>
      <c r="C5955" s="126"/>
      <c r="D5955" s="159">
        <v>576.1240488000002</v>
      </c>
      <c r="E5955" s="123"/>
      <c r="F5955" s="126" t="s">
        <v>5133</v>
      </c>
      <c r="G5955" s="126"/>
      <c r="H5955" s="138"/>
      <c r="I5955" s="123" t="s">
        <v>24</v>
      </c>
      <c r="J5955" s="123">
        <v>32</v>
      </c>
      <c r="K5955" s="123">
        <v>3.7493333333333339</v>
      </c>
      <c r="L5955" s="123">
        <v>-27.111573592895006</v>
      </c>
      <c r="M5955" s="246"/>
      <c r="N5955" s="126"/>
    </row>
    <row r="5956" spans="1:14" s="125" customFormat="1">
      <c r="A5956" s="225"/>
      <c r="B5956" s="126"/>
      <c r="C5956" s="126"/>
      <c r="D5956" s="159">
        <v>576.10436480000021</v>
      </c>
      <c r="E5956" s="123"/>
      <c r="F5956" s="126" t="s">
        <v>5133</v>
      </c>
      <c r="G5956" s="126"/>
      <c r="H5956" s="138"/>
      <c r="I5956" s="123" t="s">
        <v>21</v>
      </c>
      <c r="J5956" s="123">
        <v>33</v>
      </c>
      <c r="K5956" s="123">
        <v>3.8903333333333339</v>
      </c>
      <c r="L5956" s="123">
        <v>-1.7485446396656767</v>
      </c>
      <c r="M5956" s="246"/>
      <c r="N5956" s="126"/>
    </row>
    <row r="5957" spans="1:14" s="125" customFormat="1">
      <c r="A5957" s="225"/>
      <c r="B5957" s="126"/>
      <c r="C5957" s="126"/>
      <c r="D5957" s="159">
        <v>576.08468080000023</v>
      </c>
      <c r="E5957" s="123"/>
      <c r="F5957" s="126" t="s">
        <v>5133</v>
      </c>
      <c r="G5957" s="126"/>
      <c r="H5957" s="138"/>
      <c r="I5957" s="123" t="s">
        <v>24</v>
      </c>
      <c r="J5957" s="123">
        <v>34</v>
      </c>
      <c r="K5957" s="123">
        <v>2.4623333333333339</v>
      </c>
      <c r="L5957" s="123">
        <v>-2.5265698809425272</v>
      </c>
      <c r="M5957" s="246"/>
      <c r="N5957" s="126"/>
    </row>
    <row r="5958" spans="1:14" s="125" customFormat="1">
      <c r="A5958" s="225"/>
      <c r="B5958" s="126"/>
      <c r="C5958" s="126"/>
      <c r="D5958" s="159">
        <v>576.06499680000024</v>
      </c>
      <c r="E5958" s="123"/>
      <c r="F5958" s="126" t="s">
        <v>5133</v>
      </c>
      <c r="G5958" s="126"/>
      <c r="H5958" s="138"/>
      <c r="I5958" s="123" t="s">
        <v>24</v>
      </c>
      <c r="J5958" s="123">
        <v>35</v>
      </c>
      <c r="K5958" s="123">
        <v>2.4743333333333339</v>
      </c>
      <c r="L5958" s="123">
        <v>-1.2902422392697259</v>
      </c>
      <c r="M5958" s="246"/>
      <c r="N5958" s="126"/>
    </row>
    <row r="5959" spans="1:14" s="125" customFormat="1">
      <c r="A5959" s="225"/>
      <c r="B5959" s="126"/>
      <c r="C5959" s="126"/>
      <c r="D5959" s="159">
        <v>576.04531280000026</v>
      </c>
      <c r="E5959" s="123"/>
      <c r="F5959" s="126" t="s">
        <v>5133</v>
      </c>
      <c r="G5959" s="126"/>
      <c r="H5959" s="138"/>
      <c r="I5959" s="123" t="s">
        <v>24</v>
      </c>
      <c r="J5959" s="123">
        <v>36</v>
      </c>
      <c r="K5959" s="123">
        <v>3.7793333333333341</v>
      </c>
      <c r="L5959" s="123">
        <v>-1.7495344936622201</v>
      </c>
      <c r="M5959" s="246"/>
      <c r="N5959" s="126"/>
    </row>
    <row r="5960" spans="1:14" s="125" customFormat="1">
      <c r="A5960" s="225"/>
      <c r="B5960" s="126"/>
      <c r="C5960" s="126"/>
      <c r="D5960" s="159">
        <v>576.02562880000028</v>
      </c>
      <c r="E5960" s="123"/>
      <c r="F5960" s="126" t="s">
        <v>5133</v>
      </c>
      <c r="G5960" s="126"/>
      <c r="H5960" s="138"/>
      <c r="I5960" s="123" t="s">
        <v>24</v>
      </c>
      <c r="J5960" s="123">
        <v>37</v>
      </c>
      <c r="K5960" s="123">
        <v>3.7883333333333336</v>
      </c>
      <c r="L5960" s="123">
        <v>-14.522610464956355</v>
      </c>
      <c r="M5960" s="246"/>
      <c r="N5960" s="126"/>
    </row>
    <row r="5961" spans="1:14" s="125" customFormat="1">
      <c r="A5961" s="225"/>
      <c r="B5961" s="126"/>
      <c r="C5961" s="126"/>
      <c r="D5961" s="159">
        <v>576.00594480000029</v>
      </c>
      <c r="E5961" s="123"/>
      <c r="F5961" s="126" t="s">
        <v>5133</v>
      </c>
      <c r="G5961" s="126"/>
      <c r="H5961" s="138"/>
      <c r="I5961" s="123" t="s">
        <v>21</v>
      </c>
      <c r="J5961" s="123">
        <v>38</v>
      </c>
      <c r="K5961" s="123">
        <v>3.3173333333333339</v>
      </c>
      <c r="L5961" s="123">
        <v>-3.8203090544143903</v>
      </c>
      <c r="M5961" s="246"/>
      <c r="N5961" s="126"/>
    </row>
    <row r="5962" spans="1:14" s="125" customFormat="1">
      <c r="A5962" s="225"/>
      <c r="B5962" s="126"/>
      <c r="C5962" s="126"/>
      <c r="D5962" s="159">
        <v>575.98626080000031</v>
      </c>
      <c r="E5962" s="123"/>
      <c r="F5962" s="126" t="s">
        <v>5133</v>
      </c>
      <c r="G5962" s="126"/>
      <c r="H5962" s="138"/>
      <c r="I5962" s="123" t="s">
        <v>21</v>
      </c>
      <c r="J5962" s="123">
        <v>39</v>
      </c>
      <c r="K5962" s="123">
        <v>4.043333333333333</v>
      </c>
      <c r="L5962" s="123">
        <v>-0.85965575077676259</v>
      </c>
      <c r="M5962" s="246"/>
      <c r="N5962" s="126"/>
    </row>
    <row r="5963" spans="1:14" s="125" customFormat="1">
      <c r="A5963" s="225"/>
      <c r="B5963" s="126"/>
      <c r="C5963" s="126"/>
      <c r="D5963" s="159">
        <v>575.96657680000033</v>
      </c>
      <c r="E5963" s="123"/>
      <c r="F5963" s="126" t="s">
        <v>5133</v>
      </c>
      <c r="G5963" s="126"/>
      <c r="H5963" s="138"/>
      <c r="I5963" s="123" t="s">
        <v>24</v>
      </c>
      <c r="J5963" s="123">
        <v>40</v>
      </c>
      <c r="K5963" s="123">
        <v>3.0993333333333339</v>
      </c>
      <c r="L5963" s="123">
        <v>-1.7663620116033441</v>
      </c>
      <c r="M5963" s="246"/>
      <c r="N5963" s="126"/>
    </row>
    <row r="5964" spans="1:14" s="125" customFormat="1">
      <c r="A5964" s="225"/>
      <c r="B5964" s="126"/>
      <c r="C5964" s="126"/>
      <c r="D5964" s="159">
        <v>575.92720880000036</v>
      </c>
      <c r="E5964" s="123"/>
      <c r="F5964" s="126" t="s">
        <v>5133</v>
      </c>
      <c r="G5964" s="126"/>
      <c r="H5964" s="138"/>
      <c r="I5964" s="123" t="s">
        <v>24</v>
      </c>
      <c r="J5964" s="123">
        <v>42</v>
      </c>
      <c r="K5964" s="123">
        <v>2.4683333333333337</v>
      </c>
      <c r="L5964" s="123">
        <v>-0.72404575325145526</v>
      </c>
      <c r="M5964" s="246"/>
      <c r="N5964" s="126"/>
    </row>
    <row r="5965" spans="1:14" s="125" customFormat="1">
      <c r="A5965" s="225"/>
      <c r="B5965" s="126"/>
      <c r="C5965" s="126"/>
      <c r="D5965" s="159">
        <v>575.90752480000037</v>
      </c>
      <c r="E5965" s="123"/>
      <c r="F5965" s="126" t="s">
        <v>5133</v>
      </c>
      <c r="G5965" s="126"/>
      <c r="H5965" s="138"/>
      <c r="I5965" s="123" t="s">
        <v>24</v>
      </c>
      <c r="J5965" s="123">
        <v>43</v>
      </c>
      <c r="K5965" s="123">
        <v>2.3708749999999998</v>
      </c>
      <c r="L5965" s="123">
        <v>-2.7275377381836687</v>
      </c>
      <c r="M5965" s="246"/>
      <c r="N5965" s="126"/>
    </row>
    <row r="5966" spans="1:14" s="125" customFormat="1">
      <c r="A5966" s="225"/>
      <c r="B5966" s="126"/>
      <c r="C5966" s="126"/>
      <c r="D5966" s="159">
        <v>575.88784080000039</v>
      </c>
      <c r="E5966" s="123"/>
      <c r="F5966" s="126" t="s">
        <v>5133</v>
      </c>
      <c r="G5966" s="126"/>
      <c r="H5966" s="138"/>
      <c r="I5966" s="123" t="s">
        <v>24</v>
      </c>
      <c r="J5966" s="123">
        <v>44</v>
      </c>
      <c r="K5966" s="123">
        <v>0.89933333333333376</v>
      </c>
      <c r="L5966" s="123">
        <v>-2.6819769583985886</v>
      </c>
      <c r="M5966" s="246"/>
      <c r="N5966" s="126"/>
    </row>
    <row r="5967" spans="1:14" s="125" customFormat="1">
      <c r="A5967" s="225"/>
      <c r="B5967" s="126"/>
      <c r="C5967" s="126"/>
      <c r="D5967" s="159">
        <v>575.86815680000041</v>
      </c>
      <c r="E5967" s="123"/>
      <c r="F5967" s="126" t="s">
        <v>5133</v>
      </c>
      <c r="G5967" s="126"/>
      <c r="H5967" s="138"/>
      <c r="I5967" s="123" t="s">
        <v>24</v>
      </c>
      <c r="J5967" s="123">
        <v>45</v>
      </c>
      <c r="K5967" s="123">
        <v>1.9363333333333337</v>
      </c>
      <c r="L5967" s="123">
        <v>-1.3902174929198123</v>
      </c>
      <c r="M5967" s="246"/>
      <c r="N5967" s="126"/>
    </row>
    <row r="5968" spans="1:14" s="125" customFormat="1">
      <c r="A5968" s="225"/>
      <c r="B5968" s="126"/>
      <c r="C5968" s="126"/>
      <c r="D5968" s="159">
        <v>575.84847280000042</v>
      </c>
      <c r="E5968" s="123"/>
      <c r="F5968" s="126" t="s">
        <v>5133</v>
      </c>
      <c r="G5968" s="126"/>
      <c r="H5968" s="138"/>
      <c r="I5968" s="123" t="s">
        <v>24</v>
      </c>
      <c r="J5968" s="123">
        <v>46</v>
      </c>
      <c r="K5968" s="123">
        <v>1.9043333333333337</v>
      </c>
      <c r="L5968" s="123">
        <v>-1.8217938354092054</v>
      </c>
      <c r="M5968" s="246"/>
      <c r="N5968" s="126"/>
    </row>
    <row r="5969" spans="1:14" s="125" customFormat="1">
      <c r="A5969" s="225"/>
      <c r="B5969" s="126"/>
      <c r="C5969" s="126"/>
      <c r="D5969" s="159">
        <v>575.82878880000044</v>
      </c>
      <c r="E5969" s="123"/>
      <c r="F5969" s="126" t="s">
        <v>5133</v>
      </c>
      <c r="G5969" s="126"/>
      <c r="H5969" s="138"/>
      <c r="I5969" s="123" t="s">
        <v>24</v>
      </c>
      <c r="J5969" s="123">
        <v>47</v>
      </c>
      <c r="K5969" s="123">
        <v>4.8148749999999998</v>
      </c>
      <c r="L5969" s="123">
        <v>-20.016327641672927</v>
      </c>
      <c r="M5969" s="246"/>
      <c r="N5969" s="126"/>
    </row>
    <row r="5970" spans="1:14" s="125" customFormat="1">
      <c r="A5970" s="225"/>
      <c r="B5970" s="126"/>
      <c r="C5970" s="126"/>
      <c r="D5970" s="159">
        <v>575.80910480000045</v>
      </c>
      <c r="E5970" s="123"/>
      <c r="F5970" s="126" t="s">
        <v>5133</v>
      </c>
      <c r="G5970" s="126"/>
      <c r="H5970" s="138"/>
      <c r="I5970" s="123" t="s">
        <v>24</v>
      </c>
      <c r="J5970" s="123">
        <v>48</v>
      </c>
      <c r="K5970" s="123">
        <v>4.2553333333333345</v>
      </c>
      <c r="L5970" s="123">
        <v>-18.567153894800462</v>
      </c>
      <c r="M5970" s="246"/>
      <c r="N5970" s="126"/>
    </row>
    <row r="5971" spans="1:14" s="125" customFormat="1">
      <c r="A5971" s="225"/>
      <c r="B5971" s="126"/>
      <c r="C5971" s="126"/>
      <c r="D5971" s="159">
        <v>575.75989480000044</v>
      </c>
      <c r="E5971" s="123"/>
      <c r="F5971" s="126" t="s">
        <v>5133</v>
      </c>
      <c r="G5971" s="126"/>
      <c r="H5971" s="138"/>
      <c r="I5971" s="123" t="s">
        <v>24</v>
      </c>
      <c r="J5971" s="123">
        <v>50.5</v>
      </c>
      <c r="K5971" s="123">
        <v>4.9873333333333338</v>
      </c>
      <c r="L5971" s="123">
        <v>-16.266733206852045</v>
      </c>
      <c r="M5971" s="246"/>
      <c r="N5971" s="126"/>
    </row>
    <row r="5972" spans="1:14" s="125" customFormat="1">
      <c r="A5972" s="225"/>
      <c r="B5972" s="126"/>
      <c r="C5972" s="126"/>
      <c r="D5972" s="159">
        <v>575.72446360000049</v>
      </c>
      <c r="E5972" s="123"/>
      <c r="F5972" s="126" t="s">
        <v>5133</v>
      </c>
      <c r="G5972" s="126"/>
      <c r="H5972" s="138"/>
      <c r="I5972" s="123" t="s">
        <v>24</v>
      </c>
      <c r="J5972" s="123">
        <v>52.3</v>
      </c>
      <c r="K5972" s="123">
        <v>1.7063333333333337</v>
      </c>
      <c r="L5972" s="123">
        <v>-5.0556468420907628</v>
      </c>
      <c r="M5972" s="246"/>
      <c r="N5972" s="126"/>
    </row>
    <row r="5973" spans="1:14" s="125" customFormat="1">
      <c r="A5973" s="225"/>
      <c r="B5973" s="126"/>
      <c r="C5973" s="126"/>
      <c r="D5973" s="159">
        <v>575.7028112000005</v>
      </c>
      <c r="E5973" s="123"/>
      <c r="F5973" s="126" t="s">
        <v>5133</v>
      </c>
      <c r="G5973" s="126"/>
      <c r="H5973" s="138"/>
      <c r="I5973" s="123" t="s">
        <v>24</v>
      </c>
      <c r="J5973" s="123">
        <v>53.4</v>
      </c>
      <c r="K5973" s="123">
        <v>4.9743333333333339</v>
      </c>
      <c r="L5973" s="123">
        <v>-12.85569633479059</v>
      </c>
      <c r="M5973" s="246"/>
      <c r="N5973" s="126"/>
    </row>
    <row r="5974" spans="1:14" s="125" customFormat="1">
      <c r="A5974" s="225"/>
      <c r="B5974" s="126"/>
      <c r="C5974" s="126"/>
      <c r="D5974" s="159">
        <v>575.66147480000052</v>
      </c>
      <c r="E5974" s="123"/>
      <c r="F5974" s="126" t="s">
        <v>5133</v>
      </c>
      <c r="G5974" s="126"/>
      <c r="H5974" s="138"/>
      <c r="I5974" s="123" t="s">
        <v>24</v>
      </c>
      <c r="J5974" s="123">
        <v>55.5</v>
      </c>
      <c r="K5974" s="123">
        <v>4.7783333333333342</v>
      </c>
      <c r="L5974" s="123">
        <v>-3.8242684704005638</v>
      </c>
      <c r="M5974" s="246"/>
      <c r="N5974" s="126"/>
    </row>
    <row r="5975" spans="1:14" s="125" customFormat="1">
      <c r="A5975" s="225"/>
      <c r="B5975" s="126"/>
      <c r="C5975" s="126"/>
      <c r="D5975" s="159">
        <v>575.63982240000053</v>
      </c>
      <c r="E5975" s="123"/>
      <c r="F5975" s="126" t="s">
        <v>5133</v>
      </c>
      <c r="G5975" s="126"/>
      <c r="H5975" s="138"/>
      <c r="I5975" s="123" t="s">
        <v>24</v>
      </c>
      <c r="J5975" s="123">
        <v>56.6</v>
      </c>
      <c r="K5975" s="123">
        <v>6.4623333333333335</v>
      </c>
      <c r="L5975" s="123">
        <v>-14.118750034369949</v>
      </c>
      <c r="M5975" s="246"/>
      <c r="N5975" s="126"/>
    </row>
    <row r="5976" spans="1:14" s="125" customFormat="1">
      <c r="A5976" s="225"/>
      <c r="B5976" s="126"/>
      <c r="C5976" s="126"/>
      <c r="D5976" s="159">
        <v>575.57289680000054</v>
      </c>
      <c r="E5976" s="123"/>
      <c r="F5976" s="126" t="s">
        <v>5133</v>
      </c>
      <c r="G5976" s="126"/>
      <c r="H5976" s="138"/>
      <c r="I5976" s="123" t="s">
        <v>21</v>
      </c>
      <c r="J5976" s="123">
        <v>60</v>
      </c>
      <c r="K5976" s="123">
        <v>4.0713333333333335</v>
      </c>
      <c r="L5976" s="123">
        <v>-12.369678022491652</v>
      </c>
      <c r="M5976" s="246"/>
      <c r="N5976" s="126"/>
    </row>
    <row r="5977" spans="1:14" s="125" customFormat="1">
      <c r="A5977" s="225"/>
      <c r="B5977" s="126"/>
      <c r="C5977" s="126"/>
      <c r="D5977" s="159">
        <v>575.55321280000055</v>
      </c>
      <c r="E5977" s="123"/>
      <c r="F5977" s="126" t="s">
        <v>5133</v>
      </c>
      <c r="G5977" s="126"/>
      <c r="H5977" s="138"/>
      <c r="I5977" s="123" t="s">
        <v>21</v>
      </c>
      <c r="J5977" s="123">
        <v>61</v>
      </c>
      <c r="K5977" s="123">
        <v>6.3923333333333332</v>
      </c>
      <c r="L5977" s="123">
        <v>-10.656240754488689</v>
      </c>
      <c r="M5977" s="246"/>
      <c r="N5977" s="126"/>
    </row>
    <row r="5978" spans="1:14" s="125" customFormat="1">
      <c r="A5978" s="225"/>
      <c r="B5978" s="126"/>
      <c r="C5978" s="126"/>
      <c r="D5978" s="159">
        <v>575.53352880000057</v>
      </c>
      <c r="E5978" s="123"/>
      <c r="F5978" s="126" t="s">
        <v>5133</v>
      </c>
      <c r="G5978" s="126"/>
      <c r="H5978" s="138"/>
      <c r="I5978" s="123" t="s">
        <v>21</v>
      </c>
      <c r="J5978" s="123">
        <v>62</v>
      </c>
      <c r="K5978" s="123">
        <v>5.7823333333333338</v>
      </c>
      <c r="L5978" s="123">
        <v>-11.302615414226405</v>
      </c>
      <c r="M5978" s="246"/>
      <c r="N5978" s="126"/>
    </row>
    <row r="5979" spans="1:14" s="125" customFormat="1">
      <c r="A5979" s="225"/>
      <c r="B5979" s="126"/>
      <c r="C5979" s="126"/>
      <c r="D5979" s="159">
        <v>575.51384480000058</v>
      </c>
      <c r="E5979" s="123"/>
      <c r="F5979" s="126" t="s">
        <v>5133</v>
      </c>
      <c r="G5979" s="126"/>
      <c r="H5979" s="138"/>
      <c r="I5979" s="123" t="s">
        <v>21</v>
      </c>
      <c r="J5979" s="123">
        <v>63</v>
      </c>
      <c r="K5979" s="123">
        <v>5.4403333333333332</v>
      </c>
      <c r="L5979" s="123">
        <v>-12.187544887129146</v>
      </c>
      <c r="M5979" s="246"/>
      <c r="N5979" s="126"/>
    </row>
    <row r="5980" spans="1:14" s="125" customFormat="1">
      <c r="A5980" s="225"/>
      <c r="B5980" s="126"/>
      <c r="C5980" s="126"/>
      <c r="D5980" s="159">
        <v>575.4941608000006</v>
      </c>
      <c r="E5980" s="123"/>
      <c r="F5980" s="126" t="s">
        <v>5133</v>
      </c>
      <c r="G5980" s="126"/>
      <c r="H5980" s="138"/>
      <c r="I5980" s="123" t="s">
        <v>24</v>
      </c>
      <c r="J5980" s="123">
        <v>64</v>
      </c>
      <c r="K5980" s="123">
        <v>5.5253333333333341</v>
      </c>
      <c r="L5980" s="123">
        <v>-11.309544392202096</v>
      </c>
      <c r="M5980" s="246"/>
      <c r="N5980" s="126"/>
    </row>
    <row r="5981" spans="1:14" s="125" customFormat="1">
      <c r="A5981" s="225"/>
      <c r="B5981" s="126"/>
      <c r="C5981" s="126"/>
      <c r="D5981" s="159">
        <v>575.47447680000062</v>
      </c>
      <c r="E5981" s="123"/>
      <c r="F5981" s="126" t="s">
        <v>5133</v>
      </c>
      <c r="G5981" s="126"/>
      <c r="H5981" s="138"/>
      <c r="I5981" s="123" t="s">
        <v>24</v>
      </c>
      <c r="J5981" s="123">
        <v>65</v>
      </c>
      <c r="K5981" s="123">
        <v>5.5683333333333334</v>
      </c>
      <c r="L5981" s="123">
        <v>-12.631989331573603</v>
      </c>
      <c r="M5981" s="246"/>
      <c r="N5981" s="126"/>
    </row>
    <row r="5982" spans="1:14" s="125" customFormat="1">
      <c r="A5982" s="225"/>
      <c r="B5982" s="126"/>
      <c r="C5982" s="126"/>
      <c r="D5982" s="159">
        <v>575.45479280000063</v>
      </c>
      <c r="E5982" s="123"/>
      <c r="F5982" s="126" t="s">
        <v>5133</v>
      </c>
      <c r="G5982" s="126"/>
      <c r="H5982" s="138"/>
      <c r="I5982" s="123" t="s">
        <v>21</v>
      </c>
      <c r="J5982" s="123">
        <v>66</v>
      </c>
      <c r="K5982" s="123">
        <v>5.6333333333333346</v>
      </c>
      <c r="L5982" s="123">
        <v>-12.928945530534232</v>
      </c>
      <c r="M5982" s="246"/>
      <c r="N5982" s="126"/>
    </row>
    <row r="5983" spans="1:14" s="125" customFormat="1">
      <c r="A5983" s="225"/>
      <c r="B5983" s="126"/>
      <c r="C5983" s="126"/>
      <c r="D5983" s="159">
        <v>575.43510880000065</v>
      </c>
      <c r="E5983" s="123"/>
      <c r="F5983" s="126" t="s">
        <v>5133</v>
      </c>
      <c r="G5983" s="126"/>
      <c r="H5983" s="138"/>
      <c r="I5983" s="123" t="s">
        <v>21</v>
      </c>
      <c r="J5983" s="123">
        <v>67</v>
      </c>
      <c r="K5983" s="123">
        <v>5.0333333333333785E-2</v>
      </c>
      <c r="L5983" s="123">
        <v>-11.796552558497577</v>
      </c>
      <c r="M5983" s="246"/>
      <c r="N5983" s="126"/>
    </row>
    <row r="5984" spans="1:14" s="125" customFormat="1">
      <c r="A5984" s="225"/>
      <c r="B5984" s="126"/>
      <c r="C5984" s="126"/>
      <c r="D5984" s="159">
        <v>575.36227800000063</v>
      </c>
      <c r="E5984" s="123"/>
      <c r="F5984" s="126" t="s">
        <v>5133</v>
      </c>
      <c r="G5984" s="126"/>
      <c r="H5984" s="138"/>
      <c r="I5984" s="123" t="s">
        <v>24</v>
      </c>
      <c r="J5984" s="123">
        <v>70.7</v>
      </c>
      <c r="K5984" s="123">
        <v>1.5473333333333339</v>
      </c>
      <c r="L5984" s="123">
        <v>-7.1541373147461478</v>
      </c>
      <c r="M5984" s="246"/>
      <c r="N5984" s="126"/>
    </row>
    <row r="5985" spans="1:14" s="125" customFormat="1">
      <c r="A5985" s="225"/>
      <c r="B5985" s="126"/>
      <c r="C5985" s="126"/>
      <c r="D5985" s="159">
        <v>575.13984880000066</v>
      </c>
      <c r="E5985" s="123"/>
      <c r="F5985" s="126" t="s">
        <v>5133</v>
      </c>
      <c r="G5985" s="126"/>
      <c r="H5985" s="138"/>
      <c r="I5985" s="123" t="s">
        <v>24</v>
      </c>
      <c r="J5985" s="123">
        <v>82</v>
      </c>
      <c r="K5985" s="123">
        <v>5.6423333333333332</v>
      </c>
      <c r="L5985" s="123">
        <v>-9.1704699056888863</v>
      </c>
      <c r="M5985" s="246"/>
      <c r="N5985" s="126"/>
    </row>
    <row r="5986" spans="1:14" s="125" customFormat="1">
      <c r="A5986" s="225"/>
      <c r="B5986" s="126"/>
      <c r="C5986" s="126"/>
      <c r="D5986" s="159">
        <v>575.1004808000007</v>
      </c>
      <c r="E5986" s="123"/>
      <c r="F5986" s="126" t="s">
        <v>5133</v>
      </c>
      <c r="G5986" s="126"/>
      <c r="H5986" s="138"/>
      <c r="I5986" s="123" t="s">
        <v>21</v>
      </c>
      <c r="J5986" s="123">
        <v>84</v>
      </c>
      <c r="K5986" s="123">
        <v>5.2673333333333332</v>
      </c>
      <c r="L5986" s="123">
        <v>-8.9893266243228105</v>
      </c>
      <c r="M5986" s="246"/>
      <c r="N5986" s="126"/>
    </row>
    <row r="5987" spans="1:14" s="125" customFormat="1">
      <c r="A5987" s="225"/>
      <c r="B5987" s="126"/>
      <c r="C5987" s="126"/>
      <c r="D5987" s="159">
        <v>575.08079680000071</v>
      </c>
      <c r="E5987" s="123"/>
      <c r="F5987" s="126" t="s">
        <v>5133</v>
      </c>
      <c r="G5987" s="126"/>
      <c r="H5987" s="138"/>
      <c r="I5987" s="123" t="s">
        <v>21</v>
      </c>
      <c r="J5987" s="123">
        <v>85</v>
      </c>
      <c r="K5987" s="123">
        <v>5.668333333333333</v>
      </c>
      <c r="L5987" s="123">
        <v>-9.1516626797547893</v>
      </c>
      <c r="M5987" s="246"/>
      <c r="N5987" s="126"/>
    </row>
    <row r="5988" spans="1:14" s="125" customFormat="1">
      <c r="A5988" s="225"/>
      <c r="B5988" s="126"/>
      <c r="C5988" s="126"/>
      <c r="D5988" s="159">
        <v>575.06111280000073</v>
      </c>
      <c r="E5988" s="123"/>
      <c r="F5988" s="126" t="s">
        <v>5133</v>
      </c>
      <c r="G5988" s="126"/>
      <c r="H5988" s="138"/>
      <c r="I5988" s="123" t="s">
        <v>21</v>
      </c>
      <c r="J5988" s="123">
        <v>86</v>
      </c>
      <c r="K5988" s="123">
        <v>5.1848749999999999</v>
      </c>
      <c r="L5988" s="123">
        <v>-10.161341252165284</v>
      </c>
      <c r="M5988" s="246"/>
      <c r="N5988" s="126"/>
    </row>
    <row r="5989" spans="1:14" s="125" customFormat="1">
      <c r="A5989" s="225"/>
      <c r="B5989" s="126"/>
      <c r="C5989" s="126"/>
      <c r="D5989" s="159">
        <v>575.04142880000074</v>
      </c>
      <c r="E5989" s="123"/>
      <c r="F5989" s="126" t="s">
        <v>5133</v>
      </c>
      <c r="G5989" s="126"/>
      <c r="H5989" s="138"/>
      <c r="I5989" s="123" t="s">
        <v>21</v>
      </c>
      <c r="J5989" s="123">
        <v>87</v>
      </c>
      <c r="K5989" s="123">
        <v>6.711875</v>
      </c>
      <c r="L5989" s="123">
        <v>-11.615436773075926</v>
      </c>
      <c r="M5989" s="246"/>
      <c r="N5989" s="126"/>
    </row>
    <row r="5990" spans="1:14" s="125" customFormat="1">
      <c r="A5990" s="225"/>
      <c r="B5990" s="126"/>
      <c r="C5990" s="126"/>
      <c r="D5990" s="159">
        <v>575.00206080000078</v>
      </c>
      <c r="E5990" s="123"/>
      <c r="F5990" s="126" t="s">
        <v>5133</v>
      </c>
      <c r="G5990" s="126"/>
      <c r="H5990" s="138"/>
      <c r="I5990" s="123" t="s">
        <v>21</v>
      </c>
      <c r="J5990" s="123">
        <v>89</v>
      </c>
      <c r="K5990" s="123">
        <v>6.6388749999999996</v>
      </c>
      <c r="L5990" s="123">
        <v>-9.80301410541942</v>
      </c>
      <c r="M5990" s="246"/>
      <c r="N5990" s="126"/>
    </row>
    <row r="5991" spans="1:14" s="125" customFormat="1">
      <c r="A5991" s="225"/>
      <c r="B5991" s="126"/>
      <c r="C5991" s="126"/>
      <c r="D5991" s="159">
        <v>574.98237680000079</v>
      </c>
      <c r="E5991" s="123"/>
      <c r="F5991" s="126" t="s">
        <v>5133</v>
      </c>
      <c r="G5991" s="126"/>
      <c r="H5991" s="138"/>
      <c r="I5991" s="123" t="s">
        <v>21</v>
      </c>
      <c r="J5991" s="123">
        <v>90</v>
      </c>
      <c r="K5991" s="123">
        <v>3.6093333333333342</v>
      </c>
      <c r="L5991" s="123">
        <v>-6.4454018532266524</v>
      </c>
      <c r="M5991" s="246"/>
      <c r="N5991" s="126"/>
    </row>
    <row r="5992" spans="1:14" s="125" customFormat="1">
      <c r="A5992" s="225"/>
      <c r="B5992" s="126"/>
      <c r="C5992" s="126"/>
      <c r="D5992" s="159">
        <v>574.96269280000081</v>
      </c>
      <c r="E5992" s="123"/>
      <c r="F5992" s="126" t="s">
        <v>5133</v>
      </c>
      <c r="G5992" s="126"/>
      <c r="H5992" s="138"/>
      <c r="I5992" s="123" t="s">
        <v>21</v>
      </c>
      <c r="J5992" s="123">
        <v>91</v>
      </c>
      <c r="K5992" s="123">
        <v>4.0683333333333334</v>
      </c>
      <c r="L5992" s="123">
        <v>-7.9480002199675788</v>
      </c>
      <c r="M5992" s="246"/>
      <c r="N5992" s="126"/>
    </row>
    <row r="5993" spans="1:14" s="125" customFormat="1">
      <c r="A5993" s="225"/>
      <c r="B5993" s="126"/>
      <c r="C5993" s="126"/>
      <c r="D5993" s="159">
        <v>574.94300880000083</v>
      </c>
      <c r="E5993" s="123"/>
      <c r="F5993" s="126" t="s">
        <v>5133</v>
      </c>
      <c r="G5993" s="126"/>
      <c r="H5993" s="138"/>
      <c r="I5993" s="123" t="s">
        <v>21</v>
      </c>
      <c r="J5993" s="123">
        <v>92</v>
      </c>
      <c r="K5993" s="123">
        <v>5.6283333333333339</v>
      </c>
      <c r="L5993" s="123">
        <v>-8.7675993290990242</v>
      </c>
      <c r="M5993" s="246"/>
      <c r="N5993" s="126"/>
    </row>
    <row r="5994" spans="1:14" s="125" customFormat="1">
      <c r="A5994" s="225"/>
      <c r="B5994" s="126"/>
      <c r="C5994" s="126"/>
      <c r="D5994" s="159">
        <v>574.92332480000084</v>
      </c>
      <c r="E5994" s="123"/>
      <c r="F5994" s="126" t="s">
        <v>5133</v>
      </c>
      <c r="G5994" s="126"/>
      <c r="H5994" s="138"/>
      <c r="I5994" s="123" t="s">
        <v>21</v>
      </c>
      <c r="J5994" s="123">
        <v>93</v>
      </c>
      <c r="K5994" s="123">
        <v>4.5733333333333341</v>
      </c>
      <c r="L5994" s="123">
        <v>-8.0638131375622457</v>
      </c>
      <c r="M5994" s="246"/>
      <c r="N5994" s="126"/>
    </row>
    <row r="5995" spans="1:14" s="125" customFormat="1">
      <c r="A5995" s="225"/>
      <c r="B5995" s="126"/>
      <c r="C5995" s="126"/>
      <c r="D5995" s="159">
        <v>574.90364080000086</v>
      </c>
      <c r="E5995" s="123"/>
      <c r="F5995" s="126" t="s">
        <v>5133</v>
      </c>
      <c r="G5995" s="126"/>
      <c r="H5995" s="138"/>
      <c r="I5995" s="123" t="s">
        <v>21</v>
      </c>
      <c r="J5995" s="123">
        <v>94</v>
      </c>
      <c r="K5995" s="123">
        <v>5.3593333333333337</v>
      </c>
      <c r="L5995" s="123">
        <v>-8.1647782452087618</v>
      </c>
      <c r="M5995" s="246"/>
      <c r="N5995" s="126"/>
    </row>
    <row r="5996" spans="1:14" s="125" customFormat="1">
      <c r="A5996" s="225"/>
      <c r="B5996" s="126"/>
      <c r="C5996" s="126"/>
      <c r="D5996" s="159">
        <v>574.88395680000087</v>
      </c>
      <c r="E5996" s="123"/>
      <c r="F5996" s="126" t="s">
        <v>5133</v>
      </c>
      <c r="G5996" s="126"/>
      <c r="H5996" s="138"/>
      <c r="I5996" s="123" t="s">
        <v>21</v>
      </c>
      <c r="J5996" s="123">
        <v>95</v>
      </c>
      <c r="K5996" s="123">
        <v>6.2923333333333336</v>
      </c>
      <c r="L5996" s="123">
        <v>-8.2419868569385777</v>
      </c>
      <c r="M5996" s="246"/>
      <c r="N5996" s="126"/>
    </row>
    <row r="5997" spans="1:14" s="125" customFormat="1">
      <c r="A5997" s="225"/>
      <c r="B5997" s="126"/>
      <c r="C5997" s="126"/>
      <c r="D5997" s="159">
        <v>574.86427280000089</v>
      </c>
      <c r="E5997" s="123"/>
      <c r="F5997" s="126" t="s">
        <v>5133</v>
      </c>
      <c r="G5997" s="126"/>
      <c r="H5997" s="138"/>
      <c r="I5997" s="123" t="s">
        <v>21</v>
      </c>
      <c r="J5997" s="123">
        <v>96</v>
      </c>
      <c r="K5997" s="123">
        <v>6.7523333333333344</v>
      </c>
      <c r="L5997" s="123">
        <v>-9.705980917814653</v>
      </c>
      <c r="M5997" s="246"/>
      <c r="N5997" s="126"/>
    </row>
    <row r="5998" spans="1:14" s="125" customFormat="1">
      <c r="A5998" s="225"/>
      <c r="B5998" s="126"/>
      <c r="C5998" s="126"/>
      <c r="D5998" s="159">
        <v>574.84655720000092</v>
      </c>
      <c r="E5998" s="123"/>
      <c r="F5998" s="126" t="s">
        <v>5133</v>
      </c>
      <c r="G5998" s="126"/>
      <c r="H5998" s="138"/>
      <c r="I5998" s="123" t="s">
        <v>21</v>
      </c>
      <c r="J5998" s="123">
        <v>96.9</v>
      </c>
      <c r="K5998" s="123">
        <v>5.2763333333333335</v>
      </c>
      <c r="L5998" s="123">
        <v>-7.6500541670104063</v>
      </c>
      <c r="M5998" s="246"/>
      <c r="N5998" s="126"/>
    </row>
    <row r="5999" spans="1:14" s="125" customFormat="1">
      <c r="A5999" s="225"/>
      <c r="B5999" s="126"/>
      <c r="C5999" s="126"/>
      <c r="D5999" s="159">
        <v>574.82490480000092</v>
      </c>
      <c r="E5999" s="123"/>
      <c r="F5999" s="126" t="s">
        <v>5133</v>
      </c>
      <c r="G5999" s="126"/>
      <c r="H5999" s="138"/>
      <c r="I5999" s="123" t="s">
        <v>24</v>
      </c>
      <c r="J5999" s="123">
        <v>98</v>
      </c>
      <c r="K5999" s="123">
        <v>7.0713333333333335</v>
      </c>
      <c r="L5999" s="123">
        <v>-10.172202150182837</v>
      </c>
      <c r="M5999" s="246"/>
      <c r="N5999" s="126"/>
    </row>
    <row r="6000" spans="1:14" s="125" customFormat="1">
      <c r="A6000" s="225"/>
      <c r="B6000" s="126"/>
      <c r="C6000" s="126"/>
      <c r="D6000" s="159">
        <v>574.80522080000094</v>
      </c>
      <c r="E6000" s="123"/>
      <c r="F6000" s="126" t="s">
        <v>5133</v>
      </c>
      <c r="G6000" s="126"/>
      <c r="H6000" s="138"/>
      <c r="I6000" s="123" t="s">
        <v>24</v>
      </c>
      <c r="J6000" s="123">
        <v>99</v>
      </c>
      <c r="K6000" s="123">
        <v>7.690666666666667</v>
      </c>
      <c r="L6000" s="123">
        <v>-7.7587181390745705</v>
      </c>
      <c r="M6000" s="246"/>
      <c r="N6000" s="126"/>
    </row>
    <row r="6001" spans="1:14" s="125" customFormat="1">
      <c r="A6001" s="225"/>
      <c r="B6001" s="126"/>
      <c r="C6001" s="126"/>
      <c r="D6001" s="159">
        <v>574.78553680000095</v>
      </c>
      <c r="E6001" s="123"/>
      <c r="F6001" s="126" t="s">
        <v>5133</v>
      </c>
      <c r="G6001" s="126"/>
      <c r="H6001" s="138"/>
      <c r="I6001" s="123" t="s">
        <v>24</v>
      </c>
      <c r="J6001" s="123">
        <v>100</v>
      </c>
      <c r="K6001" s="123">
        <v>6.6066666666666665</v>
      </c>
      <c r="L6001" s="123">
        <v>-6.4907151695124945</v>
      </c>
      <c r="M6001" s="246"/>
      <c r="N6001" s="126"/>
    </row>
    <row r="6002" spans="1:14" s="125" customFormat="1">
      <c r="A6002" s="225"/>
      <c r="B6002" s="126"/>
      <c r="C6002" s="126"/>
      <c r="D6002" s="159">
        <v>574.76585280000097</v>
      </c>
      <c r="E6002" s="123"/>
      <c r="F6002" s="126" t="s">
        <v>5133</v>
      </c>
      <c r="G6002" s="126"/>
      <c r="H6002" s="138"/>
      <c r="I6002" s="123" t="s">
        <v>24</v>
      </c>
      <c r="J6002" s="123">
        <v>101</v>
      </c>
      <c r="K6002" s="123">
        <v>7.4376666666666669</v>
      </c>
      <c r="L6002" s="123">
        <v>-10.634243999010149</v>
      </c>
      <c r="M6002" s="246"/>
      <c r="N6002" s="126"/>
    </row>
    <row r="6003" spans="1:14" s="125" customFormat="1">
      <c r="A6003" s="225"/>
      <c r="B6003" s="126"/>
      <c r="C6003" s="126"/>
      <c r="D6003" s="159">
        <v>574.74616880000099</v>
      </c>
      <c r="E6003" s="123"/>
      <c r="F6003" s="126" t="s">
        <v>5133</v>
      </c>
      <c r="G6003" s="126"/>
      <c r="H6003" s="138"/>
      <c r="I6003" s="123" t="s">
        <v>24</v>
      </c>
      <c r="J6003" s="123">
        <v>102</v>
      </c>
      <c r="K6003" s="123">
        <v>7.0166666666666666</v>
      </c>
      <c r="L6003" s="123">
        <v>-13.246468695867346</v>
      </c>
      <c r="M6003" s="246"/>
      <c r="N6003" s="126"/>
    </row>
    <row r="6004" spans="1:14" s="125" customFormat="1">
      <c r="A6004" s="225"/>
      <c r="B6004" s="126"/>
      <c r="C6004" s="126"/>
      <c r="D6004" s="159">
        <v>574.726484800001</v>
      </c>
      <c r="E6004" s="123"/>
      <c r="F6004" s="126" t="s">
        <v>5133</v>
      </c>
      <c r="G6004" s="126"/>
      <c r="H6004" s="138"/>
      <c r="I6004" s="123" t="s">
        <v>24</v>
      </c>
      <c r="J6004" s="123">
        <v>103</v>
      </c>
      <c r="K6004" s="123">
        <v>4.6886666666666663</v>
      </c>
      <c r="L6004" s="123">
        <v>-13.747334818114322</v>
      </c>
      <c r="M6004" s="246"/>
      <c r="N6004" s="126"/>
    </row>
    <row r="6005" spans="1:14" s="125" customFormat="1">
      <c r="A6005" s="225"/>
      <c r="B6005" s="126"/>
      <c r="C6005" s="126"/>
      <c r="D6005" s="159">
        <v>574.66743280000105</v>
      </c>
      <c r="E6005" s="123"/>
      <c r="F6005" s="126" t="s">
        <v>5133</v>
      </c>
      <c r="G6005" s="126"/>
      <c r="H6005" s="138"/>
      <c r="I6005" s="123" t="s">
        <v>24</v>
      </c>
      <c r="J6005" s="123">
        <v>106</v>
      </c>
      <c r="K6005" s="123">
        <v>4.7356666666666669</v>
      </c>
      <c r="L6005" s="123">
        <v>-12.030927988121729</v>
      </c>
      <c r="M6005" s="246"/>
      <c r="N6005" s="126"/>
    </row>
    <row r="6006" spans="1:14" s="125" customFormat="1">
      <c r="A6006" s="225"/>
      <c r="B6006" s="126"/>
      <c r="C6006" s="126"/>
      <c r="D6006" s="159">
        <v>574.62806480000108</v>
      </c>
      <c r="E6006" s="123"/>
      <c r="F6006" s="126" t="s">
        <v>5133</v>
      </c>
      <c r="G6006" s="126"/>
      <c r="H6006" s="138"/>
      <c r="I6006" s="123" t="s">
        <v>24</v>
      </c>
      <c r="J6006" s="123">
        <v>108</v>
      </c>
      <c r="K6006" s="123">
        <v>6.1476666666666668</v>
      </c>
      <c r="L6006" s="123">
        <v>-11.275669388765262</v>
      </c>
      <c r="M6006" s="246"/>
      <c r="N6006" s="126"/>
    </row>
    <row r="6007" spans="1:14" s="125" customFormat="1">
      <c r="A6007" s="225"/>
      <c r="B6007" s="126"/>
      <c r="C6007" s="126"/>
      <c r="D6007" s="159">
        <v>574.58869680000112</v>
      </c>
      <c r="E6007" s="123"/>
      <c r="F6007" s="126" t="s">
        <v>5133</v>
      </c>
      <c r="G6007" s="126"/>
      <c r="H6007" s="138"/>
      <c r="I6007" s="123" t="s">
        <v>21</v>
      </c>
      <c r="J6007" s="123">
        <v>110</v>
      </c>
      <c r="K6007" s="123">
        <v>6.0236666666666663</v>
      </c>
      <c r="L6007" s="123">
        <v>-10.017564959168507</v>
      </c>
      <c r="M6007" s="246"/>
      <c r="N6007" s="126"/>
    </row>
    <row r="6008" spans="1:14" s="125" customFormat="1">
      <c r="A6008" s="225"/>
      <c r="B6008" s="126"/>
      <c r="C6008" s="126"/>
      <c r="D6008" s="159">
        <v>574.56901280000113</v>
      </c>
      <c r="E6008" s="123"/>
      <c r="F6008" s="126" t="s">
        <v>5133</v>
      </c>
      <c r="G6008" s="126"/>
      <c r="H6008" s="138"/>
      <c r="I6008" s="123" t="s">
        <v>21</v>
      </c>
      <c r="J6008" s="123">
        <v>111</v>
      </c>
      <c r="K6008" s="123">
        <v>5.5106666666666664</v>
      </c>
      <c r="L6008" s="123">
        <v>-10.44221232368221</v>
      </c>
      <c r="M6008" s="246"/>
      <c r="N6008" s="126"/>
    </row>
    <row r="6009" spans="1:14" s="125" customFormat="1">
      <c r="A6009" s="225"/>
      <c r="B6009" s="126"/>
      <c r="C6009" s="126"/>
      <c r="D6009" s="159">
        <v>574.54932880000115</v>
      </c>
      <c r="E6009" s="123"/>
      <c r="F6009" s="126" t="s">
        <v>5133</v>
      </c>
      <c r="G6009" s="126"/>
      <c r="H6009" s="138"/>
      <c r="I6009" s="123" t="s">
        <v>21</v>
      </c>
      <c r="J6009" s="123">
        <v>112</v>
      </c>
      <c r="K6009" s="123">
        <v>6.9616666666666669</v>
      </c>
      <c r="L6009" s="123">
        <v>-11.455822816134567</v>
      </c>
      <c r="M6009" s="246"/>
      <c r="N6009" s="126"/>
    </row>
    <row r="6010" spans="1:14" s="125" customFormat="1">
      <c r="A6010" s="225"/>
      <c r="B6010" s="126"/>
      <c r="C6010" s="126"/>
      <c r="D6010" s="159">
        <v>574.52964480000117</v>
      </c>
      <c r="E6010" s="123"/>
      <c r="F6010" s="126" t="s">
        <v>5133</v>
      </c>
      <c r="G6010" s="126"/>
      <c r="H6010" s="138"/>
      <c r="I6010" s="123" t="s">
        <v>21</v>
      </c>
      <c r="J6010" s="123">
        <v>113</v>
      </c>
      <c r="K6010" s="123">
        <v>7.073666666666667</v>
      </c>
      <c r="L6010" s="123">
        <v>-12.420930462756754</v>
      </c>
      <c r="M6010" s="246"/>
      <c r="N6010" s="126"/>
    </row>
    <row r="6011" spans="1:14" s="125" customFormat="1">
      <c r="A6011" s="225"/>
      <c r="B6011" s="126"/>
      <c r="C6011" s="126"/>
      <c r="D6011" s="159">
        <v>574.50996080000118</v>
      </c>
      <c r="E6011" s="123"/>
      <c r="F6011" s="126" t="s">
        <v>5133</v>
      </c>
      <c r="G6011" s="126"/>
      <c r="H6011" s="138"/>
      <c r="I6011" s="123" t="s">
        <v>24</v>
      </c>
      <c r="J6011" s="123">
        <v>114</v>
      </c>
      <c r="K6011" s="123">
        <v>6.4956666666666667</v>
      </c>
      <c r="L6011" s="123">
        <v>-11.604300915614939</v>
      </c>
      <c r="M6011" s="246"/>
      <c r="N6011" s="126"/>
    </row>
    <row r="6012" spans="1:14" s="125" customFormat="1">
      <c r="A6012" s="225"/>
      <c r="B6012" s="126"/>
      <c r="C6012" s="126"/>
      <c r="D6012" s="159">
        <v>574.4902768000012</v>
      </c>
      <c r="E6012" s="123"/>
      <c r="F6012" s="126" t="s">
        <v>5133</v>
      </c>
      <c r="G6012" s="126"/>
      <c r="H6012" s="138"/>
      <c r="I6012" s="123" t="s">
        <v>24</v>
      </c>
      <c r="J6012" s="123">
        <v>115</v>
      </c>
      <c r="K6012" s="123">
        <v>7.1976666666666667</v>
      </c>
      <c r="L6012" s="123">
        <v>-11.986384558277617</v>
      </c>
      <c r="M6012" s="246"/>
      <c r="N6012" s="126"/>
    </row>
    <row r="6013" spans="1:14" s="125" customFormat="1">
      <c r="A6013" s="225"/>
      <c r="B6013" s="126"/>
      <c r="C6013" s="126"/>
      <c r="D6013" s="159">
        <v>574.47059280000121</v>
      </c>
      <c r="E6013" s="123"/>
      <c r="F6013" s="126" t="s">
        <v>5133</v>
      </c>
      <c r="G6013" s="126"/>
      <c r="H6013" s="138"/>
      <c r="I6013" s="123" t="s">
        <v>24</v>
      </c>
      <c r="J6013" s="123">
        <v>116</v>
      </c>
      <c r="K6013" s="123">
        <v>7.6186666666666669</v>
      </c>
      <c r="L6013" s="123">
        <v>-11.986384558277617</v>
      </c>
      <c r="M6013" s="246"/>
      <c r="N6013" s="126"/>
    </row>
    <row r="6014" spans="1:14" s="125" customFormat="1">
      <c r="A6014" s="225"/>
      <c r="B6014" s="126"/>
      <c r="C6014" s="126"/>
      <c r="D6014" s="159">
        <v>574.45090880000123</v>
      </c>
      <c r="E6014" s="123"/>
      <c r="F6014" s="126" t="s">
        <v>5133</v>
      </c>
      <c r="G6014" s="126"/>
      <c r="H6014" s="138"/>
      <c r="I6014" s="123" t="s">
        <v>24</v>
      </c>
      <c r="J6014" s="123">
        <v>117</v>
      </c>
      <c r="K6014" s="123">
        <v>6.9866666666666664</v>
      </c>
      <c r="L6014" s="123">
        <v>-11.524122741895606</v>
      </c>
      <c r="M6014" s="246"/>
      <c r="N6014" s="126"/>
    </row>
    <row r="6015" spans="1:14" s="125" customFormat="1">
      <c r="A6015" s="225"/>
      <c r="B6015" s="126"/>
      <c r="C6015" s="126"/>
      <c r="D6015" s="159">
        <v>574.41154080000126</v>
      </c>
      <c r="E6015" s="123"/>
      <c r="F6015" s="126" t="s">
        <v>5133</v>
      </c>
      <c r="G6015" s="126"/>
      <c r="H6015" s="138"/>
      <c r="I6015" s="123" t="s">
        <v>24</v>
      </c>
      <c r="J6015" s="123">
        <v>119</v>
      </c>
      <c r="K6015" s="123">
        <v>7.0806666666666667</v>
      </c>
      <c r="L6015" s="123">
        <v>-11.165795595149742</v>
      </c>
      <c r="M6015" s="246"/>
      <c r="N6015" s="126"/>
    </row>
    <row r="6016" spans="1:14" s="125" customFormat="1">
      <c r="A6016" s="225"/>
      <c r="B6016" s="126"/>
      <c r="C6016" s="126"/>
      <c r="D6016" s="159">
        <v>574.39185680000128</v>
      </c>
      <c r="E6016" s="123"/>
      <c r="F6016" s="126" t="s">
        <v>5133</v>
      </c>
      <c r="G6016" s="126"/>
      <c r="H6016" s="138"/>
      <c r="I6016" s="123" t="s">
        <v>24</v>
      </c>
      <c r="J6016" s="123">
        <v>120</v>
      </c>
      <c r="K6016" s="123">
        <v>7.3846666666666669</v>
      </c>
      <c r="L6016" s="123">
        <v>-10.55901509527342</v>
      </c>
      <c r="M6016" s="246"/>
      <c r="N6016" s="126"/>
    </row>
    <row r="6017" spans="1:14" s="125" customFormat="1">
      <c r="A6017" s="225"/>
      <c r="B6017" s="126"/>
      <c r="C6017" s="126"/>
      <c r="D6017" s="159">
        <v>574.35248880000131</v>
      </c>
      <c r="E6017" s="123"/>
      <c r="F6017" s="126" t="s">
        <v>5133</v>
      </c>
      <c r="G6017" s="126"/>
      <c r="H6017" s="138"/>
      <c r="I6017" s="123" t="s">
        <v>24</v>
      </c>
      <c r="J6017" s="123">
        <v>122</v>
      </c>
      <c r="K6017" s="123">
        <v>6.8736666666666668</v>
      </c>
      <c r="L6017" s="123">
        <v>-13.458297451125926</v>
      </c>
      <c r="M6017" s="246"/>
      <c r="N6017" s="126"/>
    </row>
    <row r="6018" spans="1:14" s="125" customFormat="1">
      <c r="A6018" s="225"/>
      <c r="B6018" s="126"/>
      <c r="C6018" s="126"/>
      <c r="D6018" s="159">
        <v>574.33280480000133</v>
      </c>
      <c r="E6018" s="123"/>
      <c r="F6018" s="126" t="s">
        <v>5133</v>
      </c>
      <c r="G6018" s="126"/>
      <c r="H6018" s="138"/>
      <c r="I6018" s="123" t="s">
        <v>24</v>
      </c>
      <c r="J6018" s="123">
        <v>123</v>
      </c>
      <c r="K6018" s="123">
        <v>6.9606666666666666</v>
      </c>
      <c r="L6018" s="123">
        <v>-13.078193516456334</v>
      </c>
      <c r="M6018" s="246"/>
      <c r="N6018" s="126"/>
    </row>
    <row r="6019" spans="1:14" s="125" customFormat="1">
      <c r="A6019" s="225"/>
      <c r="B6019" s="126"/>
      <c r="C6019" s="126"/>
      <c r="D6019" s="159">
        <v>574.31312080000134</v>
      </c>
      <c r="E6019" s="123"/>
      <c r="F6019" s="126" t="s">
        <v>5133</v>
      </c>
      <c r="G6019" s="126"/>
      <c r="H6019" s="138"/>
      <c r="I6019" s="123" t="s">
        <v>24</v>
      </c>
      <c r="J6019" s="123">
        <v>124</v>
      </c>
      <c r="K6019" s="123">
        <v>6.2286666666666664</v>
      </c>
      <c r="L6019" s="123">
        <v>-14.322439990101483</v>
      </c>
      <c r="M6019" s="246"/>
      <c r="N6019" s="126"/>
    </row>
    <row r="6020" spans="1:14" s="125" customFormat="1">
      <c r="A6020" s="225"/>
      <c r="B6020" s="126"/>
      <c r="C6020" s="126"/>
      <c r="D6020" s="159">
        <v>574.29343680000136</v>
      </c>
      <c r="E6020" s="123"/>
      <c r="F6020" s="126" t="s">
        <v>5133</v>
      </c>
      <c r="G6020" s="126"/>
      <c r="H6020" s="138"/>
      <c r="I6020" s="123" t="s">
        <v>24</v>
      </c>
      <c r="J6020" s="123">
        <v>125</v>
      </c>
      <c r="K6020" s="123">
        <v>6.4506666666666668</v>
      </c>
      <c r="L6020" s="123">
        <v>-14.114570650828963</v>
      </c>
      <c r="M6020" s="246"/>
      <c r="N6020" s="126"/>
    </row>
    <row r="6021" spans="1:14" s="125" customFormat="1">
      <c r="A6021" s="225"/>
      <c r="B6021" s="126"/>
      <c r="C6021" s="126"/>
      <c r="D6021" s="159">
        <v>574.25406880000139</v>
      </c>
      <c r="E6021" s="123"/>
      <c r="F6021" s="126" t="s">
        <v>5133</v>
      </c>
      <c r="G6021" s="126"/>
      <c r="H6021" s="138"/>
      <c r="I6021" s="123" t="s">
        <v>21</v>
      </c>
      <c r="J6021" s="123">
        <v>127</v>
      </c>
      <c r="K6021" s="123">
        <v>6.7616666666666667</v>
      </c>
      <c r="L6021" s="123">
        <v>-12.702048997772803</v>
      </c>
      <c r="M6021" s="246"/>
      <c r="N6021" s="126"/>
    </row>
    <row r="6022" spans="1:14" s="125" customFormat="1">
      <c r="A6022" s="225"/>
      <c r="B6022" s="126"/>
      <c r="C6022" s="126"/>
      <c r="D6022" s="159">
        <v>574.23438480000141</v>
      </c>
      <c r="E6022" s="123"/>
      <c r="F6022" s="126" t="s">
        <v>5133</v>
      </c>
      <c r="G6022" s="126"/>
      <c r="H6022" s="138"/>
      <c r="I6022" s="123" t="s">
        <v>21</v>
      </c>
      <c r="J6022" s="123">
        <v>128</v>
      </c>
      <c r="K6022" s="123">
        <v>6.9676666666666662</v>
      </c>
      <c r="L6022" s="123">
        <v>-12.364508784954236</v>
      </c>
      <c r="M6022" s="246"/>
      <c r="N6022" s="126"/>
    </row>
    <row r="6023" spans="1:14" s="125" customFormat="1">
      <c r="A6023" s="225"/>
      <c r="B6023" s="126"/>
      <c r="C6023" s="126"/>
      <c r="D6023" s="159">
        <v>574.21470080000142</v>
      </c>
      <c r="E6023" s="123"/>
      <c r="F6023" s="126" t="s">
        <v>5133</v>
      </c>
      <c r="G6023" s="126"/>
      <c r="H6023" s="138"/>
      <c r="I6023" s="123" t="s">
        <v>21</v>
      </c>
      <c r="J6023" s="123">
        <v>129</v>
      </c>
      <c r="K6023" s="123">
        <v>5.2856666666666667</v>
      </c>
      <c r="L6023" s="123">
        <v>-11.793363028953248</v>
      </c>
      <c r="M6023" s="246"/>
      <c r="N6023" s="126"/>
    </row>
    <row r="6024" spans="1:14" s="125" customFormat="1">
      <c r="A6024" s="225"/>
      <c r="B6024" s="126"/>
      <c r="C6024" s="126"/>
      <c r="D6024" s="159">
        <v>574.17533280000146</v>
      </c>
      <c r="E6024" s="123"/>
      <c r="F6024" s="126" t="s">
        <v>5133</v>
      </c>
      <c r="G6024" s="126"/>
      <c r="H6024" s="138"/>
      <c r="I6024" s="123" t="s">
        <v>21</v>
      </c>
      <c r="J6024" s="123">
        <v>131</v>
      </c>
      <c r="K6024" s="123">
        <v>5.8026666666666671</v>
      </c>
      <c r="L6024" s="123">
        <v>-10.084875030932889</v>
      </c>
      <c r="M6024" s="246"/>
      <c r="N6024" s="126"/>
    </row>
    <row r="6025" spans="1:14" s="125" customFormat="1">
      <c r="A6025" s="225"/>
      <c r="B6025" s="126"/>
      <c r="C6025" s="126"/>
      <c r="D6025" s="159">
        <v>574.15564880000147</v>
      </c>
      <c r="E6025" s="123"/>
      <c r="F6025" s="126" t="s">
        <v>5133</v>
      </c>
      <c r="G6025" s="126"/>
      <c r="H6025" s="138"/>
      <c r="I6025" s="123" t="s">
        <v>21</v>
      </c>
      <c r="J6025" s="123">
        <v>132</v>
      </c>
      <c r="K6025" s="123">
        <v>4.9456666666666669</v>
      </c>
      <c r="L6025" s="123">
        <v>-8.9346646869586799</v>
      </c>
      <c r="M6025" s="246"/>
      <c r="N6025" s="126"/>
    </row>
    <row r="6026" spans="1:14" s="125" customFormat="1">
      <c r="A6026" s="225"/>
      <c r="B6026" s="126"/>
      <c r="C6026" s="126"/>
      <c r="D6026" s="159">
        <v>574.13596480000149</v>
      </c>
      <c r="E6026" s="123"/>
      <c r="F6026" s="126" t="s">
        <v>5133</v>
      </c>
      <c r="G6026" s="126"/>
      <c r="H6026" s="138"/>
      <c r="I6026" s="123" t="s">
        <v>21</v>
      </c>
      <c r="J6026" s="123">
        <v>133</v>
      </c>
      <c r="K6026" s="123">
        <v>7.0136666666666665</v>
      </c>
      <c r="L6026" s="123">
        <v>-11.925013610492496</v>
      </c>
      <c r="M6026" s="246"/>
      <c r="N6026" s="126"/>
    </row>
    <row r="6027" spans="1:14" s="125" customFormat="1">
      <c r="A6027" s="225"/>
      <c r="B6027" s="126"/>
      <c r="C6027" s="126"/>
      <c r="D6027" s="159">
        <v>574.1162808000015</v>
      </c>
      <c r="E6027" s="123"/>
      <c r="F6027" s="126" t="s">
        <v>5133</v>
      </c>
      <c r="G6027" s="126"/>
      <c r="H6027" s="138"/>
      <c r="I6027" s="123" t="s">
        <v>21</v>
      </c>
      <c r="J6027" s="123">
        <v>134</v>
      </c>
      <c r="K6027" s="123">
        <v>6.5106666666666664</v>
      </c>
      <c r="L6027" s="123">
        <v>-8.6416679039841107</v>
      </c>
      <c r="M6027" s="246"/>
      <c r="N6027" s="126"/>
    </row>
    <row r="6028" spans="1:14" s="125" customFormat="1">
      <c r="A6028" s="225"/>
      <c r="B6028" s="126"/>
      <c r="C6028" s="126"/>
      <c r="D6028" s="159">
        <v>574.09659680000152</v>
      </c>
      <c r="E6028" s="123"/>
      <c r="F6028" s="126" t="s">
        <v>5133</v>
      </c>
      <c r="G6028" s="126"/>
      <c r="H6028" s="138"/>
      <c r="I6028" s="123" t="s">
        <v>21</v>
      </c>
      <c r="J6028" s="123">
        <v>135</v>
      </c>
      <c r="K6028" s="123">
        <v>6.6526666666666667</v>
      </c>
      <c r="L6028" s="123">
        <v>-11.927983172482126</v>
      </c>
      <c r="M6028" s="246"/>
      <c r="N6028" s="126"/>
    </row>
    <row r="6029" spans="1:14" s="125" customFormat="1">
      <c r="A6029" s="225"/>
      <c r="B6029" s="126"/>
      <c r="C6029" s="126"/>
      <c r="D6029" s="159">
        <v>574.07691280000154</v>
      </c>
      <c r="E6029" s="123"/>
      <c r="F6029" s="126" t="s">
        <v>5133</v>
      </c>
      <c r="G6029" s="126"/>
      <c r="H6029" s="138"/>
      <c r="I6029" s="123" t="s">
        <v>21</v>
      </c>
      <c r="J6029" s="123">
        <v>136</v>
      </c>
      <c r="K6029" s="123">
        <v>5.9096666666666664</v>
      </c>
      <c r="L6029" s="123">
        <v>-11.927983172482126</v>
      </c>
      <c r="M6029" s="246"/>
      <c r="N6029" s="126"/>
    </row>
    <row r="6030" spans="1:14" s="125" customFormat="1">
      <c r="A6030" s="225"/>
      <c r="B6030" s="126"/>
      <c r="C6030" s="126"/>
      <c r="D6030" s="159">
        <v>574.05722880000155</v>
      </c>
      <c r="E6030" s="123"/>
      <c r="F6030" s="126" t="s">
        <v>5133</v>
      </c>
      <c r="G6030" s="126"/>
      <c r="H6030" s="138"/>
      <c r="I6030" s="123" t="s">
        <v>21</v>
      </c>
      <c r="J6030" s="123">
        <v>137</v>
      </c>
      <c r="K6030" s="123">
        <v>6.371666666666667</v>
      </c>
      <c r="L6030" s="123">
        <v>-10.670868596882027</v>
      </c>
      <c r="M6030" s="246"/>
      <c r="N6030" s="126"/>
    </row>
    <row r="6031" spans="1:14" s="125" customFormat="1">
      <c r="A6031" s="225"/>
      <c r="B6031" s="126"/>
      <c r="C6031" s="126"/>
      <c r="D6031" s="159">
        <v>574.03754480000157</v>
      </c>
      <c r="E6031" s="123"/>
      <c r="F6031" s="126" t="s">
        <v>5133</v>
      </c>
      <c r="G6031" s="126"/>
      <c r="H6031" s="138"/>
      <c r="I6031" s="123" t="s">
        <v>21</v>
      </c>
      <c r="J6031" s="123">
        <v>138</v>
      </c>
      <c r="K6031" s="123">
        <v>6.2926666666666664</v>
      </c>
      <c r="L6031" s="123">
        <v>-12.500118782479657</v>
      </c>
      <c r="M6031" s="246"/>
      <c r="N6031" s="126"/>
    </row>
    <row r="6032" spans="1:14" s="125" customFormat="1">
      <c r="A6032" s="225"/>
      <c r="B6032" s="126"/>
      <c r="C6032" s="126"/>
      <c r="D6032" s="159">
        <v>574.01786080000159</v>
      </c>
      <c r="E6032" s="123"/>
      <c r="F6032" s="126" t="s">
        <v>5133</v>
      </c>
      <c r="G6032" s="126"/>
      <c r="H6032" s="138"/>
      <c r="I6032" s="123" t="s">
        <v>21</v>
      </c>
      <c r="J6032" s="123">
        <v>139</v>
      </c>
      <c r="K6032" s="123">
        <v>6.9696666666666669</v>
      </c>
      <c r="L6032" s="123">
        <v>-11.385543182380669</v>
      </c>
      <c r="M6032" s="246"/>
      <c r="N6032" s="126"/>
    </row>
    <row r="6033" spans="1:14" s="125" customFormat="1">
      <c r="A6033" s="225"/>
      <c r="B6033" s="126"/>
      <c r="C6033" s="126"/>
      <c r="D6033" s="159">
        <v>573.95880880000163</v>
      </c>
      <c r="E6033" s="123"/>
      <c r="F6033" s="126" t="s">
        <v>5133</v>
      </c>
      <c r="G6033" s="126"/>
      <c r="H6033" s="138"/>
      <c r="I6033" s="123" t="s">
        <v>21</v>
      </c>
      <c r="J6033" s="123">
        <v>142</v>
      </c>
      <c r="K6033" s="123">
        <v>4.9046666666666665</v>
      </c>
      <c r="L6033" s="123">
        <v>-2.6451323929720121</v>
      </c>
      <c r="M6033" s="246"/>
      <c r="N6033" s="126"/>
    </row>
    <row r="6034" spans="1:14" s="125" customFormat="1">
      <c r="A6034" s="225"/>
      <c r="B6034" s="126"/>
      <c r="C6034" s="126"/>
      <c r="D6034" s="159">
        <v>573.93912480000165</v>
      </c>
      <c r="E6034" s="123"/>
      <c r="F6034" s="126" t="s">
        <v>5133</v>
      </c>
      <c r="G6034" s="126"/>
      <c r="H6034" s="138"/>
      <c r="I6034" s="123" t="s">
        <v>21</v>
      </c>
      <c r="J6034" s="123">
        <v>143</v>
      </c>
      <c r="K6034" s="123">
        <v>3.5006666666666666</v>
      </c>
      <c r="L6034" s="123">
        <v>-2.4026181638208146</v>
      </c>
      <c r="M6034" s="246"/>
      <c r="N6034" s="126"/>
    </row>
    <row r="6035" spans="1:14" s="125" customFormat="1">
      <c r="A6035" s="225"/>
      <c r="B6035" s="126"/>
      <c r="C6035" s="126"/>
      <c r="D6035" s="159">
        <v>573.91944080000167</v>
      </c>
      <c r="E6035" s="123"/>
      <c r="F6035" s="126" t="s">
        <v>5133</v>
      </c>
      <c r="G6035" s="126"/>
      <c r="H6035" s="138"/>
      <c r="I6035" s="123" t="s">
        <v>21</v>
      </c>
      <c r="J6035" s="123">
        <v>144</v>
      </c>
      <c r="K6035" s="123">
        <v>2.6026666666666665</v>
      </c>
      <c r="L6035" s="123">
        <v>-3.0232566196486306</v>
      </c>
      <c r="M6035" s="246"/>
      <c r="N6035" s="126"/>
    </row>
    <row r="6036" spans="1:14" s="125" customFormat="1">
      <c r="A6036" s="225"/>
      <c r="B6036" s="126"/>
      <c r="C6036" s="126"/>
      <c r="D6036" s="159">
        <v>573.89975680000168</v>
      </c>
      <c r="E6036" s="123"/>
      <c r="F6036" s="126" t="s">
        <v>5133</v>
      </c>
      <c r="G6036" s="126"/>
      <c r="H6036" s="138"/>
      <c r="I6036" s="123" t="s">
        <v>21</v>
      </c>
      <c r="J6036" s="123">
        <v>145</v>
      </c>
      <c r="K6036" s="123">
        <v>1.6636666666666666</v>
      </c>
      <c r="L6036" s="123">
        <v>-1.2425092798811721</v>
      </c>
      <c r="M6036" s="246"/>
      <c r="N6036" s="126"/>
    </row>
    <row r="6037" spans="1:14" s="125" customFormat="1">
      <c r="A6037" s="225"/>
      <c r="B6037" s="126"/>
      <c r="C6037" s="126"/>
      <c r="D6037" s="160">
        <v>573.8800728000017</v>
      </c>
      <c r="E6037" s="124"/>
      <c r="F6037" s="127" t="s">
        <v>5133</v>
      </c>
      <c r="G6037" s="127"/>
      <c r="H6037" s="18"/>
      <c r="I6037" s="124" t="s">
        <v>21</v>
      </c>
      <c r="J6037" s="124">
        <v>146</v>
      </c>
      <c r="K6037" s="124">
        <v>0.94666666666666666</v>
      </c>
      <c r="L6037" s="124">
        <v>-0.94258351893091274</v>
      </c>
      <c r="M6037" s="247"/>
      <c r="N6037" s="127"/>
    </row>
    <row r="6038" spans="1:14" s="125" customFormat="1">
      <c r="A6038" s="225"/>
      <c r="B6038" s="126"/>
      <c r="C6038" s="126"/>
      <c r="D6038" s="144">
        <v>620.15</v>
      </c>
      <c r="E6038" s="123" t="s">
        <v>5138</v>
      </c>
      <c r="F6038" s="126" t="s">
        <v>5121</v>
      </c>
      <c r="G6038" s="126"/>
      <c r="H6038" s="90"/>
      <c r="I6038" s="123" t="s">
        <v>24</v>
      </c>
      <c r="J6038" s="123">
        <v>0</v>
      </c>
      <c r="K6038" s="123">
        <v>3.218</v>
      </c>
      <c r="L6038" s="123">
        <v>-5.0793247781666597</v>
      </c>
      <c r="M6038" s="246">
        <v>1</v>
      </c>
      <c r="N6038" s="126"/>
    </row>
    <row r="6039" spans="1:14" s="125" customFormat="1">
      <c r="A6039" s="225"/>
      <c r="B6039" s="126"/>
      <c r="C6039" s="126"/>
      <c r="D6039" s="144">
        <v>620.04104938299997</v>
      </c>
      <c r="E6039" s="123"/>
      <c r="F6039" s="126" t="s">
        <v>5121</v>
      </c>
      <c r="G6039" s="126"/>
      <c r="H6039" s="90"/>
      <c r="I6039" s="123" t="s">
        <v>24</v>
      </c>
      <c r="J6039" s="123">
        <v>1</v>
      </c>
      <c r="K6039" s="123">
        <v>3.12</v>
      </c>
      <c r="L6039" s="123">
        <v>-4.5952861738608082</v>
      </c>
      <c r="M6039" s="246"/>
      <c r="N6039" s="126"/>
    </row>
    <row r="6040" spans="1:14" s="125" customFormat="1">
      <c r="A6040" s="225"/>
      <c r="B6040" s="126"/>
      <c r="C6040" s="126"/>
      <c r="D6040" s="144">
        <v>619.93209876599997</v>
      </c>
      <c r="E6040" s="123"/>
      <c r="F6040" s="126" t="s">
        <v>5121</v>
      </c>
      <c r="G6040" s="126"/>
      <c r="H6040" s="90"/>
      <c r="I6040" s="123" t="s">
        <v>24</v>
      </c>
      <c r="J6040" s="123">
        <v>2</v>
      </c>
      <c r="K6040" s="123">
        <v>3.0310000000000001</v>
      </c>
      <c r="L6040" s="123">
        <v>-4.4487877823735236</v>
      </c>
      <c r="M6040" s="246"/>
      <c r="N6040" s="126"/>
    </row>
    <row r="6041" spans="1:14" s="125" customFormat="1">
      <c r="A6041" s="225"/>
      <c r="B6041" s="126"/>
      <c r="C6041" s="126"/>
      <c r="D6041" s="144">
        <v>619.82314814899996</v>
      </c>
      <c r="E6041" s="123"/>
      <c r="F6041" s="126" t="s">
        <v>5121</v>
      </c>
      <c r="G6041" s="126"/>
      <c r="H6041" s="90"/>
      <c r="I6041" s="123" t="s">
        <v>24</v>
      </c>
      <c r="J6041" s="123">
        <v>3</v>
      </c>
      <c r="K6041" s="123">
        <v>2.714</v>
      </c>
      <c r="L6041" s="123">
        <v>-4.6032050058331553</v>
      </c>
      <c r="M6041" s="246"/>
      <c r="N6041" s="126"/>
    </row>
    <row r="6042" spans="1:14" s="125" customFormat="1">
      <c r="A6042" s="225"/>
      <c r="B6042" s="126"/>
      <c r="C6042" s="126"/>
      <c r="D6042" s="144">
        <v>619.71419753199996</v>
      </c>
      <c r="E6042" s="123"/>
      <c r="F6042" s="126" t="s">
        <v>5121</v>
      </c>
      <c r="G6042" s="126"/>
      <c r="H6042" s="90"/>
      <c r="I6042" s="123" t="s">
        <v>24</v>
      </c>
      <c r="J6042" s="123">
        <v>4</v>
      </c>
      <c r="K6042" s="123">
        <v>3.153</v>
      </c>
      <c r="L6042" s="123">
        <v>-4.2557662530491545</v>
      </c>
      <c r="M6042" s="246"/>
      <c r="N6042" s="126"/>
    </row>
    <row r="6043" spans="1:14" s="125" customFormat="1">
      <c r="A6043" s="225"/>
      <c r="B6043" s="126"/>
      <c r="C6043" s="126"/>
      <c r="D6043" s="144">
        <v>619.60524691499995</v>
      </c>
      <c r="E6043" s="123"/>
      <c r="F6043" s="126" t="s">
        <v>5121</v>
      </c>
      <c r="G6043" s="126"/>
      <c r="H6043" s="90"/>
      <c r="I6043" s="123" t="s">
        <v>24</v>
      </c>
      <c r="J6043" s="123">
        <v>5</v>
      </c>
      <c r="K6043" s="123">
        <v>3.238</v>
      </c>
      <c r="L6043" s="123">
        <v>-4.6368600417152894</v>
      </c>
      <c r="M6043" s="246"/>
      <c r="N6043" s="126"/>
    </row>
    <row r="6044" spans="1:14" s="125" customFormat="1">
      <c r="A6044" s="225"/>
      <c r="B6044" s="126"/>
      <c r="C6044" s="126"/>
      <c r="D6044" s="144">
        <v>619.49629629799995</v>
      </c>
      <c r="E6044" s="123"/>
      <c r="F6044" s="126" t="s">
        <v>5121</v>
      </c>
      <c r="G6044" s="126"/>
      <c r="H6044" s="90"/>
      <c r="I6044" s="123" t="s">
        <v>24</v>
      </c>
      <c r="J6044" s="123">
        <v>6</v>
      </c>
      <c r="K6044" s="123">
        <v>3.3250000000000002</v>
      </c>
      <c r="L6044" s="123">
        <v>-3.933073850178511</v>
      </c>
      <c r="M6044" s="246"/>
      <c r="N6044" s="126"/>
    </row>
    <row r="6045" spans="1:14" s="125" customFormat="1">
      <c r="A6045" s="225"/>
      <c r="B6045" s="126"/>
      <c r="C6045" s="126"/>
      <c r="D6045" s="144">
        <v>619.38734568099994</v>
      </c>
      <c r="E6045" s="123"/>
      <c r="F6045" s="126" t="s">
        <v>5121</v>
      </c>
      <c r="G6045" s="126"/>
      <c r="H6045" s="90"/>
      <c r="I6045" s="123" t="s">
        <v>24</v>
      </c>
      <c r="J6045" s="123">
        <v>7</v>
      </c>
      <c r="K6045" s="123">
        <v>3.0670000000000002</v>
      </c>
      <c r="L6045" s="123">
        <v>-3.9162463322373871</v>
      </c>
      <c r="M6045" s="246"/>
      <c r="N6045" s="126"/>
    </row>
    <row r="6046" spans="1:14" s="125" customFormat="1">
      <c r="A6046" s="225"/>
      <c r="B6046" s="126"/>
      <c r="C6046" s="126"/>
      <c r="D6046" s="144">
        <v>619.27839506399994</v>
      </c>
      <c r="E6046" s="123"/>
      <c r="F6046" s="126" t="s">
        <v>5121</v>
      </c>
      <c r="G6046" s="126"/>
      <c r="H6046" s="90"/>
      <c r="I6046" s="123" t="s">
        <v>24</v>
      </c>
      <c r="J6046" s="123">
        <v>8</v>
      </c>
      <c r="K6046" s="123">
        <v>3.5449999999999999</v>
      </c>
      <c r="L6046" s="123">
        <v>-2.7402997843532777</v>
      </c>
      <c r="M6046" s="246"/>
      <c r="N6046" s="126"/>
    </row>
    <row r="6047" spans="1:14" s="125" customFormat="1">
      <c r="A6047" s="225"/>
      <c r="B6047" s="126"/>
      <c r="C6047" s="126"/>
      <c r="D6047" s="144">
        <v>619.16944444699993</v>
      </c>
      <c r="E6047" s="123"/>
      <c r="F6047" s="126" t="s">
        <v>5121</v>
      </c>
      <c r="G6047" s="126"/>
      <c r="H6047" s="90"/>
      <c r="I6047" s="123" t="s">
        <v>24</v>
      </c>
      <c r="J6047" s="123">
        <v>9</v>
      </c>
      <c r="K6047" s="123">
        <v>2.3560000000000003</v>
      </c>
      <c r="L6047" s="123">
        <v>-7.4262686039523889</v>
      </c>
      <c r="M6047" s="246"/>
      <c r="N6047" s="126"/>
    </row>
    <row r="6048" spans="1:14" s="125" customFormat="1">
      <c r="A6048" s="225"/>
      <c r="B6048" s="126"/>
      <c r="C6048" s="126"/>
      <c r="D6048" s="144">
        <v>619.06049382999993</v>
      </c>
      <c r="E6048" s="123"/>
      <c r="F6048" s="126" t="s">
        <v>5121</v>
      </c>
      <c r="G6048" s="126"/>
      <c r="H6048" s="90"/>
      <c r="I6048" s="123" t="s">
        <v>24</v>
      </c>
      <c r="J6048" s="123">
        <v>10</v>
      </c>
      <c r="K6048" s="123">
        <v>3.0880000000000001</v>
      </c>
      <c r="L6048" s="123">
        <v>-3.9825665500053393</v>
      </c>
      <c r="M6048" s="246"/>
      <c r="N6048" s="126"/>
    </row>
    <row r="6049" spans="1:14" s="125" customFormat="1">
      <c r="A6049" s="225"/>
      <c r="B6049" s="126"/>
      <c r="C6049" s="126"/>
      <c r="D6049" s="144">
        <v>618.95154321299992</v>
      </c>
      <c r="E6049" s="123"/>
      <c r="F6049" s="126" t="s">
        <v>5121</v>
      </c>
      <c r="G6049" s="126"/>
      <c r="H6049" s="90"/>
      <c r="I6049" s="123" t="s">
        <v>24</v>
      </c>
      <c r="J6049" s="123">
        <v>11</v>
      </c>
      <c r="K6049" s="123">
        <v>3.5820000000000003</v>
      </c>
      <c r="L6049" s="123">
        <v>-1.060517552232449</v>
      </c>
      <c r="M6049" s="246"/>
      <c r="N6049" s="126"/>
    </row>
    <row r="6050" spans="1:14" s="125" customFormat="1">
      <c r="A6050" s="225"/>
      <c r="B6050" s="126"/>
      <c r="C6050" s="126"/>
      <c r="D6050" s="144">
        <v>618.84259259599992</v>
      </c>
      <c r="E6050" s="123"/>
      <c r="F6050" s="126" t="s">
        <v>5121</v>
      </c>
      <c r="G6050" s="126"/>
      <c r="H6050" s="90"/>
      <c r="I6050" s="123" t="s">
        <v>24</v>
      </c>
      <c r="J6050" s="123">
        <v>12</v>
      </c>
      <c r="K6050" s="123">
        <v>3.24</v>
      </c>
      <c r="L6050" s="123">
        <v>-1.0347813483225483</v>
      </c>
      <c r="M6050" s="246"/>
      <c r="N6050" s="126"/>
    </row>
    <row r="6051" spans="1:14" s="125" customFormat="1">
      <c r="A6051" s="225"/>
      <c r="B6051" s="126"/>
      <c r="C6051" s="126"/>
      <c r="D6051" s="144">
        <v>618.73364197899991</v>
      </c>
      <c r="E6051" s="123"/>
      <c r="F6051" s="126" t="s">
        <v>5121</v>
      </c>
      <c r="G6051" s="126"/>
      <c r="H6051" s="90"/>
      <c r="I6051" s="123" t="s">
        <v>24</v>
      </c>
      <c r="J6051" s="123">
        <v>13</v>
      </c>
      <c r="K6051" s="123">
        <v>2.375</v>
      </c>
      <c r="L6051" s="123">
        <v>-4.8140439070951917</v>
      </c>
      <c r="M6051" s="246"/>
      <c r="N6051" s="126"/>
    </row>
    <row r="6052" spans="1:14" s="125" customFormat="1">
      <c r="A6052" s="225"/>
      <c r="B6052" s="126"/>
      <c r="C6052" s="126"/>
      <c r="D6052" s="144">
        <v>618.62469136199991</v>
      </c>
      <c r="E6052" s="123"/>
      <c r="F6052" s="126" t="s">
        <v>5121</v>
      </c>
      <c r="G6052" s="126"/>
      <c r="H6052" s="90"/>
      <c r="I6052" s="123" t="s">
        <v>24</v>
      </c>
      <c r="J6052" s="123">
        <v>14</v>
      </c>
      <c r="K6052" s="123">
        <v>2.516</v>
      </c>
      <c r="L6052" s="123">
        <v>-5.8979340333015617</v>
      </c>
      <c r="M6052" s="246"/>
      <c r="N6052" s="126"/>
    </row>
    <row r="6053" spans="1:14" s="125" customFormat="1">
      <c r="A6053" s="225"/>
      <c r="B6053" s="126"/>
      <c r="C6053" s="126"/>
      <c r="D6053" s="144">
        <v>618.5157407449999</v>
      </c>
      <c r="E6053" s="123"/>
      <c r="F6053" s="126" t="s">
        <v>5121</v>
      </c>
      <c r="G6053" s="126"/>
      <c r="H6053" s="90"/>
      <c r="I6053" s="123" t="s">
        <v>24</v>
      </c>
      <c r="J6053" s="123">
        <v>15</v>
      </c>
      <c r="K6053" s="123">
        <v>3.363</v>
      </c>
      <c r="L6053" s="123">
        <v>-2.5967709548556233</v>
      </c>
      <c r="M6053" s="246"/>
      <c r="N6053" s="126"/>
    </row>
    <row r="6054" spans="1:14" s="125" customFormat="1">
      <c r="A6054" s="225"/>
      <c r="B6054" s="126"/>
      <c r="C6054" s="126"/>
      <c r="D6054" s="144">
        <v>618.4067901279999</v>
      </c>
      <c r="E6054" s="123"/>
      <c r="F6054" s="126" t="s">
        <v>5121</v>
      </c>
      <c r="G6054" s="126"/>
      <c r="H6054" s="90"/>
      <c r="I6054" s="123" t="s">
        <v>24</v>
      </c>
      <c r="J6054" s="123">
        <v>16</v>
      </c>
      <c r="K6054" s="123">
        <v>3.5300000000000002</v>
      </c>
      <c r="L6054" s="123">
        <v>-3.3460904302330565</v>
      </c>
      <c r="M6054" s="246"/>
      <c r="N6054" s="126"/>
    </row>
    <row r="6055" spans="1:14" s="125" customFormat="1">
      <c r="A6055" s="225"/>
      <c r="B6055" s="126"/>
      <c r="C6055" s="126"/>
      <c r="D6055" s="144">
        <v>618.29783951099989</v>
      </c>
      <c r="E6055" s="123"/>
      <c r="F6055" s="126" t="s">
        <v>5121</v>
      </c>
      <c r="G6055" s="126"/>
      <c r="H6055" s="90"/>
      <c r="I6055" s="123" t="s">
        <v>24</v>
      </c>
      <c r="J6055" s="123">
        <v>17</v>
      </c>
      <c r="K6055" s="123">
        <v>3.2570000000000001</v>
      </c>
      <c r="L6055" s="123">
        <v>-3.3955831300597712</v>
      </c>
      <c r="M6055" s="246"/>
      <c r="N6055" s="126"/>
    </row>
    <row r="6056" spans="1:14" s="125" customFormat="1">
      <c r="A6056" s="225"/>
      <c r="B6056" s="126"/>
      <c r="C6056" s="126"/>
      <c r="D6056" s="144">
        <v>618.18888889399989</v>
      </c>
      <c r="E6056" s="123"/>
      <c r="F6056" s="126" t="s">
        <v>5121</v>
      </c>
      <c r="G6056" s="126"/>
      <c r="H6056" s="90"/>
      <c r="I6056" s="123" t="s">
        <v>24</v>
      </c>
      <c r="J6056" s="123">
        <v>18</v>
      </c>
      <c r="K6056" s="123">
        <v>3.4380000000000002</v>
      </c>
      <c r="L6056" s="123">
        <v>-2.8660112419132648</v>
      </c>
      <c r="M6056" s="246"/>
      <c r="N6056" s="126"/>
    </row>
    <row r="6057" spans="1:14" s="125" customFormat="1">
      <c r="A6057" s="225"/>
      <c r="B6057" s="126"/>
      <c r="C6057" s="126"/>
      <c r="D6057" s="144">
        <v>618.07993827699988</v>
      </c>
      <c r="E6057" s="123"/>
      <c r="F6057" s="126" t="s">
        <v>5121</v>
      </c>
      <c r="G6057" s="126"/>
      <c r="H6057" s="90"/>
      <c r="I6057" s="123" t="s">
        <v>24</v>
      </c>
      <c r="J6057" s="123">
        <v>19</v>
      </c>
      <c r="K6057" s="123">
        <v>3.0510000000000002</v>
      </c>
      <c r="L6057" s="123">
        <v>-4.7180280694312788</v>
      </c>
      <c r="M6057" s="246"/>
      <c r="N6057" s="126"/>
    </row>
    <row r="6058" spans="1:14" s="125" customFormat="1">
      <c r="A6058" s="225"/>
      <c r="B6058" s="126"/>
      <c r="C6058" s="126"/>
      <c r="D6058" s="144">
        <v>617.97098765999988</v>
      </c>
      <c r="E6058" s="123"/>
      <c r="F6058" s="126" t="s">
        <v>5121</v>
      </c>
      <c r="G6058" s="126"/>
      <c r="H6058" s="90"/>
      <c r="I6058" s="123" t="s">
        <v>24</v>
      </c>
      <c r="J6058" s="123">
        <v>20</v>
      </c>
      <c r="K6058" s="123">
        <v>3.1910000000000003</v>
      </c>
      <c r="L6058" s="123">
        <v>-3.56484816346744</v>
      </c>
      <c r="M6058" s="246"/>
      <c r="N6058" s="126"/>
    </row>
    <row r="6059" spans="1:14" s="125" customFormat="1">
      <c r="A6059" s="225"/>
      <c r="B6059" s="126"/>
      <c r="C6059" s="126"/>
      <c r="D6059" s="144">
        <v>617.86203704299987</v>
      </c>
      <c r="E6059" s="123"/>
      <c r="F6059" s="126" t="s">
        <v>5121</v>
      </c>
      <c r="G6059" s="126"/>
      <c r="H6059" s="90"/>
      <c r="I6059" s="123" t="s">
        <v>24</v>
      </c>
      <c r="J6059" s="123">
        <v>21</v>
      </c>
      <c r="K6059" s="123">
        <v>3.4849999999999999</v>
      </c>
      <c r="L6059" s="123">
        <v>-2.6818983985576725</v>
      </c>
      <c r="M6059" s="246"/>
      <c r="N6059" s="126"/>
    </row>
    <row r="6060" spans="1:14" s="125" customFormat="1">
      <c r="A6060" s="225"/>
      <c r="B6060" s="126"/>
      <c r="C6060" s="126"/>
      <c r="D6060" s="144">
        <v>617.75308642599987</v>
      </c>
      <c r="E6060" s="123"/>
      <c r="F6060" s="126" t="s">
        <v>5121</v>
      </c>
      <c r="G6060" s="126"/>
      <c r="H6060" s="90"/>
      <c r="I6060" s="123" t="s">
        <v>24</v>
      </c>
      <c r="J6060" s="123">
        <v>22</v>
      </c>
      <c r="K6060" s="123">
        <v>2.8930000000000002</v>
      </c>
      <c r="L6060" s="123">
        <v>-3.2065210167214619</v>
      </c>
      <c r="M6060" s="246"/>
      <c r="N6060" s="126"/>
    </row>
    <row r="6061" spans="1:14" s="125" customFormat="1">
      <c r="A6061" s="225"/>
      <c r="B6061" s="126"/>
      <c r="C6061" s="126"/>
      <c r="D6061" s="144">
        <v>617.64413580899986</v>
      </c>
      <c r="E6061" s="123"/>
      <c r="F6061" s="126" t="s">
        <v>5121</v>
      </c>
      <c r="G6061" s="126"/>
      <c r="H6061" s="90"/>
      <c r="I6061" s="123" t="s">
        <v>24</v>
      </c>
      <c r="J6061" s="123">
        <v>23</v>
      </c>
      <c r="K6061" s="123">
        <v>2.774</v>
      </c>
      <c r="L6061" s="123">
        <v>-5.1585130978894487</v>
      </c>
      <c r="M6061" s="246"/>
      <c r="N6061" s="126"/>
    </row>
    <row r="6062" spans="1:14" s="125" customFormat="1">
      <c r="A6062" s="225"/>
      <c r="B6062" s="126"/>
      <c r="C6062" s="126"/>
      <c r="D6062" s="144">
        <v>617.53518519199986</v>
      </c>
      <c r="E6062" s="123"/>
      <c r="F6062" s="126" t="s">
        <v>5121</v>
      </c>
      <c r="G6062" s="126"/>
      <c r="H6062" s="90"/>
      <c r="I6062" s="123" t="s">
        <v>24</v>
      </c>
      <c r="J6062" s="123">
        <v>24</v>
      </c>
      <c r="K6062" s="123">
        <v>3.1790000000000003</v>
      </c>
      <c r="L6062" s="123">
        <v>-5.6296836002404635</v>
      </c>
      <c r="M6062" s="246"/>
      <c r="N6062" s="126"/>
    </row>
    <row r="6063" spans="1:14" s="125" customFormat="1">
      <c r="A6063" s="225"/>
      <c r="B6063" s="126"/>
      <c r="C6063" s="126"/>
      <c r="D6063" s="144">
        <v>617.42623457499985</v>
      </c>
      <c r="E6063" s="123"/>
      <c r="F6063" s="126" t="s">
        <v>5121</v>
      </c>
      <c r="G6063" s="126"/>
      <c r="H6063" s="90"/>
      <c r="I6063" s="123" t="s">
        <v>24</v>
      </c>
      <c r="J6063" s="123">
        <v>25</v>
      </c>
      <c r="K6063" s="123">
        <v>2.54</v>
      </c>
      <c r="L6063" s="123">
        <v>-5.8533906034574503</v>
      </c>
      <c r="M6063" s="246"/>
      <c r="N6063" s="126"/>
    </row>
    <row r="6064" spans="1:14" s="125" customFormat="1">
      <c r="A6064" s="225"/>
      <c r="B6064" s="126"/>
      <c r="C6064" s="126"/>
      <c r="D6064" s="144">
        <v>617.31728395799985</v>
      </c>
      <c r="E6064" s="123"/>
      <c r="F6064" s="126" t="s">
        <v>5121</v>
      </c>
      <c r="G6064" s="126"/>
      <c r="H6064" s="90"/>
      <c r="I6064" s="123" t="s">
        <v>24</v>
      </c>
      <c r="J6064" s="123">
        <v>26</v>
      </c>
      <c r="K6064" s="123">
        <v>2.7490000000000001</v>
      </c>
      <c r="L6064" s="123">
        <v>-5.9672238130590305</v>
      </c>
      <c r="M6064" s="246"/>
      <c r="N6064" s="126"/>
    </row>
    <row r="6065" spans="1:14" s="125" customFormat="1">
      <c r="A6065" s="225"/>
      <c r="B6065" s="126"/>
      <c r="C6065" s="126"/>
      <c r="D6065" s="144">
        <v>617.20833334099984</v>
      </c>
      <c r="E6065" s="123"/>
      <c r="F6065" s="126" t="s">
        <v>5121</v>
      </c>
      <c r="G6065" s="126"/>
      <c r="H6065" s="90"/>
      <c r="I6065" s="123" t="s">
        <v>24</v>
      </c>
      <c r="J6065" s="123">
        <v>27</v>
      </c>
      <c r="K6065" s="123">
        <v>2.8810000000000002</v>
      </c>
      <c r="L6065" s="123">
        <v>-3.5688075794533862</v>
      </c>
      <c r="M6065" s="246"/>
      <c r="N6065" s="126"/>
    </row>
    <row r="6066" spans="1:14" s="125" customFormat="1">
      <c r="A6066" s="225"/>
      <c r="B6066" s="126"/>
      <c r="C6066" s="126"/>
      <c r="D6066" s="144">
        <v>617.09938272399984</v>
      </c>
      <c r="E6066" s="123"/>
      <c r="F6066" s="126" t="s">
        <v>5121</v>
      </c>
      <c r="G6066" s="126"/>
      <c r="H6066" s="90"/>
      <c r="I6066" s="123" t="s">
        <v>24</v>
      </c>
      <c r="J6066" s="123">
        <v>28</v>
      </c>
      <c r="K6066" s="123">
        <v>2.9889999999999999</v>
      </c>
      <c r="L6066" s="123">
        <v>-6.4067189875207706</v>
      </c>
      <c r="M6066" s="246"/>
      <c r="N6066" s="126"/>
    </row>
    <row r="6067" spans="1:14" s="125" customFormat="1">
      <c r="A6067" s="225"/>
      <c r="B6067" s="126"/>
      <c r="C6067" s="126"/>
      <c r="D6067" s="144">
        <v>616.99043210699983</v>
      </c>
      <c r="E6067" s="123"/>
      <c r="F6067" s="126" t="s">
        <v>5121</v>
      </c>
      <c r="G6067" s="126"/>
      <c r="H6067" s="90"/>
      <c r="I6067" s="123" t="s">
        <v>24</v>
      </c>
      <c r="J6067" s="123">
        <v>29</v>
      </c>
      <c r="K6067" s="123">
        <v>2.4889999999999999</v>
      </c>
      <c r="L6067" s="123">
        <v>-9.4732866687877451</v>
      </c>
      <c r="M6067" s="246"/>
      <c r="N6067" s="126"/>
    </row>
    <row r="6068" spans="1:14" s="125" customFormat="1">
      <c r="A6068" s="225"/>
      <c r="B6068" s="126"/>
      <c r="C6068" s="126"/>
      <c r="D6068" s="144">
        <v>616.88148148999983</v>
      </c>
      <c r="E6068" s="123"/>
      <c r="F6068" s="126" t="s">
        <v>5121</v>
      </c>
      <c r="G6068" s="126"/>
      <c r="H6068" s="90"/>
      <c r="I6068" s="123" t="s">
        <v>24</v>
      </c>
      <c r="J6068" s="123">
        <v>30</v>
      </c>
      <c r="K6068" s="123">
        <v>3</v>
      </c>
      <c r="L6068" s="123">
        <v>-5.1080305440661906</v>
      </c>
      <c r="M6068" s="246"/>
      <c r="N6068" s="126"/>
    </row>
    <row r="6069" spans="1:14" s="125" customFormat="1">
      <c r="A6069" s="225"/>
      <c r="B6069" s="126"/>
      <c r="C6069" s="126"/>
      <c r="D6069" s="144">
        <v>616.77253087299982</v>
      </c>
      <c r="E6069" s="123"/>
      <c r="F6069" s="126" t="s">
        <v>5121</v>
      </c>
      <c r="G6069" s="126"/>
      <c r="H6069" s="90"/>
      <c r="I6069" s="123" t="s">
        <v>24</v>
      </c>
      <c r="J6069" s="123">
        <v>31</v>
      </c>
      <c r="K6069" s="123">
        <v>2.81</v>
      </c>
      <c r="L6069" s="123">
        <v>-7.0293371513416734</v>
      </c>
      <c r="M6069" s="246"/>
      <c r="N6069" s="126"/>
    </row>
    <row r="6070" spans="1:14" s="125" customFormat="1">
      <c r="A6070" s="225"/>
      <c r="B6070" s="126"/>
      <c r="C6070" s="126"/>
      <c r="D6070" s="144">
        <v>616.66358025599982</v>
      </c>
      <c r="E6070" s="123"/>
      <c r="F6070" s="126" t="s">
        <v>5121</v>
      </c>
      <c r="G6070" s="126"/>
      <c r="H6070" s="90"/>
      <c r="I6070" s="123" t="s">
        <v>24</v>
      </c>
      <c r="J6070" s="123">
        <v>32</v>
      </c>
      <c r="K6070" s="123">
        <v>2.9860000000000002</v>
      </c>
      <c r="L6070" s="123">
        <v>-4.9140191607452781</v>
      </c>
      <c r="M6070" s="246"/>
      <c r="N6070" s="126"/>
    </row>
    <row r="6071" spans="1:14" s="125" customFormat="1">
      <c r="A6071" s="225"/>
      <c r="B6071" s="126"/>
      <c r="C6071" s="126"/>
      <c r="D6071" s="144">
        <v>616.55462963899981</v>
      </c>
      <c r="E6071" s="123"/>
      <c r="F6071" s="126" t="s">
        <v>5121</v>
      </c>
      <c r="G6071" s="126"/>
      <c r="H6071" s="90"/>
      <c r="I6071" s="123" t="s">
        <v>24</v>
      </c>
      <c r="J6071" s="123">
        <v>33</v>
      </c>
      <c r="K6071" s="123">
        <v>2.335</v>
      </c>
      <c r="L6071" s="123">
        <v>-8.5942963198642648</v>
      </c>
      <c r="M6071" s="246"/>
      <c r="N6071" s="126"/>
    </row>
    <row r="6072" spans="1:14" s="125" customFormat="1">
      <c r="A6072" s="225"/>
      <c r="B6072" s="126"/>
      <c r="C6072" s="126"/>
      <c r="D6072" s="144">
        <v>616.44567902199981</v>
      </c>
      <c r="E6072" s="123"/>
      <c r="F6072" s="126" t="s">
        <v>5121</v>
      </c>
      <c r="G6072" s="126"/>
      <c r="H6072" s="90"/>
      <c r="I6072" s="123" t="s">
        <v>24</v>
      </c>
      <c r="J6072" s="123">
        <v>34</v>
      </c>
      <c r="K6072" s="123">
        <v>2.5430000000000001</v>
      </c>
      <c r="L6072" s="123">
        <v>-9.7761819917277482</v>
      </c>
      <c r="M6072" s="246"/>
      <c r="N6072" s="126"/>
    </row>
    <row r="6073" spans="1:14" s="125" customFormat="1">
      <c r="A6073" s="225"/>
      <c r="B6073" s="126"/>
      <c r="C6073" s="126"/>
      <c r="D6073" s="144">
        <v>616.3367284049998</v>
      </c>
      <c r="E6073" s="123"/>
      <c r="F6073" s="126" t="s">
        <v>5121</v>
      </c>
      <c r="G6073" s="126"/>
      <c r="H6073" s="90"/>
      <c r="I6073" s="123" t="s">
        <v>24</v>
      </c>
      <c r="J6073" s="123">
        <v>35</v>
      </c>
      <c r="K6073" s="123">
        <v>3.0300000000000002</v>
      </c>
      <c r="L6073" s="123">
        <v>-5.4346823629230077</v>
      </c>
      <c r="M6073" s="246"/>
      <c r="N6073" s="126"/>
    </row>
    <row r="6074" spans="1:14" s="125" customFormat="1">
      <c r="A6074" s="225"/>
      <c r="B6074" s="126"/>
      <c r="C6074" s="126"/>
      <c r="D6074" s="144">
        <v>616.2277777879998</v>
      </c>
      <c r="E6074" s="123"/>
      <c r="F6074" s="126" t="s">
        <v>5121</v>
      </c>
      <c r="G6074" s="126"/>
      <c r="H6074" s="90"/>
      <c r="I6074" s="123" t="s">
        <v>24</v>
      </c>
      <c r="J6074" s="123">
        <v>36</v>
      </c>
      <c r="K6074" s="123">
        <v>2.976</v>
      </c>
      <c r="L6074" s="123">
        <v>-6.0701686286987471</v>
      </c>
      <c r="M6074" s="246"/>
      <c r="N6074" s="126"/>
    </row>
    <row r="6075" spans="1:14" s="125" customFormat="1">
      <c r="A6075" s="225"/>
      <c r="B6075" s="126"/>
      <c r="C6075" s="126"/>
      <c r="D6075" s="144">
        <v>616.11882717099979</v>
      </c>
      <c r="E6075" s="123"/>
      <c r="F6075" s="126" t="s">
        <v>5121</v>
      </c>
      <c r="G6075" s="126"/>
      <c r="H6075" s="90"/>
      <c r="I6075" s="123" t="s">
        <v>24</v>
      </c>
      <c r="J6075" s="123">
        <v>37</v>
      </c>
      <c r="K6075" s="123">
        <v>2.7080000000000002</v>
      </c>
      <c r="L6075" s="123">
        <v>-9.6969936720048455</v>
      </c>
      <c r="M6075" s="246"/>
      <c r="N6075" s="126"/>
    </row>
    <row r="6076" spans="1:14" s="125" customFormat="1">
      <c r="A6076" s="225"/>
      <c r="B6076" s="126"/>
      <c r="C6076" s="126"/>
      <c r="D6076" s="144">
        <v>616.00987655399979</v>
      </c>
      <c r="E6076" s="123"/>
      <c r="F6076" s="126" t="s">
        <v>5121</v>
      </c>
      <c r="G6076" s="126"/>
      <c r="H6076" s="90"/>
      <c r="I6076" s="123" t="s">
        <v>24</v>
      </c>
      <c r="J6076" s="123">
        <v>38</v>
      </c>
      <c r="K6076" s="123">
        <v>3.2360000000000002</v>
      </c>
      <c r="L6076" s="123">
        <v>-5.6425517021954139</v>
      </c>
      <c r="M6076" s="246"/>
      <c r="N6076" s="126"/>
    </row>
    <row r="6077" spans="1:14" s="125" customFormat="1">
      <c r="A6077" s="225"/>
      <c r="B6077" s="126"/>
      <c r="C6077" s="126"/>
      <c r="D6077" s="144">
        <v>615.90092593699978</v>
      </c>
      <c r="E6077" s="123"/>
      <c r="F6077" s="126" t="s">
        <v>5121</v>
      </c>
      <c r="G6077" s="126"/>
      <c r="H6077" s="90"/>
      <c r="I6077" s="123" t="s">
        <v>24</v>
      </c>
      <c r="J6077" s="123">
        <v>39</v>
      </c>
      <c r="K6077" s="123">
        <v>2.7760000000000002</v>
      </c>
      <c r="L6077" s="123">
        <v>-5.2743260154842293</v>
      </c>
      <c r="M6077" s="246"/>
      <c r="N6077" s="126"/>
    </row>
    <row r="6078" spans="1:14" s="125" customFormat="1">
      <c r="A6078" s="225"/>
      <c r="B6078" s="126"/>
      <c r="C6078" s="126"/>
      <c r="D6078" s="144">
        <v>615.79197531999978</v>
      </c>
      <c r="E6078" s="123"/>
      <c r="F6078" s="126" t="s">
        <v>5121</v>
      </c>
      <c r="G6078" s="126"/>
      <c r="H6078" s="90"/>
      <c r="I6078" s="123" t="s">
        <v>24</v>
      </c>
      <c r="J6078" s="123">
        <v>40</v>
      </c>
      <c r="K6078" s="123">
        <v>2.6139999999999999</v>
      </c>
      <c r="L6078" s="123">
        <v>-7.7172856789337576</v>
      </c>
      <c r="M6078" s="246"/>
      <c r="N6078" s="126"/>
    </row>
    <row r="6079" spans="1:14" s="125" customFormat="1">
      <c r="A6079" s="225"/>
      <c r="B6079" s="126"/>
      <c r="C6079" s="126"/>
      <c r="D6079" s="144">
        <v>615.68302470299977</v>
      </c>
      <c r="E6079" s="123"/>
      <c r="F6079" s="126" t="s">
        <v>5121</v>
      </c>
      <c r="G6079" s="126"/>
      <c r="H6079" s="90"/>
      <c r="I6079" s="123" t="s">
        <v>24</v>
      </c>
      <c r="J6079" s="123">
        <v>41</v>
      </c>
      <c r="K6079" s="123">
        <v>2.3400000000000003</v>
      </c>
      <c r="L6079" s="123">
        <v>-2.5413391310496483</v>
      </c>
      <c r="M6079" s="246"/>
      <c r="N6079" s="126"/>
    </row>
    <row r="6080" spans="1:14" s="125" customFormat="1">
      <c r="A6080" s="225"/>
      <c r="B6080" s="126"/>
      <c r="C6080" s="126"/>
      <c r="D6080" s="144">
        <v>615.57407408599977</v>
      </c>
      <c r="E6080" s="123"/>
      <c r="F6080" s="126" t="s">
        <v>5121</v>
      </c>
      <c r="G6080" s="126"/>
      <c r="H6080" s="90"/>
      <c r="I6080" s="123" t="s">
        <v>24</v>
      </c>
      <c r="J6080" s="123">
        <v>42</v>
      </c>
      <c r="K6080" s="123">
        <v>2.794</v>
      </c>
      <c r="L6080" s="123">
        <v>-5.6455212641850441</v>
      </c>
      <c r="M6080" s="246"/>
      <c r="N6080" s="126"/>
    </row>
    <row r="6081" spans="1:14" s="125" customFormat="1">
      <c r="A6081" s="225"/>
      <c r="B6081" s="126"/>
      <c r="C6081" s="126"/>
      <c r="D6081" s="144">
        <v>615.46512346899976</v>
      </c>
      <c r="E6081" s="123"/>
      <c r="F6081" s="126" t="s">
        <v>5121</v>
      </c>
      <c r="G6081" s="126"/>
      <c r="H6081" s="90"/>
      <c r="I6081" s="123" t="s">
        <v>24</v>
      </c>
      <c r="J6081" s="123">
        <v>43</v>
      </c>
      <c r="K6081" s="123">
        <v>3.218</v>
      </c>
      <c r="L6081" s="123">
        <v>-6.3720740976420931</v>
      </c>
      <c r="M6081" s="246"/>
      <c r="N6081" s="126"/>
    </row>
    <row r="6082" spans="1:14" s="125" customFormat="1">
      <c r="A6082" s="225"/>
      <c r="B6082" s="126"/>
      <c r="C6082" s="126"/>
      <c r="D6082" s="144">
        <v>615.35617285199976</v>
      </c>
      <c r="E6082" s="123"/>
      <c r="F6082" s="126" t="s">
        <v>5121</v>
      </c>
      <c r="G6082" s="126"/>
      <c r="H6082" s="90"/>
      <c r="I6082" s="123" t="s">
        <v>24</v>
      </c>
      <c r="J6082" s="123">
        <v>44</v>
      </c>
      <c r="K6082" s="123">
        <v>3.14</v>
      </c>
      <c r="L6082" s="123">
        <v>-4.8536380669565862</v>
      </c>
      <c r="M6082" s="246"/>
      <c r="N6082" s="126"/>
    </row>
    <row r="6083" spans="1:14" s="125" customFormat="1">
      <c r="A6083" s="225"/>
      <c r="B6083" s="126"/>
      <c r="C6083" s="126"/>
      <c r="D6083" s="144">
        <v>615.24722223499975</v>
      </c>
      <c r="E6083" s="123"/>
      <c r="F6083" s="126" t="s">
        <v>5121</v>
      </c>
      <c r="G6083" s="126"/>
      <c r="H6083" s="90"/>
      <c r="I6083" s="123" t="s">
        <v>24</v>
      </c>
      <c r="J6083" s="123">
        <v>45</v>
      </c>
      <c r="K6083" s="123">
        <v>2.875</v>
      </c>
      <c r="L6083" s="123">
        <v>-3.9885056739845997</v>
      </c>
      <c r="M6083" s="246"/>
      <c r="N6083" s="126"/>
    </row>
    <row r="6084" spans="1:14" s="125" customFormat="1">
      <c r="A6084" s="225"/>
      <c r="B6084" s="126"/>
      <c r="C6084" s="126"/>
      <c r="D6084" s="144">
        <v>615.13827161799975</v>
      </c>
      <c r="E6084" s="123"/>
      <c r="F6084" s="126" t="s">
        <v>5121</v>
      </c>
      <c r="G6084" s="126"/>
      <c r="H6084" s="90"/>
      <c r="I6084" s="123" t="s">
        <v>24</v>
      </c>
      <c r="J6084" s="123">
        <v>46</v>
      </c>
      <c r="K6084" s="123">
        <v>3.036</v>
      </c>
      <c r="L6084" s="123">
        <v>-2.0919454166224742</v>
      </c>
      <c r="M6084" s="246"/>
      <c r="N6084" s="126"/>
    </row>
    <row r="6085" spans="1:14" s="125" customFormat="1">
      <c r="A6085" s="225"/>
      <c r="B6085" s="126"/>
      <c r="C6085" s="126"/>
      <c r="D6085" s="144">
        <v>615.02932100099974</v>
      </c>
      <c r="E6085" s="123"/>
      <c r="F6085" s="126" t="s">
        <v>5121</v>
      </c>
      <c r="G6085" s="126"/>
      <c r="H6085" s="90"/>
      <c r="I6085" s="123" t="s">
        <v>24</v>
      </c>
      <c r="J6085" s="123">
        <v>47</v>
      </c>
      <c r="K6085" s="123">
        <v>2.9330000000000003</v>
      </c>
      <c r="L6085" s="123">
        <v>-2.654182486654685</v>
      </c>
      <c r="M6085" s="246"/>
      <c r="N6085" s="126"/>
    </row>
    <row r="6086" spans="1:14" s="125" customFormat="1">
      <c r="A6086" s="225"/>
      <c r="B6086" s="126"/>
      <c r="C6086" s="126"/>
      <c r="D6086" s="144">
        <v>614.92037038399974</v>
      </c>
      <c r="E6086" s="123"/>
      <c r="F6086" s="126" t="s">
        <v>5121</v>
      </c>
      <c r="G6086" s="126"/>
      <c r="H6086" s="90"/>
      <c r="I6086" s="123" t="s">
        <v>24</v>
      </c>
      <c r="J6086" s="123">
        <v>48</v>
      </c>
      <c r="K6086" s="123">
        <v>2.5680000000000001</v>
      </c>
      <c r="L6086" s="123">
        <v>-7.1105051790575491</v>
      </c>
      <c r="M6086" s="246"/>
      <c r="N6086" s="126"/>
    </row>
    <row r="6087" spans="1:14" s="125" customFormat="1">
      <c r="A6087" s="225"/>
      <c r="B6087" s="126"/>
      <c r="C6087" s="126"/>
      <c r="D6087" s="144">
        <v>614.81141976699973</v>
      </c>
      <c r="E6087" s="123"/>
      <c r="F6087" s="126" t="s">
        <v>5121</v>
      </c>
      <c r="G6087" s="126"/>
      <c r="H6087" s="90"/>
      <c r="I6087" s="123" t="s">
        <v>24</v>
      </c>
      <c r="J6087" s="123">
        <v>49</v>
      </c>
      <c r="K6087" s="123">
        <v>2.7290000000000001</v>
      </c>
      <c r="L6087" s="123">
        <v>-7.330252766288476</v>
      </c>
      <c r="M6087" s="246"/>
      <c r="N6087" s="126"/>
    </row>
    <row r="6088" spans="1:14" s="125" customFormat="1">
      <c r="A6088" s="225"/>
      <c r="B6088" s="126"/>
      <c r="C6088" s="126"/>
      <c r="D6088" s="144">
        <v>614.70246914999973</v>
      </c>
      <c r="E6088" s="123"/>
      <c r="F6088" s="126" t="s">
        <v>5121</v>
      </c>
      <c r="G6088" s="126"/>
      <c r="H6088" s="90"/>
      <c r="I6088" s="123" t="s">
        <v>24</v>
      </c>
      <c r="J6088" s="123">
        <v>50</v>
      </c>
      <c r="K6088" s="123">
        <v>2.9830000000000001</v>
      </c>
      <c r="L6088" s="123">
        <v>-7.071900873192698</v>
      </c>
      <c r="M6088" s="246"/>
      <c r="N6088" s="126"/>
    </row>
    <row r="6089" spans="1:14" s="125" customFormat="1">
      <c r="A6089" s="225"/>
      <c r="B6089" s="126"/>
      <c r="C6089" s="126"/>
      <c r="D6089" s="144">
        <v>614.59351853299972</v>
      </c>
      <c r="E6089" s="123"/>
      <c r="F6089" s="126" t="s">
        <v>5121</v>
      </c>
      <c r="G6089" s="126"/>
      <c r="H6089" s="90"/>
      <c r="I6089" s="123" t="s">
        <v>24</v>
      </c>
      <c r="J6089" s="123">
        <v>51</v>
      </c>
      <c r="K6089" s="123">
        <v>2.5491111111111113</v>
      </c>
      <c r="L6089" s="123">
        <v>-5.576530011823305</v>
      </c>
      <c r="M6089" s="246"/>
      <c r="N6089" s="126"/>
    </row>
    <row r="6090" spans="1:14" s="125" customFormat="1">
      <c r="A6090" s="225"/>
      <c r="B6090" s="126"/>
      <c r="C6090" s="126"/>
      <c r="D6090" s="144">
        <v>614.48456791599972</v>
      </c>
      <c r="E6090" s="123"/>
      <c r="F6090" s="126" t="s">
        <v>5121</v>
      </c>
      <c r="G6090" s="126"/>
      <c r="H6090" s="90"/>
      <c r="I6090" s="123" t="s">
        <v>24</v>
      </c>
      <c r="J6090" s="123">
        <v>52</v>
      </c>
      <c r="K6090" s="123">
        <v>2.7151111111111113</v>
      </c>
      <c r="L6090" s="123">
        <v>-7.022706700761713</v>
      </c>
      <c r="M6090" s="246"/>
      <c r="N6090" s="126"/>
    </row>
    <row r="6091" spans="1:14" s="125" customFormat="1">
      <c r="A6091" s="225"/>
      <c r="B6091" s="126"/>
      <c r="C6091" s="126"/>
      <c r="D6091" s="144">
        <v>614.37561729899971</v>
      </c>
      <c r="E6091" s="123"/>
      <c r="F6091" s="126" t="s">
        <v>5121</v>
      </c>
      <c r="G6091" s="126"/>
      <c r="H6091" s="90"/>
      <c r="I6091" s="123" t="s">
        <v>24</v>
      </c>
      <c r="J6091" s="123">
        <v>53</v>
      </c>
      <c r="K6091" s="123">
        <v>2.3651111111111112</v>
      </c>
      <c r="L6091" s="123">
        <v>-4.1560895267947968</v>
      </c>
      <c r="M6091" s="246"/>
      <c r="N6091" s="126"/>
    </row>
    <row r="6092" spans="1:14" s="125" customFormat="1">
      <c r="A6092" s="225"/>
      <c r="B6092" s="126"/>
      <c r="C6092" s="126"/>
      <c r="D6092" s="144">
        <v>614.26666668199971</v>
      </c>
      <c r="E6092" s="123"/>
      <c r="F6092" s="126" t="s">
        <v>5121</v>
      </c>
      <c r="G6092" s="126"/>
      <c r="H6092" s="90"/>
      <c r="I6092" s="123" t="s">
        <v>24</v>
      </c>
      <c r="J6092" s="123">
        <v>54</v>
      </c>
      <c r="K6092" s="123">
        <v>2.7961111111111112</v>
      </c>
      <c r="L6092" s="123">
        <v>-5.1122884874480938</v>
      </c>
      <c r="M6092" s="246"/>
      <c r="N6092" s="126"/>
    </row>
    <row r="6093" spans="1:14" s="125" customFormat="1">
      <c r="A6093" s="225"/>
      <c r="B6093" s="126"/>
      <c r="C6093" s="126"/>
      <c r="D6093" s="144">
        <v>614.0487654479997</v>
      </c>
      <c r="E6093" s="123"/>
      <c r="F6093" s="126" t="s">
        <v>5121</v>
      </c>
      <c r="G6093" s="126"/>
      <c r="H6093" s="90"/>
      <c r="I6093" s="123" t="s">
        <v>24</v>
      </c>
      <c r="J6093" s="123">
        <v>56</v>
      </c>
      <c r="K6093" s="123">
        <v>2.9381111111111116</v>
      </c>
      <c r="L6093" s="123">
        <v>-5.293431768814056</v>
      </c>
      <c r="M6093" s="246"/>
      <c r="N6093" s="126"/>
    </row>
    <row r="6094" spans="1:14" s="125" customFormat="1">
      <c r="A6094" s="225"/>
      <c r="B6094" s="126"/>
      <c r="C6094" s="126"/>
      <c r="D6094" s="144">
        <v>613.93981483099969</v>
      </c>
      <c r="E6094" s="123"/>
      <c r="F6094" s="126" t="s">
        <v>5121</v>
      </c>
      <c r="G6094" s="126"/>
      <c r="H6094" s="90"/>
      <c r="I6094" s="123" t="s">
        <v>24</v>
      </c>
      <c r="J6094" s="123">
        <v>57</v>
      </c>
      <c r="K6094" s="123">
        <v>4.1471111111111112</v>
      </c>
      <c r="L6094" s="123">
        <v>-5.5844488437955384</v>
      </c>
      <c r="M6094" s="246"/>
      <c r="N6094" s="126"/>
    </row>
    <row r="6095" spans="1:14" s="125" customFormat="1">
      <c r="A6095" s="225"/>
      <c r="B6095" s="126"/>
      <c r="C6095" s="126"/>
      <c r="D6095" s="144">
        <v>613.83086421399969</v>
      </c>
      <c r="E6095" s="123"/>
      <c r="F6095" s="126" t="s">
        <v>5121</v>
      </c>
      <c r="G6095" s="126"/>
      <c r="H6095" s="90"/>
      <c r="I6095" s="123" t="s">
        <v>24</v>
      </c>
      <c r="J6095" s="123">
        <v>58</v>
      </c>
      <c r="K6095" s="123">
        <v>4.0201111111111114</v>
      </c>
      <c r="L6095" s="123">
        <v>-3.6572031125409086</v>
      </c>
      <c r="M6095" s="246"/>
      <c r="N6095" s="126"/>
    </row>
    <row r="6096" spans="1:14" s="125" customFormat="1">
      <c r="A6096" s="225"/>
      <c r="B6096" s="126"/>
      <c r="C6096" s="126"/>
      <c r="D6096" s="144">
        <v>613.72191359699968</v>
      </c>
      <c r="E6096" s="123"/>
      <c r="F6096" s="126" t="s">
        <v>5121</v>
      </c>
      <c r="G6096" s="126"/>
      <c r="H6096" s="90"/>
      <c r="I6096" s="123" t="s">
        <v>24</v>
      </c>
      <c r="J6096" s="123">
        <v>59</v>
      </c>
      <c r="K6096" s="123">
        <v>4.4451111111111112</v>
      </c>
      <c r="L6096" s="123">
        <v>-4.5629195193709462</v>
      </c>
      <c r="M6096" s="246"/>
      <c r="N6096" s="126"/>
    </row>
    <row r="6097" spans="1:14" s="125" customFormat="1">
      <c r="A6097" s="225"/>
      <c r="B6097" s="126"/>
      <c r="C6097" s="126"/>
      <c r="D6097" s="144">
        <v>613.61296297999968</v>
      </c>
      <c r="E6097" s="123"/>
      <c r="F6097" s="126" t="s">
        <v>5121</v>
      </c>
      <c r="G6097" s="126"/>
      <c r="H6097" s="90"/>
      <c r="I6097" s="123" t="s">
        <v>24</v>
      </c>
      <c r="J6097" s="123">
        <v>60</v>
      </c>
      <c r="K6097" s="123">
        <v>3.8731111111111112</v>
      </c>
      <c r="L6097" s="123">
        <v>-1.3419346146443405</v>
      </c>
      <c r="M6097" s="246"/>
      <c r="N6097" s="126"/>
    </row>
    <row r="6098" spans="1:14" s="125" customFormat="1">
      <c r="A6098" s="225"/>
      <c r="B6098" s="126"/>
      <c r="C6098" s="126"/>
      <c r="D6098" s="144">
        <v>613.50401236299967</v>
      </c>
      <c r="E6098" s="123"/>
      <c r="F6098" s="126" t="s">
        <v>5121</v>
      </c>
      <c r="G6098" s="126"/>
      <c r="H6098" s="90"/>
      <c r="I6098" s="123" t="s">
        <v>24</v>
      </c>
      <c r="J6098" s="123">
        <v>61</v>
      </c>
      <c r="K6098" s="123">
        <v>3.7631111111111113</v>
      </c>
      <c r="L6098" s="123">
        <v>1.7134922598931568E-2</v>
      </c>
      <c r="M6098" s="246"/>
      <c r="N6098" s="126"/>
    </row>
    <row r="6099" spans="1:14" s="125" customFormat="1">
      <c r="A6099" s="225"/>
      <c r="B6099" s="126"/>
      <c r="C6099" s="126"/>
      <c r="D6099" s="144">
        <v>613.39506174599967</v>
      </c>
      <c r="E6099" s="123"/>
      <c r="F6099" s="126" t="s">
        <v>5121</v>
      </c>
      <c r="G6099" s="126"/>
      <c r="H6099" s="90"/>
      <c r="I6099" s="123" t="s">
        <v>24</v>
      </c>
      <c r="J6099" s="123">
        <v>62</v>
      </c>
      <c r="K6099" s="123">
        <v>3.9171111111111112</v>
      </c>
      <c r="L6099" s="123">
        <v>-1.4112243944018092</v>
      </c>
      <c r="M6099" s="246"/>
      <c r="N6099" s="126"/>
    </row>
    <row r="6100" spans="1:14" s="125" customFormat="1">
      <c r="A6100" s="225"/>
      <c r="B6100" s="126"/>
      <c r="C6100" s="126"/>
      <c r="D6100" s="144">
        <v>613.28611112899966</v>
      </c>
      <c r="E6100" s="123"/>
      <c r="F6100" s="126" t="s">
        <v>5121</v>
      </c>
      <c r="G6100" s="126"/>
      <c r="H6100" s="90"/>
      <c r="I6100" s="123" t="s">
        <v>24</v>
      </c>
      <c r="J6100" s="123">
        <v>63</v>
      </c>
      <c r="K6100" s="123">
        <v>4.9941111111111116</v>
      </c>
      <c r="L6100" s="123">
        <v>-1.2122637410981798</v>
      </c>
      <c r="M6100" s="246"/>
      <c r="N6100" s="126"/>
    </row>
    <row r="6101" spans="1:14" s="125" customFormat="1">
      <c r="A6101" s="225"/>
      <c r="B6101" s="126"/>
      <c r="C6101" s="126"/>
      <c r="D6101" s="144">
        <v>613.17716051199966</v>
      </c>
      <c r="E6101" s="123"/>
      <c r="F6101" s="126" t="s">
        <v>5121</v>
      </c>
      <c r="G6101" s="126"/>
      <c r="H6101" s="90"/>
      <c r="I6101" s="123" t="s">
        <v>24</v>
      </c>
      <c r="J6101" s="123">
        <v>64</v>
      </c>
      <c r="K6101" s="123">
        <v>4.9321111111111113</v>
      </c>
      <c r="L6101" s="123">
        <v>-2.0249338722538215</v>
      </c>
      <c r="M6101" s="246"/>
      <c r="N6101" s="126"/>
    </row>
    <row r="6102" spans="1:14" s="125" customFormat="1">
      <c r="A6102" s="225"/>
      <c r="B6102" s="126"/>
      <c r="C6102" s="126"/>
      <c r="D6102" s="144">
        <v>613.06820989499965</v>
      </c>
      <c r="E6102" s="123"/>
      <c r="F6102" s="126" t="s">
        <v>5121</v>
      </c>
      <c r="G6102" s="126"/>
      <c r="H6102" s="90"/>
      <c r="I6102" s="123" t="s">
        <v>24</v>
      </c>
      <c r="J6102" s="123">
        <v>65</v>
      </c>
      <c r="K6102" s="123">
        <v>4.6681111111111111</v>
      </c>
      <c r="L6102" s="123">
        <v>-2.4852159806428591</v>
      </c>
      <c r="M6102" s="246"/>
      <c r="N6102" s="126"/>
    </row>
    <row r="6103" spans="1:14" s="125" customFormat="1">
      <c r="A6103" s="225"/>
      <c r="B6103" s="126"/>
      <c r="C6103" s="126"/>
      <c r="D6103" s="144">
        <v>612.95925927799965</v>
      </c>
      <c r="E6103" s="123"/>
      <c r="F6103" s="126" t="s">
        <v>5121</v>
      </c>
      <c r="G6103" s="126"/>
      <c r="H6103" s="90"/>
      <c r="I6103" s="123" t="s">
        <v>24</v>
      </c>
      <c r="J6103" s="123">
        <v>66</v>
      </c>
      <c r="K6103" s="123">
        <v>4.463111111111111</v>
      </c>
      <c r="L6103" s="123">
        <v>-1.4676460722043276</v>
      </c>
      <c r="M6103" s="246"/>
      <c r="N6103" s="126"/>
    </row>
    <row r="6104" spans="1:14" s="125" customFormat="1">
      <c r="A6104" s="225"/>
      <c r="B6104" s="126"/>
      <c r="C6104" s="126"/>
      <c r="D6104" s="144">
        <v>612.85030866099964</v>
      </c>
      <c r="E6104" s="123"/>
      <c r="F6104" s="126" t="s">
        <v>5121</v>
      </c>
      <c r="G6104" s="126"/>
      <c r="H6104" s="90"/>
      <c r="I6104" s="123" t="s">
        <v>24</v>
      </c>
      <c r="J6104" s="123">
        <v>67</v>
      </c>
      <c r="K6104" s="123">
        <v>4.7811111111111115</v>
      </c>
      <c r="L6104" s="123">
        <v>-0.92124666611669725</v>
      </c>
      <c r="M6104" s="246"/>
      <c r="N6104" s="126"/>
    </row>
    <row r="6105" spans="1:14" s="125" customFormat="1">
      <c r="A6105" s="225"/>
      <c r="B6105" s="126"/>
      <c r="C6105" s="126"/>
      <c r="D6105" s="144">
        <v>612.74135804399964</v>
      </c>
      <c r="E6105" s="123"/>
      <c r="F6105" s="126" t="s">
        <v>5121</v>
      </c>
      <c r="G6105" s="126"/>
      <c r="H6105" s="90"/>
      <c r="I6105" s="123" t="s">
        <v>24</v>
      </c>
      <c r="J6105" s="123">
        <v>68</v>
      </c>
      <c r="K6105" s="123">
        <v>4.7891111111111115</v>
      </c>
      <c r="L6105" s="123">
        <v>-1.0687349116005254</v>
      </c>
      <c r="M6105" s="246"/>
      <c r="N6105" s="126"/>
    </row>
    <row r="6106" spans="1:14" s="125" customFormat="1">
      <c r="A6106" s="225"/>
      <c r="B6106" s="126"/>
      <c r="C6106" s="126"/>
      <c r="D6106" s="144">
        <v>612.63240742699963</v>
      </c>
      <c r="E6106" s="123"/>
      <c r="F6106" s="126" t="s">
        <v>5121</v>
      </c>
      <c r="G6106" s="126"/>
      <c r="H6106" s="90"/>
      <c r="I6106" s="123" t="s">
        <v>24</v>
      </c>
      <c r="J6106" s="123">
        <v>69</v>
      </c>
      <c r="K6106" s="123">
        <v>4.8171111111111111</v>
      </c>
      <c r="L6106" s="123">
        <v>-1.1241667354065004</v>
      </c>
      <c r="M6106" s="246"/>
      <c r="N6106" s="126"/>
    </row>
    <row r="6107" spans="1:14" s="125" customFormat="1">
      <c r="A6107" s="225"/>
      <c r="B6107" s="126"/>
      <c r="C6107" s="126"/>
      <c r="D6107" s="144">
        <v>612.52345680999963</v>
      </c>
      <c r="E6107" s="123"/>
      <c r="F6107" s="126" t="s">
        <v>5121</v>
      </c>
      <c r="G6107" s="126"/>
      <c r="H6107" s="90"/>
      <c r="I6107" s="123" t="s">
        <v>24</v>
      </c>
      <c r="J6107" s="123">
        <v>70</v>
      </c>
      <c r="K6107" s="123">
        <v>4.9671111111111115</v>
      </c>
      <c r="L6107" s="123">
        <v>-0.73614396876467525</v>
      </c>
      <c r="M6107" s="246"/>
      <c r="N6107" s="126"/>
    </row>
    <row r="6108" spans="1:14" s="125" customFormat="1">
      <c r="A6108" s="225"/>
      <c r="B6108" s="126"/>
      <c r="C6108" s="126"/>
      <c r="D6108" s="144">
        <v>612.41450619299962</v>
      </c>
      <c r="E6108" s="123"/>
      <c r="F6108" s="126" t="s">
        <v>5121</v>
      </c>
      <c r="G6108" s="126"/>
      <c r="H6108" s="90"/>
      <c r="I6108" s="123" t="s">
        <v>24</v>
      </c>
      <c r="J6108" s="123">
        <v>71</v>
      </c>
      <c r="K6108" s="123">
        <v>4.750111111111111</v>
      </c>
      <c r="L6108" s="123">
        <v>-0.83908878440427814</v>
      </c>
      <c r="M6108" s="246"/>
      <c r="N6108" s="126"/>
    </row>
    <row r="6109" spans="1:14" s="125" customFormat="1">
      <c r="A6109" s="225"/>
      <c r="B6109" s="126"/>
      <c r="C6109" s="126"/>
      <c r="D6109" s="144">
        <v>612.30555557599962</v>
      </c>
      <c r="E6109" s="123"/>
      <c r="F6109" s="126" t="s">
        <v>5121</v>
      </c>
      <c r="G6109" s="126"/>
      <c r="H6109" s="90"/>
      <c r="I6109" s="123" t="s">
        <v>24</v>
      </c>
      <c r="J6109" s="123">
        <v>72</v>
      </c>
      <c r="K6109" s="123">
        <v>4.8791111111111114</v>
      </c>
      <c r="L6109" s="123">
        <v>-0.5668789353570064</v>
      </c>
      <c r="M6109" s="246"/>
      <c r="N6109" s="126"/>
    </row>
    <row r="6110" spans="1:14" s="125" customFormat="1">
      <c r="A6110" s="225"/>
      <c r="B6110" s="126"/>
      <c r="C6110" s="126"/>
      <c r="D6110" s="144">
        <v>612.19660495899961</v>
      </c>
      <c r="E6110" s="123"/>
      <c r="F6110" s="126" t="s">
        <v>5121</v>
      </c>
      <c r="G6110" s="126"/>
      <c r="H6110" s="90"/>
      <c r="I6110" s="123" t="s">
        <v>24</v>
      </c>
      <c r="J6110" s="123">
        <v>73</v>
      </c>
      <c r="K6110" s="123">
        <v>4.2831111111111113</v>
      </c>
      <c r="L6110" s="123">
        <v>-1.6824443894525376</v>
      </c>
      <c r="M6110" s="246"/>
      <c r="N6110" s="126"/>
    </row>
    <row r="6111" spans="1:14" s="125" customFormat="1">
      <c r="A6111" s="225"/>
      <c r="B6111" s="126"/>
      <c r="C6111" s="126"/>
      <c r="D6111" s="144">
        <v>612.08765434199961</v>
      </c>
      <c r="E6111" s="123"/>
      <c r="F6111" s="126" t="s">
        <v>5121</v>
      </c>
      <c r="G6111" s="126"/>
      <c r="H6111" s="90"/>
      <c r="I6111" s="123" t="s">
        <v>24</v>
      </c>
      <c r="J6111" s="123">
        <v>74</v>
      </c>
      <c r="K6111" s="123">
        <v>4.5281111111111114</v>
      </c>
      <c r="L6111" s="123">
        <v>-3.2414644339959824</v>
      </c>
      <c r="M6111" s="246"/>
      <c r="N6111" s="126"/>
    </row>
    <row r="6112" spans="1:14" s="125" customFormat="1">
      <c r="A6112" s="225"/>
      <c r="B6112" s="126"/>
      <c r="C6112" s="126"/>
      <c r="D6112" s="144">
        <v>611.9787037249996</v>
      </c>
      <c r="E6112" s="123"/>
      <c r="F6112" s="126" t="s">
        <v>5121</v>
      </c>
      <c r="G6112" s="126"/>
      <c r="H6112" s="90"/>
      <c r="I6112" s="123" t="s">
        <v>24</v>
      </c>
      <c r="J6112" s="123">
        <v>75</v>
      </c>
      <c r="K6112" s="123">
        <v>4.4881111111111114</v>
      </c>
      <c r="L6112" s="123">
        <v>-0.93807418405782117</v>
      </c>
      <c r="M6112" s="246"/>
      <c r="N6112" s="126"/>
    </row>
    <row r="6113" spans="1:14" s="125" customFormat="1">
      <c r="A6113" s="225"/>
      <c r="B6113" s="126"/>
      <c r="C6113" s="126"/>
      <c r="D6113" s="144">
        <v>611.8697531079996</v>
      </c>
      <c r="E6113" s="123"/>
      <c r="F6113" s="126" t="s">
        <v>5121</v>
      </c>
      <c r="G6113" s="126"/>
      <c r="H6113" s="90"/>
      <c r="I6113" s="123" t="s">
        <v>24</v>
      </c>
      <c r="J6113" s="123">
        <v>76</v>
      </c>
      <c r="K6113" s="123">
        <v>4.407111111111111</v>
      </c>
      <c r="L6113" s="123">
        <v>-3.0385443647061794</v>
      </c>
      <c r="M6113" s="246"/>
      <c r="N6113" s="126"/>
    </row>
    <row r="6114" spans="1:14" s="125" customFormat="1">
      <c r="A6114" s="225"/>
      <c r="B6114" s="126"/>
      <c r="C6114" s="126"/>
      <c r="D6114" s="144">
        <v>611.76080249099959</v>
      </c>
      <c r="E6114" s="123"/>
      <c r="F6114" s="126" t="s">
        <v>5121</v>
      </c>
      <c r="G6114" s="126"/>
      <c r="H6114" s="90"/>
      <c r="I6114" s="123" t="s">
        <v>24</v>
      </c>
      <c r="J6114" s="123">
        <v>77</v>
      </c>
      <c r="K6114" s="123">
        <v>3.8501111111111115</v>
      </c>
      <c r="L6114" s="123">
        <v>-1.5963270917539449</v>
      </c>
      <c r="M6114" s="246"/>
      <c r="N6114" s="126"/>
    </row>
    <row r="6115" spans="1:14" s="125" customFormat="1">
      <c r="A6115" s="225"/>
      <c r="B6115" s="126"/>
      <c r="C6115" s="126"/>
      <c r="D6115" s="144">
        <v>611.65185187399959</v>
      </c>
      <c r="E6115" s="123"/>
      <c r="F6115" s="126" t="s">
        <v>5121</v>
      </c>
      <c r="G6115" s="126"/>
      <c r="H6115" s="90"/>
      <c r="I6115" s="123" t="s">
        <v>24</v>
      </c>
      <c r="J6115" s="123">
        <v>78</v>
      </c>
      <c r="K6115" s="123">
        <v>4.3681111111111113</v>
      </c>
      <c r="L6115" s="123">
        <v>-0.97469878192969917</v>
      </c>
      <c r="M6115" s="246"/>
      <c r="N6115" s="126"/>
    </row>
    <row r="6116" spans="1:14" s="125" customFormat="1">
      <c r="A6116" s="225"/>
      <c r="B6116" s="126"/>
      <c r="C6116" s="126"/>
      <c r="D6116" s="144">
        <v>611.54290125699958</v>
      </c>
      <c r="E6116" s="123"/>
      <c r="F6116" s="126" t="s">
        <v>5121</v>
      </c>
      <c r="G6116" s="126"/>
      <c r="H6116" s="90"/>
      <c r="I6116" s="123" t="s">
        <v>24</v>
      </c>
      <c r="J6116" s="123">
        <v>79</v>
      </c>
      <c r="K6116" s="123">
        <v>4.2811111111111115</v>
      </c>
      <c r="L6116" s="123">
        <v>-2.6861563419395753</v>
      </c>
      <c r="M6116" s="246"/>
      <c r="N6116" s="126"/>
    </row>
    <row r="6117" spans="1:14" s="125" customFormat="1">
      <c r="A6117" s="225"/>
      <c r="B6117" s="126"/>
      <c r="C6117" s="126"/>
      <c r="D6117" s="144">
        <v>611.43395063999958</v>
      </c>
      <c r="E6117" s="123"/>
      <c r="F6117" s="126" t="s">
        <v>5121</v>
      </c>
      <c r="G6117" s="126"/>
      <c r="H6117" s="90"/>
      <c r="I6117" s="123" t="s">
        <v>24</v>
      </c>
      <c r="J6117" s="123">
        <v>80</v>
      </c>
      <c r="K6117" s="123">
        <v>4.8171111111111111</v>
      </c>
      <c r="L6117" s="123">
        <v>-1.4458692842806005</v>
      </c>
      <c r="M6117" s="246"/>
      <c r="N6117" s="126"/>
    </row>
    <row r="6118" spans="1:14" s="125" customFormat="1">
      <c r="A6118" s="225"/>
      <c r="B6118" s="126"/>
      <c r="C6118" s="126"/>
      <c r="D6118" s="144">
        <v>611.32500002299957</v>
      </c>
      <c r="E6118" s="123"/>
      <c r="F6118" s="126" t="s">
        <v>5121</v>
      </c>
      <c r="G6118" s="126"/>
      <c r="H6118" s="90"/>
      <c r="I6118" s="123" t="s">
        <v>24</v>
      </c>
      <c r="J6118" s="123">
        <v>81</v>
      </c>
      <c r="K6118" s="123">
        <v>4.4841111111111109</v>
      </c>
      <c r="L6118" s="123">
        <v>-1.1697000192471552</v>
      </c>
      <c r="M6118" s="246"/>
      <c r="N6118" s="126"/>
    </row>
    <row r="6119" spans="1:14" s="125" customFormat="1">
      <c r="A6119" s="225"/>
      <c r="B6119" s="126"/>
      <c r="C6119" s="126"/>
      <c r="D6119" s="144">
        <v>611.21604940599957</v>
      </c>
      <c r="E6119" s="123"/>
      <c r="F6119" s="126" t="s">
        <v>5121</v>
      </c>
      <c r="G6119" s="126"/>
      <c r="H6119" s="90"/>
      <c r="I6119" s="123" t="s">
        <v>24</v>
      </c>
      <c r="J6119" s="123">
        <v>82</v>
      </c>
      <c r="K6119" s="123">
        <v>3.2711111111111113</v>
      </c>
      <c r="L6119" s="123">
        <v>-1.7448051912343163</v>
      </c>
      <c r="M6119" s="246"/>
      <c r="N6119" s="126"/>
    </row>
    <row r="6120" spans="1:14" s="125" customFormat="1">
      <c r="A6120" s="225"/>
      <c r="B6120" s="126"/>
      <c r="C6120" s="126"/>
      <c r="D6120" s="144">
        <v>611.10709878899956</v>
      </c>
      <c r="E6120" s="123"/>
      <c r="F6120" s="126" t="s">
        <v>5121</v>
      </c>
      <c r="G6120" s="126"/>
      <c r="H6120" s="90"/>
      <c r="I6120" s="123" t="s">
        <v>24</v>
      </c>
      <c r="J6120" s="123">
        <v>83</v>
      </c>
      <c r="K6120" s="123">
        <v>5.0941111111111113</v>
      </c>
      <c r="L6120" s="123">
        <v>-1.159801479281835</v>
      </c>
      <c r="M6120" s="246"/>
      <c r="N6120" s="126"/>
    </row>
    <row r="6121" spans="1:14" s="125" customFormat="1">
      <c r="A6121" s="225"/>
      <c r="B6121" s="126"/>
      <c r="C6121" s="126"/>
      <c r="D6121" s="144">
        <v>610.99814817199956</v>
      </c>
      <c r="E6121" s="123"/>
      <c r="F6121" s="126" t="s">
        <v>5121</v>
      </c>
      <c r="G6121" s="126"/>
      <c r="H6121" s="90"/>
      <c r="I6121" s="123" t="s">
        <v>24</v>
      </c>
      <c r="J6121" s="123">
        <v>84</v>
      </c>
      <c r="K6121" s="123">
        <v>4.2891111111111115</v>
      </c>
      <c r="L6121" s="123">
        <v>-0.90045973218951347</v>
      </c>
      <c r="M6121" s="246"/>
      <c r="N6121" s="126"/>
    </row>
    <row r="6122" spans="1:14" s="125" customFormat="1">
      <c r="A6122" s="225"/>
      <c r="B6122" s="126"/>
      <c r="C6122" s="126"/>
      <c r="D6122" s="144">
        <v>610.88919755499955</v>
      </c>
      <c r="E6122" s="123"/>
      <c r="F6122" s="126" t="s">
        <v>5121</v>
      </c>
      <c r="G6122" s="126"/>
      <c r="H6122" s="90"/>
      <c r="I6122" s="123" t="s">
        <v>24</v>
      </c>
      <c r="J6122" s="123">
        <v>85</v>
      </c>
      <c r="K6122" s="123">
        <v>4.4461111111111116</v>
      </c>
      <c r="L6122" s="123">
        <v>-1.3488635926200305</v>
      </c>
      <c r="M6122" s="246"/>
      <c r="N6122" s="126"/>
    </row>
    <row r="6123" spans="1:14" s="125" customFormat="1">
      <c r="A6123" s="225"/>
      <c r="B6123" s="126"/>
      <c r="C6123" s="126"/>
      <c r="D6123" s="144">
        <v>610.78024693799955</v>
      </c>
      <c r="E6123" s="123"/>
      <c r="F6123" s="126" t="s">
        <v>5121</v>
      </c>
      <c r="G6123" s="126"/>
      <c r="H6123" s="90"/>
      <c r="I6123" s="123" t="s">
        <v>24</v>
      </c>
      <c r="J6123" s="123">
        <v>86</v>
      </c>
      <c r="K6123" s="123">
        <v>4.2731111111111115</v>
      </c>
      <c r="L6123" s="123">
        <v>-1.1954362231570559</v>
      </c>
      <c r="M6123" s="246"/>
      <c r="N6123" s="126"/>
    </row>
    <row r="6124" spans="1:14" s="125" customFormat="1">
      <c r="A6124" s="225"/>
      <c r="B6124" s="126"/>
      <c r="C6124" s="126"/>
      <c r="D6124" s="144">
        <v>610.67129632099955</v>
      </c>
      <c r="E6124" s="123"/>
      <c r="F6124" s="126" t="s">
        <v>5121</v>
      </c>
      <c r="G6124" s="126"/>
      <c r="H6124" s="90"/>
      <c r="I6124" s="123" t="s">
        <v>24</v>
      </c>
      <c r="J6124" s="123">
        <v>87</v>
      </c>
      <c r="K6124" s="123">
        <v>4.4841111111111109</v>
      </c>
      <c r="L6124" s="123">
        <v>-0.88957133822764989</v>
      </c>
      <c r="M6124" s="246"/>
      <c r="N6124" s="126"/>
    </row>
    <row r="6125" spans="1:14" s="125" customFormat="1">
      <c r="A6125" s="225"/>
      <c r="B6125" s="126"/>
      <c r="C6125" s="126"/>
      <c r="D6125" s="144">
        <v>610.56234570399954</v>
      </c>
      <c r="E6125" s="123"/>
      <c r="F6125" s="126" t="s">
        <v>5121</v>
      </c>
      <c r="G6125" s="126"/>
      <c r="H6125" s="90"/>
      <c r="I6125" s="123" t="s">
        <v>24</v>
      </c>
      <c r="J6125" s="123">
        <v>88</v>
      </c>
      <c r="K6125" s="123">
        <v>4.1311111111111112</v>
      </c>
      <c r="L6125" s="123">
        <v>-2.1367873738623149</v>
      </c>
      <c r="M6125" s="246"/>
      <c r="N6125" s="126"/>
    </row>
    <row r="6126" spans="1:14" s="125" customFormat="1">
      <c r="A6126" s="225"/>
      <c r="B6126" s="126"/>
      <c r="C6126" s="126"/>
      <c r="D6126" s="144">
        <v>610.45339508699954</v>
      </c>
      <c r="E6126" s="123"/>
      <c r="F6126" s="126" t="s">
        <v>5121</v>
      </c>
      <c r="G6126" s="126"/>
      <c r="H6126" s="90"/>
      <c r="I6126" s="123" t="s">
        <v>24</v>
      </c>
      <c r="J6126" s="123">
        <v>89</v>
      </c>
      <c r="K6126" s="123">
        <v>4.6921111111111111</v>
      </c>
      <c r="L6126" s="123">
        <v>-1.3171882647309832</v>
      </c>
      <c r="M6126" s="246"/>
      <c r="N6126" s="126"/>
    </row>
    <row r="6127" spans="1:14" s="125" customFormat="1">
      <c r="A6127" s="225"/>
      <c r="B6127" s="126"/>
      <c r="C6127" s="126"/>
      <c r="D6127" s="144">
        <v>610.34444446999953</v>
      </c>
      <c r="E6127" s="123"/>
      <c r="F6127" s="126" t="s">
        <v>5121</v>
      </c>
      <c r="G6127" s="126"/>
      <c r="H6127" s="90"/>
      <c r="I6127" s="123" t="s">
        <v>24</v>
      </c>
      <c r="J6127" s="123">
        <v>90</v>
      </c>
      <c r="K6127" s="123">
        <v>4.2141111111111114</v>
      </c>
      <c r="L6127" s="123">
        <v>-1.8101355550056115</v>
      </c>
      <c r="M6127" s="246"/>
      <c r="N6127" s="126"/>
    </row>
    <row r="6128" spans="1:14" s="125" customFormat="1">
      <c r="A6128" s="225"/>
      <c r="B6128" s="126"/>
      <c r="C6128" s="126"/>
      <c r="D6128" s="144">
        <v>610.23549385299953</v>
      </c>
      <c r="E6128" s="123"/>
      <c r="F6128" s="126" t="s">
        <v>5121</v>
      </c>
      <c r="G6128" s="126"/>
      <c r="H6128" s="90"/>
      <c r="I6128" s="123" t="s">
        <v>24</v>
      </c>
      <c r="J6128" s="123">
        <v>91</v>
      </c>
      <c r="K6128" s="123">
        <v>3.6571111111111114</v>
      </c>
      <c r="L6128" s="123">
        <v>-2.0575990541395259</v>
      </c>
      <c r="M6128" s="246"/>
      <c r="N6128" s="126"/>
    </row>
    <row r="6129" spans="1:14" s="125" customFormat="1">
      <c r="A6129" s="225"/>
      <c r="B6129" s="126"/>
      <c r="C6129" s="126"/>
      <c r="D6129" s="144">
        <v>610.12654323599952</v>
      </c>
      <c r="E6129" s="123"/>
      <c r="F6129" s="126" t="s">
        <v>5121</v>
      </c>
      <c r="G6129" s="126"/>
      <c r="H6129" s="90"/>
      <c r="I6129" s="123" t="s">
        <v>24</v>
      </c>
      <c r="J6129" s="123">
        <v>92</v>
      </c>
      <c r="K6129" s="123">
        <v>3.5341111111111112</v>
      </c>
      <c r="L6129" s="123">
        <v>-5.1370348373614512</v>
      </c>
      <c r="M6129" s="246"/>
      <c r="N6129" s="126"/>
    </row>
    <row r="6130" spans="1:14" s="125" customFormat="1">
      <c r="A6130" s="225"/>
      <c r="B6130" s="126"/>
      <c r="C6130" s="126"/>
      <c r="D6130" s="144">
        <v>610.01759261899952</v>
      </c>
      <c r="E6130" s="123"/>
      <c r="F6130" s="126" t="s">
        <v>5121</v>
      </c>
      <c r="G6130" s="126"/>
      <c r="H6130" s="90"/>
      <c r="I6130" s="123" t="s">
        <v>24</v>
      </c>
      <c r="J6130" s="123">
        <v>93</v>
      </c>
      <c r="K6130" s="123">
        <v>2.8171111111111116</v>
      </c>
      <c r="L6130" s="123">
        <v>-4.4471066017761656</v>
      </c>
      <c r="M6130" s="246"/>
      <c r="N6130" s="126"/>
    </row>
    <row r="6131" spans="1:14" s="125" customFormat="1">
      <c r="A6131" s="225"/>
      <c r="B6131" s="126"/>
      <c r="C6131" s="126"/>
      <c r="D6131" s="144">
        <v>609.90864200199951</v>
      </c>
      <c r="E6131" s="123"/>
      <c r="F6131" s="126" t="s">
        <v>5121</v>
      </c>
      <c r="G6131" s="126"/>
      <c r="H6131" s="90"/>
      <c r="I6131" s="123" t="s">
        <v>24</v>
      </c>
      <c r="J6131" s="123">
        <v>94</v>
      </c>
      <c r="K6131" s="123">
        <v>2.9481111111111113</v>
      </c>
      <c r="L6131" s="123">
        <v>-3.6878885864335262</v>
      </c>
      <c r="M6131" s="246"/>
      <c r="N6131" s="126"/>
    </row>
    <row r="6132" spans="1:14" s="125" customFormat="1">
      <c r="A6132" s="225"/>
      <c r="B6132" s="126"/>
      <c r="C6132" s="126"/>
      <c r="D6132" s="144">
        <v>609.79969138499951</v>
      </c>
      <c r="E6132" s="123"/>
      <c r="F6132" s="126" t="s">
        <v>5121</v>
      </c>
      <c r="G6132" s="126"/>
      <c r="H6132" s="90"/>
      <c r="I6132" s="123" t="s">
        <v>24</v>
      </c>
      <c r="J6132" s="123">
        <v>95</v>
      </c>
      <c r="K6132" s="123">
        <v>1.7701111111111114</v>
      </c>
      <c r="L6132" s="123">
        <v>-1.4082548324122928</v>
      </c>
      <c r="M6132" s="246"/>
      <c r="N6132" s="126"/>
    </row>
    <row r="6133" spans="1:14" s="125" customFormat="1">
      <c r="A6133" s="225"/>
      <c r="B6133" s="126"/>
      <c r="C6133" s="126"/>
      <c r="D6133" s="144">
        <v>609.6907407679995</v>
      </c>
      <c r="E6133" s="123"/>
      <c r="F6133" s="126" t="s">
        <v>5121</v>
      </c>
      <c r="G6133" s="126"/>
      <c r="H6133" s="90"/>
      <c r="I6133" s="123" t="s">
        <v>24</v>
      </c>
      <c r="J6133" s="123">
        <v>96</v>
      </c>
      <c r="K6133" s="123">
        <v>2.8581111111111115</v>
      </c>
      <c r="L6133" s="123">
        <v>-4.9321350600785614</v>
      </c>
      <c r="M6133" s="246"/>
      <c r="N6133" s="126"/>
    </row>
    <row r="6134" spans="1:14" s="125" customFormat="1">
      <c r="A6134" s="225"/>
      <c r="B6134" s="126"/>
      <c r="C6134" s="126"/>
      <c r="D6134" s="144">
        <v>609.5817901509995</v>
      </c>
      <c r="E6134" s="123"/>
      <c r="F6134" s="126" t="s">
        <v>5121</v>
      </c>
      <c r="G6134" s="126"/>
      <c r="H6134" s="90"/>
      <c r="I6134" s="123" t="s">
        <v>24</v>
      </c>
      <c r="J6134" s="123">
        <v>97</v>
      </c>
      <c r="K6134" s="123">
        <v>2.7811111111111115</v>
      </c>
      <c r="L6134" s="123">
        <v>-4.8311699524320453</v>
      </c>
      <c r="M6134" s="246"/>
      <c r="N6134" s="126"/>
    </row>
    <row r="6135" spans="1:14" s="125" customFormat="1">
      <c r="A6135" s="225"/>
      <c r="B6135" s="126"/>
      <c r="C6135" s="126"/>
      <c r="D6135" s="144">
        <v>609.47283953399949</v>
      </c>
      <c r="E6135" s="123"/>
      <c r="F6135" s="126" t="s">
        <v>5121</v>
      </c>
      <c r="G6135" s="126"/>
      <c r="H6135" s="90"/>
      <c r="I6135" s="123" t="s">
        <v>24</v>
      </c>
      <c r="J6135" s="123">
        <v>98</v>
      </c>
      <c r="K6135" s="123">
        <v>2.6151111111111112</v>
      </c>
      <c r="L6135" s="123">
        <v>-5.0558668096455754</v>
      </c>
      <c r="M6135" s="246"/>
      <c r="N6135" s="126"/>
    </row>
    <row r="6136" spans="1:14" s="125" customFormat="1">
      <c r="A6136" s="225"/>
      <c r="B6136" s="126"/>
      <c r="C6136" s="126"/>
      <c r="D6136" s="144">
        <v>609.36388891699949</v>
      </c>
      <c r="E6136" s="123"/>
      <c r="F6136" s="126" t="s">
        <v>5121</v>
      </c>
      <c r="G6136" s="126"/>
      <c r="H6136" s="90"/>
      <c r="I6136" s="123" t="s">
        <v>24</v>
      </c>
      <c r="J6136" s="123">
        <v>99</v>
      </c>
      <c r="K6136" s="123">
        <v>1.9271111111111114</v>
      </c>
      <c r="L6136" s="123">
        <v>-1.8586384008357828</v>
      </c>
      <c r="M6136" s="246"/>
      <c r="N6136" s="126"/>
    </row>
    <row r="6137" spans="1:14" s="125" customFormat="1">
      <c r="A6137" s="225"/>
      <c r="B6137" s="126"/>
      <c r="C6137" s="126"/>
      <c r="D6137" s="144">
        <v>609.25493829999948</v>
      </c>
      <c r="E6137" s="123"/>
      <c r="F6137" s="126" t="s">
        <v>5121</v>
      </c>
      <c r="G6137" s="126"/>
      <c r="H6137" s="90"/>
      <c r="I6137" s="123" t="s">
        <v>24</v>
      </c>
      <c r="J6137" s="123">
        <v>100</v>
      </c>
      <c r="K6137" s="123">
        <v>2.0111111111111115</v>
      </c>
      <c r="L6137" s="123">
        <v>-4.0521548571585368</v>
      </c>
      <c r="M6137" s="246"/>
      <c r="N6137" s="126"/>
    </row>
    <row r="6138" spans="1:14" s="125" customFormat="1">
      <c r="A6138" s="225"/>
      <c r="B6138" s="126"/>
      <c r="C6138" s="126"/>
      <c r="D6138" s="144">
        <v>609.14598768299948</v>
      </c>
      <c r="E6138" s="123"/>
      <c r="F6138" s="126" t="s">
        <v>5121</v>
      </c>
      <c r="G6138" s="126"/>
      <c r="H6138" s="90"/>
      <c r="I6138" s="123" t="s">
        <v>24</v>
      </c>
      <c r="J6138" s="123">
        <v>101</v>
      </c>
      <c r="K6138" s="123">
        <v>2.9961111111111114</v>
      </c>
      <c r="L6138" s="123">
        <v>-0.21449091259040232</v>
      </c>
      <c r="M6138" s="246"/>
      <c r="N6138" s="126"/>
    </row>
    <row r="6139" spans="1:14" s="125" customFormat="1">
      <c r="A6139" s="225"/>
      <c r="B6139" s="126"/>
      <c r="C6139" s="126"/>
      <c r="D6139" s="144">
        <v>608.71018521499946</v>
      </c>
      <c r="E6139" s="123"/>
      <c r="F6139" s="126" t="s">
        <v>5121</v>
      </c>
      <c r="G6139" s="126"/>
      <c r="H6139" s="90"/>
      <c r="I6139" s="123" t="s">
        <v>24</v>
      </c>
      <c r="J6139" s="123">
        <v>105</v>
      </c>
      <c r="K6139" s="123">
        <v>2.1591428571428573</v>
      </c>
      <c r="L6139" s="123">
        <v>-3.1974709230388765</v>
      </c>
      <c r="M6139" s="246"/>
      <c r="N6139" s="126"/>
    </row>
    <row r="6140" spans="1:14" s="125" customFormat="1">
      <c r="A6140" s="225"/>
      <c r="B6140" s="126"/>
      <c r="C6140" s="126"/>
      <c r="D6140" s="144">
        <v>608.60123459799945</v>
      </c>
      <c r="E6140" s="123"/>
      <c r="F6140" s="126" t="s">
        <v>5121</v>
      </c>
      <c r="G6140" s="126"/>
      <c r="H6140" s="90"/>
      <c r="I6140" s="123" t="s">
        <v>24</v>
      </c>
      <c r="J6140" s="123">
        <v>106</v>
      </c>
      <c r="K6140" s="123">
        <v>2.9451428571428573</v>
      </c>
      <c r="L6140" s="123">
        <v>-0.64760702796334435</v>
      </c>
      <c r="M6140" s="246"/>
      <c r="N6140" s="126"/>
    </row>
    <row r="6141" spans="1:14" s="125" customFormat="1">
      <c r="A6141" s="225"/>
      <c r="B6141" s="126"/>
      <c r="C6141" s="126"/>
      <c r="D6141" s="144">
        <v>608.38333336399944</v>
      </c>
      <c r="E6141" s="123"/>
      <c r="F6141" s="126" t="s">
        <v>5121</v>
      </c>
      <c r="G6141" s="126"/>
      <c r="H6141" s="90"/>
      <c r="I6141" s="123" t="s">
        <v>24</v>
      </c>
      <c r="J6141" s="123">
        <v>108</v>
      </c>
      <c r="K6141" s="123">
        <v>3.2321428571428572</v>
      </c>
      <c r="L6141" s="123">
        <v>-1.0118732986883554</v>
      </c>
      <c r="M6141" s="246"/>
      <c r="N6141" s="126"/>
    </row>
    <row r="6142" spans="1:14" s="125" customFormat="1">
      <c r="A6142" s="225"/>
      <c r="B6142" s="126"/>
      <c r="C6142" s="126"/>
      <c r="D6142" s="144">
        <v>608.27438274699944</v>
      </c>
      <c r="E6142" s="123"/>
      <c r="F6142" s="126" t="s">
        <v>5121</v>
      </c>
      <c r="G6142" s="126"/>
      <c r="H6142" s="90"/>
      <c r="I6142" s="123" t="s">
        <v>24</v>
      </c>
      <c r="J6142" s="123">
        <v>109</v>
      </c>
      <c r="K6142" s="123">
        <v>4.0041428571428579</v>
      </c>
      <c r="L6142" s="123">
        <v>-0.34372185102691155</v>
      </c>
      <c r="M6142" s="246"/>
      <c r="N6142" s="126"/>
    </row>
    <row r="6143" spans="1:14" s="125" customFormat="1">
      <c r="A6143" s="225"/>
      <c r="B6143" s="126"/>
      <c r="C6143" s="126"/>
      <c r="D6143" s="144">
        <v>608.16543212999943</v>
      </c>
      <c r="E6143" s="123"/>
      <c r="F6143" s="126" t="s">
        <v>5121</v>
      </c>
      <c r="G6143" s="126"/>
      <c r="H6143" s="90"/>
      <c r="I6143" s="123" t="s">
        <v>24</v>
      </c>
      <c r="J6143" s="123">
        <v>110</v>
      </c>
      <c r="K6143" s="123">
        <v>2.7071428571428573</v>
      </c>
      <c r="L6143" s="123">
        <v>-0.8089532293986661</v>
      </c>
      <c r="M6143" s="246"/>
      <c r="N6143" s="126"/>
    </row>
    <row r="6144" spans="1:14" s="125" customFormat="1">
      <c r="A6144" s="225"/>
      <c r="B6144" s="126"/>
      <c r="C6144" s="126"/>
      <c r="D6144" s="144">
        <v>608.05648151299943</v>
      </c>
      <c r="E6144" s="123"/>
      <c r="F6144" s="126" t="s">
        <v>5121</v>
      </c>
      <c r="G6144" s="126"/>
      <c r="H6144" s="90"/>
      <c r="I6144" s="123" t="s">
        <v>24</v>
      </c>
      <c r="J6144" s="123">
        <v>111</v>
      </c>
      <c r="K6144" s="123">
        <v>2.927142857142857</v>
      </c>
      <c r="L6144" s="123">
        <v>-4.4159811927740105</v>
      </c>
      <c r="M6144" s="246"/>
      <c r="N6144" s="126"/>
    </row>
    <row r="6145" spans="1:14" s="125" customFormat="1">
      <c r="A6145" s="225"/>
      <c r="B6145" s="126"/>
      <c r="C6145" s="126"/>
      <c r="D6145" s="144">
        <v>607.94753089599942</v>
      </c>
      <c r="E6145" s="123"/>
      <c r="F6145" s="126" t="s">
        <v>5121</v>
      </c>
      <c r="G6145" s="126"/>
      <c r="H6145" s="90"/>
      <c r="I6145" s="123" t="s">
        <v>24</v>
      </c>
      <c r="J6145" s="123">
        <v>112</v>
      </c>
      <c r="K6145" s="123">
        <v>2.645142857142857</v>
      </c>
      <c r="L6145" s="123">
        <v>-3.6726008413759512</v>
      </c>
      <c r="M6145" s="246"/>
      <c r="N6145" s="126"/>
    </row>
    <row r="6146" spans="1:14" s="125" customFormat="1">
      <c r="A6146" s="225"/>
      <c r="B6146" s="126"/>
      <c r="C6146" s="126"/>
      <c r="D6146" s="144">
        <v>607.83858027899942</v>
      </c>
      <c r="E6146" s="123"/>
      <c r="F6146" s="126" t="s">
        <v>5121</v>
      </c>
      <c r="G6146" s="126"/>
      <c r="H6146" s="90"/>
      <c r="I6146" s="123" t="s">
        <v>24</v>
      </c>
      <c r="J6146" s="123">
        <v>113</v>
      </c>
      <c r="K6146" s="123">
        <v>2.6891428571428571</v>
      </c>
      <c r="L6146" s="123">
        <v>-1.3009106656767511</v>
      </c>
      <c r="M6146" s="246"/>
      <c r="N6146" s="126"/>
    </row>
    <row r="6147" spans="1:14" s="125" customFormat="1">
      <c r="A6147" s="225"/>
      <c r="B6147" s="126"/>
      <c r="C6147" s="126"/>
      <c r="D6147" s="144">
        <v>607.72962966199941</v>
      </c>
      <c r="E6147" s="123"/>
      <c r="F6147" s="126" t="s">
        <v>5121</v>
      </c>
      <c r="G6147" s="126"/>
      <c r="H6147" s="90"/>
      <c r="I6147" s="123" t="s">
        <v>24</v>
      </c>
      <c r="J6147" s="123">
        <v>114</v>
      </c>
      <c r="K6147" s="123">
        <v>2.0681428571428571</v>
      </c>
      <c r="L6147" s="123">
        <v>-4.4328087107151344</v>
      </c>
      <c r="M6147" s="246"/>
      <c r="N6147" s="126"/>
    </row>
    <row r="6148" spans="1:14" s="125" customFormat="1">
      <c r="A6148" s="225"/>
      <c r="B6148" s="126"/>
      <c r="C6148" s="126"/>
      <c r="D6148" s="144">
        <v>607.62067904499941</v>
      </c>
      <c r="E6148" s="123"/>
      <c r="F6148" s="126" t="s">
        <v>5121</v>
      </c>
      <c r="G6148" s="126"/>
      <c r="H6148" s="90"/>
      <c r="I6148" s="123" t="s">
        <v>24</v>
      </c>
      <c r="J6148" s="123">
        <v>115</v>
      </c>
      <c r="K6148" s="123">
        <v>3.1861428571428569</v>
      </c>
      <c r="L6148" s="123">
        <v>-1.0306805246225661</v>
      </c>
      <c r="M6148" s="246"/>
      <c r="N6148" s="126"/>
    </row>
    <row r="6149" spans="1:14" s="125" customFormat="1">
      <c r="A6149" s="225"/>
      <c r="B6149" s="126"/>
      <c r="C6149" s="126"/>
      <c r="D6149" s="144">
        <v>607.5117284279994</v>
      </c>
      <c r="E6149" s="123"/>
      <c r="F6149" s="126" t="s">
        <v>5121</v>
      </c>
      <c r="G6149" s="126"/>
      <c r="H6149" s="90"/>
      <c r="I6149" s="123" t="s">
        <v>24</v>
      </c>
      <c r="J6149" s="123">
        <v>116</v>
      </c>
      <c r="K6149" s="123">
        <v>2.1661428571428569</v>
      </c>
      <c r="L6149" s="123">
        <v>-2.4511210096510734</v>
      </c>
      <c r="M6149" s="246"/>
      <c r="N6149" s="126"/>
    </row>
    <row r="6150" spans="1:14" s="125" customFormat="1">
      <c r="A6150" s="225"/>
      <c r="B6150" s="126"/>
      <c r="C6150" s="126"/>
      <c r="D6150" s="144">
        <v>607.4027778109994</v>
      </c>
      <c r="E6150" s="123"/>
      <c r="F6150" s="126" t="s">
        <v>5121</v>
      </c>
      <c r="G6150" s="126"/>
      <c r="H6150" s="90"/>
      <c r="I6150" s="123" t="s">
        <v>24</v>
      </c>
      <c r="J6150" s="123">
        <v>117</v>
      </c>
      <c r="K6150" s="123">
        <v>2.552142857142857</v>
      </c>
      <c r="L6150" s="123">
        <v>-0.69709972779005902</v>
      </c>
      <c r="M6150" s="246"/>
      <c r="N6150" s="126"/>
    </row>
    <row r="6151" spans="1:14" s="125" customFormat="1">
      <c r="A6151" s="225"/>
      <c r="B6151" s="126"/>
      <c r="C6151" s="126"/>
      <c r="D6151" s="144">
        <v>607.29382719399939</v>
      </c>
      <c r="E6151" s="123"/>
      <c r="F6151" s="126" t="s">
        <v>5121</v>
      </c>
      <c r="G6151" s="126"/>
      <c r="H6151" s="90"/>
      <c r="I6151" s="123" t="s">
        <v>24</v>
      </c>
      <c r="J6151" s="123">
        <v>118</v>
      </c>
      <c r="K6151" s="123">
        <v>1.3771428571428572</v>
      </c>
      <c r="L6151" s="123">
        <v>-4.2397871813907653</v>
      </c>
      <c r="M6151" s="246"/>
      <c r="N6151" s="126"/>
    </row>
    <row r="6152" spans="1:14" s="125" customFormat="1">
      <c r="A6152" s="225"/>
      <c r="B6152" s="126"/>
      <c r="C6152" s="126"/>
      <c r="D6152" s="144">
        <v>607.18487657699939</v>
      </c>
      <c r="E6152" s="123"/>
      <c r="F6152" s="126" t="s">
        <v>5121</v>
      </c>
      <c r="G6152" s="126"/>
      <c r="H6152" s="90"/>
      <c r="I6152" s="123" t="s">
        <v>24</v>
      </c>
      <c r="J6152" s="123">
        <v>119</v>
      </c>
      <c r="K6152" s="123">
        <v>3.9531428571428573</v>
      </c>
      <c r="L6152" s="123">
        <v>-6.0623608017889907E-2</v>
      </c>
      <c r="M6152" s="246"/>
      <c r="N6152" s="126"/>
    </row>
    <row r="6153" spans="1:14" s="125" customFormat="1">
      <c r="A6153" s="225"/>
      <c r="B6153" s="126"/>
      <c r="C6153" s="126"/>
      <c r="D6153" s="144">
        <v>607.07592595999938</v>
      </c>
      <c r="E6153" s="123"/>
      <c r="F6153" s="126" t="s">
        <v>5121</v>
      </c>
      <c r="G6153" s="126"/>
      <c r="H6153" s="90"/>
      <c r="I6153" s="123" t="s">
        <v>24</v>
      </c>
      <c r="J6153" s="123">
        <v>120</v>
      </c>
      <c r="K6153" s="123">
        <v>4.5691428571428574</v>
      </c>
      <c r="L6153" s="123">
        <v>-1.1900470180648011</v>
      </c>
      <c r="M6153" s="246"/>
      <c r="N6153" s="126"/>
    </row>
    <row r="6154" spans="1:14" s="125" customFormat="1">
      <c r="A6154" s="225"/>
      <c r="B6154" s="126"/>
      <c r="C6154" s="126"/>
      <c r="D6154" s="144">
        <v>606.96697534299938</v>
      </c>
      <c r="E6154" s="123"/>
      <c r="F6154" s="126" t="s">
        <v>5121</v>
      </c>
      <c r="G6154" s="126"/>
      <c r="H6154" s="90"/>
      <c r="I6154" s="123" t="s">
        <v>24</v>
      </c>
      <c r="J6154" s="123">
        <v>121</v>
      </c>
      <c r="K6154" s="123">
        <v>1.3131428571428572</v>
      </c>
      <c r="L6154" s="123">
        <v>-0.69314031180388547</v>
      </c>
      <c r="M6154" s="246"/>
      <c r="N6154" s="126"/>
    </row>
    <row r="6155" spans="1:14" s="125" customFormat="1">
      <c r="A6155" s="225"/>
      <c r="B6155" s="126"/>
      <c r="C6155" s="126"/>
      <c r="D6155" s="144">
        <v>606.85802472599937</v>
      </c>
      <c r="E6155" s="123"/>
      <c r="F6155" s="126" t="s">
        <v>5121</v>
      </c>
      <c r="G6155" s="126"/>
      <c r="H6155" s="90"/>
      <c r="I6155" s="123" t="s">
        <v>24</v>
      </c>
      <c r="J6155" s="123">
        <v>122</v>
      </c>
      <c r="K6155" s="123">
        <v>3.843142857142857</v>
      </c>
      <c r="L6155" s="123">
        <v>-5.1247166542935059</v>
      </c>
      <c r="M6155" s="246"/>
      <c r="N6155" s="126"/>
    </row>
    <row r="6156" spans="1:14" s="125" customFormat="1">
      <c r="A6156" s="225"/>
      <c r="B6156" s="126"/>
      <c r="C6156" s="126"/>
      <c r="D6156" s="144">
        <v>606.74907410899937</v>
      </c>
      <c r="E6156" s="123"/>
      <c r="F6156" s="126" t="s">
        <v>5121</v>
      </c>
      <c r="G6156" s="126"/>
      <c r="H6156" s="90"/>
      <c r="I6156" s="123" t="s">
        <v>24</v>
      </c>
      <c r="J6156" s="123">
        <v>123</v>
      </c>
      <c r="K6156" s="123">
        <v>1.9801428571428572</v>
      </c>
      <c r="L6156" s="123">
        <v>-6.2125661964859358</v>
      </c>
      <c r="M6156" s="246"/>
      <c r="N6156" s="126"/>
    </row>
    <row r="6157" spans="1:14" s="125" customFormat="1">
      <c r="A6157" s="225"/>
      <c r="B6157" s="126"/>
      <c r="C6157" s="126"/>
      <c r="D6157" s="144">
        <v>606.64012349199936</v>
      </c>
      <c r="E6157" s="123"/>
      <c r="F6157" s="126" t="s">
        <v>5121</v>
      </c>
      <c r="G6157" s="126"/>
      <c r="H6157" s="90"/>
      <c r="I6157" s="123" t="s">
        <v>24</v>
      </c>
      <c r="J6157" s="123">
        <v>124</v>
      </c>
      <c r="K6157" s="123">
        <v>1.4281428571428572</v>
      </c>
      <c r="L6157" s="123">
        <v>-0.28136104924524652</v>
      </c>
      <c r="M6157" s="246"/>
      <c r="N6157" s="126"/>
    </row>
    <row r="6158" spans="1:14" s="125" customFormat="1">
      <c r="A6158" s="225"/>
      <c r="B6158" s="126"/>
      <c r="C6158" s="126"/>
      <c r="D6158" s="144">
        <v>606.53117287499936</v>
      </c>
      <c r="E6158" s="123"/>
      <c r="F6158" s="126" t="s">
        <v>5121</v>
      </c>
      <c r="G6158" s="126"/>
      <c r="H6158" s="90"/>
      <c r="I6158" s="123" t="s">
        <v>24</v>
      </c>
      <c r="J6158" s="123">
        <v>125</v>
      </c>
      <c r="K6158" s="123">
        <v>3.8261428571428571</v>
      </c>
      <c r="L6158" s="123">
        <v>-0.73273447166539363</v>
      </c>
      <c r="M6158" s="246"/>
      <c r="N6158" s="126"/>
    </row>
    <row r="6159" spans="1:14" s="125" customFormat="1">
      <c r="A6159" s="225"/>
      <c r="B6159" s="126"/>
      <c r="C6159" s="126"/>
      <c r="D6159" s="144">
        <v>606.42222225799935</v>
      </c>
      <c r="E6159" s="123"/>
      <c r="F6159" s="126" t="s">
        <v>5121</v>
      </c>
      <c r="G6159" s="126"/>
      <c r="H6159" s="90"/>
      <c r="I6159" s="123" t="s">
        <v>24</v>
      </c>
      <c r="J6159" s="123">
        <v>126</v>
      </c>
      <c r="K6159" s="123">
        <v>2.1511428571428572</v>
      </c>
      <c r="L6159" s="123">
        <v>-0.92476614699321935</v>
      </c>
      <c r="M6159" s="246"/>
      <c r="N6159" s="126"/>
    </row>
    <row r="6160" spans="1:14" s="125" customFormat="1">
      <c r="A6160" s="225"/>
      <c r="B6160" s="126"/>
      <c r="C6160" s="126"/>
      <c r="D6160" s="144">
        <v>606.31327164099935</v>
      </c>
      <c r="E6160" s="123"/>
      <c r="F6160" s="126" t="s">
        <v>5121</v>
      </c>
      <c r="G6160" s="126"/>
      <c r="H6160" s="90"/>
      <c r="I6160" s="123" t="s">
        <v>24</v>
      </c>
      <c r="J6160" s="123">
        <v>127</v>
      </c>
      <c r="K6160" s="123">
        <v>3.3281428571428573</v>
      </c>
      <c r="L6160" s="123">
        <v>-0.86042563721846754</v>
      </c>
      <c r="M6160" s="246"/>
      <c r="N6160" s="126"/>
    </row>
    <row r="6161" spans="1:14" s="125" customFormat="1">
      <c r="A6161" s="225"/>
      <c r="B6161" s="126"/>
      <c r="C6161" s="126"/>
      <c r="D6161" s="144">
        <v>606.20432102399934</v>
      </c>
      <c r="E6161" s="123"/>
      <c r="F6161" s="126" t="s">
        <v>5121</v>
      </c>
      <c r="G6161" s="126"/>
      <c r="H6161" s="90"/>
      <c r="I6161" s="123" t="s">
        <v>24</v>
      </c>
      <c r="J6161" s="123">
        <v>128</v>
      </c>
      <c r="K6161" s="123">
        <v>1.415142857142857</v>
      </c>
      <c r="L6161" s="123">
        <v>-1.1029398663697787</v>
      </c>
      <c r="M6161" s="246"/>
      <c r="N6161" s="126"/>
    </row>
    <row r="6162" spans="1:14" s="125" customFormat="1">
      <c r="A6162" s="225"/>
      <c r="B6162" s="126"/>
      <c r="C6162" s="126"/>
      <c r="D6162" s="144">
        <v>606.09537040699934</v>
      </c>
      <c r="E6162" s="123"/>
      <c r="F6162" s="126" t="s">
        <v>5121</v>
      </c>
      <c r="G6162" s="126"/>
      <c r="H6162" s="90"/>
      <c r="I6162" s="123" t="s">
        <v>24</v>
      </c>
      <c r="J6162" s="123">
        <v>129</v>
      </c>
      <c r="K6162" s="123">
        <v>2.0611428571428569</v>
      </c>
      <c r="L6162" s="123">
        <v>-1.2494382578569496</v>
      </c>
      <c r="M6162" s="246"/>
      <c r="N6162" s="126"/>
    </row>
    <row r="6163" spans="1:14" s="125" customFormat="1">
      <c r="A6163" s="225"/>
      <c r="B6163" s="126"/>
      <c r="C6163" s="126"/>
      <c r="D6163" s="144">
        <v>605.98641978999933</v>
      </c>
      <c r="E6163" s="123"/>
      <c r="F6163" s="126" t="s">
        <v>5121</v>
      </c>
      <c r="G6163" s="126"/>
      <c r="H6163" s="90"/>
      <c r="I6163" s="123" t="s">
        <v>24</v>
      </c>
      <c r="J6163" s="123">
        <v>130</v>
      </c>
      <c r="K6163" s="123">
        <v>1.9521428571428572</v>
      </c>
      <c r="L6163" s="123">
        <v>-1.6493392724571816</v>
      </c>
      <c r="M6163" s="246"/>
      <c r="N6163" s="126"/>
    </row>
    <row r="6164" spans="1:14" s="125" customFormat="1">
      <c r="A6164" s="225"/>
      <c r="B6164" s="126"/>
      <c r="C6164" s="126"/>
      <c r="D6164" s="144">
        <v>605.87746917299933</v>
      </c>
      <c r="E6164" s="123"/>
      <c r="F6164" s="126" t="s">
        <v>5121</v>
      </c>
      <c r="G6164" s="126"/>
      <c r="H6164" s="90"/>
      <c r="I6164" s="123" t="s">
        <v>24</v>
      </c>
      <c r="J6164" s="123">
        <v>131</v>
      </c>
      <c r="K6164" s="123">
        <v>3.012142857142857</v>
      </c>
      <c r="L6164" s="123">
        <v>-0.7545112595891208</v>
      </c>
      <c r="M6164" s="246"/>
      <c r="N6164" s="126"/>
    </row>
    <row r="6165" spans="1:14" s="125" customFormat="1">
      <c r="A6165" s="225"/>
      <c r="B6165" s="126"/>
      <c r="C6165" s="126"/>
      <c r="D6165" s="144">
        <v>605.76851855599932</v>
      </c>
      <c r="E6165" s="123"/>
      <c r="F6165" s="126" t="s">
        <v>5121</v>
      </c>
      <c r="G6165" s="126"/>
      <c r="H6165" s="90"/>
      <c r="I6165" s="123" t="s">
        <v>24</v>
      </c>
      <c r="J6165" s="123">
        <v>132</v>
      </c>
      <c r="K6165" s="123">
        <v>3.2311428571428573</v>
      </c>
      <c r="L6165" s="123">
        <v>-4.4832912645385061</v>
      </c>
      <c r="M6165" s="246"/>
      <c r="N6165" s="126"/>
    </row>
    <row r="6166" spans="1:14" s="125" customFormat="1">
      <c r="A6166" s="225"/>
      <c r="B6166" s="126"/>
      <c r="C6166" s="126"/>
      <c r="D6166" s="144">
        <v>605.65956793899932</v>
      </c>
      <c r="E6166" s="123"/>
      <c r="F6166" s="126" t="s">
        <v>5121</v>
      </c>
      <c r="G6166" s="126"/>
      <c r="H6166" s="90"/>
      <c r="I6166" s="123" t="s">
        <v>24</v>
      </c>
      <c r="J6166" s="123">
        <v>133</v>
      </c>
      <c r="K6166" s="123">
        <v>2.1541428571428569</v>
      </c>
      <c r="L6166" s="123">
        <v>-5.668146498391506</v>
      </c>
      <c r="M6166" s="246"/>
      <c r="N6166" s="126"/>
    </row>
    <row r="6167" spans="1:14" s="125" customFormat="1">
      <c r="A6167" s="225"/>
      <c r="B6167" s="126"/>
      <c r="C6167" s="126"/>
      <c r="D6167" s="144">
        <v>605.55061732199931</v>
      </c>
      <c r="E6167" s="123"/>
      <c r="F6167" s="126" t="s">
        <v>5121</v>
      </c>
      <c r="G6167" s="126"/>
      <c r="H6167" s="90"/>
      <c r="I6167" s="123" t="s">
        <v>24</v>
      </c>
      <c r="J6167" s="123">
        <v>134</v>
      </c>
      <c r="K6167" s="123">
        <v>2.496142857142857</v>
      </c>
      <c r="L6167" s="123">
        <v>-5.3504033655035794</v>
      </c>
      <c r="M6167" s="246"/>
      <c r="N6167" s="126"/>
    </row>
    <row r="6168" spans="1:14" s="125" customFormat="1">
      <c r="A6168" s="225"/>
      <c r="B6168" s="126"/>
      <c r="C6168" s="126"/>
      <c r="D6168" s="144">
        <v>605.44166670499931</v>
      </c>
      <c r="E6168" s="123"/>
      <c r="F6168" s="126" t="s">
        <v>5121</v>
      </c>
      <c r="G6168" s="126"/>
      <c r="H6168" s="90"/>
      <c r="I6168" s="123" t="s">
        <v>24</v>
      </c>
      <c r="J6168" s="123">
        <v>135</v>
      </c>
      <c r="K6168" s="123">
        <v>2.3001428571428573</v>
      </c>
      <c r="L6168" s="123">
        <v>-2.34619648601827</v>
      </c>
      <c r="M6168" s="246"/>
      <c r="N6168" s="126"/>
    </row>
    <row r="6169" spans="1:14" s="125" customFormat="1">
      <c r="A6169" s="225"/>
      <c r="B6169" s="126"/>
      <c r="C6169" s="126"/>
      <c r="D6169" s="144">
        <v>605.3327160879993</v>
      </c>
      <c r="E6169" s="123"/>
      <c r="F6169" s="126" t="s">
        <v>5121</v>
      </c>
      <c r="G6169" s="126"/>
      <c r="H6169" s="90"/>
      <c r="I6169" s="123" t="s">
        <v>24</v>
      </c>
      <c r="J6169" s="123">
        <v>136</v>
      </c>
      <c r="K6169" s="123">
        <v>2.8301428571428571</v>
      </c>
      <c r="L6169" s="123">
        <v>-5.2900222717148875</v>
      </c>
      <c r="M6169" s="246"/>
      <c r="N6169" s="126"/>
    </row>
    <row r="6170" spans="1:14" s="125" customFormat="1">
      <c r="A6170" s="225"/>
      <c r="B6170" s="126"/>
      <c r="C6170" s="126"/>
      <c r="D6170" s="144">
        <v>605.2237654709993</v>
      </c>
      <c r="E6170" s="123"/>
      <c r="F6170" s="126" t="s">
        <v>5121</v>
      </c>
      <c r="G6170" s="126"/>
      <c r="H6170" s="90"/>
      <c r="I6170" s="123" t="s">
        <v>24</v>
      </c>
      <c r="J6170" s="123">
        <v>137</v>
      </c>
      <c r="K6170" s="123">
        <v>2.335142857142857</v>
      </c>
      <c r="L6170" s="123">
        <v>-4.2378074733975648</v>
      </c>
      <c r="M6170" s="246"/>
      <c r="N6170" s="126"/>
    </row>
    <row r="6171" spans="1:14" s="125" customFormat="1">
      <c r="A6171" s="225"/>
      <c r="B6171" s="126"/>
      <c r="C6171" s="126"/>
      <c r="D6171" s="144">
        <v>605.11481485399929</v>
      </c>
      <c r="E6171" s="123"/>
      <c r="F6171" s="126" t="s">
        <v>5121</v>
      </c>
      <c r="G6171" s="126"/>
      <c r="H6171" s="90"/>
      <c r="I6171" s="123" t="s">
        <v>24</v>
      </c>
      <c r="J6171" s="123">
        <v>138</v>
      </c>
      <c r="K6171" s="123">
        <v>2.7961428571428573</v>
      </c>
      <c r="L6171" s="123">
        <v>0.22445434298444589</v>
      </c>
      <c r="M6171" s="246"/>
      <c r="N6171" s="126"/>
    </row>
    <row r="6172" spans="1:14" s="125" customFormat="1">
      <c r="A6172" s="225"/>
      <c r="B6172" s="126"/>
      <c r="C6172" s="126"/>
      <c r="D6172" s="144">
        <v>605.00586423699929</v>
      </c>
      <c r="E6172" s="123"/>
      <c r="F6172" s="126" t="s">
        <v>5121</v>
      </c>
      <c r="G6172" s="126"/>
      <c r="H6172" s="90"/>
      <c r="I6172" s="123" t="s">
        <v>24</v>
      </c>
      <c r="J6172" s="123">
        <v>139</v>
      </c>
      <c r="K6172" s="123">
        <v>2.7961428571428573</v>
      </c>
      <c r="L6172" s="123">
        <v>-2.8975451620886172</v>
      </c>
      <c r="M6172" s="246"/>
      <c r="N6172" s="126"/>
    </row>
    <row r="6173" spans="1:14" s="125" customFormat="1">
      <c r="A6173" s="225"/>
      <c r="B6173" s="126"/>
      <c r="C6173" s="126"/>
      <c r="D6173" s="144">
        <v>604.89691361999928</v>
      </c>
      <c r="E6173" s="123"/>
      <c r="F6173" s="126" t="s">
        <v>5121</v>
      </c>
      <c r="G6173" s="126"/>
      <c r="H6173" s="90"/>
      <c r="I6173" s="123" t="s">
        <v>24</v>
      </c>
      <c r="J6173" s="123">
        <v>140</v>
      </c>
      <c r="K6173" s="123">
        <v>4.6041428571428575</v>
      </c>
      <c r="L6173" s="123">
        <v>-1.2039049740162948</v>
      </c>
      <c r="M6173" s="246"/>
      <c r="N6173" s="126"/>
    </row>
    <row r="6174" spans="1:14" s="125" customFormat="1">
      <c r="A6174" s="225"/>
      <c r="B6174" s="126"/>
      <c r="C6174" s="126"/>
      <c r="D6174" s="144">
        <v>604.78796300299928</v>
      </c>
      <c r="E6174" s="123"/>
      <c r="F6174" s="126" t="s">
        <v>5121</v>
      </c>
      <c r="G6174" s="126"/>
      <c r="H6174" s="90"/>
      <c r="I6174" s="123" t="s">
        <v>24</v>
      </c>
      <c r="J6174" s="123">
        <v>141</v>
      </c>
      <c r="K6174" s="123">
        <v>3.8101428571428571</v>
      </c>
      <c r="L6174" s="123">
        <v>-1.5097698589458144</v>
      </c>
      <c r="M6174" s="246"/>
      <c r="N6174" s="126"/>
    </row>
    <row r="6175" spans="1:14" s="125" customFormat="1">
      <c r="A6175" s="225"/>
      <c r="B6175" s="126"/>
      <c r="C6175" s="126"/>
      <c r="D6175" s="144">
        <v>604.67901238599927</v>
      </c>
      <c r="E6175" s="123"/>
      <c r="F6175" s="126" t="s">
        <v>5121</v>
      </c>
      <c r="G6175" s="126"/>
      <c r="H6175" s="90"/>
      <c r="I6175" s="123" t="s">
        <v>24</v>
      </c>
      <c r="J6175" s="123">
        <v>142</v>
      </c>
      <c r="K6175" s="123">
        <v>2.0051428571428569</v>
      </c>
      <c r="L6175" s="123">
        <v>-1.889873793615406</v>
      </c>
      <c r="M6175" s="246"/>
      <c r="N6175" s="126"/>
    </row>
    <row r="6176" spans="1:14" s="125" customFormat="1">
      <c r="A6176" s="225"/>
      <c r="B6176" s="126"/>
      <c r="C6176" s="126"/>
      <c r="D6176" s="144">
        <v>604.57006176899927</v>
      </c>
      <c r="E6176" s="123"/>
      <c r="F6176" s="126" t="s">
        <v>5121</v>
      </c>
      <c r="G6176" s="126"/>
      <c r="H6176" s="90"/>
      <c r="I6176" s="123" t="s">
        <v>24</v>
      </c>
      <c r="J6176" s="123">
        <v>143</v>
      </c>
      <c r="K6176" s="123">
        <v>0.41414285714285709</v>
      </c>
      <c r="L6176" s="123">
        <v>-2.9302103439743217</v>
      </c>
      <c r="M6176" s="246"/>
      <c r="N6176" s="126"/>
    </row>
    <row r="6177" spans="1:14" s="125" customFormat="1">
      <c r="A6177" s="225"/>
      <c r="B6177" s="126"/>
      <c r="C6177" s="126"/>
      <c r="D6177" s="144">
        <v>604.46111115199926</v>
      </c>
      <c r="E6177" s="123"/>
      <c r="F6177" s="126" t="s">
        <v>5121</v>
      </c>
      <c r="G6177" s="126"/>
      <c r="H6177" s="90"/>
      <c r="I6177" s="123" t="s">
        <v>24</v>
      </c>
      <c r="J6177" s="123">
        <v>144</v>
      </c>
      <c r="K6177" s="123">
        <v>4.4201428571428565</v>
      </c>
      <c r="L6177" s="123">
        <v>-0.66641425389755504</v>
      </c>
      <c r="M6177" s="246"/>
      <c r="N6177" s="126"/>
    </row>
    <row r="6178" spans="1:14" s="125" customFormat="1">
      <c r="A6178" s="225"/>
      <c r="B6178" s="126"/>
      <c r="C6178" s="126"/>
      <c r="D6178" s="144">
        <v>604.35216053499926</v>
      </c>
      <c r="E6178" s="123"/>
      <c r="F6178" s="126" t="s">
        <v>5121</v>
      </c>
      <c r="G6178" s="126"/>
      <c r="H6178" s="90"/>
      <c r="I6178" s="123" t="s">
        <v>24</v>
      </c>
      <c r="J6178" s="123">
        <v>145</v>
      </c>
      <c r="K6178" s="123">
        <v>2.698142857142857</v>
      </c>
      <c r="L6178" s="123">
        <v>0.46102944815638303</v>
      </c>
      <c r="M6178" s="246"/>
      <c r="N6178" s="126"/>
    </row>
    <row r="6179" spans="1:14" s="125" customFormat="1">
      <c r="A6179" s="225"/>
      <c r="B6179" s="126"/>
      <c r="C6179" s="126"/>
      <c r="D6179" s="144">
        <v>604.24320991799925</v>
      </c>
      <c r="E6179" s="123"/>
      <c r="F6179" s="126" t="s">
        <v>5121</v>
      </c>
      <c r="G6179" s="126"/>
      <c r="H6179" s="90"/>
      <c r="I6179" s="123" t="s">
        <v>24</v>
      </c>
      <c r="J6179" s="123">
        <v>146</v>
      </c>
      <c r="K6179" s="123">
        <v>2.8541428571428571</v>
      </c>
      <c r="L6179" s="123">
        <v>-1.292991833704404</v>
      </c>
      <c r="M6179" s="246"/>
      <c r="N6179" s="126"/>
    </row>
    <row r="6180" spans="1:14" s="125" customFormat="1">
      <c r="A6180" s="225"/>
      <c r="B6180" s="126"/>
      <c r="C6180" s="126"/>
      <c r="D6180" s="144">
        <v>604.13425930099925</v>
      </c>
      <c r="E6180" s="123"/>
      <c r="F6180" s="126" t="s">
        <v>5121</v>
      </c>
      <c r="G6180" s="126"/>
      <c r="H6180" s="90"/>
      <c r="I6180" s="123" t="s">
        <v>24</v>
      </c>
      <c r="J6180" s="123">
        <v>147</v>
      </c>
      <c r="K6180" s="123">
        <v>3.3321428571428573</v>
      </c>
      <c r="L6180" s="123">
        <v>-0.56544914625092524</v>
      </c>
      <c r="M6180" s="246"/>
      <c r="N6180" s="126"/>
    </row>
    <row r="6181" spans="1:14" s="125" customFormat="1">
      <c r="A6181" s="225"/>
      <c r="B6181" s="126"/>
      <c r="C6181" s="126"/>
      <c r="D6181" s="144">
        <v>604.02530868399924</v>
      </c>
      <c r="E6181" s="123"/>
      <c r="F6181" s="126" t="s">
        <v>5121</v>
      </c>
      <c r="G6181" s="126"/>
      <c r="H6181" s="90"/>
      <c r="I6181" s="123" t="s">
        <v>24</v>
      </c>
      <c r="J6181" s="123">
        <v>148</v>
      </c>
      <c r="K6181" s="123">
        <v>4.3101428571428571</v>
      </c>
      <c r="L6181" s="123">
        <v>-0.37935659490213247</v>
      </c>
      <c r="M6181" s="246"/>
      <c r="N6181" s="126"/>
    </row>
    <row r="6182" spans="1:14" s="125" customFormat="1">
      <c r="A6182" s="225"/>
      <c r="B6182" s="126"/>
      <c r="C6182" s="126"/>
      <c r="D6182" s="144">
        <v>603.91635806699924</v>
      </c>
      <c r="E6182" s="123"/>
      <c r="F6182" s="126" t="s">
        <v>5121</v>
      </c>
      <c r="G6182" s="126"/>
      <c r="H6182" s="90"/>
      <c r="I6182" s="123" t="s">
        <v>24</v>
      </c>
      <c r="J6182" s="123">
        <v>149</v>
      </c>
      <c r="K6182" s="123">
        <v>3.4201428571428569</v>
      </c>
      <c r="L6182" s="123">
        <v>-0.19425389755011047</v>
      </c>
      <c r="M6182" s="246"/>
      <c r="N6182" s="126"/>
    </row>
    <row r="6183" spans="1:14" s="125" customFormat="1">
      <c r="A6183" s="225"/>
      <c r="B6183" s="126"/>
      <c r="C6183" s="126"/>
      <c r="D6183" s="144">
        <v>603.80740744999923</v>
      </c>
      <c r="E6183" s="123"/>
      <c r="F6183" s="126" t="s">
        <v>5121</v>
      </c>
      <c r="G6183" s="126"/>
      <c r="H6183" s="90"/>
      <c r="I6183" s="123" t="s">
        <v>24</v>
      </c>
      <c r="J6183" s="123">
        <v>150</v>
      </c>
      <c r="K6183" s="123">
        <v>2.718142857142857</v>
      </c>
      <c r="L6183" s="123">
        <v>-0.8732937391734179</v>
      </c>
      <c r="M6183" s="246"/>
      <c r="N6183" s="126"/>
    </row>
    <row r="6184" spans="1:14" s="125" customFormat="1">
      <c r="A6184" s="225"/>
      <c r="B6184" s="126"/>
      <c r="C6184" s="126"/>
      <c r="D6184" s="144">
        <v>603.69845683299923</v>
      </c>
      <c r="E6184" s="123"/>
      <c r="F6184" s="126" t="s">
        <v>5121</v>
      </c>
      <c r="G6184" s="126"/>
      <c r="H6184" s="90"/>
      <c r="I6184" s="123" t="s">
        <v>24</v>
      </c>
      <c r="J6184" s="123">
        <v>151</v>
      </c>
      <c r="K6184" s="123">
        <v>2.7841428571428573</v>
      </c>
      <c r="L6184" s="123">
        <v>-1.4226627072506783</v>
      </c>
      <c r="M6184" s="246"/>
      <c r="N6184" s="126"/>
    </row>
    <row r="6185" spans="1:14" s="125" customFormat="1">
      <c r="A6185" s="225"/>
      <c r="B6185" s="126"/>
      <c r="C6185" s="126"/>
      <c r="D6185" s="144">
        <v>603.58950621599922</v>
      </c>
      <c r="E6185" s="123"/>
      <c r="F6185" s="126" t="s">
        <v>5121</v>
      </c>
      <c r="G6185" s="126"/>
      <c r="H6185" s="90"/>
      <c r="I6185" s="123" t="s">
        <v>24</v>
      </c>
      <c r="J6185" s="123">
        <v>152</v>
      </c>
      <c r="K6185" s="123">
        <v>4.1961428571428563</v>
      </c>
      <c r="L6185" s="123">
        <v>-0.41202177678783691</v>
      </c>
      <c r="M6185" s="246"/>
      <c r="N6185" s="126"/>
    </row>
    <row r="6186" spans="1:14" s="125" customFormat="1">
      <c r="A6186" s="225"/>
      <c r="B6186" s="126"/>
      <c r="C6186" s="126"/>
      <c r="D6186" s="144">
        <v>603.48055559899922</v>
      </c>
      <c r="E6186" s="123"/>
      <c r="F6186" s="126" t="s">
        <v>5121</v>
      </c>
      <c r="G6186" s="126"/>
      <c r="H6186" s="90"/>
      <c r="I6186" s="123" t="s">
        <v>24</v>
      </c>
      <c r="J6186" s="123">
        <v>153</v>
      </c>
      <c r="K6186" s="123">
        <v>0.23414285714285712</v>
      </c>
      <c r="L6186" s="123">
        <v>-0.84260826528080024</v>
      </c>
      <c r="M6186" s="246"/>
      <c r="N6186" s="126"/>
    </row>
    <row r="6187" spans="1:14" s="125" customFormat="1">
      <c r="A6187" s="225"/>
      <c r="B6187" s="126"/>
      <c r="C6187" s="126"/>
      <c r="D6187" s="144">
        <v>603.37160498199921</v>
      </c>
      <c r="E6187" s="123"/>
      <c r="F6187" s="126" t="s">
        <v>5121</v>
      </c>
      <c r="G6187" s="126"/>
      <c r="H6187" s="90"/>
      <c r="I6187" s="123" t="s">
        <v>24</v>
      </c>
      <c r="J6187" s="123">
        <v>154</v>
      </c>
      <c r="K6187" s="123">
        <v>2.5681428571428571</v>
      </c>
      <c r="L6187" s="123">
        <v>-1.7661420440485056</v>
      </c>
      <c r="M6187" s="246"/>
      <c r="N6187" s="126"/>
    </row>
    <row r="6188" spans="1:14" s="125" customFormat="1">
      <c r="A6188" s="225"/>
      <c r="B6188" s="126"/>
      <c r="C6188" s="126"/>
      <c r="D6188" s="144">
        <v>603.26265436499921</v>
      </c>
      <c r="E6188" s="123"/>
      <c r="F6188" s="126" t="s">
        <v>5121</v>
      </c>
      <c r="G6188" s="126"/>
      <c r="H6188" s="90"/>
      <c r="I6188" s="123" t="s">
        <v>24</v>
      </c>
      <c r="J6188" s="123">
        <v>155</v>
      </c>
      <c r="K6188" s="123">
        <v>2.2051428571428571</v>
      </c>
      <c r="L6188" s="123">
        <v>-6.1640633506557645</v>
      </c>
      <c r="M6188" s="246"/>
      <c r="N6188" s="126"/>
    </row>
    <row r="6189" spans="1:14" s="125" customFormat="1">
      <c r="A6189" s="225"/>
      <c r="B6189" s="126"/>
      <c r="C6189" s="126"/>
      <c r="D6189" s="144">
        <v>603.26265436499921</v>
      </c>
      <c r="E6189" s="123"/>
      <c r="F6189" s="126" t="s">
        <v>5121</v>
      </c>
      <c r="G6189" s="126"/>
      <c r="H6189" s="90"/>
      <c r="I6189" s="123" t="s">
        <v>24</v>
      </c>
      <c r="J6189" s="123">
        <v>155</v>
      </c>
      <c r="K6189" s="123">
        <v>2.1721428571428572</v>
      </c>
      <c r="L6189" s="123">
        <v>-6.2135560504824792</v>
      </c>
      <c r="M6189" s="246"/>
      <c r="N6189" s="126"/>
    </row>
    <row r="6190" spans="1:14" s="125" customFormat="1">
      <c r="A6190" s="225"/>
      <c r="B6190" s="126"/>
      <c r="C6190" s="126"/>
      <c r="D6190" s="144">
        <v>603.1537037479992</v>
      </c>
      <c r="E6190" s="123"/>
      <c r="F6190" s="126" t="s">
        <v>5121</v>
      </c>
      <c r="G6190" s="126"/>
      <c r="H6190" s="90"/>
      <c r="I6190" s="123" t="s">
        <v>24</v>
      </c>
      <c r="J6190" s="123">
        <v>156</v>
      </c>
      <c r="K6190" s="123">
        <v>2.0601428571428571</v>
      </c>
      <c r="L6190" s="123">
        <v>-1.0930413264042311</v>
      </c>
      <c r="M6190" s="246"/>
      <c r="N6190" s="126"/>
    </row>
    <row r="6191" spans="1:14" s="125" customFormat="1">
      <c r="A6191" s="225"/>
      <c r="B6191" s="126"/>
      <c r="C6191" s="126"/>
      <c r="D6191" s="144">
        <v>603.0447531309992</v>
      </c>
      <c r="E6191" s="123"/>
      <c r="F6191" s="126" t="s">
        <v>5121</v>
      </c>
      <c r="G6191" s="126"/>
      <c r="H6191" s="90"/>
      <c r="I6191" s="123" t="s">
        <v>24</v>
      </c>
      <c r="J6191" s="123">
        <v>157</v>
      </c>
      <c r="K6191" s="123">
        <v>3.306142857142857</v>
      </c>
      <c r="L6191" s="123">
        <v>0.26404850284595405</v>
      </c>
      <c r="M6191" s="246"/>
      <c r="N6191" s="126"/>
    </row>
    <row r="6192" spans="1:14" s="125" customFormat="1">
      <c r="A6192" s="225"/>
      <c r="B6192" s="126"/>
      <c r="C6192" s="126"/>
      <c r="D6192" s="144">
        <v>602.93580251399919</v>
      </c>
      <c r="E6192" s="123"/>
      <c r="F6192" s="126" t="s">
        <v>5121</v>
      </c>
      <c r="G6192" s="126"/>
      <c r="H6192" s="90"/>
      <c r="I6192" s="123" t="s">
        <v>24</v>
      </c>
      <c r="J6192" s="123">
        <v>158</v>
      </c>
      <c r="K6192" s="123">
        <v>3.1158888888888892</v>
      </c>
      <c r="L6192" s="123">
        <v>-4.580626907531145</v>
      </c>
      <c r="M6192" s="246"/>
      <c r="N6192" s="126"/>
    </row>
    <row r="6193" spans="1:14" s="125" customFormat="1">
      <c r="A6193" s="225"/>
      <c r="B6193" s="126"/>
      <c r="C6193" s="126"/>
      <c r="D6193" s="144">
        <v>602.82685189699919</v>
      </c>
      <c r="E6193" s="123"/>
      <c r="F6193" s="126" t="s">
        <v>5121</v>
      </c>
      <c r="G6193" s="126"/>
      <c r="H6193" s="90"/>
      <c r="I6193" s="123" t="s">
        <v>24</v>
      </c>
      <c r="J6193" s="123">
        <v>159</v>
      </c>
      <c r="K6193" s="123">
        <v>2.9458888888888892</v>
      </c>
      <c r="L6193" s="123">
        <v>-2.5009436608100835</v>
      </c>
      <c r="M6193" s="246"/>
      <c r="N6193" s="126"/>
    </row>
    <row r="6194" spans="1:14" s="125" customFormat="1">
      <c r="A6194" s="225"/>
      <c r="B6194" s="126"/>
      <c r="C6194" s="126"/>
      <c r="D6194" s="144">
        <v>602.71790127999918</v>
      </c>
      <c r="E6194" s="123"/>
      <c r="F6194" s="126" t="s">
        <v>5121</v>
      </c>
      <c r="G6194" s="126"/>
      <c r="H6194" s="90"/>
      <c r="I6194" s="123" t="s">
        <v>24</v>
      </c>
      <c r="J6194" s="123">
        <v>160</v>
      </c>
      <c r="K6194" s="123">
        <v>4.4348888888888887</v>
      </c>
      <c r="L6194" s="123">
        <v>-0.40245318815481235</v>
      </c>
      <c r="M6194" s="246"/>
      <c r="N6194" s="126"/>
    </row>
    <row r="6195" spans="1:14" s="125" customFormat="1">
      <c r="A6195" s="225"/>
      <c r="B6195" s="126"/>
      <c r="C6195" s="126"/>
      <c r="D6195" s="144">
        <v>602.60895066299918</v>
      </c>
      <c r="E6195" s="123"/>
      <c r="F6195" s="126" t="s">
        <v>5121</v>
      </c>
      <c r="G6195" s="126"/>
      <c r="H6195" s="90"/>
      <c r="I6195" s="123" t="s">
        <v>24</v>
      </c>
      <c r="J6195" s="123">
        <v>161</v>
      </c>
      <c r="K6195" s="123">
        <v>-0.11311111111111097</v>
      </c>
      <c r="L6195" s="123">
        <v>-0.4905501938463781</v>
      </c>
      <c r="M6195" s="246"/>
      <c r="N6195" s="126"/>
    </row>
    <row r="6196" spans="1:14" s="125" customFormat="1">
      <c r="A6196" s="225"/>
      <c r="B6196" s="126"/>
      <c r="C6196" s="126"/>
      <c r="D6196" s="144">
        <v>602.50000004599917</v>
      </c>
      <c r="E6196" s="123"/>
      <c r="F6196" s="126" t="s">
        <v>5121</v>
      </c>
      <c r="G6196" s="126"/>
      <c r="H6196" s="90"/>
      <c r="I6196" s="123" t="s">
        <v>24</v>
      </c>
      <c r="J6196" s="123">
        <v>162</v>
      </c>
      <c r="K6196" s="123">
        <v>-1.300111111111111</v>
      </c>
      <c r="L6196" s="123">
        <v>-6.820666501690984</v>
      </c>
      <c r="M6196" s="247"/>
      <c r="N6196" s="126"/>
    </row>
    <row r="6197" spans="1:14" s="125" customFormat="1">
      <c r="A6197" s="225"/>
      <c r="B6197" s="126"/>
      <c r="C6197" s="126"/>
      <c r="D6197" s="144">
        <v>602.45000000000005</v>
      </c>
      <c r="E6197" s="123"/>
      <c r="F6197" s="126" t="s">
        <v>5122</v>
      </c>
      <c r="G6197" s="126"/>
      <c r="H6197" s="90"/>
      <c r="I6197" s="123" t="s">
        <v>24</v>
      </c>
      <c r="J6197" s="123">
        <v>163</v>
      </c>
      <c r="K6197" s="123">
        <v>2.544888888888889</v>
      </c>
      <c r="L6197" s="123">
        <v>-5.0141829580137385</v>
      </c>
      <c r="M6197" s="246">
        <v>2</v>
      </c>
      <c r="N6197" s="126"/>
    </row>
    <row r="6198" spans="1:14" s="125" customFormat="1">
      <c r="A6198" s="225"/>
      <c r="B6198" s="126"/>
      <c r="C6198" s="126"/>
      <c r="D6198" s="144">
        <v>602.30454545500004</v>
      </c>
      <c r="E6198" s="123"/>
      <c r="F6198" s="126" t="s">
        <v>5122</v>
      </c>
      <c r="G6198" s="126"/>
      <c r="H6198" s="90"/>
      <c r="I6198" s="123" t="s">
        <v>24</v>
      </c>
      <c r="J6198" s="123">
        <v>164</v>
      </c>
      <c r="K6198" s="123">
        <v>3.499888888888889</v>
      </c>
      <c r="L6198" s="123">
        <v>-1.8921834529407884</v>
      </c>
      <c r="M6198" s="246"/>
      <c r="N6198" s="126"/>
    </row>
    <row r="6199" spans="1:14" s="125" customFormat="1">
      <c r="A6199" s="225"/>
      <c r="B6199" s="126"/>
      <c r="C6199" s="126"/>
      <c r="D6199" s="144">
        <v>602.15909091000003</v>
      </c>
      <c r="E6199" s="123"/>
      <c r="F6199" s="126" t="s">
        <v>5122</v>
      </c>
      <c r="G6199" s="126"/>
      <c r="H6199" s="90"/>
      <c r="I6199" s="123" t="s">
        <v>24</v>
      </c>
      <c r="J6199" s="123">
        <v>165</v>
      </c>
      <c r="K6199" s="123">
        <v>3.3578888888888891</v>
      </c>
      <c r="L6199" s="123">
        <v>-5.0468481398994429</v>
      </c>
      <c r="M6199" s="246"/>
      <c r="N6199" s="126"/>
    </row>
    <row r="6200" spans="1:14" s="125" customFormat="1">
      <c r="A6200" s="225"/>
      <c r="B6200" s="126"/>
      <c r="C6200" s="126"/>
      <c r="D6200" s="144">
        <v>602.01363636500002</v>
      </c>
      <c r="E6200" s="123"/>
      <c r="F6200" s="126" t="s">
        <v>5122</v>
      </c>
      <c r="G6200" s="126"/>
      <c r="H6200" s="90"/>
      <c r="I6200" s="123" t="s">
        <v>24</v>
      </c>
      <c r="J6200" s="123">
        <v>166</v>
      </c>
      <c r="K6200" s="123">
        <v>2.7958888888888889</v>
      </c>
      <c r="L6200" s="123">
        <v>-1.460607110451168</v>
      </c>
      <c r="M6200" s="246"/>
      <c r="N6200" s="126"/>
    </row>
    <row r="6201" spans="1:14" s="125" customFormat="1">
      <c r="A6201" s="225"/>
      <c r="B6201" s="126"/>
      <c r="C6201" s="126"/>
      <c r="D6201" s="144">
        <v>601.86818182000002</v>
      </c>
      <c r="E6201" s="123"/>
      <c r="F6201" s="126" t="s">
        <v>5122</v>
      </c>
      <c r="G6201" s="126"/>
      <c r="H6201" s="90"/>
      <c r="I6201" s="123" t="s">
        <v>24</v>
      </c>
      <c r="J6201" s="123">
        <v>167</v>
      </c>
      <c r="K6201" s="123">
        <v>3.6878888888888892</v>
      </c>
      <c r="L6201" s="123">
        <v>0.37062278313954855</v>
      </c>
      <c r="M6201" s="246"/>
      <c r="N6201" s="126"/>
    </row>
    <row r="6202" spans="1:14" s="125" customFormat="1">
      <c r="A6202" s="225"/>
      <c r="B6202" s="126"/>
      <c r="C6202" s="126"/>
      <c r="D6202" s="144">
        <v>601.72272727500001</v>
      </c>
      <c r="E6202" s="123"/>
      <c r="F6202" s="126" t="s">
        <v>5122</v>
      </c>
      <c r="G6202" s="126"/>
      <c r="H6202" s="90"/>
      <c r="I6202" s="123" t="s">
        <v>24</v>
      </c>
      <c r="J6202" s="123">
        <v>168</v>
      </c>
      <c r="K6202" s="123">
        <v>1.5658888888888891</v>
      </c>
      <c r="L6202" s="123">
        <v>-0.25793450466050083</v>
      </c>
      <c r="M6202" s="246"/>
      <c r="N6202" s="126"/>
    </row>
    <row r="6203" spans="1:14" s="125" customFormat="1">
      <c r="A6203" s="225"/>
      <c r="B6203" s="126"/>
      <c r="C6203" s="126"/>
      <c r="D6203" s="144">
        <v>601.57727273</v>
      </c>
      <c r="E6203" s="123"/>
      <c r="F6203" s="126" t="s">
        <v>5122</v>
      </c>
      <c r="G6203" s="126"/>
      <c r="H6203" s="90"/>
      <c r="I6203" s="123" t="s">
        <v>24</v>
      </c>
      <c r="J6203" s="123">
        <v>169</v>
      </c>
      <c r="K6203" s="123">
        <v>3.649888888888889</v>
      </c>
      <c r="L6203" s="123">
        <v>-0.90331931040178781</v>
      </c>
      <c r="M6203" s="246"/>
      <c r="N6203" s="126"/>
    </row>
    <row r="6204" spans="1:14" s="125" customFormat="1">
      <c r="A6204" s="225"/>
      <c r="B6204" s="126"/>
      <c r="C6204" s="126"/>
      <c r="D6204" s="144">
        <v>601.431818185</v>
      </c>
      <c r="E6204" s="123"/>
      <c r="F6204" s="126" t="s">
        <v>5122</v>
      </c>
      <c r="G6204" s="126"/>
      <c r="H6204" s="90"/>
      <c r="I6204" s="123" t="s">
        <v>24</v>
      </c>
      <c r="J6204" s="123">
        <v>170</v>
      </c>
      <c r="K6204" s="123">
        <v>3.2208888888888891</v>
      </c>
      <c r="L6204" s="123">
        <v>-1.3665709807803419</v>
      </c>
      <c r="M6204" s="246"/>
      <c r="N6204" s="126"/>
    </row>
    <row r="6205" spans="1:14" s="125" customFormat="1">
      <c r="A6205" s="225"/>
      <c r="B6205" s="126"/>
      <c r="C6205" s="126"/>
      <c r="D6205" s="144">
        <v>601.28636363999999</v>
      </c>
      <c r="E6205" s="123"/>
      <c r="F6205" s="126" t="s">
        <v>5122</v>
      </c>
      <c r="G6205" s="126"/>
      <c r="H6205" s="90"/>
      <c r="I6205" s="123" t="s">
        <v>24</v>
      </c>
      <c r="J6205" s="123">
        <v>171</v>
      </c>
      <c r="K6205" s="123">
        <v>3.064888888888889</v>
      </c>
      <c r="L6205" s="123">
        <v>-0.97854821413851689</v>
      </c>
      <c r="M6205" s="246"/>
      <c r="N6205" s="126"/>
    </row>
    <row r="6206" spans="1:14" s="125" customFormat="1">
      <c r="A6206" s="225"/>
      <c r="B6206" s="126"/>
      <c r="C6206" s="126"/>
      <c r="D6206" s="144">
        <v>601.14090909499998</v>
      </c>
      <c r="E6206" s="123"/>
      <c r="F6206" s="126" t="s">
        <v>5122</v>
      </c>
      <c r="G6206" s="126"/>
      <c r="H6206" s="90"/>
      <c r="I6206" s="123" t="s">
        <v>24</v>
      </c>
      <c r="J6206" s="123">
        <v>172</v>
      </c>
      <c r="K6206" s="123">
        <v>3.2198888888888892</v>
      </c>
      <c r="L6206" s="123">
        <v>-1.1329654375979212</v>
      </c>
      <c r="M6206" s="246"/>
      <c r="N6206" s="126"/>
    </row>
    <row r="6207" spans="1:14" s="125" customFormat="1">
      <c r="A6207" s="225"/>
      <c r="B6207" s="126"/>
      <c r="C6207" s="126"/>
      <c r="D6207" s="144">
        <v>600.99545454999998</v>
      </c>
      <c r="E6207" s="123"/>
      <c r="F6207" s="126" t="s">
        <v>5122</v>
      </c>
      <c r="G6207" s="126"/>
      <c r="H6207" s="90"/>
      <c r="I6207" s="123" t="s">
        <v>24</v>
      </c>
      <c r="J6207" s="123">
        <v>173</v>
      </c>
      <c r="K6207" s="123">
        <v>2.6438888888888892</v>
      </c>
      <c r="L6207" s="123">
        <v>-0.22823888476454024</v>
      </c>
      <c r="M6207" s="246"/>
      <c r="N6207" s="126"/>
    </row>
    <row r="6208" spans="1:14" s="125" customFormat="1">
      <c r="A6208" s="225"/>
      <c r="B6208" s="126"/>
      <c r="C6208" s="126"/>
      <c r="D6208" s="144">
        <v>600.85000000499997</v>
      </c>
      <c r="E6208" s="123"/>
      <c r="F6208" s="126" t="s">
        <v>5122</v>
      </c>
      <c r="G6208" s="126"/>
      <c r="H6208" s="90"/>
      <c r="I6208" s="123" t="s">
        <v>24</v>
      </c>
      <c r="J6208" s="123">
        <v>174</v>
      </c>
      <c r="K6208" s="123">
        <v>2.737888888888889</v>
      </c>
      <c r="L6208" s="123">
        <v>-1.7545937474222806</v>
      </c>
      <c r="M6208" s="246"/>
      <c r="N6208" s="126"/>
    </row>
    <row r="6209" spans="1:14" s="125" customFormat="1">
      <c r="A6209" s="225"/>
      <c r="B6209" s="126"/>
      <c r="C6209" s="126"/>
      <c r="D6209" s="144">
        <v>600.70454545999996</v>
      </c>
      <c r="E6209" s="123"/>
      <c r="F6209" s="126" t="s">
        <v>5122</v>
      </c>
      <c r="G6209" s="126"/>
      <c r="H6209" s="90"/>
      <c r="I6209" s="123" t="s">
        <v>24</v>
      </c>
      <c r="J6209" s="123">
        <v>175</v>
      </c>
      <c r="K6209" s="123">
        <v>3.6188888888888888</v>
      </c>
      <c r="L6209" s="123">
        <v>-1.3160884269570838</v>
      </c>
      <c r="M6209" s="246"/>
      <c r="N6209" s="126"/>
    </row>
    <row r="6210" spans="1:14" s="125" customFormat="1">
      <c r="A6210" s="225"/>
      <c r="B6210" s="126"/>
      <c r="C6210" s="126"/>
      <c r="D6210" s="144">
        <v>600.55909091499996</v>
      </c>
      <c r="E6210" s="123"/>
      <c r="F6210" s="126" t="s">
        <v>5122</v>
      </c>
      <c r="G6210" s="126"/>
      <c r="H6210" s="90"/>
      <c r="I6210" s="123" t="s">
        <v>24</v>
      </c>
      <c r="J6210" s="123">
        <v>176</v>
      </c>
      <c r="K6210" s="123">
        <v>3.669888888888889</v>
      </c>
      <c r="L6210" s="123">
        <v>-0.75187164893178626</v>
      </c>
      <c r="M6210" s="246"/>
      <c r="N6210" s="126"/>
    </row>
    <row r="6211" spans="1:14" s="125" customFormat="1">
      <c r="A6211" s="225"/>
      <c r="B6211" s="126"/>
      <c r="C6211" s="126"/>
      <c r="D6211" s="144">
        <v>600.41363636999995</v>
      </c>
      <c r="E6211" s="123"/>
      <c r="F6211" s="126" t="s">
        <v>5122</v>
      </c>
      <c r="G6211" s="126"/>
      <c r="H6211" s="90"/>
      <c r="I6211" s="123" t="s">
        <v>24</v>
      </c>
      <c r="J6211" s="123">
        <v>177</v>
      </c>
      <c r="K6211" s="123">
        <v>3.4868888888888891</v>
      </c>
      <c r="L6211" s="123">
        <v>-0.2411069867194906</v>
      </c>
      <c r="M6211" s="246"/>
      <c r="N6211" s="126"/>
    </row>
    <row r="6212" spans="1:14" s="125" customFormat="1">
      <c r="A6212" s="225"/>
      <c r="B6212" s="126"/>
      <c r="C6212" s="126"/>
      <c r="D6212" s="144">
        <v>600.26818182499994</v>
      </c>
      <c r="E6212" s="123"/>
      <c r="F6212" s="126" t="s">
        <v>5122</v>
      </c>
      <c r="G6212" s="126"/>
      <c r="H6212" s="90"/>
      <c r="I6212" s="123" t="s">
        <v>24</v>
      </c>
      <c r="J6212" s="123">
        <v>178</v>
      </c>
      <c r="K6212" s="123">
        <v>3.6868888888888889</v>
      </c>
      <c r="L6212" s="123">
        <v>-0.82413099067888518</v>
      </c>
      <c r="M6212" s="246"/>
      <c r="N6212" s="126"/>
    </row>
    <row r="6213" spans="1:14" s="125" customFormat="1">
      <c r="A6213" s="225"/>
      <c r="B6213" s="126"/>
      <c r="C6213" s="126"/>
      <c r="D6213" s="144">
        <v>600.12272727999994</v>
      </c>
      <c r="E6213" s="123"/>
      <c r="F6213" s="126" t="s">
        <v>5122</v>
      </c>
      <c r="G6213" s="126"/>
      <c r="H6213" s="90"/>
      <c r="I6213" s="123" t="s">
        <v>24</v>
      </c>
      <c r="J6213" s="123">
        <v>179</v>
      </c>
      <c r="K6213" s="123">
        <v>3.4228888888888891</v>
      </c>
      <c r="L6213" s="123">
        <v>-0.48956033984983471</v>
      </c>
      <c r="M6213" s="246"/>
      <c r="N6213" s="126"/>
    </row>
    <row r="6214" spans="1:14" s="125" customFormat="1">
      <c r="A6214" s="225"/>
      <c r="B6214" s="126"/>
      <c r="C6214" s="126"/>
      <c r="D6214" s="144">
        <v>599.97727273499993</v>
      </c>
      <c r="E6214" s="123"/>
      <c r="F6214" s="126" t="s">
        <v>5122</v>
      </c>
      <c r="G6214" s="126"/>
      <c r="H6214" s="90"/>
      <c r="I6214" s="123" t="s">
        <v>24</v>
      </c>
      <c r="J6214" s="123">
        <v>180</v>
      </c>
      <c r="K6214" s="123">
        <v>3.479888888888889</v>
      </c>
      <c r="L6214" s="123">
        <v>-0.61626165140647893</v>
      </c>
      <c r="M6214" s="246"/>
      <c r="N6214" s="126"/>
    </row>
    <row r="6215" spans="1:14" s="125" customFormat="1">
      <c r="A6215" s="225"/>
      <c r="B6215" s="126"/>
      <c r="C6215" s="126"/>
      <c r="D6215" s="144">
        <v>599.83181818999992</v>
      </c>
      <c r="E6215" s="123"/>
      <c r="F6215" s="126" t="s">
        <v>5122</v>
      </c>
      <c r="G6215" s="126"/>
      <c r="H6215" s="90"/>
      <c r="I6215" s="123" t="s">
        <v>24</v>
      </c>
      <c r="J6215" s="123">
        <v>181</v>
      </c>
      <c r="K6215" s="123">
        <v>3.6158888888888892</v>
      </c>
      <c r="L6215" s="123">
        <v>-0.39057494019629169</v>
      </c>
      <c r="M6215" s="246"/>
      <c r="N6215" s="126"/>
    </row>
    <row r="6216" spans="1:14" s="125" customFormat="1">
      <c r="A6216" s="225"/>
      <c r="B6216" s="126"/>
      <c r="C6216" s="126"/>
      <c r="D6216" s="144">
        <v>599.68636364499991</v>
      </c>
      <c r="E6216" s="123"/>
      <c r="F6216" s="126" t="s">
        <v>5122</v>
      </c>
      <c r="G6216" s="126"/>
      <c r="H6216" s="90"/>
      <c r="I6216" s="123" t="s">
        <v>24</v>
      </c>
      <c r="J6216" s="123">
        <v>182</v>
      </c>
      <c r="K6216" s="123">
        <v>3.862888888888889</v>
      </c>
      <c r="L6216" s="123">
        <v>-0.47273282190882449</v>
      </c>
      <c r="M6216" s="246"/>
      <c r="N6216" s="126"/>
    </row>
    <row r="6217" spans="1:14" s="125" customFormat="1">
      <c r="A6217" s="225"/>
      <c r="B6217" s="126"/>
      <c r="C6217" s="126"/>
      <c r="D6217" s="144">
        <v>599.54090909999991</v>
      </c>
      <c r="E6217" s="123"/>
      <c r="F6217" s="126" t="s">
        <v>5122</v>
      </c>
      <c r="G6217" s="126"/>
      <c r="H6217" s="90"/>
      <c r="I6217" s="123" t="s">
        <v>24</v>
      </c>
      <c r="J6217" s="123">
        <v>183</v>
      </c>
      <c r="K6217" s="123">
        <v>2.8678888888888889</v>
      </c>
      <c r="L6217" s="123">
        <v>-2.5177711787510937</v>
      </c>
      <c r="M6217" s="246"/>
      <c r="N6217" s="126"/>
    </row>
    <row r="6218" spans="1:14" s="125" customFormat="1">
      <c r="A6218" s="225"/>
      <c r="B6218" s="126"/>
      <c r="C6218" s="126"/>
      <c r="D6218" s="144">
        <v>599.3954545549999</v>
      </c>
      <c r="E6218" s="123"/>
      <c r="F6218" s="126" t="s">
        <v>5122</v>
      </c>
      <c r="G6218" s="126"/>
      <c r="H6218" s="90"/>
      <c r="I6218" s="123" t="s">
        <v>24</v>
      </c>
      <c r="J6218" s="123">
        <v>184</v>
      </c>
      <c r="K6218" s="123">
        <v>3.616888888888889</v>
      </c>
      <c r="L6218" s="123">
        <v>-2.9493475212406004</v>
      </c>
      <c r="M6218" s="246"/>
      <c r="N6218" s="126"/>
    </row>
    <row r="6219" spans="1:14" s="125" customFormat="1">
      <c r="A6219" s="225"/>
      <c r="B6219" s="126"/>
      <c r="C6219" s="126"/>
      <c r="D6219" s="144">
        <v>599.25000000999989</v>
      </c>
      <c r="E6219" s="123"/>
      <c r="F6219" s="126" t="s">
        <v>5122</v>
      </c>
      <c r="G6219" s="126"/>
      <c r="H6219" s="90"/>
      <c r="I6219" s="123" t="s">
        <v>24</v>
      </c>
      <c r="J6219" s="123">
        <v>185</v>
      </c>
      <c r="K6219" s="123">
        <v>3.310888888888889</v>
      </c>
      <c r="L6219" s="123">
        <v>-0.72514559102534215</v>
      </c>
      <c r="M6219" s="246"/>
      <c r="N6219" s="126"/>
    </row>
    <row r="6220" spans="1:14" s="125" customFormat="1">
      <c r="A6220" s="225"/>
      <c r="B6220" s="126"/>
      <c r="C6220" s="126"/>
      <c r="D6220" s="144">
        <v>599.10454546499989</v>
      </c>
      <c r="E6220" s="123"/>
      <c r="F6220" s="126" t="s">
        <v>5122</v>
      </c>
      <c r="G6220" s="126"/>
      <c r="H6220" s="90"/>
      <c r="I6220" s="123" t="s">
        <v>24</v>
      </c>
      <c r="J6220" s="123">
        <v>186</v>
      </c>
      <c r="K6220" s="123">
        <v>3.6628888888888889</v>
      </c>
      <c r="L6220" s="123">
        <v>-0.6291297533613156</v>
      </c>
      <c r="M6220" s="246"/>
      <c r="N6220" s="126"/>
    </row>
    <row r="6221" spans="1:14" s="125" customFormat="1">
      <c r="A6221" s="225"/>
      <c r="B6221" s="126"/>
      <c r="C6221" s="126"/>
      <c r="D6221" s="144">
        <v>598.95909091999988</v>
      </c>
      <c r="E6221" s="123"/>
      <c r="F6221" s="126" t="s">
        <v>5122</v>
      </c>
      <c r="G6221" s="126"/>
      <c r="H6221" s="90"/>
      <c r="I6221" s="123" t="s">
        <v>24</v>
      </c>
      <c r="J6221" s="123">
        <v>187</v>
      </c>
      <c r="K6221" s="123">
        <v>4.0658888888888889</v>
      </c>
      <c r="L6221" s="123">
        <v>-0.47471252990191126</v>
      </c>
      <c r="M6221" s="246"/>
      <c r="N6221" s="126"/>
    </row>
    <row r="6222" spans="1:14" s="125" customFormat="1">
      <c r="A6222" s="225"/>
      <c r="B6222" s="126"/>
      <c r="C6222" s="126"/>
      <c r="D6222" s="144">
        <v>598.81363637499987</v>
      </c>
      <c r="E6222" s="123"/>
      <c r="F6222" s="126" t="s">
        <v>5122</v>
      </c>
      <c r="G6222" s="126"/>
      <c r="H6222" s="90"/>
      <c r="I6222" s="123" t="s">
        <v>24</v>
      </c>
      <c r="J6222" s="123">
        <v>188</v>
      </c>
      <c r="K6222" s="123">
        <v>3.600888888888889</v>
      </c>
      <c r="L6222" s="123">
        <v>-1.1854276994143798</v>
      </c>
      <c r="M6222" s="246"/>
      <c r="N6222" s="126"/>
    </row>
    <row r="6223" spans="1:14" s="125" customFormat="1">
      <c r="A6223" s="225"/>
      <c r="B6223" s="126"/>
      <c r="C6223" s="126"/>
      <c r="D6223" s="144">
        <v>598.66818182999987</v>
      </c>
      <c r="E6223" s="123"/>
      <c r="F6223" s="126" t="s">
        <v>5122</v>
      </c>
      <c r="G6223" s="126"/>
      <c r="H6223" s="90"/>
      <c r="I6223" s="123" t="s">
        <v>24</v>
      </c>
      <c r="J6223" s="123">
        <v>189</v>
      </c>
      <c r="K6223" s="123">
        <v>4.1198888888888892</v>
      </c>
      <c r="L6223" s="123">
        <v>-0.50440814979787185</v>
      </c>
      <c r="M6223" s="246"/>
      <c r="N6223" s="126"/>
    </row>
    <row r="6224" spans="1:14" s="125" customFormat="1">
      <c r="A6224" s="225"/>
      <c r="B6224" s="126"/>
      <c r="C6224" s="126"/>
      <c r="D6224" s="144">
        <v>598.52272728499986</v>
      </c>
      <c r="E6224" s="123"/>
      <c r="F6224" s="126" t="s">
        <v>5122</v>
      </c>
      <c r="G6224" s="126"/>
      <c r="H6224" s="90"/>
      <c r="I6224" s="123" t="s">
        <v>24</v>
      </c>
      <c r="J6224" s="123">
        <v>190</v>
      </c>
      <c r="K6224" s="123">
        <v>3.6378888888888889</v>
      </c>
      <c r="L6224" s="123">
        <v>-1.6575880557618243</v>
      </c>
      <c r="M6224" s="246"/>
      <c r="N6224" s="126"/>
    </row>
    <row r="6225" spans="1:14" s="125" customFormat="1">
      <c r="A6225" s="225"/>
      <c r="B6225" s="126"/>
      <c r="C6225" s="126"/>
      <c r="D6225" s="144">
        <v>598.37727273999985</v>
      </c>
      <c r="E6225" s="123"/>
      <c r="F6225" s="126" t="s">
        <v>5122</v>
      </c>
      <c r="G6225" s="126"/>
      <c r="H6225" s="90"/>
      <c r="I6225" s="123" t="s">
        <v>24</v>
      </c>
      <c r="J6225" s="123">
        <v>191</v>
      </c>
      <c r="K6225" s="123">
        <v>3.9018888888888892</v>
      </c>
      <c r="L6225" s="123">
        <v>-1.7159894415574295</v>
      </c>
      <c r="M6225" s="246"/>
      <c r="N6225" s="126"/>
    </row>
    <row r="6226" spans="1:14" s="125" customFormat="1">
      <c r="A6226" s="225"/>
      <c r="B6226" s="126"/>
      <c r="C6226" s="126"/>
      <c r="D6226" s="144">
        <v>598.23181819499985</v>
      </c>
      <c r="E6226" s="123"/>
      <c r="F6226" s="126" t="s">
        <v>5122</v>
      </c>
      <c r="G6226" s="126"/>
      <c r="H6226" s="90"/>
      <c r="I6226" s="123" t="s">
        <v>24</v>
      </c>
      <c r="J6226" s="123">
        <v>192</v>
      </c>
      <c r="K6226" s="123">
        <v>3.858888888888889</v>
      </c>
      <c r="L6226" s="123">
        <v>-2.4524408149799122</v>
      </c>
      <c r="M6226" s="246"/>
      <c r="N6226" s="126"/>
    </row>
    <row r="6227" spans="1:14" s="125" customFormat="1">
      <c r="A6227" s="225"/>
      <c r="B6227" s="126"/>
      <c r="C6227" s="126"/>
      <c r="D6227" s="144">
        <v>597.79545455999983</v>
      </c>
      <c r="E6227" s="123"/>
      <c r="F6227" s="126" t="s">
        <v>5122</v>
      </c>
      <c r="G6227" s="126"/>
      <c r="H6227" s="90"/>
      <c r="I6227" s="123" t="s">
        <v>24</v>
      </c>
      <c r="J6227" s="123">
        <v>195</v>
      </c>
      <c r="K6227" s="123">
        <v>4.0128888888888889</v>
      </c>
      <c r="L6227" s="123">
        <v>-1.8793153509857243</v>
      </c>
      <c r="M6227" s="246"/>
      <c r="N6227" s="126"/>
    </row>
    <row r="6228" spans="1:14" s="125" customFormat="1">
      <c r="A6228" s="225"/>
      <c r="B6228" s="126"/>
      <c r="C6228" s="126"/>
      <c r="D6228" s="144">
        <v>597.65000001499982</v>
      </c>
      <c r="E6228" s="123"/>
      <c r="F6228" s="126" t="s">
        <v>5122</v>
      </c>
      <c r="G6228" s="126"/>
      <c r="H6228" s="90"/>
      <c r="I6228" s="123" t="s">
        <v>24</v>
      </c>
      <c r="J6228" s="123">
        <v>196</v>
      </c>
      <c r="K6228" s="123">
        <v>3.7278888888888888</v>
      </c>
      <c r="L6228" s="123">
        <v>-2.2950540295306503</v>
      </c>
      <c r="M6228" s="246"/>
      <c r="N6228" s="126"/>
    </row>
    <row r="6229" spans="1:14" s="125" customFormat="1">
      <c r="A6229" s="225"/>
      <c r="B6229" s="126"/>
      <c r="C6229" s="126"/>
      <c r="D6229" s="144">
        <v>597.50454546999981</v>
      </c>
      <c r="E6229" s="123"/>
      <c r="F6229" s="126" t="s">
        <v>5122</v>
      </c>
      <c r="G6229" s="126"/>
      <c r="H6229" s="90"/>
      <c r="I6229" s="123" t="s">
        <v>24</v>
      </c>
      <c r="J6229" s="123">
        <v>197</v>
      </c>
      <c r="K6229" s="123">
        <v>3.9898888888888893</v>
      </c>
      <c r="L6229" s="123">
        <v>-2.1079716241854278</v>
      </c>
      <c r="M6229" s="246"/>
      <c r="N6229" s="126"/>
    </row>
    <row r="6230" spans="1:14" s="125" customFormat="1">
      <c r="A6230" s="225"/>
      <c r="B6230" s="126"/>
      <c r="C6230" s="126"/>
      <c r="D6230" s="144">
        <v>597.3590909249998</v>
      </c>
      <c r="E6230" s="123"/>
      <c r="F6230" s="126" t="s">
        <v>5122</v>
      </c>
      <c r="G6230" s="126"/>
      <c r="H6230" s="90"/>
      <c r="I6230" s="123" t="s">
        <v>24</v>
      </c>
      <c r="J6230" s="123">
        <v>198</v>
      </c>
      <c r="K6230" s="123">
        <v>4.278888888888889</v>
      </c>
      <c r="L6230" s="123">
        <v>-1.3091594489812801</v>
      </c>
      <c r="M6230" s="246"/>
      <c r="N6230" s="126"/>
    </row>
    <row r="6231" spans="1:14" s="125" customFormat="1">
      <c r="A6231" s="225"/>
      <c r="B6231" s="126"/>
      <c r="C6231" s="126"/>
      <c r="D6231" s="144">
        <v>597.2136363799998</v>
      </c>
      <c r="E6231" s="123"/>
      <c r="F6231" s="126" t="s">
        <v>5122</v>
      </c>
      <c r="G6231" s="126"/>
      <c r="H6231" s="90"/>
      <c r="I6231" s="123" t="s">
        <v>24</v>
      </c>
      <c r="J6231" s="123">
        <v>199</v>
      </c>
      <c r="K6231" s="123">
        <v>4.5488888888888894</v>
      </c>
      <c r="L6231" s="123">
        <v>-1.6991619236163056</v>
      </c>
      <c r="M6231" s="246"/>
      <c r="N6231" s="126"/>
    </row>
    <row r="6232" spans="1:14" s="125" customFormat="1">
      <c r="A6232" s="225"/>
      <c r="B6232" s="126"/>
      <c r="C6232" s="126"/>
      <c r="D6232" s="144">
        <v>597.06818183499979</v>
      </c>
      <c r="E6232" s="123"/>
      <c r="F6232" s="126" t="s">
        <v>5122</v>
      </c>
      <c r="G6232" s="126"/>
      <c r="H6232" s="90"/>
      <c r="I6232" s="123" t="s">
        <v>24</v>
      </c>
      <c r="J6232" s="123">
        <v>200</v>
      </c>
      <c r="K6232" s="123">
        <v>4.9668888888888887</v>
      </c>
      <c r="L6232" s="123">
        <v>-1.0814930297781198</v>
      </c>
      <c r="M6232" s="246"/>
      <c r="N6232" s="126"/>
    </row>
    <row r="6233" spans="1:14" s="125" customFormat="1">
      <c r="A6233" s="225"/>
      <c r="B6233" s="126"/>
      <c r="C6233" s="126"/>
      <c r="D6233" s="144">
        <v>596.92272728999978</v>
      </c>
      <c r="E6233" s="123"/>
      <c r="F6233" s="126" t="s">
        <v>5122</v>
      </c>
      <c r="G6233" s="126"/>
      <c r="H6233" s="90"/>
      <c r="I6233" s="123" t="s">
        <v>24</v>
      </c>
      <c r="J6233" s="123">
        <v>201</v>
      </c>
      <c r="K6233" s="123">
        <v>4.5548888888888888</v>
      </c>
      <c r="L6233" s="123">
        <v>-2.0782760042893536</v>
      </c>
      <c r="M6233" s="246"/>
      <c r="N6233" s="126"/>
    </row>
    <row r="6234" spans="1:14" s="125" customFormat="1">
      <c r="A6234" s="225"/>
      <c r="B6234" s="126"/>
      <c r="C6234" s="126"/>
      <c r="D6234" s="144">
        <v>596.77727274499978</v>
      </c>
      <c r="E6234" s="123"/>
      <c r="F6234" s="126" t="s">
        <v>5122</v>
      </c>
      <c r="G6234" s="126"/>
      <c r="H6234" s="90"/>
      <c r="I6234" s="123" t="s">
        <v>24</v>
      </c>
      <c r="J6234" s="123">
        <v>202</v>
      </c>
      <c r="K6234" s="123">
        <v>4.3218888888888891</v>
      </c>
      <c r="L6234" s="123">
        <v>-1.8892138909510445</v>
      </c>
      <c r="M6234" s="246"/>
      <c r="N6234" s="126"/>
    </row>
    <row r="6235" spans="1:14" s="125" customFormat="1">
      <c r="A6235" s="225"/>
      <c r="B6235" s="126"/>
      <c r="C6235" s="126"/>
      <c r="D6235" s="144">
        <v>596.63181819999977</v>
      </c>
      <c r="E6235" s="123"/>
      <c r="F6235" s="126" t="s">
        <v>5122</v>
      </c>
      <c r="G6235" s="126"/>
      <c r="H6235" s="90"/>
      <c r="I6235" s="123" t="s">
        <v>24</v>
      </c>
      <c r="J6235" s="123">
        <v>203</v>
      </c>
      <c r="K6235" s="123">
        <v>4.1468888888888893</v>
      </c>
      <c r="L6235" s="123">
        <v>-1.325986966922404</v>
      </c>
      <c r="M6235" s="246"/>
      <c r="N6235" s="126"/>
    </row>
    <row r="6236" spans="1:14" s="125" customFormat="1">
      <c r="A6236" s="225"/>
      <c r="B6236" s="126"/>
      <c r="C6236" s="126"/>
      <c r="D6236" s="144">
        <v>596.48636365499976</v>
      </c>
      <c r="E6236" s="123"/>
      <c r="F6236" s="126" t="s">
        <v>5122</v>
      </c>
      <c r="G6236" s="126"/>
      <c r="H6236" s="90"/>
      <c r="I6236" s="123" t="s">
        <v>24</v>
      </c>
      <c r="J6236" s="123">
        <v>204</v>
      </c>
      <c r="K6236" s="123">
        <v>4.6268888888888888</v>
      </c>
      <c r="L6236" s="123">
        <v>-1.7714212653632908</v>
      </c>
      <c r="M6236" s="246"/>
      <c r="N6236" s="126"/>
    </row>
    <row r="6237" spans="1:14" s="125" customFormat="1">
      <c r="A6237" s="225"/>
      <c r="B6237" s="126"/>
      <c r="C6237" s="126"/>
      <c r="D6237" s="144">
        <v>596.34090910999976</v>
      </c>
      <c r="E6237" s="123"/>
      <c r="F6237" s="126" t="s">
        <v>5122</v>
      </c>
      <c r="G6237" s="126"/>
      <c r="H6237" s="90"/>
      <c r="I6237" s="123" t="s">
        <v>24</v>
      </c>
      <c r="J6237" s="123">
        <v>205</v>
      </c>
      <c r="K6237" s="123">
        <v>4.2998888888888889</v>
      </c>
      <c r="L6237" s="123">
        <v>-2.0960933762270209</v>
      </c>
      <c r="M6237" s="246"/>
      <c r="N6237" s="126"/>
    </row>
    <row r="6238" spans="1:14" s="125" customFormat="1">
      <c r="A6238" s="225"/>
      <c r="B6238" s="126"/>
      <c r="C6238" s="126"/>
      <c r="D6238" s="144">
        <v>596.19545456499975</v>
      </c>
      <c r="E6238" s="123"/>
      <c r="F6238" s="126" t="s">
        <v>5122</v>
      </c>
      <c r="G6238" s="126"/>
      <c r="H6238" s="90"/>
      <c r="I6238" s="123" t="s">
        <v>24</v>
      </c>
      <c r="J6238" s="123">
        <v>206</v>
      </c>
      <c r="K6238" s="123">
        <v>4.3698888888888892</v>
      </c>
      <c r="L6238" s="123">
        <v>-1.2299711292584912</v>
      </c>
      <c r="M6238" s="246"/>
      <c r="N6238" s="126"/>
    </row>
    <row r="6239" spans="1:14" s="125" customFormat="1">
      <c r="A6239" s="225"/>
      <c r="B6239" s="126"/>
      <c r="C6239" s="126"/>
      <c r="D6239" s="144">
        <v>596.05000001999974</v>
      </c>
      <c r="E6239" s="123"/>
      <c r="F6239" s="126" t="s">
        <v>5122</v>
      </c>
      <c r="G6239" s="126"/>
      <c r="H6239" s="90"/>
      <c r="I6239" s="123" t="s">
        <v>24</v>
      </c>
      <c r="J6239" s="123">
        <v>207</v>
      </c>
      <c r="K6239" s="123">
        <v>4.2628888888888889</v>
      </c>
      <c r="L6239" s="123">
        <v>-2.6870362121587625</v>
      </c>
      <c r="M6239" s="246"/>
      <c r="N6239" s="126"/>
    </row>
    <row r="6240" spans="1:14" s="125" customFormat="1">
      <c r="A6240" s="225"/>
      <c r="B6240" s="126"/>
      <c r="C6240" s="126"/>
      <c r="D6240" s="144">
        <v>595.90454547499974</v>
      </c>
      <c r="E6240" s="123"/>
      <c r="F6240" s="126" t="s">
        <v>5122</v>
      </c>
      <c r="G6240" s="126"/>
      <c r="H6240" s="90"/>
      <c r="I6240" s="123" t="s">
        <v>24</v>
      </c>
      <c r="J6240" s="123">
        <v>208</v>
      </c>
      <c r="K6240" s="123">
        <v>4.1048888888888886</v>
      </c>
      <c r="L6240" s="123">
        <v>-2.7394984739751074</v>
      </c>
      <c r="M6240" s="246"/>
      <c r="N6240" s="126"/>
    </row>
    <row r="6241" spans="1:14" s="125" customFormat="1">
      <c r="A6241" s="225"/>
      <c r="B6241" s="126"/>
      <c r="C6241" s="126"/>
      <c r="D6241" s="144">
        <v>595.75909092999973</v>
      </c>
      <c r="E6241" s="123"/>
      <c r="F6241" s="126" t="s">
        <v>5122</v>
      </c>
      <c r="G6241" s="126"/>
      <c r="H6241" s="90"/>
      <c r="I6241" s="123" t="s">
        <v>24</v>
      </c>
      <c r="J6241" s="123">
        <v>209</v>
      </c>
      <c r="K6241" s="123">
        <v>4.827</v>
      </c>
      <c r="L6241" s="123">
        <v>-1.6190249938134247</v>
      </c>
      <c r="M6241" s="246"/>
      <c r="N6241" s="126"/>
    </row>
    <row r="6242" spans="1:14" s="125" customFormat="1">
      <c r="A6242" s="225"/>
      <c r="B6242" s="126"/>
      <c r="C6242" s="126"/>
      <c r="D6242" s="144">
        <v>595.61363638499972</v>
      </c>
      <c r="E6242" s="123"/>
      <c r="F6242" s="126" t="s">
        <v>5122</v>
      </c>
      <c r="G6242" s="126"/>
      <c r="H6242" s="90"/>
      <c r="I6242" s="123" t="s">
        <v>24</v>
      </c>
      <c r="J6242" s="123">
        <v>210</v>
      </c>
      <c r="K6242" s="123">
        <v>4.29</v>
      </c>
      <c r="L6242" s="123">
        <v>-1.0983617916356951</v>
      </c>
      <c r="M6242" s="246"/>
      <c r="N6242" s="126"/>
    </row>
    <row r="6243" spans="1:14" s="125" customFormat="1">
      <c r="A6243" s="225"/>
      <c r="B6243" s="126"/>
      <c r="C6243" s="126"/>
      <c r="D6243" s="144">
        <v>595.46818183999972</v>
      </c>
      <c r="E6243" s="123"/>
      <c r="F6243" s="126" t="s">
        <v>5122</v>
      </c>
      <c r="G6243" s="126"/>
      <c r="H6243" s="90"/>
      <c r="I6243" s="123" t="s">
        <v>24</v>
      </c>
      <c r="J6243" s="123">
        <v>211</v>
      </c>
      <c r="K6243" s="123">
        <v>4.2279999999999998</v>
      </c>
      <c r="L6243" s="123">
        <v>-2.9652264291017465</v>
      </c>
      <c r="M6243" s="246"/>
      <c r="N6243" s="126"/>
    </row>
    <row r="6244" spans="1:14" s="125" customFormat="1">
      <c r="A6244" s="225"/>
      <c r="B6244" s="126"/>
      <c r="C6244" s="126"/>
      <c r="D6244" s="144">
        <v>595.32272729499971</v>
      </c>
      <c r="E6244" s="123"/>
      <c r="F6244" s="126" t="s">
        <v>5122</v>
      </c>
      <c r="G6244" s="126"/>
      <c r="H6244" s="90"/>
      <c r="I6244" s="123" t="s">
        <v>24</v>
      </c>
      <c r="J6244" s="123">
        <v>212</v>
      </c>
      <c r="K6244" s="123">
        <v>2.9910000000000001</v>
      </c>
      <c r="L6244" s="123">
        <v>-0.74894333085860754</v>
      </c>
      <c r="M6244" s="246"/>
      <c r="N6244" s="126"/>
    </row>
    <row r="6245" spans="1:14" s="125" customFormat="1">
      <c r="A6245" s="225"/>
      <c r="B6245" s="126"/>
      <c r="C6245" s="126"/>
      <c r="D6245" s="144">
        <v>595.1772727499997</v>
      </c>
      <c r="E6245" s="123"/>
      <c r="F6245" s="126" t="s">
        <v>5122</v>
      </c>
      <c r="G6245" s="126"/>
      <c r="H6245" s="90"/>
      <c r="I6245" s="123" t="s">
        <v>24</v>
      </c>
      <c r="J6245" s="123">
        <v>213</v>
      </c>
      <c r="K6245" s="123">
        <v>4.13</v>
      </c>
      <c r="L6245" s="123">
        <v>-2.9286018312298685</v>
      </c>
      <c r="M6245" s="246"/>
      <c r="N6245" s="126"/>
    </row>
    <row r="6246" spans="1:14" s="125" customFormat="1">
      <c r="A6246" s="225"/>
      <c r="B6246" s="126"/>
      <c r="C6246" s="126"/>
      <c r="D6246" s="144">
        <v>595.03181820499969</v>
      </c>
      <c r="E6246" s="123"/>
      <c r="F6246" s="126" t="s">
        <v>5122</v>
      </c>
      <c r="G6246" s="126"/>
      <c r="H6246" s="90"/>
      <c r="I6246" s="123" t="s">
        <v>24</v>
      </c>
      <c r="J6246" s="123">
        <v>214</v>
      </c>
      <c r="K6246" s="123">
        <v>2.536</v>
      </c>
      <c r="L6246" s="123">
        <v>-0.12434545904473171</v>
      </c>
      <c r="M6246" s="246"/>
      <c r="N6246" s="126"/>
    </row>
    <row r="6247" spans="1:14" s="125" customFormat="1">
      <c r="A6247" s="225"/>
      <c r="B6247" s="126"/>
      <c r="C6247" s="126"/>
      <c r="D6247" s="144">
        <v>594.59545456999967</v>
      </c>
      <c r="E6247" s="123"/>
      <c r="F6247" s="126" t="s">
        <v>5122</v>
      </c>
      <c r="G6247" s="126"/>
      <c r="H6247" s="90"/>
      <c r="I6247" s="123" t="s">
        <v>24</v>
      </c>
      <c r="J6247" s="123">
        <v>217</v>
      </c>
      <c r="K6247" s="123">
        <v>3.7290000000000001</v>
      </c>
      <c r="L6247" s="123">
        <v>-0.81229398663704333</v>
      </c>
      <c r="M6247" s="246"/>
      <c r="N6247" s="126"/>
    </row>
    <row r="6248" spans="1:14" s="125" customFormat="1">
      <c r="A6248" s="225"/>
      <c r="B6248" s="126"/>
      <c r="C6248" s="126"/>
      <c r="D6248" s="144">
        <v>594.45000002499967</v>
      </c>
      <c r="E6248" s="123"/>
      <c r="F6248" s="126" t="s">
        <v>5122</v>
      </c>
      <c r="G6248" s="126"/>
      <c r="H6248" s="90"/>
      <c r="I6248" s="123" t="s">
        <v>24</v>
      </c>
      <c r="J6248" s="123">
        <v>218</v>
      </c>
      <c r="K6248" s="123">
        <v>3.3370000000000002</v>
      </c>
      <c r="L6248" s="123">
        <v>-0.80437515466469622</v>
      </c>
      <c r="M6248" s="246"/>
      <c r="N6248" s="126"/>
    </row>
    <row r="6249" spans="1:14" s="125" customFormat="1">
      <c r="A6249" s="225"/>
      <c r="B6249" s="126"/>
      <c r="C6249" s="126"/>
      <c r="D6249" s="144">
        <v>594.30454547999966</v>
      </c>
      <c r="E6249" s="123"/>
      <c r="F6249" s="126" t="s">
        <v>5122</v>
      </c>
      <c r="G6249" s="126"/>
      <c r="H6249" s="90"/>
      <c r="I6249" s="123" t="s">
        <v>24</v>
      </c>
      <c r="J6249" s="123">
        <v>219</v>
      </c>
      <c r="K6249" s="123">
        <v>3.512</v>
      </c>
      <c r="L6249" s="123">
        <v>-0.9261271962386235</v>
      </c>
      <c r="M6249" s="246"/>
      <c r="N6249" s="126"/>
    </row>
    <row r="6250" spans="1:14" s="125" customFormat="1">
      <c r="A6250" s="225"/>
      <c r="B6250" s="126"/>
      <c r="C6250" s="126"/>
      <c r="D6250" s="144">
        <v>594.15909093499965</v>
      </c>
      <c r="E6250" s="123"/>
      <c r="F6250" s="126" t="s">
        <v>5122</v>
      </c>
      <c r="G6250" s="126"/>
      <c r="H6250" s="90"/>
      <c r="I6250" s="123" t="s">
        <v>24</v>
      </c>
      <c r="J6250" s="123">
        <v>220</v>
      </c>
      <c r="K6250" s="123">
        <v>3.9870000000000001</v>
      </c>
      <c r="L6250" s="123">
        <v>-3.2928681019549932</v>
      </c>
      <c r="M6250" s="246"/>
      <c r="N6250" s="126"/>
    </row>
    <row r="6251" spans="1:14" s="125" customFormat="1">
      <c r="A6251" s="225"/>
      <c r="B6251" s="126"/>
      <c r="C6251" s="126"/>
      <c r="D6251" s="144">
        <v>594.01363638999965</v>
      </c>
      <c r="E6251" s="123"/>
      <c r="F6251" s="126" t="s">
        <v>5122</v>
      </c>
      <c r="G6251" s="126"/>
      <c r="H6251" s="90"/>
      <c r="I6251" s="123" t="s">
        <v>24</v>
      </c>
      <c r="J6251" s="123">
        <v>221</v>
      </c>
      <c r="K6251" s="123">
        <v>2.9649999999999999</v>
      </c>
      <c r="L6251" s="123">
        <v>-1.6893046275674368</v>
      </c>
      <c r="M6251" s="246"/>
      <c r="N6251" s="126"/>
    </row>
    <row r="6252" spans="1:14" s="125" customFormat="1">
      <c r="A6252" s="225"/>
      <c r="B6252" s="126"/>
      <c r="C6252" s="126"/>
      <c r="D6252" s="144">
        <v>593.86818184499964</v>
      </c>
      <c r="E6252" s="123"/>
      <c r="F6252" s="126" t="s">
        <v>5122</v>
      </c>
      <c r="G6252" s="126"/>
      <c r="H6252" s="90"/>
      <c r="I6252" s="123" t="s">
        <v>24</v>
      </c>
      <c r="J6252" s="123">
        <v>222</v>
      </c>
      <c r="K6252" s="123">
        <v>3.7480000000000002</v>
      </c>
      <c r="L6252" s="123">
        <v>-1.5695322939865963</v>
      </c>
      <c r="M6252" s="246"/>
      <c r="N6252" s="126"/>
    </row>
    <row r="6253" spans="1:14" s="125" customFormat="1">
      <c r="A6253" s="225"/>
      <c r="B6253" s="126"/>
      <c r="C6253" s="126"/>
      <c r="D6253" s="144">
        <v>593.57727275499963</v>
      </c>
      <c r="E6253" s="123"/>
      <c r="F6253" s="126" t="s">
        <v>5122</v>
      </c>
      <c r="G6253" s="126"/>
      <c r="H6253" s="90"/>
      <c r="I6253" s="123" t="s">
        <v>24</v>
      </c>
      <c r="J6253" s="123">
        <v>224</v>
      </c>
      <c r="K6253" s="123">
        <v>4.1390000000000002</v>
      </c>
      <c r="L6253" s="123">
        <v>-2.7029151200197949</v>
      </c>
      <c r="M6253" s="246"/>
      <c r="N6253" s="126"/>
    </row>
    <row r="6254" spans="1:14" s="125" customFormat="1">
      <c r="A6254" s="225"/>
      <c r="B6254" s="126"/>
      <c r="C6254" s="126"/>
      <c r="D6254" s="144">
        <v>593.43181820999962</v>
      </c>
      <c r="E6254" s="123"/>
      <c r="F6254" s="126" t="s">
        <v>5122</v>
      </c>
      <c r="G6254" s="126"/>
      <c r="H6254" s="90"/>
      <c r="I6254" s="123" t="s">
        <v>24</v>
      </c>
      <c r="J6254" s="123">
        <v>225</v>
      </c>
      <c r="K6254" s="123">
        <v>4.1130000000000004</v>
      </c>
      <c r="L6254" s="123">
        <v>-1.2963325909427812</v>
      </c>
      <c r="M6254" s="246"/>
      <c r="N6254" s="126"/>
    </row>
    <row r="6255" spans="1:14" s="125" customFormat="1">
      <c r="A6255" s="225"/>
      <c r="B6255" s="126"/>
      <c r="C6255" s="126"/>
      <c r="D6255" s="144">
        <v>593.14090911999961</v>
      </c>
      <c r="E6255" s="123"/>
      <c r="F6255" s="126" t="s">
        <v>5122</v>
      </c>
      <c r="G6255" s="126"/>
      <c r="H6255" s="90"/>
      <c r="I6255" s="123" t="s">
        <v>24</v>
      </c>
      <c r="J6255" s="123">
        <v>227</v>
      </c>
      <c r="K6255" s="123">
        <v>4.194</v>
      </c>
      <c r="L6255" s="123">
        <v>-0.14414253897548579</v>
      </c>
      <c r="M6255" s="246"/>
      <c r="N6255" s="126"/>
    </row>
    <row r="6256" spans="1:14" s="125" customFormat="1">
      <c r="A6256" s="225"/>
      <c r="B6256" s="126"/>
      <c r="C6256" s="126"/>
      <c r="D6256" s="144">
        <v>592.9954545749996</v>
      </c>
      <c r="E6256" s="123"/>
      <c r="F6256" s="126" t="s">
        <v>5122</v>
      </c>
      <c r="G6256" s="126"/>
      <c r="H6256" s="90"/>
      <c r="I6256" s="123" t="s">
        <v>24</v>
      </c>
      <c r="J6256" s="123">
        <v>228</v>
      </c>
      <c r="K6256" s="123">
        <v>4.4279999999999999</v>
      </c>
      <c r="L6256" s="123">
        <v>-0.44109873793622856</v>
      </c>
      <c r="M6256" s="246"/>
      <c r="N6256" s="126"/>
    </row>
    <row r="6257" spans="1:14" s="125" customFormat="1">
      <c r="A6257" s="225"/>
      <c r="B6257" s="126"/>
      <c r="C6257" s="126"/>
      <c r="D6257" s="144">
        <v>592.85000002999959</v>
      </c>
      <c r="E6257" s="123"/>
      <c r="F6257" s="126" t="s">
        <v>5122</v>
      </c>
      <c r="G6257" s="126"/>
      <c r="H6257" s="90"/>
      <c r="I6257" s="123" t="s">
        <v>24</v>
      </c>
      <c r="J6257" s="123">
        <v>229</v>
      </c>
      <c r="K6257" s="123">
        <v>4.1609999999999996</v>
      </c>
      <c r="L6257" s="123">
        <v>-1.0290720118782264</v>
      </c>
      <c r="M6257" s="246"/>
      <c r="N6257" s="126"/>
    </row>
    <row r="6258" spans="1:14" s="125" customFormat="1">
      <c r="A6258" s="225"/>
      <c r="B6258" s="126"/>
      <c r="C6258" s="126"/>
      <c r="D6258" s="144">
        <v>592.70454548499958</v>
      </c>
      <c r="E6258" s="123"/>
      <c r="F6258" s="126" t="s">
        <v>5122</v>
      </c>
      <c r="G6258" s="126"/>
      <c r="H6258" s="90"/>
      <c r="I6258" s="123" t="s">
        <v>24</v>
      </c>
      <c r="J6258" s="123">
        <v>230</v>
      </c>
      <c r="K6258" s="123">
        <v>4.4210000000000003</v>
      </c>
      <c r="L6258" s="123">
        <v>-1.2319920811680294</v>
      </c>
      <c r="M6258" s="246"/>
      <c r="N6258" s="126"/>
    </row>
    <row r="6259" spans="1:14" s="125" customFormat="1">
      <c r="A6259" s="225"/>
      <c r="B6259" s="126"/>
      <c r="C6259" s="126"/>
      <c r="D6259" s="144">
        <v>591.25000003499963</v>
      </c>
      <c r="E6259" s="123"/>
      <c r="F6259" s="126" t="s">
        <v>5122</v>
      </c>
      <c r="G6259" s="126"/>
      <c r="H6259" s="90"/>
      <c r="I6259" s="123" t="s">
        <v>24</v>
      </c>
      <c r="J6259" s="123">
        <v>240</v>
      </c>
      <c r="K6259" s="123">
        <v>3.6549999999999998</v>
      </c>
      <c r="L6259" s="123">
        <v>-1.5893293739173504</v>
      </c>
      <c r="M6259" s="246"/>
      <c r="N6259" s="126"/>
    </row>
    <row r="6260" spans="1:14" s="125" customFormat="1">
      <c r="A6260" s="225"/>
      <c r="B6260" s="126"/>
      <c r="C6260" s="126"/>
      <c r="D6260" s="144">
        <v>592.41363639499968</v>
      </c>
      <c r="E6260" s="123"/>
      <c r="F6260" s="126" t="s">
        <v>5122</v>
      </c>
      <c r="G6260" s="126"/>
      <c r="H6260" s="90"/>
      <c r="I6260" s="123" t="s">
        <v>24</v>
      </c>
      <c r="J6260" s="123">
        <v>232</v>
      </c>
      <c r="K6260" s="123">
        <v>3.5870000000000002</v>
      </c>
      <c r="L6260" s="123">
        <v>-1.7130611234842508</v>
      </c>
      <c r="M6260" s="246"/>
      <c r="N6260" s="126"/>
    </row>
    <row r="6261" spans="1:14" s="125" customFormat="1">
      <c r="A6261" s="225"/>
      <c r="B6261" s="126"/>
      <c r="C6261" s="126"/>
      <c r="D6261" s="144">
        <v>592.26818184999968</v>
      </c>
      <c r="E6261" s="123"/>
      <c r="F6261" s="126" t="s">
        <v>5122</v>
      </c>
      <c r="G6261" s="126"/>
      <c r="H6261" s="90"/>
      <c r="I6261" s="123" t="s">
        <v>24</v>
      </c>
      <c r="J6261" s="123">
        <v>233</v>
      </c>
      <c r="K6261" s="123">
        <v>4.1150000000000002</v>
      </c>
      <c r="L6261" s="123">
        <v>0.28050482553821721</v>
      </c>
      <c r="M6261" s="246"/>
      <c r="N6261" s="126"/>
    </row>
    <row r="6262" spans="1:14" s="125" customFormat="1">
      <c r="A6262" s="225"/>
      <c r="B6262" s="126"/>
      <c r="C6262" s="126"/>
      <c r="D6262" s="144">
        <v>592.12272730499967</v>
      </c>
      <c r="E6262" s="123"/>
      <c r="F6262" s="126" t="s">
        <v>5122</v>
      </c>
      <c r="G6262" s="126"/>
      <c r="H6262" s="90"/>
      <c r="I6262" s="123" t="s">
        <v>24</v>
      </c>
      <c r="J6262" s="123">
        <v>234</v>
      </c>
      <c r="K6262" s="123">
        <v>3.9809999999999999</v>
      </c>
      <c r="L6262" s="123">
        <v>-0.39853501608520392</v>
      </c>
      <c r="M6262" s="246"/>
      <c r="N6262" s="126"/>
    </row>
    <row r="6263" spans="1:14" s="125" customFormat="1">
      <c r="A6263" s="225"/>
      <c r="B6263" s="126"/>
      <c r="C6263" s="126"/>
      <c r="D6263" s="144">
        <v>591.97727275999966</v>
      </c>
      <c r="E6263" s="123"/>
      <c r="F6263" s="126" t="s">
        <v>5122</v>
      </c>
      <c r="G6263" s="126"/>
      <c r="H6263" s="90"/>
      <c r="I6263" s="123" t="s">
        <v>24</v>
      </c>
      <c r="J6263" s="123">
        <v>235</v>
      </c>
      <c r="K6263" s="123">
        <v>3.5609999999999999</v>
      </c>
      <c r="L6263" s="123">
        <v>-1.6328829497649184</v>
      </c>
      <c r="M6263" s="246"/>
      <c r="N6263" s="126"/>
    </row>
    <row r="6264" spans="1:14" s="125" customFormat="1">
      <c r="A6264" s="225"/>
      <c r="B6264" s="126"/>
      <c r="C6264" s="126"/>
      <c r="D6264" s="144">
        <v>591.83181821499966</v>
      </c>
      <c r="E6264" s="123"/>
      <c r="F6264" s="126" t="s">
        <v>5122</v>
      </c>
      <c r="G6264" s="126"/>
      <c r="H6264" s="90"/>
      <c r="I6264" s="123" t="s">
        <v>24</v>
      </c>
      <c r="J6264" s="123">
        <v>236</v>
      </c>
      <c r="K6264" s="123">
        <v>4.01</v>
      </c>
      <c r="L6264" s="123">
        <v>-0.8994011383320657</v>
      </c>
      <c r="M6264" s="246"/>
      <c r="N6264" s="126"/>
    </row>
    <row r="6265" spans="1:14" s="125" customFormat="1">
      <c r="A6265" s="225"/>
      <c r="B6265" s="126"/>
      <c r="C6265" s="126"/>
      <c r="D6265" s="144">
        <v>591.68636366999965</v>
      </c>
      <c r="E6265" s="123"/>
      <c r="F6265" s="126" t="s">
        <v>5122</v>
      </c>
      <c r="G6265" s="126"/>
      <c r="H6265" s="90"/>
      <c r="I6265" s="123" t="s">
        <v>24</v>
      </c>
      <c r="J6265" s="123">
        <v>237</v>
      </c>
      <c r="K6265" s="123">
        <v>3.85</v>
      </c>
      <c r="L6265" s="123">
        <v>0.10530066815140171</v>
      </c>
      <c r="M6265" s="246"/>
      <c r="N6265" s="126"/>
    </row>
    <row r="6266" spans="1:14" s="125" customFormat="1">
      <c r="A6266" s="225"/>
      <c r="B6266" s="126"/>
      <c r="C6266" s="126"/>
      <c r="D6266" s="144">
        <v>591.54090912499964</v>
      </c>
      <c r="E6266" s="123"/>
      <c r="F6266" s="126" t="s">
        <v>5122</v>
      </c>
      <c r="G6266" s="126"/>
      <c r="H6266" s="90"/>
      <c r="I6266" s="123" t="s">
        <v>24</v>
      </c>
      <c r="J6266" s="123">
        <v>238</v>
      </c>
      <c r="K6266" s="123">
        <v>2.8519999999999999</v>
      </c>
      <c r="L6266" s="123">
        <v>0.12212818609263931</v>
      </c>
      <c r="M6266" s="246"/>
      <c r="N6266" s="126"/>
    </row>
    <row r="6267" spans="1:14" s="125" customFormat="1">
      <c r="A6267" s="225"/>
      <c r="B6267" s="126"/>
      <c r="C6267" s="126"/>
      <c r="D6267" s="144">
        <v>591.39545457999964</v>
      </c>
      <c r="E6267" s="123"/>
      <c r="F6267" s="126" t="s">
        <v>5122</v>
      </c>
      <c r="G6267" s="126"/>
      <c r="H6267" s="90"/>
      <c r="I6267" s="123" t="s">
        <v>24</v>
      </c>
      <c r="J6267" s="123">
        <v>239</v>
      </c>
      <c r="K6267" s="123">
        <v>4.077</v>
      </c>
      <c r="L6267" s="123">
        <v>-1.1102400395941021</v>
      </c>
      <c r="M6267" s="246"/>
      <c r="N6267" s="126"/>
    </row>
    <row r="6268" spans="1:14" s="125" customFormat="1">
      <c r="A6268" s="225"/>
      <c r="B6268" s="126"/>
      <c r="C6268" s="126"/>
      <c r="D6268" s="144">
        <v>591.25000003499963</v>
      </c>
      <c r="E6268" s="123"/>
      <c r="F6268" s="126" t="s">
        <v>5122</v>
      </c>
      <c r="G6268" s="126"/>
      <c r="H6268" s="90"/>
      <c r="I6268" s="123" t="s">
        <v>24</v>
      </c>
      <c r="J6268" s="123">
        <v>240</v>
      </c>
      <c r="K6268" s="123">
        <v>4.4249999999999998</v>
      </c>
      <c r="L6268" s="123">
        <v>-1.212195001237389</v>
      </c>
      <c r="M6268" s="246"/>
      <c r="N6268" s="126"/>
    </row>
    <row r="6269" spans="1:14" s="125" customFormat="1">
      <c r="A6269" s="225"/>
      <c r="B6269" s="126"/>
      <c r="C6269" s="126"/>
      <c r="D6269" s="144">
        <v>591.10454548999962</v>
      </c>
      <c r="E6269" s="123"/>
      <c r="F6269" s="126" t="s">
        <v>5122</v>
      </c>
      <c r="G6269" s="126"/>
      <c r="H6269" s="90"/>
      <c r="I6269" s="123" t="s">
        <v>24</v>
      </c>
      <c r="J6269" s="123">
        <v>241</v>
      </c>
      <c r="K6269" s="123">
        <v>4.3789999999999996</v>
      </c>
      <c r="L6269" s="123">
        <v>-1.7120712694878211</v>
      </c>
      <c r="M6269" s="246"/>
      <c r="N6269" s="126"/>
    </row>
    <row r="6270" spans="1:14" s="125" customFormat="1">
      <c r="A6270" s="225"/>
      <c r="B6270" s="126"/>
      <c r="C6270" s="126"/>
      <c r="D6270" s="144">
        <v>590.95909094499962</v>
      </c>
      <c r="E6270" s="123"/>
      <c r="F6270" s="126" t="s">
        <v>5122</v>
      </c>
      <c r="G6270" s="126"/>
      <c r="H6270" s="90"/>
      <c r="I6270" s="123" t="s">
        <v>24</v>
      </c>
      <c r="J6270" s="123">
        <v>242</v>
      </c>
      <c r="K6270" s="123">
        <v>4.585</v>
      </c>
      <c r="L6270" s="123">
        <v>-2.1050433061122495</v>
      </c>
      <c r="M6270" s="246"/>
      <c r="N6270" s="126"/>
    </row>
    <row r="6271" spans="1:14" s="125" customFormat="1">
      <c r="A6271" s="225"/>
      <c r="B6271" s="126"/>
      <c r="C6271" s="126"/>
      <c r="D6271" s="144">
        <v>590.81363639999961</v>
      </c>
      <c r="E6271" s="123"/>
      <c r="F6271" s="126" t="s">
        <v>5122</v>
      </c>
      <c r="G6271" s="126"/>
      <c r="H6271" s="90"/>
      <c r="I6271" s="123" t="s">
        <v>24</v>
      </c>
      <c r="J6271" s="123">
        <v>243</v>
      </c>
      <c r="K6271" s="123">
        <v>3.67</v>
      </c>
      <c r="L6271" s="123">
        <v>-1.2349616431576595</v>
      </c>
      <c r="M6271" s="246"/>
      <c r="N6271" s="126"/>
    </row>
    <row r="6272" spans="1:14" s="125" customFormat="1">
      <c r="A6272" s="225"/>
      <c r="B6272" s="126"/>
      <c r="C6272" s="126"/>
      <c r="D6272" s="144">
        <v>590.6681818549996</v>
      </c>
      <c r="E6272" s="123"/>
      <c r="F6272" s="126" t="s">
        <v>5122</v>
      </c>
      <c r="G6272" s="126"/>
      <c r="H6272" s="90"/>
      <c r="I6272" s="123" t="s">
        <v>24</v>
      </c>
      <c r="J6272" s="123">
        <v>244</v>
      </c>
      <c r="K6272" s="123">
        <v>4.47</v>
      </c>
      <c r="L6272" s="123">
        <v>-0.96770106409299106</v>
      </c>
      <c r="M6272" s="246"/>
      <c r="N6272" s="126"/>
    </row>
    <row r="6273" spans="1:14" s="125" customFormat="1">
      <c r="A6273" s="225"/>
      <c r="B6273" s="126"/>
      <c r="C6273" s="126"/>
      <c r="D6273" s="144">
        <v>590.5227273099996</v>
      </c>
      <c r="E6273" s="123"/>
      <c r="F6273" s="126" t="s">
        <v>5122</v>
      </c>
      <c r="G6273" s="126"/>
      <c r="H6273" s="90"/>
      <c r="I6273" s="123" t="s">
        <v>24</v>
      </c>
      <c r="J6273" s="123">
        <v>245</v>
      </c>
      <c r="K6273" s="123">
        <v>3.2469999999999999</v>
      </c>
      <c r="L6273" s="123">
        <v>-1.0043256619648691</v>
      </c>
      <c r="M6273" s="246"/>
      <c r="N6273" s="126"/>
    </row>
    <row r="6274" spans="1:14" s="125" customFormat="1">
      <c r="A6274" s="225"/>
      <c r="B6274" s="126"/>
      <c r="C6274" s="126"/>
      <c r="D6274" s="144">
        <v>590.37727276499959</v>
      </c>
      <c r="E6274" s="123"/>
      <c r="F6274" s="126" t="s">
        <v>5122</v>
      </c>
      <c r="G6274" s="126"/>
      <c r="H6274" s="90"/>
      <c r="I6274" s="123" t="s">
        <v>24</v>
      </c>
      <c r="J6274" s="123">
        <v>246</v>
      </c>
      <c r="K6274" s="123">
        <v>4.47</v>
      </c>
      <c r="L6274" s="123">
        <v>-0.77072011878244839</v>
      </c>
      <c r="M6274" s="246"/>
      <c r="N6274" s="126"/>
    </row>
    <row r="6275" spans="1:14" s="125" customFormat="1">
      <c r="A6275" s="225"/>
      <c r="B6275" s="126"/>
      <c r="C6275" s="126"/>
      <c r="D6275" s="144">
        <v>590.23181821999958</v>
      </c>
      <c r="E6275" s="123"/>
      <c r="F6275" s="126" t="s">
        <v>5122</v>
      </c>
      <c r="G6275" s="126"/>
      <c r="H6275" s="90"/>
      <c r="I6275" s="123" t="s">
        <v>24</v>
      </c>
      <c r="J6275" s="123">
        <v>247</v>
      </c>
      <c r="K6275" s="123">
        <v>3.468</v>
      </c>
      <c r="L6275" s="123">
        <v>-0.80932442464729948</v>
      </c>
      <c r="M6275" s="246"/>
      <c r="N6275" s="126"/>
    </row>
    <row r="6276" spans="1:14" s="125" customFormat="1">
      <c r="A6276" s="225"/>
      <c r="B6276" s="126"/>
      <c r="C6276" s="126"/>
      <c r="D6276" s="144">
        <v>590.08636367499957</v>
      </c>
      <c r="E6276" s="123"/>
      <c r="F6276" s="126" t="s">
        <v>5122</v>
      </c>
      <c r="G6276" s="126"/>
      <c r="H6276" s="90"/>
      <c r="I6276" s="123" t="s">
        <v>24</v>
      </c>
      <c r="J6276" s="123">
        <v>248</v>
      </c>
      <c r="K6276" s="123">
        <v>3.8969999999999998</v>
      </c>
      <c r="L6276" s="123">
        <v>-0.72518683494179359</v>
      </c>
      <c r="M6276" s="246"/>
      <c r="N6276" s="126"/>
    </row>
    <row r="6277" spans="1:14" s="125" customFormat="1">
      <c r="A6277" s="225"/>
      <c r="B6277" s="126"/>
      <c r="C6277" s="126"/>
      <c r="D6277" s="144">
        <v>589.94090912999957</v>
      </c>
      <c r="E6277" s="123"/>
      <c r="F6277" s="126" t="s">
        <v>5122</v>
      </c>
      <c r="G6277" s="126"/>
      <c r="H6277" s="90"/>
      <c r="I6277" s="123" t="s">
        <v>24</v>
      </c>
      <c r="J6277" s="123">
        <v>249</v>
      </c>
      <c r="K6277" s="123">
        <v>3.8380000000000001</v>
      </c>
      <c r="L6277" s="123">
        <v>-0.67371442712199214</v>
      </c>
      <c r="M6277" s="246"/>
      <c r="N6277" s="126"/>
    </row>
    <row r="6278" spans="1:14" s="125" customFormat="1">
      <c r="A6278" s="225"/>
      <c r="B6278" s="126"/>
      <c r="C6278" s="126"/>
      <c r="D6278" s="144">
        <v>589.79545458499956</v>
      </c>
      <c r="E6278" s="123"/>
      <c r="F6278" s="126" t="s">
        <v>5122</v>
      </c>
      <c r="G6278" s="126"/>
      <c r="H6278" s="90"/>
      <c r="I6278" s="123" t="s">
        <v>24</v>
      </c>
      <c r="J6278" s="123">
        <v>250</v>
      </c>
      <c r="K6278" s="123">
        <v>3.738</v>
      </c>
      <c r="L6278" s="123">
        <v>-0.79843603068543589</v>
      </c>
      <c r="M6278" s="246"/>
      <c r="N6278" s="126"/>
    </row>
    <row r="6279" spans="1:14" s="125" customFormat="1">
      <c r="A6279" s="225"/>
      <c r="B6279" s="126"/>
      <c r="C6279" s="126"/>
      <c r="D6279" s="144">
        <v>589.65000003999955</v>
      </c>
      <c r="E6279" s="123"/>
      <c r="F6279" s="126" t="s">
        <v>5122</v>
      </c>
      <c r="G6279" s="126"/>
      <c r="H6279" s="90"/>
      <c r="I6279" s="123" t="s">
        <v>24</v>
      </c>
      <c r="J6279" s="123">
        <v>251</v>
      </c>
      <c r="K6279" s="123">
        <v>4.4020000000000001</v>
      </c>
      <c r="L6279" s="123">
        <v>-1.0350111358574867</v>
      </c>
      <c r="M6279" s="247"/>
      <c r="N6279" s="126"/>
    </row>
    <row r="6280" spans="1:14" s="125" customFormat="1">
      <c r="A6280" s="225"/>
      <c r="B6280" s="126"/>
      <c r="C6280" s="126"/>
      <c r="D6280" s="144">
        <v>588</v>
      </c>
      <c r="E6280" s="123"/>
      <c r="F6280" s="126" t="s">
        <v>5125</v>
      </c>
      <c r="G6280" s="126"/>
      <c r="H6280" s="90"/>
      <c r="I6280" s="123" t="s">
        <v>24</v>
      </c>
      <c r="J6280" s="123">
        <v>252</v>
      </c>
      <c r="K6280" s="123">
        <v>0.751</v>
      </c>
      <c r="L6280" s="123">
        <v>7.8574610244957599E-2</v>
      </c>
      <c r="M6280" s="246">
        <v>3</v>
      </c>
      <c r="N6280" s="126"/>
    </row>
    <row r="6281" spans="1:14" s="125" customFormat="1">
      <c r="A6281" s="225"/>
      <c r="B6281" s="126"/>
      <c r="C6281" s="126"/>
      <c r="D6281" s="144">
        <v>587.86111111000002</v>
      </c>
      <c r="E6281" s="123"/>
      <c r="F6281" s="126" t="s">
        <v>5125</v>
      </c>
      <c r="G6281" s="126"/>
      <c r="H6281" s="90"/>
      <c r="I6281" s="123" t="s">
        <v>24</v>
      </c>
      <c r="J6281" s="123">
        <v>253</v>
      </c>
      <c r="K6281" s="123">
        <v>1.04</v>
      </c>
      <c r="L6281" s="123">
        <v>-8.3761445186907535E-2</v>
      </c>
      <c r="M6281" s="246"/>
      <c r="N6281" s="126"/>
    </row>
    <row r="6282" spans="1:14" s="125" customFormat="1">
      <c r="A6282" s="225"/>
      <c r="B6282" s="126"/>
      <c r="C6282" s="126"/>
      <c r="D6282" s="144">
        <v>587.72222222000005</v>
      </c>
      <c r="E6282" s="123"/>
      <c r="F6282" s="126" t="s">
        <v>5125</v>
      </c>
      <c r="G6282" s="126"/>
      <c r="H6282" s="90"/>
      <c r="I6282" s="123" t="s">
        <v>24</v>
      </c>
      <c r="J6282" s="123">
        <v>254</v>
      </c>
      <c r="K6282" s="123">
        <v>1.0509999999999999</v>
      </c>
      <c r="L6282" s="123">
        <v>0.40522642910166096</v>
      </c>
      <c r="M6282" s="246"/>
      <c r="N6282" s="126"/>
    </row>
    <row r="6283" spans="1:14" s="125" customFormat="1">
      <c r="A6283" s="225"/>
      <c r="B6283" s="126"/>
      <c r="C6283" s="126"/>
      <c r="D6283" s="144">
        <v>587.58333333000007</v>
      </c>
      <c r="E6283" s="123"/>
      <c r="F6283" s="126" t="s">
        <v>5125</v>
      </c>
      <c r="G6283" s="126"/>
      <c r="H6283" s="90"/>
      <c r="I6283" s="123" t="s">
        <v>24</v>
      </c>
      <c r="J6283" s="123">
        <v>255</v>
      </c>
      <c r="K6283" s="123">
        <v>1.238</v>
      </c>
      <c r="L6283" s="123">
        <v>0.25278891363522971</v>
      </c>
      <c r="M6283" s="246"/>
      <c r="N6283" s="126"/>
    </row>
    <row r="6284" spans="1:14" s="125" customFormat="1">
      <c r="A6284" s="225"/>
      <c r="B6284" s="126"/>
      <c r="C6284" s="126"/>
      <c r="D6284" s="144">
        <v>587.4444444400001</v>
      </c>
      <c r="E6284" s="123"/>
      <c r="F6284" s="126" t="s">
        <v>5125</v>
      </c>
      <c r="G6284" s="126"/>
      <c r="H6284" s="90"/>
      <c r="I6284" s="123" t="s">
        <v>24</v>
      </c>
      <c r="J6284" s="123">
        <v>256</v>
      </c>
      <c r="K6284" s="123">
        <v>0.629</v>
      </c>
      <c r="L6284" s="123">
        <v>-3.0309329373905625E-2</v>
      </c>
      <c r="M6284" s="246"/>
      <c r="N6284" s="126"/>
    </row>
    <row r="6285" spans="1:14" s="125" customFormat="1">
      <c r="A6285" s="225"/>
      <c r="B6285" s="126"/>
      <c r="C6285" s="126"/>
      <c r="D6285" s="144">
        <v>587.30555555000012</v>
      </c>
      <c r="E6285" s="123"/>
      <c r="F6285" s="126" t="s">
        <v>5125</v>
      </c>
      <c r="G6285" s="126"/>
      <c r="H6285" s="90"/>
      <c r="I6285" s="123" t="s">
        <v>24</v>
      </c>
      <c r="J6285" s="123">
        <v>257</v>
      </c>
      <c r="K6285" s="123">
        <v>1.8029999999999999</v>
      </c>
      <c r="L6285" s="123">
        <v>-0.20155407077454757</v>
      </c>
      <c r="M6285" s="246"/>
      <c r="N6285" s="126"/>
    </row>
    <row r="6286" spans="1:14" s="125" customFormat="1">
      <c r="A6286" s="225"/>
      <c r="B6286" s="126"/>
      <c r="C6286" s="126"/>
      <c r="D6286" s="144">
        <v>587.16666666000015</v>
      </c>
      <c r="E6286" s="123"/>
      <c r="F6286" s="126" t="s">
        <v>5125</v>
      </c>
      <c r="G6286" s="126"/>
      <c r="H6286" s="90"/>
      <c r="I6286" s="123" t="s">
        <v>24</v>
      </c>
      <c r="J6286" s="123">
        <v>258</v>
      </c>
      <c r="K6286" s="123">
        <v>1.242</v>
      </c>
      <c r="L6286" s="123">
        <v>1.365998515141742E-3</v>
      </c>
      <c r="M6286" s="246"/>
      <c r="N6286" s="126"/>
    </row>
    <row r="6287" spans="1:14" s="125" customFormat="1">
      <c r="A6287" s="225"/>
      <c r="B6287" s="126"/>
      <c r="C6287" s="126"/>
      <c r="D6287" s="144">
        <v>587.02777777000017</v>
      </c>
      <c r="E6287" s="123"/>
      <c r="F6287" s="126" t="s">
        <v>5125</v>
      </c>
      <c r="G6287" s="126"/>
      <c r="H6287" s="90"/>
      <c r="I6287" s="123" t="s">
        <v>24</v>
      </c>
      <c r="J6287" s="123">
        <v>259</v>
      </c>
      <c r="K6287" s="123">
        <v>0.71499999999999997</v>
      </c>
      <c r="L6287" s="123">
        <v>0.32009898539961168</v>
      </c>
      <c r="M6287" s="246"/>
      <c r="N6287" s="126"/>
    </row>
    <row r="6288" spans="1:14" s="125" customFormat="1">
      <c r="A6288" s="225"/>
      <c r="B6288" s="126"/>
      <c r="C6288" s="126"/>
      <c r="D6288" s="144">
        <v>586.8888888800002</v>
      </c>
      <c r="E6288" s="123"/>
      <c r="F6288" s="126" t="s">
        <v>5125</v>
      </c>
      <c r="G6288" s="126"/>
      <c r="H6288" s="90"/>
      <c r="I6288" s="123" t="s">
        <v>24</v>
      </c>
      <c r="J6288" s="123">
        <v>260</v>
      </c>
      <c r="K6288" s="123">
        <v>-7.5999999999999998E-2</v>
      </c>
      <c r="L6288" s="123">
        <v>-9.5639693145200821E-2</v>
      </c>
      <c r="M6288" s="246"/>
      <c r="N6288" s="126"/>
    </row>
    <row r="6289" spans="1:14" s="125" customFormat="1">
      <c r="A6289" s="225"/>
      <c r="B6289" s="126"/>
      <c r="C6289" s="126"/>
      <c r="D6289" s="145">
        <v>586.74999999000022</v>
      </c>
      <c r="E6289" s="124"/>
      <c r="F6289" s="127" t="s">
        <v>5125</v>
      </c>
      <c r="G6289" s="127"/>
      <c r="H6289" s="18"/>
      <c r="I6289" s="124" t="s">
        <v>24</v>
      </c>
      <c r="J6289" s="124">
        <v>261</v>
      </c>
      <c r="K6289" s="124">
        <v>0.46800000000000003</v>
      </c>
      <c r="L6289" s="124">
        <v>-0.69054194506311606</v>
      </c>
      <c r="M6289" s="247"/>
      <c r="N6289" s="127"/>
    </row>
    <row r="6290" spans="1:14" s="125" customFormat="1">
      <c r="A6290" s="225"/>
      <c r="B6290" s="126"/>
      <c r="C6290" s="126"/>
      <c r="D6290" s="144">
        <v>631.25</v>
      </c>
      <c r="E6290" s="123" t="s">
        <v>5139</v>
      </c>
      <c r="F6290" s="126" t="s">
        <v>5119</v>
      </c>
      <c r="G6290" s="126"/>
      <c r="H6290" s="90"/>
      <c r="I6290" s="123" t="s">
        <v>24</v>
      </c>
      <c r="J6290" s="123">
        <v>111</v>
      </c>
      <c r="K6290" s="123">
        <v>1.0272857142857141</v>
      </c>
      <c r="L6290" s="123">
        <v>-6.4914222080814605</v>
      </c>
      <c r="M6290" s="246">
        <v>1</v>
      </c>
      <c r="N6290" s="126"/>
    </row>
    <row r="6291" spans="1:14" s="125" customFormat="1">
      <c r="A6291" s="225"/>
      <c r="B6291" s="126"/>
      <c r="C6291" s="126"/>
      <c r="D6291" s="144">
        <v>631.22282619999999</v>
      </c>
      <c r="E6291" s="123"/>
      <c r="F6291" s="126" t="s">
        <v>5119</v>
      </c>
      <c r="G6291" s="126"/>
      <c r="H6291" s="90"/>
      <c r="I6291" s="123" t="s">
        <v>24</v>
      </c>
      <c r="J6291" s="123">
        <v>111.2</v>
      </c>
      <c r="K6291" s="123">
        <v>1.492285714285714</v>
      </c>
      <c r="L6291" s="123">
        <v>-6.0618255735850406</v>
      </c>
      <c r="M6291" s="246"/>
      <c r="N6291" s="126"/>
    </row>
    <row r="6292" spans="1:14" s="125" customFormat="1">
      <c r="A6292" s="225"/>
      <c r="B6292" s="126"/>
      <c r="C6292" s="126"/>
      <c r="D6292" s="144">
        <v>631.19565239999997</v>
      </c>
      <c r="E6292" s="123"/>
      <c r="F6292" s="126" t="s">
        <v>5119</v>
      </c>
      <c r="G6292" s="126"/>
      <c r="H6292" s="90"/>
      <c r="I6292" s="123" t="s">
        <v>24</v>
      </c>
      <c r="J6292" s="123">
        <v>111.4</v>
      </c>
      <c r="K6292" s="123">
        <v>1.403285714285714</v>
      </c>
      <c r="L6292" s="123">
        <v>-6.9032014706402132</v>
      </c>
      <c r="M6292" s="246"/>
      <c r="N6292" s="126"/>
    </row>
    <row r="6293" spans="1:14" s="125" customFormat="1">
      <c r="A6293" s="225"/>
      <c r="B6293" s="126"/>
      <c r="C6293" s="126"/>
      <c r="D6293" s="144">
        <v>631.16847859999996</v>
      </c>
      <c r="E6293" s="123"/>
      <c r="F6293" s="126" t="s">
        <v>5119</v>
      </c>
      <c r="G6293" s="126"/>
      <c r="H6293" s="90"/>
      <c r="I6293" s="123" t="s">
        <v>24</v>
      </c>
      <c r="J6293" s="123">
        <v>111.6</v>
      </c>
      <c r="K6293" s="123">
        <v>1.716285714285714</v>
      </c>
      <c r="L6293" s="123">
        <v>-5.9974850638102888</v>
      </c>
      <c r="M6293" s="246"/>
      <c r="N6293" s="126"/>
    </row>
    <row r="6294" spans="1:14" s="125" customFormat="1">
      <c r="A6294" s="225"/>
      <c r="B6294" s="126"/>
      <c r="C6294" s="126"/>
      <c r="D6294" s="144">
        <v>631.14130479999994</v>
      </c>
      <c r="E6294" s="123"/>
      <c r="F6294" s="126" t="s">
        <v>5119</v>
      </c>
      <c r="G6294" s="126"/>
      <c r="H6294" s="90"/>
      <c r="I6294" s="123" t="s">
        <v>24</v>
      </c>
      <c r="J6294" s="123">
        <v>111.8</v>
      </c>
      <c r="K6294" s="123">
        <v>2.0722857142857141</v>
      </c>
      <c r="L6294" s="123">
        <v>-5.7252752147629034</v>
      </c>
      <c r="M6294" s="246"/>
      <c r="N6294" s="126"/>
    </row>
    <row r="6295" spans="1:14" s="125" customFormat="1">
      <c r="A6295" s="225"/>
      <c r="B6295" s="126"/>
      <c r="C6295" s="126"/>
      <c r="D6295" s="144">
        <v>631.11413099999993</v>
      </c>
      <c r="E6295" s="123"/>
      <c r="F6295" s="126" t="s">
        <v>5119</v>
      </c>
      <c r="G6295" s="126"/>
      <c r="H6295" s="90"/>
      <c r="I6295" s="123" t="s">
        <v>24</v>
      </c>
      <c r="J6295" s="123">
        <v>112</v>
      </c>
      <c r="K6295" s="123">
        <v>2.3052857142857142</v>
      </c>
      <c r="L6295" s="123">
        <v>-5.6064927351787199</v>
      </c>
      <c r="M6295" s="246"/>
      <c r="N6295" s="126"/>
    </row>
    <row r="6296" spans="1:14" s="125" customFormat="1">
      <c r="A6296" s="225"/>
      <c r="B6296" s="126"/>
      <c r="C6296" s="126"/>
      <c r="D6296" s="144">
        <v>631.08695719999992</v>
      </c>
      <c r="E6296" s="123"/>
      <c r="F6296" s="126" t="s">
        <v>5119</v>
      </c>
      <c r="G6296" s="126"/>
      <c r="H6296" s="90"/>
      <c r="I6296" s="123" t="s">
        <v>24</v>
      </c>
      <c r="J6296" s="123">
        <v>112.2</v>
      </c>
      <c r="K6296" s="123">
        <v>2.0222857142857142</v>
      </c>
      <c r="L6296" s="123">
        <v>-5.6926100328773126</v>
      </c>
      <c r="M6296" s="246"/>
      <c r="N6296" s="126"/>
    </row>
    <row r="6297" spans="1:14" s="125" customFormat="1">
      <c r="A6297" s="225"/>
      <c r="B6297" s="126"/>
      <c r="C6297" s="126"/>
      <c r="D6297" s="144">
        <v>631.0597833999999</v>
      </c>
      <c r="E6297" s="123"/>
      <c r="F6297" s="126" t="s">
        <v>5119</v>
      </c>
      <c r="G6297" s="126"/>
      <c r="H6297" s="90"/>
      <c r="I6297" s="123" t="s">
        <v>24</v>
      </c>
      <c r="J6297" s="123">
        <v>112.4</v>
      </c>
      <c r="K6297" s="123">
        <v>2.2282857142857142</v>
      </c>
      <c r="L6297" s="123">
        <v>-5.312506098207721</v>
      </c>
      <c r="M6297" s="246"/>
      <c r="N6297" s="126"/>
    </row>
    <row r="6298" spans="1:14" s="125" customFormat="1">
      <c r="A6298" s="225"/>
      <c r="B6298" s="126"/>
      <c r="C6298" s="126"/>
      <c r="D6298" s="144">
        <v>631.03260959999989</v>
      </c>
      <c r="E6298" s="123"/>
      <c r="F6298" s="126" t="s">
        <v>5119</v>
      </c>
      <c r="G6298" s="126"/>
      <c r="H6298" s="90"/>
      <c r="I6298" s="123" t="s">
        <v>24</v>
      </c>
      <c r="J6298" s="123">
        <v>112.6</v>
      </c>
      <c r="K6298" s="123">
        <v>2.1952857142857138</v>
      </c>
      <c r="L6298" s="123">
        <v>-5.4926595255771398</v>
      </c>
      <c r="M6298" s="246"/>
      <c r="N6298" s="126"/>
    </row>
    <row r="6299" spans="1:14" s="125" customFormat="1">
      <c r="A6299" s="225"/>
      <c r="B6299" s="126"/>
      <c r="C6299" s="126"/>
      <c r="D6299" s="144">
        <v>631.00543579999987</v>
      </c>
      <c r="E6299" s="123"/>
      <c r="F6299" s="126" t="s">
        <v>5119</v>
      </c>
      <c r="G6299" s="126"/>
      <c r="H6299" s="90"/>
      <c r="I6299" s="123" t="s">
        <v>24</v>
      </c>
      <c r="J6299" s="123">
        <v>112.8</v>
      </c>
      <c r="K6299" s="123">
        <v>2.008285714285714</v>
      </c>
      <c r="L6299" s="123">
        <v>-5.5154261674974103</v>
      </c>
      <c r="M6299" s="246"/>
      <c r="N6299" s="126"/>
    </row>
    <row r="6300" spans="1:14" s="125" customFormat="1">
      <c r="A6300" s="225"/>
      <c r="B6300" s="126"/>
      <c r="C6300" s="126"/>
      <c r="D6300" s="144">
        <v>630.97826199999986</v>
      </c>
      <c r="E6300" s="123"/>
      <c r="F6300" s="126" t="s">
        <v>5119</v>
      </c>
      <c r="G6300" s="126"/>
      <c r="H6300" s="90"/>
      <c r="I6300" s="123" t="s">
        <v>24</v>
      </c>
      <c r="J6300" s="123">
        <v>113</v>
      </c>
      <c r="K6300" s="123">
        <v>2.4292857142857138</v>
      </c>
      <c r="L6300" s="123">
        <v>-5.8569257963021508</v>
      </c>
      <c r="M6300" s="246"/>
      <c r="N6300" s="126"/>
    </row>
    <row r="6301" spans="1:14" s="125" customFormat="1">
      <c r="A6301" s="225"/>
      <c r="B6301" s="126"/>
      <c r="C6301" s="126"/>
      <c r="D6301" s="144">
        <v>630.95108819999984</v>
      </c>
      <c r="E6301" s="123"/>
      <c r="F6301" s="126" t="s">
        <v>5119</v>
      </c>
      <c r="G6301" s="126"/>
      <c r="H6301" s="90"/>
      <c r="I6301" s="123" t="s">
        <v>24</v>
      </c>
      <c r="J6301" s="123">
        <v>113.2</v>
      </c>
      <c r="K6301" s="123">
        <v>1.9972857142857139</v>
      </c>
      <c r="L6301" s="123">
        <v>-4.7245328242656095</v>
      </c>
      <c r="M6301" s="246"/>
      <c r="N6301" s="126"/>
    </row>
    <row r="6302" spans="1:14" s="125" customFormat="1">
      <c r="A6302" s="225"/>
      <c r="B6302" s="126"/>
      <c r="C6302" s="126"/>
      <c r="D6302" s="144">
        <v>630.92391439999983</v>
      </c>
      <c r="E6302" s="123"/>
      <c r="F6302" s="126" t="s">
        <v>5119</v>
      </c>
      <c r="G6302" s="126"/>
      <c r="H6302" s="90"/>
      <c r="I6302" s="123" t="s">
        <v>24</v>
      </c>
      <c r="J6302" s="123">
        <v>113.4</v>
      </c>
      <c r="K6302" s="123">
        <v>2.2772857142857141</v>
      </c>
      <c r="L6302" s="123">
        <v>-5.9351242620285101</v>
      </c>
      <c r="M6302" s="246"/>
      <c r="N6302" s="126"/>
    </row>
    <row r="6303" spans="1:14" s="125" customFormat="1">
      <c r="A6303" s="225"/>
      <c r="B6303" s="126"/>
      <c r="C6303" s="126"/>
      <c r="D6303" s="144">
        <v>630.89674059999982</v>
      </c>
      <c r="E6303" s="123"/>
      <c r="F6303" s="126" t="s">
        <v>5119</v>
      </c>
      <c r="G6303" s="126"/>
      <c r="H6303" s="90"/>
      <c r="I6303" s="123" t="s">
        <v>24</v>
      </c>
      <c r="J6303" s="123">
        <v>113.6</v>
      </c>
      <c r="K6303" s="123">
        <v>2.3002857142857143</v>
      </c>
      <c r="L6303" s="123">
        <v>-6.2518775409198932</v>
      </c>
      <c r="M6303" s="246"/>
      <c r="N6303" s="126"/>
    </row>
    <row r="6304" spans="1:14" s="125" customFormat="1">
      <c r="A6304" s="225"/>
      <c r="B6304" s="126"/>
      <c r="C6304" s="126"/>
      <c r="D6304" s="144">
        <v>630.8695667999998</v>
      </c>
      <c r="E6304" s="123"/>
      <c r="F6304" s="126" t="s">
        <v>5119</v>
      </c>
      <c r="G6304" s="126"/>
      <c r="H6304" s="90"/>
      <c r="I6304" s="123" t="s">
        <v>24</v>
      </c>
      <c r="J6304" s="123">
        <v>113.8</v>
      </c>
      <c r="K6304" s="123">
        <v>2.4982857142857142</v>
      </c>
      <c r="L6304" s="123">
        <v>-5.8163417824443266</v>
      </c>
      <c r="M6304" s="246"/>
      <c r="N6304" s="126"/>
    </row>
    <row r="6305" spans="1:14" s="125" customFormat="1">
      <c r="A6305" s="225"/>
      <c r="B6305" s="126"/>
      <c r="C6305" s="126"/>
      <c r="D6305" s="144">
        <v>630.84239299999979</v>
      </c>
      <c r="E6305" s="123"/>
      <c r="F6305" s="126" t="s">
        <v>5119</v>
      </c>
      <c r="G6305" s="126"/>
      <c r="H6305" s="90"/>
      <c r="I6305" s="123" t="s">
        <v>24</v>
      </c>
      <c r="J6305" s="123">
        <v>114</v>
      </c>
      <c r="K6305" s="123">
        <v>2.4772857142857139</v>
      </c>
      <c r="L6305" s="123">
        <v>-6.3498730865768929</v>
      </c>
      <c r="M6305" s="246"/>
      <c r="N6305" s="126"/>
    </row>
    <row r="6306" spans="1:14" s="125" customFormat="1">
      <c r="A6306" s="225"/>
      <c r="B6306" s="126"/>
      <c r="C6306" s="126"/>
      <c r="D6306" s="144">
        <v>630.57065499999976</v>
      </c>
      <c r="E6306" s="123"/>
      <c r="F6306" s="126" t="s">
        <v>5119</v>
      </c>
      <c r="G6306" s="126"/>
      <c r="H6306" s="90"/>
      <c r="I6306" s="123" t="s">
        <v>24</v>
      </c>
      <c r="J6306" s="123">
        <v>116</v>
      </c>
      <c r="K6306" s="123">
        <v>2.3332857142857142</v>
      </c>
      <c r="L6306" s="123">
        <v>-5.3491306960794853</v>
      </c>
      <c r="M6306" s="246"/>
      <c r="N6306" s="126"/>
    </row>
    <row r="6307" spans="1:14" s="125" customFormat="1">
      <c r="A6307" s="225"/>
      <c r="B6307" s="126"/>
      <c r="C6307" s="126"/>
      <c r="D6307" s="144">
        <v>630.54348119999975</v>
      </c>
      <c r="E6307" s="123"/>
      <c r="F6307" s="126" t="s">
        <v>5119</v>
      </c>
      <c r="G6307" s="126"/>
      <c r="H6307" s="90"/>
      <c r="I6307" s="123" t="s">
        <v>24</v>
      </c>
      <c r="J6307" s="123">
        <v>116.2</v>
      </c>
      <c r="K6307" s="123">
        <v>2.3318749999999997</v>
      </c>
      <c r="L6307" s="123">
        <v>-4.0796782974511521</v>
      </c>
      <c r="M6307" s="246"/>
      <c r="N6307" s="126"/>
    </row>
    <row r="6308" spans="1:14" s="125" customFormat="1">
      <c r="A6308" s="225"/>
      <c r="B6308" s="126"/>
      <c r="C6308" s="126"/>
      <c r="D6308" s="144">
        <v>630.51630739999973</v>
      </c>
      <c r="E6308" s="123"/>
      <c r="F6308" s="126" t="s">
        <v>5119</v>
      </c>
      <c r="G6308" s="126"/>
      <c r="H6308" s="90"/>
      <c r="I6308" s="123" t="s">
        <v>24</v>
      </c>
      <c r="J6308" s="123">
        <v>116.4</v>
      </c>
      <c r="K6308" s="123">
        <v>2.6138749999999997</v>
      </c>
      <c r="L6308" s="123">
        <v>-3.3956891858451277</v>
      </c>
      <c r="M6308" s="246"/>
      <c r="N6308" s="126"/>
    </row>
    <row r="6309" spans="1:14" s="125" customFormat="1">
      <c r="A6309" s="225"/>
      <c r="B6309" s="126"/>
      <c r="C6309" s="126"/>
      <c r="D6309" s="144">
        <v>630.48913359999972</v>
      </c>
      <c r="E6309" s="123"/>
      <c r="F6309" s="126" t="s">
        <v>5119</v>
      </c>
      <c r="G6309" s="126"/>
      <c r="H6309" s="90"/>
      <c r="I6309" s="123" t="s">
        <v>24</v>
      </c>
      <c r="J6309" s="123">
        <v>116.6</v>
      </c>
      <c r="K6309" s="123">
        <v>2.5138750000000001</v>
      </c>
      <c r="L6309" s="123">
        <v>-2.9205592675080529</v>
      </c>
      <c r="M6309" s="246"/>
      <c r="N6309" s="126"/>
    </row>
    <row r="6310" spans="1:14" s="125" customFormat="1">
      <c r="A6310" s="225"/>
      <c r="B6310" s="126"/>
      <c r="C6310" s="126"/>
      <c r="D6310" s="144">
        <v>630.4619597999997</v>
      </c>
      <c r="E6310" s="123"/>
      <c r="F6310" s="126" t="s">
        <v>5119</v>
      </c>
      <c r="G6310" s="126"/>
      <c r="H6310" s="90"/>
      <c r="I6310" s="123" t="s">
        <v>24</v>
      </c>
      <c r="J6310" s="123">
        <v>116.8</v>
      </c>
      <c r="K6310" s="123">
        <v>2.7588749999999997</v>
      </c>
      <c r="L6310" s="123">
        <v>-3.6777975748577196</v>
      </c>
      <c r="M6310" s="246"/>
      <c r="N6310" s="126"/>
    </row>
    <row r="6311" spans="1:14" s="125" customFormat="1">
      <c r="A6311" s="225"/>
      <c r="B6311" s="126"/>
      <c r="C6311" s="126"/>
      <c r="D6311" s="144">
        <v>630.43478599999969</v>
      </c>
      <c r="E6311" s="123"/>
      <c r="F6311" s="126" t="s">
        <v>5119</v>
      </c>
      <c r="G6311" s="126"/>
      <c r="H6311" s="90"/>
      <c r="I6311" s="123" t="s">
        <v>24</v>
      </c>
      <c r="J6311" s="123">
        <v>117</v>
      </c>
      <c r="K6311" s="123">
        <v>4.6098750000000006</v>
      </c>
      <c r="L6311" s="123">
        <v>-4.8428557287799654</v>
      </c>
      <c r="M6311" s="246"/>
      <c r="N6311" s="126"/>
    </row>
    <row r="6312" spans="1:14" s="125" customFormat="1">
      <c r="A6312" s="225"/>
      <c r="B6312" s="126"/>
      <c r="C6312" s="126"/>
      <c r="D6312" s="144">
        <v>630.40761219999968</v>
      </c>
      <c r="E6312" s="123"/>
      <c r="F6312" s="126" t="s">
        <v>5119</v>
      </c>
      <c r="G6312" s="126"/>
      <c r="H6312" s="90"/>
      <c r="I6312" s="123" t="s">
        <v>24</v>
      </c>
      <c r="J6312" s="123">
        <v>117.2</v>
      </c>
      <c r="K6312" s="123">
        <v>2.5438749999999999</v>
      </c>
      <c r="L6312" s="123">
        <v>-4.6141994555802617</v>
      </c>
      <c r="M6312" s="246"/>
      <c r="N6312" s="126"/>
    </row>
    <row r="6313" spans="1:14" s="125" customFormat="1">
      <c r="A6313" s="225"/>
      <c r="B6313" s="126"/>
      <c r="C6313" s="126"/>
      <c r="D6313" s="144">
        <v>630.38043839999966</v>
      </c>
      <c r="E6313" s="123"/>
      <c r="F6313" s="126" t="s">
        <v>5119</v>
      </c>
      <c r="G6313" s="126"/>
      <c r="H6313" s="90"/>
      <c r="I6313" s="123" t="s">
        <v>24</v>
      </c>
      <c r="J6313" s="123">
        <v>117.4</v>
      </c>
      <c r="K6313" s="123">
        <v>4.2348750000000006</v>
      </c>
      <c r="L6313" s="123">
        <v>-4.0103885176936833</v>
      </c>
      <c r="M6313" s="246"/>
      <c r="N6313" s="126"/>
    </row>
    <row r="6314" spans="1:14" s="125" customFormat="1">
      <c r="A6314" s="225"/>
      <c r="B6314" s="126"/>
      <c r="C6314" s="126"/>
      <c r="D6314" s="144">
        <v>630.35326459999965</v>
      </c>
      <c r="E6314" s="123"/>
      <c r="F6314" s="126" t="s">
        <v>5119</v>
      </c>
      <c r="G6314" s="126"/>
      <c r="H6314" s="90"/>
      <c r="I6314" s="123" t="s">
        <v>24</v>
      </c>
      <c r="J6314" s="123">
        <v>117.6</v>
      </c>
      <c r="K6314" s="123">
        <v>3.7838749999999997</v>
      </c>
      <c r="L6314" s="123">
        <v>-4.2984360306855356</v>
      </c>
      <c r="M6314" s="246"/>
      <c r="N6314" s="126"/>
    </row>
    <row r="6315" spans="1:14" s="125" customFormat="1">
      <c r="A6315" s="225"/>
      <c r="B6315" s="126"/>
      <c r="C6315" s="126"/>
      <c r="D6315" s="144">
        <v>630.32609079999963</v>
      </c>
      <c r="E6315" s="123"/>
      <c r="F6315" s="126" t="s">
        <v>5119</v>
      </c>
      <c r="G6315" s="126"/>
      <c r="H6315" s="90"/>
      <c r="I6315" s="123" t="s">
        <v>24</v>
      </c>
      <c r="J6315" s="123">
        <v>117.8</v>
      </c>
      <c r="K6315" s="123">
        <v>2.715875</v>
      </c>
      <c r="L6315" s="123">
        <v>-3.0749764909676847</v>
      </c>
      <c r="M6315" s="246"/>
      <c r="N6315" s="126"/>
    </row>
    <row r="6316" spans="1:14" s="125" customFormat="1">
      <c r="A6316" s="225"/>
      <c r="B6316" s="126"/>
      <c r="C6316" s="126"/>
      <c r="D6316" s="144">
        <v>630.29891699999962</v>
      </c>
      <c r="E6316" s="123"/>
      <c r="F6316" s="126" t="s">
        <v>5119</v>
      </c>
      <c r="G6316" s="126"/>
      <c r="H6316" s="90"/>
      <c r="I6316" s="123" t="s">
        <v>24</v>
      </c>
      <c r="J6316" s="123">
        <v>118</v>
      </c>
      <c r="K6316" s="123">
        <v>3.2348749999999997</v>
      </c>
      <c r="L6316" s="123">
        <v>-4.8012818609254841</v>
      </c>
      <c r="M6316" s="246"/>
      <c r="N6316" s="126"/>
    </row>
    <row r="6317" spans="1:14" s="125" customFormat="1">
      <c r="A6317" s="225"/>
      <c r="B6317" s="126"/>
      <c r="C6317" s="126"/>
      <c r="D6317" s="144">
        <v>630.27174319999961</v>
      </c>
      <c r="E6317" s="123"/>
      <c r="F6317" s="126" t="s">
        <v>5119</v>
      </c>
      <c r="G6317" s="126"/>
      <c r="H6317" s="90"/>
      <c r="I6317" s="123" t="s">
        <v>24</v>
      </c>
      <c r="J6317" s="123">
        <v>118.2</v>
      </c>
      <c r="K6317" s="123">
        <v>2.7188749999999997</v>
      </c>
      <c r="L6317" s="123">
        <v>-4.0301855976243237</v>
      </c>
      <c r="M6317" s="246"/>
      <c r="N6317" s="126"/>
    </row>
    <row r="6318" spans="1:14" s="125" customFormat="1">
      <c r="A6318" s="225"/>
      <c r="B6318" s="126"/>
      <c r="C6318" s="126"/>
      <c r="D6318" s="144">
        <v>630.24456939999959</v>
      </c>
      <c r="E6318" s="123"/>
      <c r="F6318" s="126" t="s">
        <v>5119</v>
      </c>
      <c r="G6318" s="126"/>
      <c r="H6318" s="90"/>
      <c r="I6318" s="123" t="s">
        <v>24</v>
      </c>
      <c r="J6318" s="123">
        <v>118.4</v>
      </c>
      <c r="K6318" s="123">
        <v>2.909875</v>
      </c>
      <c r="L6318" s="123">
        <v>-5.4803217025489053</v>
      </c>
      <c r="M6318" s="246"/>
      <c r="N6318" s="126"/>
    </row>
    <row r="6319" spans="1:14" s="125" customFormat="1">
      <c r="A6319" s="225"/>
      <c r="B6319" s="126"/>
      <c r="C6319" s="126"/>
      <c r="D6319" s="144">
        <v>630.21739559999958</v>
      </c>
      <c r="E6319" s="123"/>
      <c r="F6319" s="126" t="s">
        <v>5119</v>
      </c>
      <c r="G6319" s="126"/>
      <c r="H6319" s="90"/>
      <c r="I6319" s="123" t="s">
        <v>24</v>
      </c>
      <c r="J6319" s="123">
        <v>118.6</v>
      </c>
      <c r="K6319" s="123">
        <v>2.0738749999999997</v>
      </c>
      <c r="L6319" s="123">
        <v>-4.3895025983667315</v>
      </c>
      <c r="M6319" s="246"/>
      <c r="N6319" s="126"/>
    </row>
    <row r="6320" spans="1:14" s="125" customFormat="1">
      <c r="A6320" s="225"/>
      <c r="B6320" s="126"/>
      <c r="C6320" s="126"/>
      <c r="D6320" s="144">
        <v>630.19022179999956</v>
      </c>
      <c r="E6320" s="123"/>
      <c r="F6320" s="126" t="s">
        <v>5119</v>
      </c>
      <c r="G6320" s="126"/>
      <c r="H6320" s="90"/>
      <c r="I6320" s="123" t="s">
        <v>24</v>
      </c>
      <c r="J6320" s="123">
        <v>118.8</v>
      </c>
      <c r="K6320" s="123">
        <v>3.0258749999999996</v>
      </c>
      <c r="L6320" s="123">
        <v>-5.8762633011630774</v>
      </c>
      <c r="M6320" s="246"/>
      <c r="N6320" s="126"/>
    </row>
    <row r="6321" spans="1:14" s="125" customFormat="1">
      <c r="A6321" s="225"/>
      <c r="B6321" s="126"/>
      <c r="C6321" s="126"/>
      <c r="D6321" s="144">
        <v>630.16304799999955</v>
      </c>
      <c r="E6321" s="123"/>
      <c r="F6321" s="126" t="s">
        <v>5119</v>
      </c>
      <c r="G6321" s="126"/>
      <c r="H6321" s="90"/>
      <c r="I6321" s="123" t="s">
        <v>24</v>
      </c>
      <c r="J6321" s="123">
        <v>119</v>
      </c>
      <c r="K6321" s="123">
        <v>0.60787499999999983</v>
      </c>
      <c r="L6321" s="123">
        <v>-4.7696065330364368</v>
      </c>
      <c r="M6321" s="246"/>
      <c r="N6321" s="126"/>
    </row>
    <row r="6322" spans="1:14" s="125" customFormat="1">
      <c r="A6322" s="225"/>
      <c r="B6322" s="126"/>
      <c r="C6322" s="126"/>
      <c r="D6322" s="144">
        <v>630.13587419999953</v>
      </c>
      <c r="E6322" s="123"/>
      <c r="F6322" s="126" t="s">
        <v>5119</v>
      </c>
      <c r="G6322" s="126"/>
      <c r="H6322" s="90"/>
      <c r="I6322" s="123" t="s">
        <v>24</v>
      </c>
      <c r="J6322" s="123">
        <v>119.2</v>
      </c>
      <c r="K6322" s="123">
        <v>2.6888749999999999</v>
      </c>
      <c r="L6322" s="123">
        <v>-5.4318188567186203</v>
      </c>
      <c r="M6322" s="246"/>
      <c r="N6322" s="126"/>
    </row>
    <row r="6323" spans="1:14" s="125" customFormat="1">
      <c r="A6323" s="225"/>
      <c r="B6323" s="126"/>
      <c r="C6323" s="126"/>
      <c r="D6323" s="144">
        <v>630.10870039999952</v>
      </c>
      <c r="E6323" s="123"/>
      <c r="F6323" s="126" t="s">
        <v>5119</v>
      </c>
      <c r="G6323" s="126"/>
      <c r="H6323" s="90"/>
      <c r="I6323" s="123" t="s">
        <v>24</v>
      </c>
      <c r="J6323" s="123">
        <v>119.4</v>
      </c>
      <c r="K6323" s="123">
        <v>2.4028749999999999</v>
      </c>
      <c r="L6323" s="123">
        <v>-4.1608463251670278</v>
      </c>
      <c r="M6323" s="246"/>
      <c r="N6323" s="126"/>
    </row>
    <row r="6324" spans="1:14" s="125" customFormat="1">
      <c r="A6324" s="225"/>
      <c r="B6324" s="126"/>
      <c r="C6324" s="126"/>
      <c r="D6324" s="144">
        <v>630.08152659999951</v>
      </c>
      <c r="E6324" s="123"/>
      <c r="F6324" s="126" t="s">
        <v>5119</v>
      </c>
      <c r="G6324" s="126"/>
      <c r="H6324" s="90"/>
      <c r="I6324" s="123" t="s">
        <v>24</v>
      </c>
      <c r="J6324" s="123">
        <v>119.6</v>
      </c>
      <c r="K6324" s="123">
        <v>3.8318749999999997</v>
      </c>
      <c r="L6324" s="123">
        <v>-4.7280326651818418</v>
      </c>
      <c r="M6324" s="246"/>
      <c r="N6324" s="126"/>
    </row>
    <row r="6325" spans="1:14" s="125" customFormat="1">
      <c r="A6325" s="225"/>
      <c r="B6325" s="126"/>
      <c r="C6325" s="126"/>
      <c r="D6325" s="144">
        <v>630.05435279999949</v>
      </c>
      <c r="E6325" s="123"/>
      <c r="F6325" s="126" t="s">
        <v>5119</v>
      </c>
      <c r="G6325" s="126"/>
      <c r="H6325" s="90"/>
      <c r="I6325" s="123" t="s">
        <v>24</v>
      </c>
      <c r="J6325" s="123">
        <v>119.8</v>
      </c>
      <c r="K6325" s="123">
        <v>4.1478749999999991</v>
      </c>
      <c r="L6325" s="123">
        <v>-3.9599059638704253</v>
      </c>
      <c r="M6325" s="246"/>
      <c r="N6325" s="126"/>
    </row>
    <row r="6326" spans="1:14" s="125" customFormat="1">
      <c r="A6326" s="225"/>
      <c r="B6326" s="126"/>
      <c r="C6326" s="126"/>
      <c r="D6326" s="144">
        <v>630.02717899999948</v>
      </c>
      <c r="E6326" s="123"/>
      <c r="F6326" s="126" t="s">
        <v>5119</v>
      </c>
      <c r="G6326" s="126"/>
      <c r="H6326" s="90"/>
      <c r="I6326" s="123" t="s">
        <v>24</v>
      </c>
      <c r="J6326" s="123">
        <v>120</v>
      </c>
      <c r="K6326" s="123">
        <v>2.3928750000000001</v>
      </c>
      <c r="L6326" s="123">
        <v>-2.4503786191536951</v>
      </c>
      <c r="M6326" s="246"/>
      <c r="N6326" s="126"/>
    </row>
    <row r="6327" spans="1:14" s="125" customFormat="1">
      <c r="A6327" s="225"/>
      <c r="B6327" s="126"/>
      <c r="C6327" s="126"/>
      <c r="D6327" s="145">
        <v>630.00000519999946</v>
      </c>
      <c r="E6327" s="124"/>
      <c r="F6327" s="127" t="s">
        <v>5119</v>
      </c>
      <c r="G6327" s="127"/>
      <c r="H6327" s="18"/>
      <c r="I6327" s="124" t="s">
        <v>24</v>
      </c>
      <c r="J6327" s="124">
        <v>120.2</v>
      </c>
      <c r="K6327" s="124">
        <v>2.4028749999999999</v>
      </c>
      <c r="L6327" s="124">
        <v>-4.4874981440237312</v>
      </c>
      <c r="M6327" s="247"/>
      <c r="N6327" s="127"/>
    </row>
    <row r="6328" spans="1:14" s="125" customFormat="1">
      <c r="A6328" s="225"/>
      <c r="B6328" s="126"/>
      <c r="C6328" s="126"/>
      <c r="D6328" s="144">
        <v>635</v>
      </c>
      <c r="E6328" s="123" t="s">
        <v>5140</v>
      </c>
      <c r="F6328" s="126" t="s">
        <v>5119</v>
      </c>
      <c r="G6328" s="126"/>
      <c r="H6328" s="90"/>
      <c r="I6328" s="123" t="s">
        <v>24</v>
      </c>
      <c r="J6328" s="123">
        <v>0</v>
      </c>
      <c r="K6328" s="123">
        <v>-0.82466666666666655</v>
      </c>
      <c r="L6328" s="123">
        <v>-4.4509560339850021</v>
      </c>
      <c r="M6328" s="246">
        <v>1</v>
      </c>
      <c r="N6328" s="126"/>
    </row>
    <row r="6329" spans="1:14" s="125" customFormat="1">
      <c r="A6329" s="225"/>
      <c r="B6329" s="126"/>
      <c r="C6329" s="126"/>
      <c r="D6329" s="144">
        <v>634.56382978800002</v>
      </c>
      <c r="E6329" s="123" t="s">
        <v>5141</v>
      </c>
      <c r="F6329" s="126" t="s">
        <v>5119</v>
      </c>
      <c r="G6329" s="126"/>
      <c r="H6329" s="90"/>
      <c r="I6329" s="123" t="s">
        <v>24</v>
      </c>
      <c r="J6329" s="123">
        <v>2</v>
      </c>
      <c r="K6329" s="123">
        <v>-0.70166666666666655</v>
      </c>
      <c r="L6329" s="123">
        <v>-3.8817899859771012</v>
      </c>
      <c r="M6329" s="246"/>
      <c r="N6329" s="126"/>
    </row>
    <row r="6330" spans="1:14" s="125" customFormat="1">
      <c r="A6330" s="225"/>
      <c r="B6330" s="126"/>
      <c r="C6330" s="126"/>
      <c r="D6330" s="144">
        <v>634.12765957600004</v>
      </c>
      <c r="E6330" s="123"/>
      <c r="F6330" s="126" t="s">
        <v>5119</v>
      </c>
      <c r="G6330" s="126"/>
      <c r="H6330" s="90"/>
      <c r="I6330" s="123" t="s">
        <v>24</v>
      </c>
      <c r="J6330" s="123">
        <v>4</v>
      </c>
      <c r="K6330" s="123">
        <v>-0.57466666666666655</v>
      </c>
      <c r="L6330" s="123">
        <v>-2.9929010970881871</v>
      </c>
      <c r="M6330" s="246"/>
      <c r="N6330" s="126"/>
    </row>
    <row r="6331" spans="1:14" s="125" customFormat="1">
      <c r="A6331" s="225"/>
      <c r="B6331" s="126"/>
      <c r="C6331" s="126"/>
      <c r="D6331" s="144">
        <v>633.69148936400006</v>
      </c>
      <c r="E6331" s="123"/>
      <c r="F6331" s="126" t="s">
        <v>5119</v>
      </c>
      <c r="G6331" s="126"/>
      <c r="H6331" s="90"/>
      <c r="I6331" s="123" t="s">
        <v>24</v>
      </c>
      <c r="J6331" s="123">
        <v>6</v>
      </c>
      <c r="K6331" s="123">
        <v>-3.5556666666666668</v>
      </c>
      <c r="L6331" s="123">
        <v>-5.7862690753114601</v>
      </c>
      <c r="M6331" s="246"/>
      <c r="N6331" s="126"/>
    </row>
    <row r="6332" spans="1:14" s="125" customFormat="1">
      <c r="A6332" s="225"/>
      <c r="B6332" s="126"/>
      <c r="C6332" s="126"/>
      <c r="D6332" s="144">
        <v>631.92500000540008</v>
      </c>
      <c r="E6332" s="123"/>
      <c r="F6332" s="126" t="s">
        <v>5119</v>
      </c>
      <c r="G6332" s="126"/>
      <c r="H6332" s="90"/>
      <c r="I6332" s="123" t="s">
        <v>24</v>
      </c>
      <c r="J6332" s="123">
        <v>14.1</v>
      </c>
      <c r="K6332" s="123">
        <v>1.2813333333333334</v>
      </c>
      <c r="L6332" s="123">
        <v>-2.147565784046841</v>
      </c>
      <c r="M6332" s="246"/>
      <c r="N6332" s="126"/>
    </row>
    <row r="6333" spans="1:14" s="125" customFormat="1">
      <c r="A6333" s="225"/>
      <c r="B6333" s="126"/>
      <c r="C6333" s="126"/>
      <c r="D6333" s="144">
        <v>631.51063830400005</v>
      </c>
      <c r="E6333" s="123"/>
      <c r="F6333" s="126" t="s">
        <v>5119</v>
      </c>
      <c r="G6333" s="126"/>
      <c r="H6333" s="90"/>
      <c r="I6333" s="123" t="s">
        <v>24</v>
      </c>
      <c r="J6333" s="123">
        <v>16</v>
      </c>
      <c r="K6333" s="123">
        <v>1.0873333333333335</v>
      </c>
      <c r="L6333" s="123">
        <v>-1.641750391817262</v>
      </c>
      <c r="M6333" s="246"/>
      <c r="N6333" s="126"/>
    </row>
    <row r="6334" spans="1:14" s="125" customFormat="1">
      <c r="A6334" s="225"/>
      <c r="B6334" s="126"/>
      <c r="C6334" s="126"/>
      <c r="D6334" s="144">
        <v>630.85638298600009</v>
      </c>
      <c r="E6334" s="123"/>
      <c r="F6334" s="126" t="s">
        <v>5119</v>
      </c>
      <c r="G6334" s="126"/>
      <c r="H6334" s="90"/>
      <c r="I6334" s="123" t="s">
        <v>24</v>
      </c>
      <c r="J6334" s="123">
        <v>19</v>
      </c>
      <c r="K6334" s="123">
        <v>1.3083333333333333</v>
      </c>
      <c r="L6334" s="123">
        <v>-1.7922081992906065</v>
      </c>
      <c r="M6334" s="246"/>
      <c r="N6334" s="126"/>
    </row>
    <row r="6335" spans="1:14" s="125" customFormat="1">
      <c r="A6335" s="225"/>
      <c r="B6335" s="126"/>
      <c r="C6335" s="126"/>
      <c r="D6335" s="144">
        <v>630.42021277400011</v>
      </c>
      <c r="E6335" s="123"/>
      <c r="F6335" s="126" t="s">
        <v>5119</v>
      </c>
      <c r="G6335" s="126"/>
      <c r="H6335" s="90"/>
      <c r="I6335" s="123" t="s">
        <v>24</v>
      </c>
      <c r="J6335" s="123">
        <v>21</v>
      </c>
      <c r="K6335" s="123">
        <v>0.8653333333333334</v>
      </c>
      <c r="L6335" s="123">
        <v>-1.4705056504166201</v>
      </c>
      <c r="M6335" s="246"/>
      <c r="N6335" s="126"/>
    </row>
    <row r="6336" spans="1:14" s="125" customFormat="1">
      <c r="A6336" s="225"/>
      <c r="B6336" s="126"/>
      <c r="C6336" s="126"/>
      <c r="D6336" s="144">
        <v>629.98404256200013</v>
      </c>
      <c r="E6336" s="123"/>
      <c r="F6336" s="126" t="s">
        <v>5119</v>
      </c>
      <c r="G6336" s="126"/>
      <c r="H6336" s="90"/>
      <c r="I6336" s="123" t="s">
        <v>24</v>
      </c>
      <c r="J6336" s="123">
        <v>23</v>
      </c>
      <c r="K6336" s="123">
        <v>1.2313333333333334</v>
      </c>
      <c r="L6336" s="123">
        <v>-4.4846110698671362</v>
      </c>
      <c r="M6336" s="246"/>
      <c r="N6336" s="126"/>
    </row>
    <row r="6337" spans="1:14" s="125" customFormat="1">
      <c r="A6337" s="225"/>
      <c r="B6337" s="126"/>
      <c r="C6337" s="126"/>
      <c r="D6337" s="144">
        <v>629.54787235000015</v>
      </c>
      <c r="E6337" s="123"/>
      <c r="F6337" s="126" t="s">
        <v>5119</v>
      </c>
      <c r="G6337" s="126"/>
      <c r="H6337" s="90"/>
      <c r="I6337" s="123" t="s">
        <v>24</v>
      </c>
      <c r="J6337" s="123">
        <v>25</v>
      </c>
      <c r="K6337" s="123">
        <v>2.5583333333333336</v>
      </c>
      <c r="L6337" s="123">
        <v>-4.9844873381175683</v>
      </c>
      <c r="M6337" s="246"/>
      <c r="N6337" s="126"/>
    </row>
    <row r="6338" spans="1:14" s="125" customFormat="1">
      <c r="A6338" s="225"/>
      <c r="B6338" s="126"/>
      <c r="C6338" s="126"/>
      <c r="D6338" s="144">
        <v>629.11170213800017</v>
      </c>
      <c r="E6338" s="123"/>
      <c r="F6338" s="126" t="s">
        <v>5119</v>
      </c>
      <c r="G6338" s="126"/>
      <c r="H6338" s="90"/>
      <c r="I6338" s="123" t="s">
        <v>24</v>
      </c>
      <c r="J6338" s="123">
        <v>27</v>
      </c>
      <c r="K6338" s="123">
        <v>2.3453333333333335</v>
      </c>
      <c r="L6338" s="123">
        <v>-5.2012653633589787</v>
      </c>
      <c r="M6338" s="246"/>
      <c r="N6338" s="126"/>
    </row>
    <row r="6339" spans="1:14" s="125" customFormat="1">
      <c r="A6339" s="225"/>
      <c r="B6339" s="126"/>
      <c r="C6339" s="126"/>
      <c r="D6339" s="144">
        <v>628.67553192600019</v>
      </c>
      <c r="E6339" s="123"/>
      <c r="F6339" s="126" t="s">
        <v>5119</v>
      </c>
      <c r="G6339" s="126"/>
      <c r="H6339" s="90"/>
      <c r="I6339" s="123" t="s">
        <v>24</v>
      </c>
      <c r="J6339" s="123">
        <v>29</v>
      </c>
      <c r="K6339" s="123">
        <v>2.5483333333333333</v>
      </c>
      <c r="L6339" s="123">
        <v>-6.4465016910005568</v>
      </c>
      <c r="M6339" s="246"/>
      <c r="N6339" s="126"/>
    </row>
    <row r="6340" spans="1:14" s="125" customFormat="1">
      <c r="A6340" s="225"/>
      <c r="B6340" s="126"/>
      <c r="C6340" s="126"/>
      <c r="D6340" s="144">
        <v>628.23936171400021</v>
      </c>
      <c r="E6340" s="123"/>
      <c r="F6340" s="126" t="s">
        <v>5119</v>
      </c>
      <c r="G6340" s="126"/>
      <c r="H6340" s="90"/>
      <c r="I6340" s="123" t="s">
        <v>24</v>
      </c>
      <c r="J6340" s="123">
        <v>31</v>
      </c>
      <c r="K6340" s="123">
        <v>2.3083333333333336</v>
      </c>
      <c r="L6340" s="123">
        <v>-4.622200775385644</v>
      </c>
      <c r="M6340" s="246"/>
      <c r="N6340" s="126"/>
    </row>
    <row r="6341" spans="1:14" s="125" customFormat="1">
      <c r="A6341" s="225"/>
      <c r="B6341" s="126"/>
      <c r="C6341" s="126"/>
      <c r="D6341" s="144">
        <v>627.80319150200023</v>
      </c>
      <c r="E6341" s="123"/>
      <c r="F6341" s="126" t="s">
        <v>5119</v>
      </c>
      <c r="G6341" s="126"/>
      <c r="H6341" s="90"/>
      <c r="I6341" s="123" t="s">
        <v>24</v>
      </c>
      <c r="J6341" s="123">
        <v>33</v>
      </c>
      <c r="K6341" s="123">
        <v>2.0263333333333335</v>
      </c>
      <c r="L6341" s="123">
        <v>-2.3326684813989766</v>
      </c>
      <c r="M6341" s="246"/>
      <c r="N6341" s="126"/>
    </row>
    <row r="6342" spans="1:14" s="125" customFormat="1">
      <c r="A6342" s="225"/>
      <c r="B6342" s="126"/>
      <c r="C6342" s="126"/>
      <c r="D6342" s="144">
        <v>627.36702129000025</v>
      </c>
      <c r="E6342" s="123"/>
      <c r="F6342" s="126" t="s">
        <v>5119</v>
      </c>
      <c r="G6342" s="126"/>
      <c r="H6342" s="90"/>
      <c r="I6342" s="123" t="s">
        <v>24</v>
      </c>
      <c r="J6342" s="123">
        <v>35</v>
      </c>
      <c r="K6342" s="123">
        <v>1.9433333333333334</v>
      </c>
      <c r="L6342" s="123">
        <v>-3.3482586818444213</v>
      </c>
      <c r="M6342" s="246"/>
      <c r="N6342" s="126"/>
    </row>
    <row r="6343" spans="1:14" s="125" customFormat="1">
      <c r="A6343" s="225"/>
      <c r="B6343" s="126"/>
      <c r="C6343" s="126"/>
      <c r="D6343" s="144">
        <v>626.93085107800027</v>
      </c>
      <c r="E6343" s="123"/>
      <c r="F6343" s="126" t="s">
        <v>5119</v>
      </c>
      <c r="G6343" s="126"/>
      <c r="H6343" s="90"/>
      <c r="I6343" s="123" t="s">
        <v>24</v>
      </c>
      <c r="J6343" s="123">
        <v>37</v>
      </c>
      <c r="K6343" s="123">
        <v>2.6983333333333333</v>
      </c>
      <c r="L6343" s="123">
        <v>-6.54845665264373</v>
      </c>
      <c r="M6343" s="246"/>
      <c r="N6343" s="126"/>
    </row>
    <row r="6344" spans="1:14" s="125" customFormat="1">
      <c r="A6344" s="225"/>
      <c r="B6344" s="126"/>
      <c r="C6344" s="126"/>
      <c r="D6344" s="144">
        <v>626.49468086600029</v>
      </c>
      <c r="E6344" s="123"/>
      <c r="F6344" s="126" t="s">
        <v>5119</v>
      </c>
      <c r="G6344" s="126"/>
      <c r="H6344" s="90"/>
      <c r="I6344" s="123" t="s">
        <v>24</v>
      </c>
      <c r="J6344" s="123">
        <v>39</v>
      </c>
      <c r="K6344" s="123">
        <v>2.6113333333333335</v>
      </c>
      <c r="L6344" s="123">
        <v>-5.1883972614039147</v>
      </c>
      <c r="M6344" s="246"/>
      <c r="N6344" s="126"/>
    </row>
    <row r="6345" spans="1:14" s="125" customFormat="1">
      <c r="A6345" s="225"/>
      <c r="B6345" s="126"/>
      <c r="C6345" s="126"/>
      <c r="D6345" s="144">
        <v>626.05851065400032</v>
      </c>
      <c r="E6345" s="123"/>
      <c r="F6345" s="126" t="s">
        <v>5119</v>
      </c>
      <c r="G6345" s="126"/>
      <c r="H6345" s="90"/>
      <c r="I6345" s="123" t="s">
        <v>24</v>
      </c>
      <c r="J6345" s="123">
        <v>41</v>
      </c>
      <c r="K6345" s="123">
        <v>1.0203333333333335</v>
      </c>
      <c r="L6345" s="123">
        <v>-2.7612752618988532</v>
      </c>
      <c r="M6345" s="246"/>
      <c r="N6345" s="126"/>
    </row>
    <row r="6346" spans="1:14" s="125" customFormat="1">
      <c r="A6346" s="225"/>
      <c r="B6346" s="126"/>
      <c r="C6346" s="126"/>
      <c r="D6346" s="144">
        <v>625.62234044200034</v>
      </c>
      <c r="E6346" s="123"/>
      <c r="F6346" s="126" t="s">
        <v>5119</v>
      </c>
      <c r="G6346" s="126"/>
      <c r="H6346" s="90"/>
      <c r="I6346" s="123" t="s">
        <v>24</v>
      </c>
      <c r="J6346" s="123">
        <v>43</v>
      </c>
      <c r="K6346" s="123">
        <v>1.4923333333333335</v>
      </c>
      <c r="L6346" s="123">
        <v>-2.8157172317083985</v>
      </c>
      <c r="M6346" s="246"/>
      <c r="N6346" s="126"/>
    </row>
    <row r="6347" spans="1:14" s="125" customFormat="1">
      <c r="A6347" s="225"/>
      <c r="B6347" s="126"/>
      <c r="C6347" s="126"/>
      <c r="D6347" s="144">
        <v>625.18617023000036</v>
      </c>
      <c r="E6347" s="123"/>
      <c r="F6347" s="126" t="s">
        <v>5119</v>
      </c>
      <c r="G6347" s="126"/>
      <c r="H6347" s="90"/>
      <c r="I6347" s="123" t="s">
        <v>24</v>
      </c>
      <c r="J6347" s="123">
        <v>45</v>
      </c>
      <c r="K6347" s="123">
        <v>1.6663333333333334</v>
      </c>
      <c r="L6347" s="123">
        <v>-4.6984195331189165</v>
      </c>
      <c r="M6347" s="246"/>
      <c r="N6347" s="126"/>
    </row>
    <row r="6348" spans="1:14" s="125" customFormat="1">
      <c r="A6348" s="225"/>
      <c r="B6348" s="126"/>
      <c r="C6348" s="126"/>
      <c r="D6348" s="144">
        <v>624.75000001800038</v>
      </c>
      <c r="E6348" s="123"/>
      <c r="F6348" s="126" t="s">
        <v>5119</v>
      </c>
      <c r="G6348" s="126"/>
      <c r="H6348" s="90"/>
      <c r="I6348" s="123" t="s">
        <v>24</v>
      </c>
      <c r="J6348" s="123">
        <v>47</v>
      </c>
      <c r="K6348" s="123">
        <v>1.5773333333333335</v>
      </c>
      <c r="L6348" s="123">
        <v>-2.0396716984244074</v>
      </c>
      <c r="M6348" s="247"/>
      <c r="N6348" s="126"/>
    </row>
    <row r="6349" spans="1:14" s="125" customFormat="1">
      <c r="A6349" s="225"/>
      <c r="B6349" s="126"/>
      <c r="C6349" s="126"/>
      <c r="D6349" s="144">
        <v>621</v>
      </c>
      <c r="E6349" s="123"/>
      <c r="F6349" s="126" t="s">
        <v>5121</v>
      </c>
      <c r="G6349" s="126"/>
      <c r="H6349" s="90"/>
      <c r="I6349" s="123" t="s">
        <v>24</v>
      </c>
      <c r="J6349" s="123">
        <v>94</v>
      </c>
      <c r="K6349" s="123">
        <v>2.2513333333333336</v>
      </c>
      <c r="L6349" s="123">
        <v>-1.3942868926833476</v>
      </c>
      <c r="M6349" s="246">
        <v>2</v>
      </c>
      <c r="N6349" s="126"/>
    </row>
    <row r="6350" spans="1:14" s="125" customFormat="1">
      <c r="A6350" s="225"/>
      <c r="B6350" s="126"/>
      <c r="C6350" s="126"/>
      <c r="D6350" s="144">
        <v>620.26304347799999</v>
      </c>
      <c r="E6350" s="123"/>
      <c r="F6350" s="126" t="s">
        <v>5121</v>
      </c>
      <c r="G6350" s="126"/>
      <c r="H6350" s="90"/>
      <c r="I6350" s="123" t="s">
        <v>24</v>
      </c>
      <c r="J6350" s="123">
        <v>96</v>
      </c>
      <c r="K6350" s="123">
        <v>2.3923333333333336</v>
      </c>
      <c r="L6350" s="123">
        <v>-3.9718666996617538</v>
      </c>
      <c r="M6350" s="246"/>
      <c r="N6350" s="126"/>
    </row>
    <row r="6351" spans="1:14" s="125" customFormat="1">
      <c r="A6351" s="225"/>
      <c r="B6351" s="126"/>
      <c r="C6351" s="126"/>
      <c r="D6351" s="144">
        <v>619.52608695599997</v>
      </c>
      <c r="E6351" s="123"/>
      <c r="F6351" s="126" t="s">
        <v>5121</v>
      </c>
      <c r="G6351" s="126"/>
      <c r="H6351" s="90"/>
      <c r="I6351" s="123" t="s">
        <v>24</v>
      </c>
      <c r="J6351" s="123">
        <v>98</v>
      </c>
      <c r="K6351" s="123">
        <v>2.2543333333333333</v>
      </c>
      <c r="L6351" s="123">
        <v>-3.4987164893178795</v>
      </c>
      <c r="M6351" s="246"/>
      <c r="N6351" s="126"/>
    </row>
    <row r="6352" spans="1:14" s="125" customFormat="1">
      <c r="A6352" s="225"/>
      <c r="B6352" s="126"/>
      <c r="C6352" s="126"/>
      <c r="D6352" s="144">
        <v>618.78913043399996</v>
      </c>
      <c r="E6352" s="123"/>
      <c r="F6352" s="126" t="s">
        <v>5121</v>
      </c>
      <c r="G6352" s="126"/>
      <c r="H6352" s="90"/>
      <c r="I6352" s="123" t="s">
        <v>24</v>
      </c>
      <c r="J6352" s="123">
        <v>100</v>
      </c>
      <c r="K6352" s="123">
        <v>2.3813333333333335</v>
      </c>
      <c r="L6352" s="123">
        <v>-4.5172762517528406</v>
      </c>
      <c r="M6352" s="246"/>
      <c r="N6352" s="126"/>
    </row>
    <row r="6353" spans="1:14" s="125" customFormat="1">
      <c r="A6353" s="225"/>
      <c r="B6353" s="126"/>
      <c r="C6353" s="126"/>
      <c r="D6353" s="144">
        <v>618.05217391199994</v>
      </c>
      <c r="E6353" s="123"/>
      <c r="F6353" s="126" t="s">
        <v>5121</v>
      </c>
      <c r="G6353" s="126"/>
      <c r="H6353" s="90"/>
      <c r="I6353" s="123" t="s">
        <v>24</v>
      </c>
      <c r="J6353" s="123">
        <v>102</v>
      </c>
      <c r="K6353" s="123">
        <v>1.9973333333333336</v>
      </c>
      <c r="L6353" s="123">
        <v>-1.1676103274767307</v>
      </c>
      <c r="M6353" s="246"/>
      <c r="N6353" s="126"/>
    </row>
    <row r="6354" spans="1:14" s="125" customFormat="1">
      <c r="A6354" s="225"/>
      <c r="B6354" s="126"/>
      <c r="C6354" s="126"/>
      <c r="D6354" s="144">
        <v>617.31521738999993</v>
      </c>
      <c r="E6354" s="123"/>
      <c r="F6354" s="126" t="s">
        <v>5121</v>
      </c>
      <c r="G6354" s="126"/>
      <c r="H6354" s="90"/>
      <c r="I6354" s="123" t="s">
        <v>24</v>
      </c>
      <c r="J6354" s="123">
        <v>104</v>
      </c>
      <c r="K6354" s="123">
        <v>1.6123333333333334</v>
      </c>
      <c r="L6354" s="123">
        <v>-0.52123566773901397</v>
      </c>
      <c r="M6354" s="246"/>
      <c r="N6354" s="126"/>
    </row>
    <row r="6355" spans="1:14" s="125" customFormat="1">
      <c r="A6355" s="225"/>
      <c r="B6355" s="126"/>
      <c r="C6355" s="126"/>
      <c r="D6355" s="144">
        <v>616.57826086799992</v>
      </c>
      <c r="E6355" s="123"/>
      <c r="F6355" s="126" t="s">
        <v>5121</v>
      </c>
      <c r="G6355" s="126"/>
      <c r="H6355" s="90"/>
      <c r="I6355" s="123" t="s">
        <v>24</v>
      </c>
      <c r="J6355" s="123">
        <v>106</v>
      </c>
      <c r="K6355" s="123">
        <v>2.4643333333333333</v>
      </c>
      <c r="L6355" s="123">
        <v>-1.4328911985481987</v>
      </c>
      <c r="M6355" s="246"/>
      <c r="N6355" s="126"/>
    </row>
    <row r="6356" spans="1:14" s="125" customFormat="1">
      <c r="A6356" s="225"/>
      <c r="B6356" s="126"/>
      <c r="C6356" s="126"/>
      <c r="D6356" s="144">
        <v>615.8413043459999</v>
      </c>
      <c r="E6356" s="123"/>
      <c r="F6356" s="126" t="s">
        <v>5121</v>
      </c>
      <c r="G6356" s="126"/>
      <c r="H6356" s="90"/>
      <c r="I6356" s="123" t="s">
        <v>24</v>
      </c>
      <c r="J6356" s="123">
        <v>108</v>
      </c>
      <c r="K6356" s="123">
        <v>1.9793333333333334</v>
      </c>
      <c r="L6356" s="123">
        <v>-1.8179444032006209</v>
      </c>
      <c r="M6356" s="246"/>
      <c r="N6356" s="126"/>
    </row>
    <row r="6357" spans="1:14" s="125" customFormat="1">
      <c r="A6357" s="225"/>
      <c r="B6357" s="126"/>
      <c r="C6357" s="126"/>
      <c r="D6357" s="144">
        <v>615.10434782399989</v>
      </c>
      <c r="E6357" s="123"/>
      <c r="F6357" s="126" t="s">
        <v>5121</v>
      </c>
      <c r="G6357" s="126"/>
      <c r="H6357" s="90"/>
      <c r="I6357" s="123" t="s">
        <v>24</v>
      </c>
      <c r="J6357" s="123">
        <v>110</v>
      </c>
      <c r="K6357" s="123">
        <v>2.7263333333333333</v>
      </c>
      <c r="L6357" s="123">
        <v>-0.77958756083479197</v>
      </c>
      <c r="M6357" s="246"/>
      <c r="N6357" s="126"/>
    </row>
    <row r="6358" spans="1:14" s="125" customFormat="1">
      <c r="A6358" s="225"/>
      <c r="B6358" s="126"/>
      <c r="C6358" s="126"/>
      <c r="D6358" s="144">
        <v>614.36739130199987</v>
      </c>
      <c r="E6358" s="123"/>
      <c r="F6358" s="126" t="s">
        <v>5121</v>
      </c>
      <c r="G6358" s="126"/>
      <c r="H6358" s="90"/>
      <c r="I6358" s="123" t="s">
        <v>24</v>
      </c>
      <c r="J6358" s="123">
        <v>112</v>
      </c>
      <c r="K6358" s="123">
        <v>2.5223333333333335</v>
      </c>
      <c r="L6358" s="123">
        <v>-1.5952272539800638</v>
      </c>
      <c r="M6358" s="246"/>
      <c r="N6358" s="126"/>
    </row>
    <row r="6359" spans="1:14" s="125" customFormat="1">
      <c r="A6359" s="225"/>
      <c r="B6359" s="126"/>
      <c r="C6359" s="126"/>
      <c r="D6359" s="144">
        <v>613.63043477999986</v>
      </c>
      <c r="E6359" s="123"/>
      <c r="F6359" s="126" t="s">
        <v>5121</v>
      </c>
      <c r="G6359" s="126"/>
      <c r="H6359" s="90"/>
      <c r="I6359" s="123" t="s">
        <v>24</v>
      </c>
      <c r="J6359" s="123">
        <v>114</v>
      </c>
      <c r="K6359" s="123">
        <v>1.7813333333333334</v>
      </c>
      <c r="L6359" s="123">
        <v>-0.60537325744451986</v>
      </c>
      <c r="M6359" s="246"/>
      <c r="N6359" s="126"/>
    </row>
    <row r="6360" spans="1:14" s="125" customFormat="1">
      <c r="A6360" s="225"/>
      <c r="B6360" s="126"/>
      <c r="C6360" s="126"/>
      <c r="D6360" s="144">
        <v>612.89347825799985</v>
      </c>
      <c r="E6360" s="123"/>
      <c r="F6360" s="126" t="s">
        <v>5121</v>
      </c>
      <c r="G6360" s="126"/>
      <c r="H6360" s="90"/>
      <c r="I6360" s="123" t="s">
        <v>24</v>
      </c>
      <c r="J6360" s="123">
        <v>116</v>
      </c>
      <c r="K6360" s="123">
        <v>2.2993333333333337</v>
      </c>
      <c r="L6360" s="123">
        <v>-3.0998053287139635</v>
      </c>
      <c r="M6360" s="246"/>
      <c r="N6360" s="126"/>
    </row>
    <row r="6361" spans="1:14" s="125" customFormat="1">
      <c r="A6361" s="225"/>
      <c r="B6361" s="126"/>
      <c r="C6361" s="126"/>
      <c r="D6361" s="144">
        <v>612.15652173599983</v>
      </c>
      <c r="E6361" s="123"/>
      <c r="F6361" s="126" t="s">
        <v>5121</v>
      </c>
      <c r="G6361" s="126"/>
      <c r="H6361" s="90"/>
      <c r="I6361" s="123" t="s">
        <v>24</v>
      </c>
      <c r="J6361" s="123">
        <v>118</v>
      </c>
      <c r="K6361" s="123">
        <v>2.3223333333333334</v>
      </c>
      <c r="L6361" s="123">
        <v>-0.61329208941686697</v>
      </c>
      <c r="M6361" s="246"/>
      <c r="N6361" s="126"/>
    </row>
    <row r="6362" spans="1:14" s="125" customFormat="1">
      <c r="A6362" s="225"/>
      <c r="B6362" s="126"/>
      <c r="C6362" s="126"/>
      <c r="D6362" s="144">
        <v>611.41956521399982</v>
      </c>
      <c r="E6362" s="123"/>
      <c r="F6362" s="126" t="s">
        <v>5121</v>
      </c>
      <c r="G6362" s="126"/>
      <c r="H6362" s="90"/>
      <c r="I6362" s="123" t="s">
        <v>24</v>
      </c>
      <c r="J6362" s="123">
        <v>120</v>
      </c>
      <c r="K6362" s="123">
        <v>3.0403333333333333</v>
      </c>
      <c r="L6362" s="123">
        <v>-0.57567763754855927</v>
      </c>
      <c r="M6362" s="246"/>
      <c r="N6362" s="126"/>
    </row>
    <row r="6363" spans="1:14" s="125" customFormat="1">
      <c r="A6363" s="225"/>
      <c r="B6363" s="126"/>
      <c r="C6363" s="126"/>
      <c r="D6363" s="144">
        <v>610.6826086919998</v>
      </c>
      <c r="E6363" s="123"/>
      <c r="F6363" s="126" t="s">
        <v>5121</v>
      </c>
      <c r="G6363" s="126"/>
      <c r="H6363" s="90"/>
      <c r="I6363" s="123" t="s">
        <v>24</v>
      </c>
      <c r="J6363" s="123">
        <v>122</v>
      </c>
      <c r="K6363" s="123">
        <v>3.1113333333333335</v>
      </c>
      <c r="L6363" s="123">
        <v>-0.93598449228751046</v>
      </c>
      <c r="M6363" s="246"/>
      <c r="N6363" s="126"/>
    </row>
    <row r="6364" spans="1:14" s="125" customFormat="1">
      <c r="A6364" s="225"/>
      <c r="B6364" s="126"/>
      <c r="C6364" s="126"/>
      <c r="D6364" s="144">
        <v>609.94565216999979</v>
      </c>
      <c r="E6364" s="123"/>
      <c r="F6364" s="126" t="s">
        <v>5121</v>
      </c>
      <c r="G6364" s="126"/>
      <c r="H6364" s="90"/>
      <c r="I6364" s="123" t="s">
        <v>24</v>
      </c>
      <c r="J6364" s="123">
        <v>124</v>
      </c>
      <c r="K6364" s="123">
        <v>3.0923333333333334</v>
      </c>
      <c r="L6364" s="123">
        <v>1.9224614369355963E-2</v>
      </c>
      <c r="M6364" s="246"/>
      <c r="N6364" s="126"/>
    </row>
    <row r="6365" spans="1:14" s="125" customFormat="1">
      <c r="A6365" s="225"/>
      <c r="B6365" s="126"/>
      <c r="C6365" s="126"/>
      <c r="D6365" s="144">
        <v>609.20869564799978</v>
      </c>
      <c r="E6365" s="123"/>
      <c r="F6365" s="126" t="s">
        <v>5121</v>
      </c>
      <c r="G6365" s="126"/>
      <c r="H6365" s="90"/>
      <c r="I6365" s="123" t="s">
        <v>24</v>
      </c>
      <c r="J6365" s="123">
        <v>126</v>
      </c>
      <c r="K6365" s="123">
        <v>0.8493333333333335</v>
      </c>
      <c r="L6365" s="123">
        <v>-0.52123566773901397</v>
      </c>
      <c r="M6365" s="246"/>
      <c r="N6365" s="126"/>
    </row>
    <row r="6366" spans="1:14" s="125" customFormat="1">
      <c r="A6366" s="225"/>
      <c r="B6366" s="126"/>
      <c r="C6366" s="126"/>
      <c r="D6366" s="144">
        <v>608.47173912599976</v>
      </c>
      <c r="E6366" s="123"/>
      <c r="F6366" s="126" t="s">
        <v>5121</v>
      </c>
      <c r="G6366" s="126"/>
      <c r="H6366" s="90"/>
      <c r="I6366" s="123" t="s">
        <v>24</v>
      </c>
      <c r="J6366" s="123">
        <v>128</v>
      </c>
      <c r="K6366" s="123">
        <v>3.0143333333333335</v>
      </c>
      <c r="L6366" s="123">
        <v>0.16275344386701041</v>
      </c>
      <c r="M6366" s="246"/>
      <c r="N6366" s="126"/>
    </row>
    <row r="6367" spans="1:14" s="125" customFormat="1">
      <c r="A6367" s="225"/>
      <c r="B6367" s="126"/>
      <c r="C6367" s="126"/>
      <c r="D6367" s="144">
        <v>607.73478260399975</v>
      </c>
      <c r="E6367" s="123"/>
      <c r="F6367" s="126" t="s">
        <v>5121</v>
      </c>
      <c r="G6367" s="126"/>
      <c r="H6367" s="90"/>
      <c r="I6367" s="123" t="s">
        <v>24</v>
      </c>
      <c r="J6367" s="123">
        <v>130</v>
      </c>
      <c r="K6367" s="123">
        <v>2.8803333333333336</v>
      </c>
      <c r="L6367" s="123">
        <v>-2.6632797162418536</v>
      </c>
      <c r="M6367" s="246"/>
      <c r="N6367" s="126"/>
    </row>
    <row r="6368" spans="1:14" s="125" customFormat="1">
      <c r="A6368" s="225"/>
      <c r="B6368" s="126"/>
      <c r="C6368" s="126"/>
      <c r="D6368" s="144">
        <v>606.99782608199973</v>
      </c>
      <c r="E6368" s="123"/>
      <c r="F6368" s="126" t="s">
        <v>5121</v>
      </c>
      <c r="G6368" s="126"/>
      <c r="H6368" s="90"/>
      <c r="I6368" s="123" t="s">
        <v>24</v>
      </c>
      <c r="J6368" s="123">
        <v>132</v>
      </c>
      <c r="K6368" s="123">
        <v>2.0023333333333335</v>
      </c>
      <c r="L6368" s="123">
        <v>-1.0052742720448655</v>
      </c>
      <c r="M6368" s="246"/>
      <c r="N6368" s="126"/>
    </row>
    <row r="6369" spans="1:14" s="125" customFormat="1">
      <c r="A6369" s="225"/>
      <c r="B6369" s="126"/>
      <c r="C6369" s="126"/>
      <c r="D6369" s="144">
        <v>606.26086955999972</v>
      </c>
      <c r="E6369" s="123"/>
      <c r="F6369" s="126" t="s">
        <v>5121</v>
      </c>
      <c r="G6369" s="126"/>
      <c r="H6369" s="90"/>
      <c r="I6369" s="123" t="s">
        <v>24</v>
      </c>
      <c r="J6369" s="123">
        <v>134</v>
      </c>
      <c r="K6369" s="123">
        <v>3.1073333333333335</v>
      </c>
      <c r="L6369" s="123">
        <v>-0.87461354450227513</v>
      </c>
      <c r="M6369" s="246"/>
      <c r="N6369" s="126"/>
    </row>
    <row r="6370" spans="1:14" s="125" customFormat="1">
      <c r="A6370" s="225"/>
      <c r="B6370" s="126"/>
      <c r="C6370" s="126"/>
      <c r="D6370" s="144">
        <v>605.52391303799971</v>
      </c>
      <c r="E6370" s="123"/>
      <c r="F6370" s="126" t="s">
        <v>5121</v>
      </c>
      <c r="G6370" s="126"/>
      <c r="H6370" s="90"/>
      <c r="I6370" s="123" t="s">
        <v>24</v>
      </c>
      <c r="J6370" s="123">
        <v>136</v>
      </c>
      <c r="K6370" s="123">
        <v>2.4303333333333335</v>
      </c>
      <c r="L6370" s="123">
        <v>-0.56973851356929894</v>
      </c>
      <c r="M6370" s="246"/>
      <c r="N6370" s="126"/>
    </row>
    <row r="6371" spans="1:14" s="125" customFormat="1">
      <c r="A6371" s="225"/>
      <c r="B6371" s="126"/>
      <c r="C6371" s="126"/>
      <c r="D6371" s="144">
        <v>604.78695651599969</v>
      </c>
      <c r="E6371" s="123"/>
      <c r="F6371" s="126" t="s">
        <v>5121</v>
      </c>
      <c r="G6371" s="126"/>
      <c r="H6371" s="90"/>
      <c r="I6371" s="123" t="s">
        <v>24</v>
      </c>
      <c r="J6371" s="123">
        <v>138</v>
      </c>
      <c r="K6371" s="123">
        <v>2.6883333333333335</v>
      </c>
      <c r="L6371" s="123">
        <v>-1.7328169594984579</v>
      </c>
      <c r="M6371" s="246"/>
      <c r="N6371" s="126"/>
    </row>
    <row r="6372" spans="1:14" s="125" customFormat="1">
      <c r="A6372" s="225"/>
      <c r="B6372" s="126"/>
      <c r="C6372" s="126"/>
      <c r="D6372" s="145">
        <v>604.04999999399968</v>
      </c>
      <c r="E6372" s="124"/>
      <c r="F6372" s="127" t="s">
        <v>5121</v>
      </c>
      <c r="G6372" s="127"/>
      <c r="H6372" s="18"/>
      <c r="I6372" s="124" t="s">
        <v>24</v>
      </c>
      <c r="J6372" s="124">
        <v>140</v>
      </c>
      <c r="K6372" s="124">
        <v>2.3353333333333333</v>
      </c>
      <c r="L6372" s="124">
        <v>-2.1495454920400414</v>
      </c>
      <c r="M6372" s="247"/>
      <c r="N6372" s="127"/>
    </row>
    <row r="6373" spans="1:14" s="125" customFormat="1">
      <c r="A6373" s="225"/>
      <c r="B6373" s="126"/>
      <c r="C6373" s="126"/>
      <c r="D6373" s="144">
        <v>616.5</v>
      </c>
      <c r="E6373" s="123" t="s">
        <v>5142</v>
      </c>
      <c r="F6373" s="126" t="s">
        <v>5121</v>
      </c>
      <c r="G6373" s="126"/>
      <c r="H6373" s="90"/>
      <c r="I6373" s="123" t="s">
        <v>24</v>
      </c>
      <c r="J6373" s="123">
        <v>142</v>
      </c>
      <c r="K6373" s="123">
        <v>2.6719999999999997</v>
      </c>
      <c r="L6373" s="123">
        <v>6.6864637467186627E-3</v>
      </c>
      <c r="M6373" s="246">
        <v>1</v>
      </c>
      <c r="N6373" s="126"/>
    </row>
    <row r="6374" spans="1:14" s="125" customFormat="1">
      <c r="A6374" s="225"/>
      <c r="B6374" s="126"/>
      <c r="C6374" s="126"/>
      <c r="D6374" s="144">
        <v>616.17088607599999</v>
      </c>
      <c r="E6374" s="123"/>
      <c r="F6374" s="126" t="s">
        <v>5121</v>
      </c>
      <c r="G6374" s="126"/>
      <c r="H6374" s="90"/>
      <c r="I6374" s="123" t="s">
        <v>24</v>
      </c>
      <c r="J6374" s="123">
        <v>144</v>
      </c>
      <c r="K6374" s="123">
        <v>3.4279999999999999</v>
      </c>
      <c r="L6374" s="123">
        <v>0.86884929472907502</v>
      </c>
      <c r="M6374" s="246"/>
      <c r="N6374" s="126"/>
    </row>
    <row r="6375" spans="1:14" s="125" customFormat="1">
      <c r="A6375" s="225"/>
      <c r="B6375" s="126"/>
      <c r="C6375" s="126"/>
      <c r="D6375" s="144">
        <v>615.84177215199998</v>
      </c>
      <c r="E6375" s="123"/>
      <c r="F6375" s="126" t="s">
        <v>5121</v>
      </c>
      <c r="G6375" s="126"/>
      <c r="H6375" s="90"/>
      <c r="I6375" s="123" t="s">
        <v>24</v>
      </c>
      <c r="J6375" s="123">
        <v>146</v>
      </c>
      <c r="K6375" s="123">
        <v>2.8149999999999999</v>
      </c>
      <c r="L6375" s="123">
        <v>-1.23360059391237</v>
      </c>
      <c r="M6375" s="246"/>
      <c r="N6375" s="126"/>
    </row>
    <row r="6376" spans="1:14" s="125" customFormat="1">
      <c r="A6376" s="225"/>
      <c r="B6376" s="126"/>
      <c r="C6376" s="126"/>
      <c r="D6376" s="144">
        <v>615.51265822799996</v>
      </c>
      <c r="E6376" s="123"/>
      <c r="F6376" s="126" t="s">
        <v>5121</v>
      </c>
      <c r="G6376" s="126"/>
      <c r="H6376" s="90"/>
      <c r="I6376" s="123" t="s">
        <v>24</v>
      </c>
      <c r="J6376" s="123">
        <v>148</v>
      </c>
      <c r="K6376" s="123">
        <v>2.75</v>
      </c>
      <c r="L6376" s="123">
        <v>0.90250433061132285</v>
      </c>
      <c r="M6376" s="246"/>
      <c r="N6376" s="126"/>
    </row>
    <row r="6377" spans="1:14" s="125" customFormat="1">
      <c r="A6377" s="225"/>
      <c r="B6377" s="126"/>
      <c r="C6377" s="126"/>
      <c r="D6377" s="144">
        <v>615.18354430399995</v>
      </c>
      <c r="E6377" s="123"/>
      <c r="F6377" s="126" t="s">
        <v>5121</v>
      </c>
      <c r="G6377" s="126"/>
      <c r="H6377" s="90"/>
      <c r="I6377" s="123" t="s">
        <v>24</v>
      </c>
      <c r="J6377" s="123">
        <v>150</v>
      </c>
      <c r="K6377" s="123">
        <v>2.7639999999999998</v>
      </c>
      <c r="L6377" s="123">
        <v>0.10468200940360461</v>
      </c>
      <c r="M6377" s="246"/>
      <c r="N6377" s="126"/>
    </row>
    <row r="6378" spans="1:14" s="125" customFormat="1">
      <c r="A6378" s="225"/>
      <c r="B6378" s="126"/>
      <c r="C6378" s="126"/>
      <c r="D6378" s="144">
        <v>614.85443037999994</v>
      </c>
      <c r="E6378" s="123"/>
      <c r="F6378" s="126" t="s">
        <v>5121</v>
      </c>
      <c r="G6378" s="126"/>
      <c r="H6378" s="90"/>
      <c r="I6378" s="123" t="s">
        <v>24</v>
      </c>
      <c r="J6378" s="123">
        <v>152</v>
      </c>
      <c r="K6378" s="123">
        <v>2.4869999999999997</v>
      </c>
      <c r="L6378" s="123">
        <v>0.26107894085620942</v>
      </c>
      <c r="M6378" s="246"/>
      <c r="N6378" s="126"/>
    </row>
    <row r="6379" spans="1:14" s="125" customFormat="1">
      <c r="A6379" s="225"/>
      <c r="B6379" s="126"/>
      <c r="C6379" s="126"/>
      <c r="D6379" s="144">
        <v>614.52531645599993</v>
      </c>
      <c r="E6379" s="123"/>
      <c r="F6379" s="126" t="s">
        <v>5121</v>
      </c>
      <c r="G6379" s="126"/>
      <c r="H6379" s="90"/>
      <c r="I6379" s="123" t="s">
        <v>24</v>
      </c>
      <c r="J6379" s="123">
        <v>154</v>
      </c>
      <c r="K6379" s="123">
        <v>2.7509999999999999</v>
      </c>
      <c r="L6379" s="123">
        <v>0.31057164068303778</v>
      </c>
      <c r="M6379" s="246"/>
      <c r="N6379" s="126"/>
    </row>
    <row r="6380" spans="1:14" s="125" customFormat="1">
      <c r="A6380" s="225"/>
      <c r="B6380" s="126"/>
      <c r="C6380" s="126"/>
      <c r="D6380" s="144">
        <v>614.19620253199992</v>
      </c>
      <c r="E6380" s="123"/>
      <c r="F6380" s="126" t="s">
        <v>5121</v>
      </c>
      <c r="G6380" s="126"/>
      <c r="H6380" s="90"/>
      <c r="I6380" s="123" t="s">
        <v>24</v>
      </c>
      <c r="J6380" s="123">
        <v>156</v>
      </c>
      <c r="K6380" s="123">
        <v>2.988</v>
      </c>
      <c r="L6380" s="123">
        <v>4.7270477604542838E-2</v>
      </c>
      <c r="M6380" s="246"/>
      <c r="N6380" s="126"/>
    </row>
    <row r="6381" spans="1:14" s="125" customFormat="1">
      <c r="A6381" s="225"/>
      <c r="B6381" s="126"/>
      <c r="C6381" s="126"/>
      <c r="D6381" s="144">
        <v>613.8670886079999</v>
      </c>
      <c r="E6381" s="123"/>
      <c r="F6381" s="126" t="s">
        <v>5121</v>
      </c>
      <c r="G6381" s="126"/>
      <c r="H6381" s="90"/>
      <c r="I6381" s="123" t="s">
        <v>24</v>
      </c>
      <c r="J6381" s="123">
        <v>158</v>
      </c>
      <c r="K6381" s="123">
        <v>2.3649999999999998</v>
      </c>
      <c r="L6381" s="123">
        <v>-0.36252907696112302</v>
      </c>
      <c r="M6381" s="246"/>
      <c r="N6381" s="126"/>
    </row>
    <row r="6382" spans="1:14" s="125" customFormat="1">
      <c r="A6382" s="225"/>
      <c r="B6382" s="126"/>
      <c r="C6382" s="126"/>
      <c r="D6382" s="144">
        <v>613.53797468399989</v>
      </c>
      <c r="E6382" s="123"/>
      <c r="F6382" s="126" t="s">
        <v>5121</v>
      </c>
      <c r="G6382" s="126"/>
      <c r="H6382" s="90"/>
      <c r="I6382" s="123" t="s">
        <v>24</v>
      </c>
      <c r="J6382" s="123">
        <v>160</v>
      </c>
      <c r="K6382" s="123">
        <v>3.1949999999999998</v>
      </c>
      <c r="L6382" s="123">
        <v>-0.38925513486756713</v>
      </c>
      <c r="M6382" s="246"/>
      <c r="N6382" s="126"/>
    </row>
    <row r="6383" spans="1:14" s="125" customFormat="1">
      <c r="A6383" s="225"/>
      <c r="B6383" s="126"/>
      <c r="C6383" s="126"/>
      <c r="D6383" s="144">
        <v>613.20886075999988</v>
      </c>
      <c r="E6383" s="123"/>
      <c r="F6383" s="126" t="s">
        <v>5121</v>
      </c>
      <c r="G6383" s="126"/>
      <c r="H6383" s="90"/>
      <c r="I6383" s="123" t="s">
        <v>24</v>
      </c>
      <c r="J6383" s="123">
        <v>162</v>
      </c>
      <c r="K6383" s="123">
        <v>3.2589999999999999</v>
      </c>
      <c r="L6383" s="123">
        <v>0.29968324672117419</v>
      </c>
      <c r="M6383" s="246"/>
      <c r="N6383" s="126"/>
    </row>
    <row r="6384" spans="1:14" s="125" customFormat="1">
      <c r="A6384" s="225"/>
      <c r="B6384" s="126"/>
      <c r="C6384" s="126"/>
      <c r="D6384" s="144">
        <v>612.87974683599987</v>
      </c>
      <c r="E6384" s="123"/>
      <c r="F6384" s="126" t="s">
        <v>5121</v>
      </c>
      <c r="G6384" s="126"/>
      <c r="H6384" s="90"/>
      <c r="I6384" s="123" t="s">
        <v>24</v>
      </c>
      <c r="J6384" s="123">
        <v>164</v>
      </c>
      <c r="K6384" s="123">
        <v>3.8539999999999996</v>
      </c>
      <c r="L6384" s="123">
        <v>0.13833704528585244</v>
      </c>
      <c r="M6384" s="246"/>
      <c r="N6384" s="126"/>
    </row>
    <row r="6385" spans="1:14" s="125" customFormat="1">
      <c r="A6385" s="225"/>
      <c r="B6385" s="126"/>
      <c r="C6385" s="126"/>
      <c r="D6385" s="144">
        <v>612.55063291199986</v>
      </c>
      <c r="E6385" s="123"/>
      <c r="F6385" s="126" t="s">
        <v>5121</v>
      </c>
      <c r="G6385" s="126"/>
      <c r="H6385" s="90"/>
      <c r="I6385" s="123" t="s">
        <v>24</v>
      </c>
      <c r="J6385" s="123">
        <v>166</v>
      </c>
      <c r="K6385" s="123">
        <v>2.2289999999999996</v>
      </c>
      <c r="L6385" s="123">
        <v>-0.44072754268736858</v>
      </c>
      <c r="M6385" s="246"/>
      <c r="N6385" s="126"/>
    </row>
    <row r="6386" spans="1:14" s="125" customFormat="1">
      <c r="A6386" s="225"/>
      <c r="B6386" s="126"/>
      <c r="C6386" s="126"/>
      <c r="D6386" s="144">
        <v>612.22151898799984</v>
      </c>
      <c r="E6386" s="123"/>
      <c r="F6386" s="126" t="s">
        <v>5121</v>
      </c>
      <c r="G6386" s="126"/>
      <c r="H6386" s="90"/>
      <c r="I6386" s="123" t="s">
        <v>24</v>
      </c>
      <c r="J6386" s="123">
        <v>168</v>
      </c>
      <c r="K6386" s="123">
        <v>2.17</v>
      </c>
      <c r="L6386" s="123">
        <v>-3.0024696857213078</v>
      </c>
      <c r="M6386" s="246"/>
      <c r="N6386" s="126"/>
    </row>
    <row r="6387" spans="1:14" s="125" customFormat="1">
      <c r="A6387" s="225"/>
      <c r="B6387" s="126"/>
      <c r="C6387" s="126"/>
      <c r="D6387" s="144">
        <v>611.89240506399983</v>
      </c>
      <c r="E6387" s="123"/>
      <c r="F6387" s="126" t="s">
        <v>5121</v>
      </c>
      <c r="G6387" s="126"/>
      <c r="H6387" s="90"/>
      <c r="I6387" s="123" t="s">
        <v>24</v>
      </c>
      <c r="J6387" s="123">
        <v>170</v>
      </c>
      <c r="K6387" s="123">
        <v>3.496</v>
      </c>
      <c r="L6387" s="123">
        <v>0.37095273447172972</v>
      </c>
      <c r="M6387" s="246"/>
      <c r="N6387" s="126"/>
    </row>
    <row r="6388" spans="1:14" s="125" customFormat="1">
      <c r="A6388" s="225"/>
      <c r="B6388" s="126"/>
      <c r="C6388" s="126"/>
      <c r="D6388" s="144">
        <v>611.56329113999982</v>
      </c>
      <c r="E6388" s="123"/>
      <c r="F6388" s="126" t="s">
        <v>5121</v>
      </c>
      <c r="G6388" s="126"/>
      <c r="H6388" s="90"/>
      <c r="I6388" s="123" t="s">
        <v>24</v>
      </c>
      <c r="J6388" s="123">
        <v>172</v>
      </c>
      <c r="K6388" s="123">
        <v>2.601</v>
      </c>
      <c r="L6388" s="123">
        <v>-8.140801781737224</v>
      </c>
      <c r="M6388" s="246"/>
      <c r="N6388" s="126"/>
    </row>
    <row r="6389" spans="1:14" s="125" customFormat="1">
      <c r="A6389" s="225"/>
      <c r="B6389" s="126"/>
      <c r="C6389" s="126"/>
      <c r="D6389" s="144">
        <v>611.23417721599981</v>
      </c>
      <c r="E6389" s="123"/>
      <c r="F6389" s="126" t="s">
        <v>5121</v>
      </c>
      <c r="G6389" s="126"/>
      <c r="H6389" s="90"/>
      <c r="I6389" s="123" t="s">
        <v>24</v>
      </c>
      <c r="J6389" s="123">
        <v>174</v>
      </c>
      <c r="K6389" s="123">
        <v>2.847</v>
      </c>
      <c r="L6389" s="123">
        <v>0.161103687206123</v>
      </c>
      <c r="M6389" s="246"/>
      <c r="N6389" s="126"/>
    </row>
    <row r="6390" spans="1:14" s="125" customFormat="1">
      <c r="A6390" s="225"/>
      <c r="B6390" s="126"/>
      <c r="C6390" s="126"/>
      <c r="D6390" s="144">
        <v>610.9050632919998</v>
      </c>
      <c r="E6390" s="123"/>
      <c r="F6390" s="126" t="s">
        <v>5121</v>
      </c>
      <c r="G6390" s="126"/>
      <c r="H6390" s="90"/>
      <c r="I6390" s="123" t="s">
        <v>24</v>
      </c>
      <c r="J6390" s="123">
        <v>176</v>
      </c>
      <c r="K6390" s="123">
        <v>2.56</v>
      </c>
      <c r="L6390" s="123">
        <v>0.43034397426387827</v>
      </c>
      <c r="M6390" s="246"/>
      <c r="N6390" s="126"/>
    </row>
    <row r="6391" spans="1:14" s="125" customFormat="1">
      <c r="A6391" s="225"/>
      <c r="B6391" s="126"/>
      <c r="C6391" s="126"/>
      <c r="D6391" s="144">
        <v>610.57594936799978</v>
      </c>
      <c r="E6391" s="123"/>
      <c r="F6391" s="126" t="s">
        <v>5121</v>
      </c>
      <c r="G6391" s="126"/>
      <c r="H6391" s="90"/>
      <c r="I6391" s="123" t="s">
        <v>24</v>
      </c>
      <c r="J6391" s="123">
        <v>178</v>
      </c>
      <c r="K6391" s="123">
        <v>1.9089999999999998</v>
      </c>
      <c r="L6391" s="123">
        <v>-2.3788616679039754</v>
      </c>
      <c r="M6391" s="246"/>
      <c r="N6391" s="126"/>
    </row>
    <row r="6392" spans="1:14" s="125" customFormat="1">
      <c r="A6392" s="225"/>
      <c r="B6392" s="126"/>
      <c r="C6392" s="126"/>
      <c r="D6392" s="144">
        <v>610.24683544399977</v>
      </c>
      <c r="E6392" s="123"/>
      <c r="F6392" s="126" t="s">
        <v>5121</v>
      </c>
      <c r="G6392" s="126"/>
      <c r="H6392" s="90"/>
      <c r="I6392" s="123" t="s">
        <v>24</v>
      </c>
      <c r="J6392" s="123">
        <v>180</v>
      </c>
      <c r="K6392" s="123">
        <v>1.5529999999999999</v>
      </c>
      <c r="L6392" s="123">
        <v>-1.2583469438257273</v>
      </c>
      <c r="M6392" s="246"/>
      <c r="N6392" s="126"/>
    </row>
    <row r="6393" spans="1:14" s="125" customFormat="1">
      <c r="A6393" s="225"/>
      <c r="B6393" s="126"/>
      <c r="C6393" s="126"/>
      <c r="D6393" s="144">
        <v>609.91772151999976</v>
      </c>
      <c r="E6393" s="123"/>
      <c r="F6393" s="126" t="s">
        <v>5121</v>
      </c>
      <c r="G6393" s="126"/>
      <c r="H6393" s="90"/>
      <c r="I6393" s="123" t="s">
        <v>24</v>
      </c>
      <c r="J6393" s="123">
        <v>182</v>
      </c>
      <c r="K6393" s="123">
        <v>1.9909999999999997</v>
      </c>
      <c r="L6393" s="123">
        <v>-0.24077703538719575</v>
      </c>
      <c r="M6393" s="246"/>
      <c r="N6393" s="126"/>
    </row>
    <row r="6394" spans="1:14" s="125" customFormat="1">
      <c r="A6394" s="225"/>
      <c r="B6394" s="126"/>
      <c r="C6394" s="126"/>
      <c r="D6394" s="144">
        <v>609.58860759599975</v>
      </c>
      <c r="E6394" s="123"/>
      <c r="F6394" s="126" t="s">
        <v>5121</v>
      </c>
      <c r="G6394" s="126"/>
      <c r="H6394" s="90"/>
      <c r="I6394" s="123" t="s">
        <v>24</v>
      </c>
      <c r="J6394" s="123">
        <v>184</v>
      </c>
      <c r="K6394" s="123">
        <v>3.0059999999999998</v>
      </c>
      <c r="L6394" s="123">
        <v>3.5392229646249551E-2</v>
      </c>
      <c r="M6394" s="246"/>
      <c r="N6394" s="126"/>
    </row>
    <row r="6395" spans="1:14" s="125" customFormat="1">
      <c r="A6395" s="225"/>
      <c r="B6395" s="126"/>
      <c r="C6395" s="126"/>
      <c r="D6395" s="144">
        <v>609.25949367199973</v>
      </c>
      <c r="E6395" s="123"/>
      <c r="F6395" s="126" t="s">
        <v>5121</v>
      </c>
      <c r="G6395" s="126"/>
      <c r="H6395" s="90"/>
      <c r="I6395" s="123" t="s">
        <v>24</v>
      </c>
      <c r="J6395" s="123">
        <v>186</v>
      </c>
      <c r="K6395" s="123">
        <v>1.4359999999999999</v>
      </c>
      <c r="L6395" s="123">
        <v>-0.93169512496902385</v>
      </c>
      <c r="M6395" s="246"/>
      <c r="N6395" s="126"/>
    </row>
    <row r="6396" spans="1:14" s="125" customFormat="1">
      <c r="A6396" s="225"/>
      <c r="B6396" s="126"/>
      <c r="C6396" s="126"/>
      <c r="D6396" s="144">
        <v>608.93037974799972</v>
      </c>
      <c r="E6396" s="123"/>
      <c r="F6396" s="126" t="s">
        <v>5121</v>
      </c>
      <c r="G6396" s="126"/>
      <c r="H6396" s="90"/>
      <c r="I6396" s="123" t="s">
        <v>24</v>
      </c>
      <c r="J6396" s="123">
        <v>188</v>
      </c>
      <c r="K6396" s="123">
        <v>2.464</v>
      </c>
      <c r="L6396" s="123">
        <v>0.35808463251666567</v>
      </c>
      <c r="M6396" s="246"/>
      <c r="N6396" s="126"/>
    </row>
    <row r="6397" spans="1:14" s="125" customFormat="1">
      <c r="A6397" s="225"/>
      <c r="B6397" s="126"/>
      <c r="C6397" s="126"/>
      <c r="D6397" s="144">
        <v>608.60126582399971</v>
      </c>
      <c r="E6397" s="123"/>
      <c r="F6397" s="126" t="s">
        <v>5121</v>
      </c>
      <c r="G6397" s="126"/>
      <c r="H6397" s="90"/>
      <c r="I6397" s="123" t="s">
        <v>24</v>
      </c>
      <c r="J6397" s="123">
        <v>190</v>
      </c>
      <c r="K6397" s="123">
        <v>2.738</v>
      </c>
      <c r="L6397" s="123">
        <v>-0.21999010146001197</v>
      </c>
      <c r="M6397" s="246"/>
      <c r="N6397" s="126"/>
    </row>
    <row r="6398" spans="1:14" s="125" customFormat="1">
      <c r="A6398" s="225"/>
      <c r="B6398" s="126"/>
      <c r="C6398" s="126"/>
      <c r="D6398" s="144">
        <v>608.2721518999997</v>
      </c>
      <c r="E6398" s="123"/>
      <c r="F6398" s="126" t="s">
        <v>5121</v>
      </c>
      <c r="G6398" s="126"/>
      <c r="H6398" s="90"/>
      <c r="I6398" s="123" t="s">
        <v>24</v>
      </c>
      <c r="J6398" s="123">
        <v>192</v>
      </c>
      <c r="K6398" s="123">
        <v>2.222</v>
      </c>
      <c r="L6398" s="123">
        <v>-1.5879683246721745</v>
      </c>
      <c r="M6398" s="246"/>
      <c r="N6398" s="126"/>
    </row>
    <row r="6399" spans="1:14" s="125" customFormat="1">
      <c r="A6399" s="225"/>
      <c r="B6399" s="126"/>
      <c r="C6399" s="126"/>
      <c r="D6399" s="144">
        <v>607.94303797599969</v>
      </c>
      <c r="E6399" s="123"/>
      <c r="F6399" s="126" t="s">
        <v>5121</v>
      </c>
      <c r="G6399" s="126"/>
      <c r="H6399" s="90"/>
      <c r="I6399" s="123" t="s">
        <v>24</v>
      </c>
      <c r="J6399" s="123">
        <v>194</v>
      </c>
      <c r="K6399" s="123">
        <v>2.6019999999999999</v>
      </c>
      <c r="L6399" s="123">
        <v>-4.2962088591932845</v>
      </c>
      <c r="M6399" s="246"/>
      <c r="N6399" s="126"/>
    </row>
    <row r="6400" spans="1:14" s="125" customFormat="1">
      <c r="A6400" s="225"/>
      <c r="B6400" s="126"/>
      <c r="C6400" s="126"/>
      <c r="D6400" s="144">
        <v>607.61392405199967</v>
      </c>
      <c r="E6400" s="123"/>
      <c r="F6400" s="126" t="s">
        <v>5121</v>
      </c>
      <c r="G6400" s="126"/>
      <c r="H6400" s="90"/>
      <c r="I6400" s="123" t="s">
        <v>24</v>
      </c>
      <c r="J6400" s="123">
        <v>196</v>
      </c>
      <c r="K6400" s="123">
        <v>2.0269999999999997</v>
      </c>
      <c r="L6400" s="123">
        <v>-1.3375352635486299</v>
      </c>
      <c r="M6400" s="246"/>
      <c r="N6400" s="126"/>
    </row>
    <row r="6401" spans="1:14" s="125" customFormat="1">
      <c r="A6401" s="225"/>
      <c r="B6401" s="126"/>
      <c r="C6401" s="126"/>
      <c r="D6401" s="144">
        <v>607.28481012799966</v>
      </c>
      <c r="E6401" s="123"/>
      <c r="F6401" s="126" t="s">
        <v>5121</v>
      </c>
      <c r="G6401" s="126"/>
      <c r="H6401" s="90"/>
      <c r="I6401" s="123" t="s">
        <v>24</v>
      </c>
      <c r="J6401" s="123">
        <v>198</v>
      </c>
      <c r="K6401" s="123">
        <v>1.7439999999999998</v>
      </c>
      <c r="L6401" s="123">
        <v>-2.2986834941845293</v>
      </c>
      <c r="M6401" s="246"/>
      <c r="N6401" s="126"/>
    </row>
    <row r="6402" spans="1:14" s="125" customFormat="1">
      <c r="A6402" s="225"/>
      <c r="B6402" s="126"/>
      <c r="C6402" s="126"/>
      <c r="D6402" s="144">
        <v>606.79113924199964</v>
      </c>
      <c r="E6402" s="123"/>
      <c r="F6402" s="126" t="s">
        <v>5121</v>
      </c>
      <c r="G6402" s="126"/>
      <c r="H6402" s="90"/>
      <c r="I6402" s="123" t="s">
        <v>24</v>
      </c>
      <c r="J6402" s="123">
        <v>201</v>
      </c>
      <c r="K6402" s="123">
        <v>2.1949999999999998</v>
      </c>
      <c r="L6402" s="123">
        <v>-0.6040534521157771</v>
      </c>
      <c r="M6402" s="246"/>
      <c r="N6402" s="126"/>
    </row>
    <row r="6403" spans="1:14" s="125" customFormat="1">
      <c r="A6403" s="225"/>
      <c r="B6403" s="126"/>
      <c r="C6403" s="126"/>
      <c r="D6403" s="144">
        <v>606.46202531799963</v>
      </c>
      <c r="E6403" s="123"/>
      <c r="F6403" s="126" t="s">
        <v>5121</v>
      </c>
      <c r="G6403" s="126"/>
      <c r="H6403" s="90"/>
      <c r="I6403" s="123" t="s">
        <v>24</v>
      </c>
      <c r="J6403" s="123">
        <v>203</v>
      </c>
      <c r="K6403" s="123">
        <v>2.399</v>
      </c>
      <c r="L6403" s="123">
        <v>-1.4949220489977781</v>
      </c>
      <c r="M6403" s="246"/>
      <c r="N6403" s="126"/>
    </row>
    <row r="6404" spans="1:14" s="125" customFormat="1">
      <c r="A6404" s="225"/>
      <c r="B6404" s="126"/>
      <c r="C6404" s="126"/>
      <c r="D6404" s="144">
        <v>606.13291139399962</v>
      </c>
      <c r="E6404" s="123"/>
      <c r="F6404" s="126" t="s">
        <v>5121</v>
      </c>
      <c r="G6404" s="126"/>
      <c r="H6404" s="90"/>
      <c r="I6404" s="123" t="s">
        <v>24</v>
      </c>
      <c r="J6404" s="123">
        <v>205</v>
      </c>
      <c r="K6404" s="123">
        <v>1.7619999999999998</v>
      </c>
      <c r="L6404" s="123">
        <v>-9.1309081910394663E-2</v>
      </c>
      <c r="M6404" s="246"/>
      <c r="N6404" s="126"/>
    </row>
    <row r="6405" spans="1:14" s="125" customFormat="1">
      <c r="A6405" s="225"/>
      <c r="B6405" s="126"/>
      <c r="C6405" s="126"/>
      <c r="D6405" s="144">
        <v>605.80379746999961</v>
      </c>
      <c r="E6405" s="123"/>
      <c r="F6405" s="126" t="s">
        <v>5121</v>
      </c>
      <c r="G6405" s="126"/>
      <c r="H6405" s="90"/>
      <c r="I6405" s="123" t="s">
        <v>24</v>
      </c>
      <c r="J6405" s="123">
        <v>207</v>
      </c>
      <c r="K6405" s="123">
        <v>2.5529999999999999</v>
      </c>
      <c r="L6405" s="123">
        <v>-2.391729769858812</v>
      </c>
      <c r="M6405" s="246"/>
      <c r="N6405" s="126"/>
    </row>
    <row r="6406" spans="1:14" s="125" customFormat="1">
      <c r="A6406" s="225"/>
      <c r="B6406" s="126"/>
      <c r="C6406" s="126"/>
      <c r="D6406" s="144">
        <v>605.4746835459996</v>
      </c>
      <c r="E6406" s="123"/>
      <c r="F6406" s="126" t="s">
        <v>5121</v>
      </c>
      <c r="G6406" s="126"/>
      <c r="H6406" s="90"/>
      <c r="I6406" s="123" t="s">
        <v>24</v>
      </c>
      <c r="J6406" s="123">
        <v>209</v>
      </c>
      <c r="K6406" s="123">
        <v>3.3069999999999999</v>
      </c>
      <c r="L6406" s="123">
        <v>-4.8287503093294211</v>
      </c>
      <c r="M6406" s="246"/>
      <c r="N6406" s="126"/>
    </row>
    <row r="6407" spans="1:14" s="125" customFormat="1">
      <c r="A6407" s="225"/>
      <c r="B6407" s="126"/>
      <c r="C6407" s="126"/>
      <c r="D6407" s="144">
        <v>605.14556962199958</v>
      </c>
      <c r="E6407" s="123"/>
      <c r="F6407" s="126" t="s">
        <v>5121</v>
      </c>
      <c r="G6407" s="126"/>
      <c r="H6407" s="90"/>
      <c r="I6407" s="123" t="s">
        <v>24</v>
      </c>
      <c r="J6407" s="123">
        <v>211</v>
      </c>
      <c r="K6407" s="123">
        <v>3.3089999999999997</v>
      </c>
      <c r="L6407" s="123">
        <v>-0.69610987379351641</v>
      </c>
      <c r="M6407" s="246"/>
      <c r="N6407" s="126"/>
    </row>
    <row r="6408" spans="1:14" s="125" customFormat="1">
      <c r="A6408" s="225"/>
      <c r="B6408" s="126"/>
      <c r="C6408" s="126"/>
      <c r="D6408" s="144">
        <v>604.81645569799957</v>
      </c>
      <c r="E6408" s="123"/>
      <c r="F6408" s="126" t="s">
        <v>5121</v>
      </c>
      <c r="G6408" s="126"/>
      <c r="H6408" s="90"/>
      <c r="I6408" s="123" t="s">
        <v>24</v>
      </c>
      <c r="J6408" s="123">
        <v>213</v>
      </c>
      <c r="K6408" s="123">
        <v>3.6599999999999997</v>
      </c>
      <c r="L6408" s="123">
        <v>1.5429398663696654</v>
      </c>
      <c r="M6408" s="246"/>
      <c r="N6408" s="126"/>
    </row>
    <row r="6409" spans="1:14" s="125" customFormat="1">
      <c r="A6409" s="225"/>
      <c r="B6409" s="126"/>
      <c r="C6409" s="126"/>
      <c r="D6409" s="144">
        <v>604.48734177399956</v>
      </c>
      <c r="E6409" s="123"/>
      <c r="F6409" s="126" t="s">
        <v>5121</v>
      </c>
      <c r="G6409" s="126"/>
      <c r="H6409" s="90"/>
      <c r="I6409" s="123" t="s">
        <v>24</v>
      </c>
      <c r="J6409" s="123">
        <v>215</v>
      </c>
      <c r="K6409" s="123">
        <v>3.1959999999999997</v>
      </c>
      <c r="L6409" s="123">
        <v>-0.99603563474377566</v>
      </c>
      <c r="M6409" s="246"/>
      <c r="N6409" s="126"/>
    </row>
    <row r="6410" spans="1:14" s="125" customFormat="1">
      <c r="A6410" s="225"/>
      <c r="B6410" s="126"/>
      <c r="C6410" s="126"/>
      <c r="D6410" s="144">
        <v>604.15822784999955</v>
      </c>
      <c r="E6410" s="123"/>
      <c r="F6410" s="126" t="s">
        <v>5121</v>
      </c>
      <c r="G6410" s="126"/>
      <c r="H6410" s="90"/>
      <c r="I6410" s="123" t="s">
        <v>24</v>
      </c>
      <c r="J6410" s="123">
        <v>217</v>
      </c>
      <c r="K6410" s="123">
        <v>2.9619999999999997</v>
      </c>
      <c r="L6410" s="123">
        <v>-1.7542637960900995</v>
      </c>
      <c r="M6410" s="246"/>
      <c r="N6410" s="126"/>
    </row>
    <row r="6411" spans="1:14" s="125" customFormat="1">
      <c r="A6411" s="225"/>
      <c r="B6411" s="126"/>
      <c r="C6411" s="126"/>
      <c r="D6411" s="144">
        <v>603.82911392599954</v>
      </c>
      <c r="E6411" s="123"/>
      <c r="F6411" s="126" t="s">
        <v>5121</v>
      </c>
      <c r="G6411" s="126"/>
      <c r="H6411" s="90"/>
      <c r="I6411" s="123" t="s">
        <v>24</v>
      </c>
      <c r="J6411" s="123">
        <v>219</v>
      </c>
      <c r="K6411" s="123">
        <v>2.677</v>
      </c>
      <c r="L6411" s="123">
        <v>-4.2912595892105676</v>
      </c>
      <c r="M6411" s="246"/>
      <c r="N6411" s="126"/>
    </row>
    <row r="6412" spans="1:14" s="125" customFormat="1">
      <c r="A6412" s="225"/>
      <c r="B6412" s="126"/>
      <c r="C6412" s="126"/>
      <c r="D6412" s="144">
        <v>603.50000000199952</v>
      </c>
      <c r="E6412" s="123"/>
      <c r="F6412" s="126" t="s">
        <v>5121</v>
      </c>
      <c r="G6412" s="126"/>
      <c r="H6412" s="90"/>
      <c r="I6412" s="123" t="s">
        <v>24</v>
      </c>
      <c r="J6412" s="123">
        <v>221</v>
      </c>
      <c r="K6412" s="123">
        <v>2.819</v>
      </c>
      <c r="L6412" s="123">
        <v>-2.5194209354119996</v>
      </c>
      <c r="M6412" s="247"/>
      <c r="N6412" s="126"/>
    </row>
    <row r="6413" spans="1:14" s="125" customFormat="1">
      <c r="A6413" s="225"/>
      <c r="B6413" s="126"/>
      <c r="C6413" s="126"/>
      <c r="D6413" s="144">
        <v>602.79999999999995</v>
      </c>
      <c r="E6413" s="123"/>
      <c r="F6413" s="126" t="s">
        <v>5122</v>
      </c>
      <c r="G6413" s="126"/>
      <c r="H6413" s="90"/>
      <c r="I6413" s="123" t="s">
        <v>24</v>
      </c>
      <c r="J6413" s="123">
        <v>223</v>
      </c>
      <c r="K6413" s="123">
        <v>5.3999999999999854E-2</v>
      </c>
      <c r="L6413" s="123">
        <v>-0.95545162088595148</v>
      </c>
      <c r="M6413" s="246">
        <v>2</v>
      </c>
      <c r="N6413" s="126"/>
    </row>
    <row r="6414" spans="1:14" s="125" customFormat="1">
      <c r="A6414" s="225"/>
      <c r="B6414" s="126"/>
      <c r="C6414" s="126"/>
      <c r="D6414" s="144">
        <v>601.29473684199991</v>
      </c>
      <c r="E6414" s="123"/>
      <c r="F6414" s="126" t="s">
        <v>5122</v>
      </c>
      <c r="G6414" s="126"/>
      <c r="H6414" s="90"/>
      <c r="I6414" s="123" t="s">
        <v>24</v>
      </c>
      <c r="J6414" s="123">
        <v>225</v>
      </c>
      <c r="K6414" s="123">
        <v>2.0509999999999997</v>
      </c>
      <c r="L6414" s="123">
        <v>-1.7225884682009385</v>
      </c>
      <c r="M6414" s="246"/>
      <c r="N6414" s="126"/>
    </row>
    <row r="6415" spans="1:14" s="125" customFormat="1">
      <c r="A6415" s="225"/>
      <c r="B6415" s="126"/>
      <c r="C6415" s="126"/>
      <c r="D6415" s="144">
        <v>599.78947368399986</v>
      </c>
      <c r="E6415" s="123"/>
      <c r="F6415" s="126" t="s">
        <v>5122</v>
      </c>
      <c r="G6415" s="126"/>
      <c r="H6415" s="90"/>
      <c r="I6415" s="123" t="s">
        <v>24</v>
      </c>
      <c r="J6415" s="123">
        <v>227</v>
      </c>
      <c r="K6415" s="123">
        <v>2.306</v>
      </c>
      <c r="L6415" s="123">
        <v>-1.6275624845334553</v>
      </c>
      <c r="M6415" s="246"/>
      <c r="N6415" s="126"/>
    </row>
    <row r="6416" spans="1:14" s="125" customFormat="1">
      <c r="A6416" s="225"/>
      <c r="B6416" s="126"/>
      <c r="C6416" s="126"/>
      <c r="D6416" s="144">
        <v>598.28421052599981</v>
      </c>
      <c r="E6416" s="123"/>
      <c r="F6416" s="126" t="s">
        <v>5122</v>
      </c>
      <c r="G6416" s="126"/>
      <c r="H6416" s="90"/>
      <c r="I6416" s="123" t="s">
        <v>24</v>
      </c>
      <c r="J6416" s="123">
        <v>229</v>
      </c>
      <c r="K6416" s="123">
        <v>3.2089999999999996</v>
      </c>
      <c r="L6416" s="123">
        <v>-0.92674585498642059</v>
      </c>
      <c r="M6416" s="246"/>
      <c r="N6416" s="126"/>
    </row>
    <row r="6417" spans="1:14" s="125" customFormat="1">
      <c r="A6417" s="225"/>
      <c r="B6417" s="126"/>
      <c r="C6417" s="126"/>
      <c r="D6417" s="144">
        <v>596.77894736799976</v>
      </c>
      <c r="E6417" s="123"/>
      <c r="F6417" s="126" t="s">
        <v>5122</v>
      </c>
      <c r="G6417" s="126"/>
      <c r="H6417" s="90"/>
      <c r="I6417" s="123" t="s">
        <v>24</v>
      </c>
      <c r="J6417" s="123">
        <v>231</v>
      </c>
      <c r="K6417" s="123">
        <v>1.9169999999999998</v>
      </c>
      <c r="L6417" s="123">
        <v>-1.8077159119029877</v>
      </c>
      <c r="M6417" s="246"/>
      <c r="N6417" s="126"/>
    </row>
    <row r="6418" spans="1:14" s="125" customFormat="1">
      <c r="A6418" s="225"/>
      <c r="B6418" s="126"/>
      <c r="C6418" s="126"/>
      <c r="D6418" s="144">
        <v>595.27368420999971</v>
      </c>
      <c r="E6418" s="123"/>
      <c r="F6418" s="126" t="s">
        <v>5122</v>
      </c>
      <c r="G6418" s="126"/>
      <c r="H6418" s="90"/>
      <c r="I6418" s="123" t="s">
        <v>24</v>
      </c>
      <c r="J6418" s="123">
        <v>233</v>
      </c>
      <c r="K6418" s="123">
        <v>2.2119999999999997</v>
      </c>
      <c r="L6418" s="123">
        <v>-1.5463944568175796</v>
      </c>
      <c r="M6418" s="246"/>
      <c r="N6418" s="126"/>
    </row>
    <row r="6419" spans="1:14" s="125" customFormat="1">
      <c r="A6419" s="225"/>
      <c r="B6419" s="126"/>
      <c r="C6419" s="126"/>
      <c r="D6419" s="144">
        <v>593.76842105199967</v>
      </c>
      <c r="E6419" s="123"/>
      <c r="F6419" s="126" t="s">
        <v>5122</v>
      </c>
      <c r="G6419" s="126"/>
      <c r="H6419" s="90"/>
      <c r="I6419" s="123" t="s">
        <v>24</v>
      </c>
      <c r="J6419" s="123">
        <v>235</v>
      </c>
      <c r="K6419" s="123">
        <v>2.964</v>
      </c>
      <c r="L6419" s="123">
        <v>-1.4929423410046914</v>
      </c>
      <c r="M6419" s="246"/>
      <c r="N6419" s="126"/>
    </row>
    <row r="6420" spans="1:14" s="125" customFormat="1">
      <c r="A6420" s="225"/>
      <c r="B6420" s="126"/>
      <c r="C6420" s="126"/>
      <c r="D6420" s="144">
        <v>592.26315789399962</v>
      </c>
      <c r="E6420" s="123"/>
      <c r="F6420" s="126" t="s">
        <v>5122</v>
      </c>
      <c r="G6420" s="126"/>
      <c r="H6420" s="90"/>
      <c r="I6420" s="123" t="s">
        <v>24</v>
      </c>
      <c r="J6420" s="123">
        <v>237</v>
      </c>
      <c r="K6420" s="123">
        <v>3.2809999999999997</v>
      </c>
      <c r="L6420" s="123">
        <v>-4.4783419945557901</v>
      </c>
      <c r="M6420" s="246"/>
      <c r="N6420" s="126"/>
    </row>
    <row r="6421" spans="1:14" s="125" customFormat="1">
      <c r="A6421" s="225"/>
      <c r="B6421" s="126"/>
      <c r="C6421" s="126"/>
      <c r="D6421" s="144">
        <v>590.75789473599957</v>
      </c>
      <c r="E6421" s="123"/>
      <c r="F6421" s="126" t="s">
        <v>5122</v>
      </c>
      <c r="G6421" s="126"/>
      <c r="H6421" s="90"/>
      <c r="I6421" s="123" t="s">
        <v>24</v>
      </c>
      <c r="J6421" s="123">
        <v>239</v>
      </c>
      <c r="K6421" s="123">
        <v>3.9219999999999997</v>
      </c>
      <c r="L6421" s="123">
        <v>-1.8621578817124194</v>
      </c>
      <c r="M6421" s="246"/>
      <c r="N6421" s="126"/>
    </row>
    <row r="6422" spans="1:14" s="125" customFormat="1">
      <c r="A6422" s="225"/>
      <c r="B6422" s="126"/>
      <c r="C6422" s="126"/>
      <c r="D6422" s="144">
        <v>589.25263157799952</v>
      </c>
      <c r="E6422" s="123"/>
      <c r="F6422" s="126" t="s">
        <v>5122</v>
      </c>
      <c r="G6422" s="126"/>
      <c r="H6422" s="90"/>
      <c r="I6422" s="123" t="s">
        <v>24</v>
      </c>
      <c r="J6422" s="123">
        <v>241</v>
      </c>
      <c r="K6422" s="123">
        <v>3.09</v>
      </c>
      <c r="L6422" s="123">
        <v>-1.8255332838405414</v>
      </c>
      <c r="M6422" s="246"/>
      <c r="N6422" s="126"/>
    </row>
    <row r="6423" spans="1:14" s="125" customFormat="1">
      <c r="A6423" s="225"/>
      <c r="B6423" s="126"/>
      <c r="C6423" s="126"/>
      <c r="D6423" s="145">
        <v>588.49999999899956</v>
      </c>
      <c r="E6423" s="124"/>
      <c r="F6423" s="127" t="s">
        <v>5122</v>
      </c>
      <c r="G6423" s="127"/>
      <c r="H6423" s="18"/>
      <c r="I6423" s="124" t="s">
        <v>24</v>
      </c>
      <c r="J6423" s="124">
        <v>242</v>
      </c>
      <c r="K6423" s="124">
        <v>2.6739999999999999</v>
      </c>
      <c r="L6423" s="124">
        <v>-1.0712645384805048</v>
      </c>
      <c r="M6423" s="247"/>
      <c r="N6423" s="127"/>
    </row>
    <row r="6424" spans="1:14" s="125" customFormat="1">
      <c r="A6424" s="225"/>
      <c r="B6424" s="126"/>
      <c r="C6424" s="126"/>
      <c r="D6424" s="144">
        <v>588.15</v>
      </c>
      <c r="E6424" s="123" t="s">
        <v>5143</v>
      </c>
      <c r="F6424" s="126" t="s">
        <v>5122</v>
      </c>
      <c r="G6424" s="126"/>
      <c r="H6424" s="90"/>
      <c r="I6424" s="123" t="s">
        <v>24</v>
      </c>
      <c r="J6424" s="123">
        <v>244</v>
      </c>
      <c r="K6424" s="123">
        <v>2.5685000000000002</v>
      </c>
      <c r="L6424" s="123">
        <v>-1.635481316505774</v>
      </c>
      <c r="M6424" s="246">
        <v>1</v>
      </c>
      <c r="N6424" s="126"/>
    </row>
    <row r="6425" spans="1:14" s="125" customFormat="1">
      <c r="A6425" s="225"/>
      <c r="B6425" s="126"/>
      <c r="C6425" s="126"/>
      <c r="D6425" s="144">
        <v>587.94298245599998</v>
      </c>
      <c r="E6425" s="123"/>
      <c r="F6425" s="126" t="s">
        <v>5122</v>
      </c>
      <c r="G6425" s="126"/>
      <c r="H6425" s="90"/>
      <c r="I6425" s="123" t="s">
        <v>24</v>
      </c>
      <c r="J6425" s="123">
        <v>246</v>
      </c>
      <c r="K6425" s="123">
        <v>3.7075000000000005</v>
      </c>
      <c r="L6425" s="123">
        <v>-0.22097995545664062</v>
      </c>
      <c r="M6425" s="246"/>
      <c r="N6425" s="126"/>
    </row>
    <row r="6426" spans="1:14" s="125" customFormat="1">
      <c r="A6426" s="225"/>
      <c r="B6426" s="126"/>
      <c r="C6426" s="126"/>
      <c r="D6426" s="144">
        <v>587.73596491199999</v>
      </c>
      <c r="E6426" s="123"/>
      <c r="F6426" s="126" t="s">
        <v>5122</v>
      </c>
      <c r="G6426" s="126"/>
      <c r="H6426" s="90"/>
      <c r="I6426" s="123" t="s">
        <v>24</v>
      </c>
      <c r="J6426" s="123">
        <v>248</v>
      </c>
      <c r="K6426" s="123">
        <v>3.3685</v>
      </c>
      <c r="L6426" s="123">
        <v>-0.17346696362289904</v>
      </c>
      <c r="M6426" s="246"/>
      <c r="N6426" s="126"/>
    </row>
    <row r="6427" spans="1:14" s="125" customFormat="1">
      <c r="A6427" s="225"/>
      <c r="B6427" s="126"/>
      <c r="C6427" s="126"/>
      <c r="D6427" s="144">
        <v>587.52894736799999</v>
      </c>
      <c r="E6427" s="123"/>
      <c r="F6427" s="126" t="s">
        <v>5122</v>
      </c>
      <c r="G6427" s="126"/>
      <c r="H6427" s="90"/>
      <c r="I6427" s="123" t="s">
        <v>24</v>
      </c>
      <c r="J6427" s="123">
        <v>250</v>
      </c>
      <c r="K6427" s="123">
        <v>3.5545000000000004</v>
      </c>
      <c r="L6427" s="123">
        <v>-1.4543380351398119</v>
      </c>
      <c r="M6427" s="246"/>
      <c r="N6427" s="126"/>
    </row>
    <row r="6428" spans="1:14" s="125" customFormat="1">
      <c r="A6428" s="225"/>
      <c r="B6428" s="126"/>
      <c r="C6428" s="126"/>
      <c r="D6428" s="144">
        <v>587.32192982399999</v>
      </c>
      <c r="E6428" s="123"/>
      <c r="F6428" s="126" t="s">
        <v>5122</v>
      </c>
      <c r="G6428" s="126"/>
      <c r="H6428" s="90"/>
      <c r="I6428" s="123" t="s">
        <v>24</v>
      </c>
      <c r="J6428" s="123">
        <v>252</v>
      </c>
      <c r="K6428" s="123">
        <v>2.5005000000000002</v>
      </c>
      <c r="L6428" s="123">
        <v>-0.95545162088592306</v>
      </c>
      <c r="M6428" s="246"/>
      <c r="N6428" s="126"/>
    </row>
    <row r="6429" spans="1:14" s="125" customFormat="1">
      <c r="A6429" s="225"/>
      <c r="B6429" s="126"/>
      <c r="C6429" s="126"/>
      <c r="D6429" s="144">
        <v>587.11491228</v>
      </c>
      <c r="E6429" s="123"/>
      <c r="F6429" s="126" t="s">
        <v>5122</v>
      </c>
      <c r="G6429" s="126"/>
      <c r="H6429" s="90"/>
      <c r="I6429" s="123" t="s">
        <v>24</v>
      </c>
      <c r="J6429" s="123">
        <v>254</v>
      </c>
      <c r="K6429" s="123">
        <v>3.9415000000000004</v>
      </c>
      <c r="L6429" s="123">
        <v>-2.8737886661716621</v>
      </c>
      <c r="M6429" s="246"/>
      <c r="N6429" s="126"/>
    </row>
    <row r="6430" spans="1:14" s="125" customFormat="1">
      <c r="A6430" s="225"/>
      <c r="B6430" s="126"/>
      <c r="C6430" s="126"/>
      <c r="D6430" s="144">
        <v>586.907894736</v>
      </c>
      <c r="E6430" s="123"/>
      <c r="F6430" s="126" t="s">
        <v>5122</v>
      </c>
      <c r="G6430" s="126"/>
      <c r="H6430" s="90"/>
      <c r="I6430" s="123" t="s">
        <v>24</v>
      </c>
      <c r="J6430" s="123">
        <v>256</v>
      </c>
      <c r="K6430" s="123">
        <v>3.5335000000000001</v>
      </c>
      <c r="L6430" s="123">
        <v>-2.9282306359812074</v>
      </c>
      <c r="M6430" s="246"/>
      <c r="N6430" s="126"/>
    </row>
    <row r="6431" spans="1:14" s="125" customFormat="1">
      <c r="A6431" s="225"/>
      <c r="B6431" s="126"/>
      <c r="C6431" s="126"/>
      <c r="D6431" s="144">
        <v>586.70087719200001</v>
      </c>
      <c r="E6431" s="123"/>
      <c r="F6431" s="126" t="s">
        <v>5122</v>
      </c>
      <c r="G6431" s="126"/>
      <c r="H6431" s="90"/>
      <c r="I6431" s="123" t="s">
        <v>24</v>
      </c>
      <c r="J6431" s="123">
        <v>258</v>
      </c>
      <c r="K6431" s="123">
        <v>3.8955000000000002</v>
      </c>
      <c r="L6431" s="123">
        <v>-4.0220193021528976</v>
      </c>
      <c r="M6431" s="246"/>
      <c r="N6431" s="126"/>
    </row>
    <row r="6432" spans="1:14" s="125" customFormat="1">
      <c r="A6432" s="225"/>
      <c r="B6432" s="126"/>
      <c r="C6432" s="126"/>
      <c r="D6432" s="144">
        <v>586.49385964800001</v>
      </c>
      <c r="E6432" s="123"/>
      <c r="F6432" s="126" t="s">
        <v>5122</v>
      </c>
      <c r="G6432" s="126"/>
      <c r="H6432" s="90"/>
      <c r="I6432" s="123" t="s">
        <v>24</v>
      </c>
      <c r="J6432" s="123">
        <v>260</v>
      </c>
      <c r="K6432" s="123">
        <v>3.7475000000000001</v>
      </c>
      <c r="L6432" s="123">
        <v>-4.0972482058896267</v>
      </c>
      <c r="M6432" s="246"/>
      <c r="N6432" s="126"/>
    </row>
    <row r="6433" spans="1:14" s="125" customFormat="1">
      <c r="A6433" s="225"/>
      <c r="B6433" s="126"/>
      <c r="C6433" s="126"/>
      <c r="D6433" s="144">
        <v>586.28684210400002</v>
      </c>
      <c r="E6433" s="123"/>
      <c r="F6433" s="126" t="s">
        <v>5122</v>
      </c>
      <c r="G6433" s="126"/>
      <c r="H6433" s="90"/>
      <c r="I6433" s="123" t="s">
        <v>24</v>
      </c>
      <c r="J6433" s="123">
        <v>262</v>
      </c>
      <c r="K6433" s="123">
        <v>3.3955000000000002</v>
      </c>
      <c r="L6433" s="123">
        <v>0.20465726305371945</v>
      </c>
      <c r="M6433" s="246"/>
      <c r="N6433" s="126"/>
    </row>
    <row r="6434" spans="1:14" s="125" customFormat="1">
      <c r="A6434" s="225"/>
      <c r="B6434" s="126"/>
      <c r="C6434" s="126"/>
      <c r="D6434" s="144">
        <v>586.07982456000002</v>
      </c>
      <c r="E6434" s="123"/>
      <c r="F6434" s="126" t="s">
        <v>5122</v>
      </c>
      <c r="G6434" s="126"/>
      <c r="H6434" s="90"/>
      <c r="I6434" s="123" t="s">
        <v>24</v>
      </c>
      <c r="J6434" s="123">
        <v>264</v>
      </c>
      <c r="K6434" s="123">
        <v>4.0154999999999994</v>
      </c>
      <c r="L6434" s="123">
        <v>-1.7839594159861454</v>
      </c>
      <c r="M6434" s="246"/>
      <c r="N6434" s="126"/>
    </row>
    <row r="6435" spans="1:14" s="125" customFormat="1">
      <c r="A6435" s="225"/>
      <c r="B6435" s="126"/>
      <c r="C6435" s="126"/>
      <c r="D6435" s="144">
        <v>585.87280701600002</v>
      </c>
      <c r="E6435" s="123"/>
      <c r="F6435" s="126" t="s">
        <v>5122</v>
      </c>
      <c r="G6435" s="126"/>
      <c r="H6435" s="90"/>
      <c r="I6435" s="123" t="s">
        <v>24</v>
      </c>
      <c r="J6435" s="123">
        <v>266</v>
      </c>
      <c r="K6435" s="123">
        <v>3.3415000000000004</v>
      </c>
      <c r="L6435" s="123">
        <v>-2.3382776540460091</v>
      </c>
      <c r="M6435" s="246"/>
      <c r="N6435" s="126"/>
    </row>
    <row r="6436" spans="1:14" s="125" customFormat="1">
      <c r="A6436" s="225"/>
      <c r="B6436" s="126"/>
      <c r="C6436" s="126"/>
      <c r="D6436" s="144">
        <v>585.66578947200003</v>
      </c>
      <c r="E6436" s="123"/>
      <c r="F6436" s="126" t="s">
        <v>5122</v>
      </c>
      <c r="G6436" s="126"/>
      <c r="H6436" s="90"/>
      <c r="I6436" s="123" t="s">
        <v>24</v>
      </c>
      <c r="J6436" s="123">
        <v>268</v>
      </c>
      <c r="K6436" s="123">
        <v>3.5845000000000002</v>
      </c>
      <c r="L6436" s="123">
        <v>-5.032660232615739</v>
      </c>
      <c r="M6436" s="246"/>
      <c r="N6436" s="126"/>
    </row>
    <row r="6437" spans="1:14" s="125" customFormat="1">
      <c r="A6437" s="225"/>
      <c r="B6437" s="126"/>
      <c r="C6437" s="126"/>
      <c r="D6437" s="144">
        <v>585.45877192800003</v>
      </c>
      <c r="E6437" s="123"/>
      <c r="F6437" s="126" t="s">
        <v>5122</v>
      </c>
      <c r="G6437" s="126"/>
      <c r="H6437" s="90"/>
      <c r="I6437" s="123" t="s">
        <v>24</v>
      </c>
      <c r="J6437" s="123">
        <v>270</v>
      </c>
      <c r="K6437" s="123">
        <v>4.7025000000000006</v>
      </c>
      <c r="L6437" s="123">
        <v>-0.18732491957439279</v>
      </c>
      <c r="M6437" s="246"/>
      <c r="N6437" s="126"/>
    </row>
    <row r="6438" spans="1:14" s="125" customFormat="1">
      <c r="A6438" s="225"/>
      <c r="B6438" s="126"/>
      <c r="C6438" s="126"/>
      <c r="D6438" s="144">
        <v>585.25175438400004</v>
      </c>
      <c r="E6438" s="123"/>
      <c r="F6438" s="126" t="s">
        <v>5122</v>
      </c>
      <c r="G6438" s="126"/>
      <c r="H6438" s="90"/>
      <c r="I6438" s="123" t="s">
        <v>24</v>
      </c>
      <c r="J6438" s="123">
        <v>272</v>
      </c>
      <c r="K6438" s="123">
        <v>3.3085000000000004</v>
      </c>
      <c r="L6438" s="123">
        <v>-0.24770601336297104</v>
      </c>
      <c r="M6438" s="246"/>
      <c r="N6438" s="126"/>
    </row>
    <row r="6439" spans="1:14" s="125" customFormat="1">
      <c r="A6439" s="225"/>
      <c r="B6439" s="126"/>
      <c r="C6439" s="126"/>
      <c r="D6439" s="144">
        <v>585.04473684000004</v>
      </c>
      <c r="E6439" s="123"/>
      <c r="F6439" s="126" t="s">
        <v>5122</v>
      </c>
      <c r="G6439" s="126"/>
      <c r="H6439" s="90"/>
      <c r="I6439" s="123" t="s">
        <v>24</v>
      </c>
      <c r="J6439" s="123">
        <v>274</v>
      </c>
      <c r="K6439" s="123">
        <v>4.1515000000000004</v>
      </c>
      <c r="L6439" s="123">
        <v>-1.6364711705023174</v>
      </c>
      <c r="M6439" s="246"/>
      <c r="N6439" s="126"/>
    </row>
    <row r="6440" spans="1:14" s="125" customFormat="1">
      <c r="A6440" s="225"/>
      <c r="B6440" s="126"/>
      <c r="C6440" s="126"/>
      <c r="D6440" s="144">
        <v>584.73421052399999</v>
      </c>
      <c r="E6440" s="123"/>
      <c r="F6440" s="126" t="s">
        <v>5122</v>
      </c>
      <c r="G6440" s="126"/>
      <c r="H6440" s="90"/>
      <c r="I6440" s="123" t="s">
        <v>24</v>
      </c>
      <c r="J6440" s="123">
        <v>277</v>
      </c>
      <c r="K6440" s="123">
        <v>4.6775000000000002</v>
      </c>
      <c r="L6440" s="123">
        <v>0.30859193268997942</v>
      </c>
      <c r="M6440" s="246"/>
      <c r="N6440" s="126"/>
    </row>
    <row r="6441" spans="1:14" s="125" customFormat="1">
      <c r="A6441" s="225"/>
      <c r="B6441" s="126"/>
      <c r="C6441" s="126"/>
      <c r="D6441" s="144">
        <v>584.52719298</v>
      </c>
      <c r="E6441" s="123"/>
      <c r="F6441" s="126" t="s">
        <v>5122</v>
      </c>
      <c r="G6441" s="126"/>
      <c r="H6441" s="90"/>
      <c r="I6441" s="123" t="s">
        <v>24</v>
      </c>
      <c r="J6441" s="123">
        <v>279</v>
      </c>
      <c r="K6441" s="123">
        <v>3.2285000000000004</v>
      </c>
      <c r="L6441" s="123">
        <v>-3.4716604800792075</v>
      </c>
      <c r="M6441" s="246"/>
      <c r="N6441" s="126"/>
    </row>
    <row r="6442" spans="1:14" s="125" customFormat="1">
      <c r="A6442" s="225"/>
      <c r="B6442" s="126"/>
      <c r="C6442" s="126"/>
      <c r="D6442" s="144">
        <v>584.320175436</v>
      </c>
      <c r="E6442" s="123"/>
      <c r="F6442" s="126" t="s">
        <v>5122</v>
      </c>
      <c r="G6442" s="126"/>
      <c r="H6442" s="90"/>
      <c r="I6442" s="123" t="s">
        <v>24</v>
      </c>
      <c r="J6442" s="123">
        <v>281</v>
      </c>
      <c r="K6442" s="123">
        <v>2.6165000000000003</v>
      </c>
      <c r="L6442" s="123">
        <v>-0.24077703538728101</v>
      </c>
      <c r="M6442" s="246"/>
      <c r="N6442" s="126"/>
    </row>
    <row r="6443" spans="1:14" s="125" customFormat="1">
      <c r="A6443" s="225"/>
      <c r="B6443" s="126"/>
      <c r="C6443" s="126"/>
      <c r="D6443" s="144">
        <v>584.113157892</v>
      </c>
      <c r="E6443" s="123"/>
      <c r="F6443" s="126" t="s">
        <v>5122</v>
      </c>
      <c r="G6443" s="126"/>
      <c r="H6443" s="90"/>
      <c r="I6443" s="123" t="s">
        <v>24</v>
      </c>
      <c r="J6443" s="123">
        <v>283</v>
      </c>
      <c r="K6443" s="123">
        <v>4.6564999999999994</v>
      </c>
      <c r="L6443" s="123">
        <v>-4.2704726552833554</v>
      </c>
      <c r="M6443" s="246"/>
      <c r="N6443" s="126"/>
    </row>
    <row r="6444" spans="1:14" s="125" customFormat="1">
      <c r="A6444" s="225"/>
      <c r="B6444" s="126"/>
      <c r="C6444" s="126"/>
      <c r="D6444" s="144">
        <v>583.90614034800001</v>
      </c>
      <c r="E6444" s="123"/>
      <c r="F6444" s="126" t="s">
        <v>5122</v>
      </c>
      <c r="G6444" s="126"/>
      <c r="H6444" s="90"/>
      <c r="I6444" s="123" t="s">
        <v>24</v>
      </c>
      <c r="J6444" s="123">
        <v>285</v>
      </c>
      <c r="K6444" s="123">
        <v>4.6425000000000001</v>
      </c>
      <c r="L6444" s="123">
        <v>-2.3937094778519841</v>
      </c>
      <c r="M6444" s="246"/>
      <c r="N6444" s="126"/>
    </row>
    <row r="6445" spans="1:14" s="125" customFormat="1">
      <c r="A6445" s="225"/>
      <c r="B6445" s="126"/>
      <c r="C6445" s="126"/>
      <c r="D6445" s="144">
        <v>583.69912280400001</v>
      </c>
      <c r="E6445" s="123"/>
      <c r="F6445" s="126" t="s">
        <v>5122</v>
      </c>
      <c r="G6445" s="126"/>
      <c r="H6445" s="90"/>
      <c r="I6445" s="123" t="s">
        <v>24</v>
      </c>
      <c r="J6445" s="123">
        <v>287</v>
      </c>
      <c r="K6445" s="123">
        <v>4.4124999999999996</v>
      </c>
      <c r="L6445" s="123">
        <v>-3.2905171987132453</v>
      </c>
      <c r="M6445" s="246"/>
      <c r="N6445" s="126"/>
    </row>
    <row r="6446" spans="1:14" s="125" customFormat="1">
      <c r="A6446" s="225"/>
      <c r="B6446" s="126"/>
      <c r="C6446" s="126"/>
      <c r="D6446" s="144">
        <v>583.49210526000002</v>
      </c>
      <c r="E6446" s="123"/>
      <c r="F6446" s="126" t="s">
        <v>5122</v>
      </c>
      <c r="G6446" s="126"/>
      <c r="H6446" s="90"/>
      <c r="I6446" s="123" t="s">
        <v>24</v>
      </c>
      <c r="J6446" s="123">
        <v>289</v>
      </c>
      <c r="K6446" s="123">
        <v>4.2654999999999994</v>
      </c>
      <c r="L6446" s="123">
        <v>0.29572383073502906</v>
      </c>
      <c r="M6446" s="246"/>
      <c r="N6446" s="126"/>
    </row>
    <row r="6447" spans="1:14" s="125" customFormat="1">
      <c r="A6447" s="225"/>
      <c r="B6447" s="126"/>
      <c r="C6447" s="126"/>
      <c r="D6447" s="144">
        <v>583.28508771600002</v>
      </c>
      <c r="E6447" s="123"/>
      <c r="F6447" s="126" t="s">
        <v>5122</v>
      </c>
      <c r="G6447" s="126"/>
      <c r="H6447" s="90"/>
      <c r="I6447" s="123" t="s">
        <v>24</v>
      </c>
      <c r="J6447" s="123">
        <v>291</v>
      </c>
      <c r="K6447" s="123">
        <v>4.3265000000000011</v>
      </c>
      <c r="L6447" s="123">
        <v>-1.3028903736698103</v>
      </c>
      <c r="M6447" s="246"/>
      <c r="N6447" s="126"/>
    </row>
    <row r="6448" spans="1:14" s="125" customFormat="1">
      <c r="A6448" s="225"/>
      <c r="B6448" s="126"/>
      <c r="C6448" s="126"/>
      <c r="D6448" s="144">
        <v>583.07807017200003</v>
      </c>
      <c r="E6448" s="123"/>
      <c r="F6448" s="126" t="s">
        <v>5122</v>
      </c>
      <c r="G6448" s="126"/>
      <c r="H6448" s="90"/>
      <c r="I6448" s="123" t="s">
        <v>24</v>
      </c>
      <c r="J6448" s="123">
        <v>293</v>
      </c>
      <c r="K6448" s="123">
        <v>4.6364999999999998</v>
      </c>
      <c r="L6448" s="123">
        <v>-1.2821034397426265</v>
      </c>
      <c r="M6448" s="246"/>
      <c r="N6448" s="126"/>
    </row>
    <row r="6449" spans="1:14" s="125" customFormat="1">
      <c r="A6449" s="225"/>
      <c r="B6449" s="126"/>
      <c r="C6449" s="126"/>
      <c r="D6449" s="144">
        <v>582.87105262800003</v>
      </c>
      <c r="E6449" s="123"/>
      <c r="F6449" s="126" t="s">
        <v>5122</v>
      </c>
      <c r="G6449" s="126"/>
      <c r="H6449" s="90"/>
      <c r="I6449" s="123" t="s">
        <v>24</v>
      </c>
      <c r="J6449" s="123">
        <v>295</v>
      </c>
      <c r="K6449" s="123">
        <v>3.2755000000000001</v>
      </c>
      <c r="L6449" s="123">
        <v>-1.2336005939124552</v>
      </c>
      <c r="M6449" s="246"/>
      <c r="N6449" s="126"/>
    </row>
    <row r="6450" spans="1:14" s="125" customFormat="1">
      <c r="A6450" s="225"/>
      <c r="B6450" s="126"/>
      <c r="C6450" s="126"/>
      <c r="D6450" s="144">
        <v>582.66403508400003</v>
      </c>
      <c r="E6450" s="123"/>
      <c r="F6450" s="126" t="s">
        <v>5122</v>
      </c>
      <c r="G6450" s="126"/>
      <c r="H6450" s="90"/>
      <c r="I6450" s="123" t="s">
        <v>24</v>
      </c>
      <c r="J6450" s="123">
        <v>297</v>
      </c>
      <c r="K6450" s="123">
        <v>3.5685000000000002</v>
      </c>
      <c r="L6450" s="123">
        <v>-1.4394902251917747</v>
      </c>
      <c r="M6450" s="246"/>
      <c r="N6450" s="126"/>
    </row>
    <row r="6451" spans="1:14" s="125" customFormat="1">
      <c r="A6451" s="225"/>
      <c r="B6451" s="126"/>
      <c r="C6451" s="126"/>
      <c r="D6451" s="144">
        <v>582.45701754000004</v>
      </c>
      <c r="E6451" s="123"/>
      <c r="F6451" s="126" t="s">
        <v>5122</v>
      </c>
      <c r="G6451" s="126"/>
      <c r="H6451" s="90"/>
      <c r="I6451" s="123" t="s">
        <v>24</v>
      </c>
      <c r="J6451" s="123">
        <v>299</v>
      </c>
      <c r="K6451" s="123">
        <v>3.6535000000000002</v>
      </c>
      <c r="L6451" s="123">
        <v>-0.66839396189061417</v>
      </c>
      <c r="M6451" s="246"/>
      <c r="N6451" s="126"/>
    </row>
    <row r="6452" spans="1:14" s="125" customFormat="1">
      <c r="A6452" s="225"/>
      <c r="B6452" s="126"/>
      <c r="C6452" s="126"/>
      <c r="D6452" s="144">
        <v>582.24999999600004</v>
      </c>
      <c r="E6452" s="123"/>
      <c r="F6452" s="126" t="s">
        <v>5122</v>
      </c>
      <c r="G6452" s="126"/>
      <c r="H6452" s="90"/>
      <c r="I6452" s="123" t="s">
        <v>24</v>
      </c>
      <c r="J6452" s="123">
        <v>301</v>
      </c>
      <c r="K6452" s="123">
        <v>3.4115000000000002</v>
      </c>
      <c r="L6452" s="123">
        <v>-0.98316753278891056</v>
      </c>
      <c r="M6452" s="247"/>
      <c r="N6452" s="126"/>
    </row>
    <row r="6453" spans="1:14" s="125" customFormat="1">
      <c r="A6453" s="225"/>
      <c r="B6453" s="126"/>
      <c r="C6453" s="126"/>
      <c r="D6453" s="144">
        <v>581.79999999999995</v>
      </c>
      <c r="E6453" s="123"/>
      <c r="F6453" s="126" t="s">
        <v>5125</v>
      </c>
      <c r="G6453" s="126"/>
      <c r="H6453" s="90"/>
      <c r="I6453" s="123" t="s">
        <v>24</v>
      </c>
      <c r="J6453" s="123">
        <v>303</v>
      </c>
      <c r="K6453" s="123">
        <v>2.2215000000000003</v>
      </c>
      <c r="L6453" s="123">
        <v>-0.23681761940110746</v>
      </c>
      <c r="M6453" s="246">
        <v>2</v>
      </c>
      <c r="N6453" s="126"/>
    </row>
    <row r="6454" spans="1:14" s="125" customFormat="1">
      <c r="A6454" s="225"/>
      <c r="B6454" s="126"/>
      <c r="C6454" s="126"/>
      <c r="D6454" s="144">
        <v>581.58249999999998</v>
      </c>
      <c r="E6454" s="123"/>
      <c r="F6454" s="126" t="s">
        <v>5125</v>
      </c>
      <c r="G6454" s="126"/>
      <c r="H6454" s="90"/>
      <c r="I6454" s="123" t="s">
        <v>24</v>
      </c>
      <c r="J6454" s="123">
        <v>305</v>
      </c>
      <c r="K6454" s="123">
        <v>3.0975000000000001</v>
      </c>
      <c r="L6454" s="123">
        <v>-0.34372185102699759</v>
      </c>
      <c r="M6454" s="246"/>
      <c r="N6454" s="126"/>
    </row>
    <row r="6455" spans="1:14" s="125" customFormat="1">
      <c r="A6455" s="225"/>
      <c r="B6455" s="126"/>
      <c r="C6455" s="126"/>
      <c r="D6455" s="144">
        <v>581.36500000000001</v>
      </c>
      <c r="E6455" s="123"/>
      <c r="F6455" s="126" t="s">
        <v>5125</v>
      </c>
      <c r="G6455" s="126"/>
      <c r="H6455" s="90"/>
      <c r="I6455" s="123" t="s">
        <v>24</v>
      </c>
      <c r="J6455" s="123">
        <v>307</v>
      </c>
      <c r="K6455" s="123">
        <v>2.7055000000000002</v>
      </c>
      <c r="L6455" s="123">
        <v>-1.7255580301905402</v>
      </c>
      <c r="M6455" s="246"/>
      <c r="N6455" s="126"/>
    </row>
    <row r="6456" spans="1:14" s="125" customFormat="1">
      <c r="A6456" s="225"/>
      <c r="B6456" s="126"/>
      <c r="C6456" s="126"/>
      <c r="D6456" s="144">
        <v>581.14750000000004</v>
      </c>
      <c r="E6456" s="123"/>
      <c r="F6456" s="126" t="s">
        <v>5125</v>
      </c>
      <c r="G6456" s="126"/>
      <c r="H6456" s="90"/>
      <c r="I6456" s="123" t="s">
        <v>24</v>
      </c>
      <c r="J6456" s="123">
        <v>309</v>
      </c>
      <c r="K6456" s="123">
        <v>1.5565000000000002</v>
      </c>
      <c r="L6456" s="123">
        <v>-2.9688146498391452</v>
      </c>
      <c r="M6456" s="246"/>
      <c r="N6456" s="126"/>
    </row>
    <row r="6457" spans="1:14" s="125" customFormat="1">
      <c r="A6457" s="225"/>
      <c r="B6457" s="126"/>
      <c r="C6457" s="126"/>
      <c r="D6457" s="144">
        <v>580.93000000000006</v>
      </c>
      <c r="E6457" s="123"/>
      <c r="F6457" s="126" t="s">
        <v>5125</v>
      </c>
      <c r="G6457" s="126"/>
      <c r="H6457" s="90"/>
      <c r="I6457" s="123" t="s">
        <v>24</v>
      </c>
      <c r="J6457" s="123">
        <v>311</v>
      </c>
      <c r="K6457" s="123">
        <v>2.2155</v>
      </c>
      <c r="L6457" s="123">
        <v>-0.59316505815388509</v>
      </c>
      <c r="M6457" s="246"/>
      <c r="N6457" s="126"/>
    </row>
    <row r="6458" spans="1:14" s="125" customFormat="1">
      <c r="A6458" s="225"/>
      <c r="B6458" s="126"/>
      <c r="C6458" s="126"/>
      <c r="D6458" s="144">
        <v>580.71250000000009</v>
      </c>
      <c r="E6458" s="123"/>
      <c r="F6458" s="126" t="s">
        <v>5125</v>
      </c>
      <c r="G6458" s="126"/>
      <c r="H6458" s="90"/>
      <c r="I6458" s="123" t="s">
        <v>24</v>
      </c>
      <c r="J6458" s="123">
        <v>313</v>
      </c>
      <c r="K6458" s="123">
        <v>0.70050000000000023</v>
      </c>
      <c r="L6458" s="123">
        <v>1.4605295718866818E-2</v>
      </c>
      <c r="M6458" s="246"/>
      <c r="N6458" s="126"/>
    </row>
    <row r="6459" spans="1:14" s="125" customFormat="1">
      <c r="A6459" s="225"/>
      <c r="B6459" s="126"/>
      <c r="C6459" s="126"/>
      <c r="D6459" s="144">
        <v>580.49500000000012</v>
      </c>
      <c r="E6459" s="123"/>
      <c r="F6459" s="126" t="s">
        <v>5125</v>
      </c>
      <c r="G6459" s="126"/>
      <c r="H6459" s="90"/>
      <c r="I6459" s="123" t="s">
        <v>24</v>
      </c>
      <c r="J6459" s="123">
        <v>315</v>
      </c>
      <c r="K6459" s="123">
        <v>3.5797999999999996</v>
      </c>
      <c r="L6459" s="123">
        <v>-0.60187577332344921</v>
      </c>
      <c r="M6459" s="246"/>
      <c r="N6459" s="126"/>
    </row>
    <row r="6460" spans="1:14" s="125" customFormat="1">
      <c r="A6460" s="225"/>
      <c r="B6460" s="126"/>
      <c r="C6460" s="126"/>
      <c r="D6460" s="144">
        <v>580.27750000000015</v>
      </c>
      <c r="E6460" s="123"/>
      <c r="F6460" s="126" t="s">
        <v>5125</v>
      </c>
      <c r="G6460" s="126"/>
      <c r="H6460" s="90"/>
      <c r="I6460" s="123" t="s">
        <v>24</v>
      </c>
      <c r="J6460" s="123">
        <v>317</v>
      </c>
      <c r="K6460" s="123">
        <v>2.6807999999999996</v>
      </c>
      <c r="L6460" s="123">
        <v>-1.2235040831476949</v>
      </c>
      <c r="M6460" s="246"/>
      <c r="N6460" s="126"/>
    </row>
    <row r="6461" spans="1:14" s="125" customFormat="1">
      <c r="A6461" s="225"/>
      <c r="B6461" s="126"/>
      <c r="C6461" s="126"/>
      <c r="D6461" s="144">
        <v>580.06000000000017</v>
      </c>
      <c r="E6461" s="123"/>
      <c r="F6461" s="126" t="s">
        <v>5125</v>
      </c>
      <c r="G6461" s="126"/>
      <c r="H6461" s="90"/>
      <c r="I6461" s="123" t="s">
        <v>24</v>
      </c>
      <c r="J6461" s="123">
        <v>319</v>
      </c>
      <c r="K6461" s="123">
        <v>1.1045000000000003</v>
      </c>
      <c r="L6461" s="123">
        <v>8.9834199455595898E-2</v>
      </c>
      <c r="M6461" s="246"/>
      <c r="N6461" s="126"/>
    </row>
    <row r="6462" spans="1:14" s="125" customFormat="1">
      <c r="A6462" s="225"/>
      <c r="B6462" s="126"/>
      <c r="C6462" s="126"/>
      <c r="D6462" s="144">
        <v>579.8425000000002</v>
      </c>
      <c r="E6462" s="123"/>
      <c r="F6462" s="126" t="s">
        <v>5125</v>
      </c>
      <c r="G6462" s="126"/>
      <c r="H6462" s="90"/>
      <c r="I6462" s="123" t="s">
        <v>24</v>
      </c>
      <c r="J6462" s="123">
        <v>321</v>
      </c>
      <c r="K6462" s="123">
        <v>1.2685000000000002</v>
      </c>
      <c r="L6462" s="123">
        <v>-0.15762929967820483</v>
      </c>
      <c r="M6462" s="246"/>
      <c r="N6462" s="126"/>
    </row>
    <row r="6463" spans="1:14" s="125" customFormat="1">
      <c r="A6463" s="225"/>
      <c r="B6463" s="126"/>
      <c r="C6463" s="126"/>
      <c r="D6463" s="144">
        <v>579.62500000000023</v>
      </c>
      <c r="E6463" s="123"/>
      <c r="F6463" s="126" t="s">
        <v>5125</v>
      </c>
      <c r="G6463" s="126"/>
      <c r="H6463" s="90"/>
      <c r="I6463" s="123" t="s">
        <v>24</v>
      </c>
      <c r="J6463" s="123">
        <v>323</v>
      </c>
      <c r="K6463" s="123">
        <v>2.0125000000000002</v>
      </c>
      <c r="L6463" s="123">
        <v>-1.6800247463498854</v>
      </c>
      <c r="M6463" s="246"/>
      <c r="N6463" s="126"/>
    </row>
    <row r="6464" spans="1:14" s="125" customFormat="1">
      <c r="A6464" s="225"/>
      <c r="B6464" s="126"/>
      <c r="C6464" s="126"/>
      <c r="D6464" s="144">
        <v>579.40750000000025</v>
      </c>
      <c r="E6464" s="123"/>
      <c r="F6464" s="126" t="s">
        <v>5125</v>
      </c>
      <c r="G6464" s="126"/>
      <c r="H6464" s="90"/>
      <c r="I6464" s="123" t="s">
        <v>24</v>
      </c>
      <c r="J6464" s="123">
        <v>325</v>
      </c>
      <c r="K6464" s="123">
        <v>1.2597999999999994</v>
      </c>
      <c r="L6464" s="123">
        <v>-1.0799752536500404</v>
      </c>
      <c r="M6464" s="246"/>
      <c r="N6464" s="126"/>
    </row>
    <row r="6465" spans="1:14" s="125" customFormat="1">
      <c r="A6465" s="225"/>
      <c r="B6465" s="126"/>
      <c r="C6465" s="126"/>
      <c r="D6465" s="144">
        <v>579.19000000000028</v>
      </c>
      <c r="E6465" s="123"/>
      <c r="F6465" s="126" t="s">
        <v>5125</v>
      </c>
      <c r="G6465" s="126"/>
      <c r="H6465" s="90"/>
      <c r="I6465" s="123" t="s">
        <v>24</v>
      </c>
      <c r="J6465" s="123">
        <v>327</v>
      </c>
      <c r="K6465" s="123">
        <v>0.28379999999999944</v>
      </c>
      <c r="L6465" s="123">
        <v>-0.14159366493441161</v>
      </c>
      <c r="M6465" s="246"/>
      <c r="N6465" s="126"/>
    </row>
    <row r="6466" spans="1:14" s="125" customFormat="1">
      <c r="A6466" s="225"/>
      <c r="B6466" s="126"/>
      <c r="C6466" s="126"/>
      <c r="D6466" s="144">
        <v>578.97250000000031</v>
      </c>
      <c r="E6466" s="123"/>
      <c r="F6466" s="126" t="s">
        <v>5125</v>
      </c>
      <c r="G6466" s="126"/>
      <c r="H6466" s="90"/>
      <c r="I6466" s="123" t="s">
        <v>24</v>
      </c>
      <c r="J6466" s="123">
        <v>329</v>
      </c>
      <c r="K6466" s="123">
        <v>0.71479999999999944</v>
      </c>
      <c r="L6466" s="123">
        <v>-2.3054145013610921</v>
      </c>
      <c r="M6466" s="246"/>
      <c r="N6466" s="126"/>
    </row>
    <row r="6467" spans="1:14" s="125" customFormat="1">
      <c r="A6467" s="225"/>
      <c r="B6467" s="126"/>
      <c r="C6467" s="126"/>
      <c r="D6467" s="144">
        <v>578.75500000000034</v>
      </c>
      <c r="E6467" s="123"/>
      <c r="F6467" s="126" t="s">
        <v>5125</v>
      </c>
      <c r="G6467" s="126"/>
      <c r="H6467" s="90"/>
      <c r="I6467" s="123" t="s">
        <v>24</v>
      </c>
      <c r="J6467" s="123">
        <v>331</v>
      </c>
      <c r="K6467" s="123">
        <v>1.3457999999999994</v>
      </c>
      <c r="L6467" s="123">
        <v>-0.6295916852265504</v>
      </c>
      <c r="M6467" s="246"/>
      <c r="N6467" s="126"/>
    </row>
    <row r="6468" spans="1:14" s="125" customFormat="1">
      <c r="A6468" s="225"/>
      <c r="B6468" s="126"/>
      <c r="C6468" s="126"/>
      <c r="D6468" s="144">
        <v>578.53750000000036</v>
      </c>
      <c r="E6468" s="123"/>
      <c r="F6468" s="126" t="s">
        <v>5125</v>
      </c>
      <c r="G6468" s="126"/>
      <c r="H6468" s="90"/>
      <c r="I6468" s="123" t="s">
        <v>24</v>
      </c>
      <c r="J6468" s="123">
        <v>333</v>
      </c>
      <c r="K6468" s="123">
        <v>-1.6762000000000006</v>
      </c>
      <c r="L6468" s="123">
        <v>-0.68898292501858527</v>
      </c>
      <c r="M6468" s="246"/>
      <c r="N6468" s="126"/>
    </row>
    <row r="6469" spans="1:14" s="125" customFormat="1">
      <c r="A6469" s="225"/>
      <c r="B6469" s="126"/>
      <c r="C6469" s="126"/>
      <c r="D6469" s="144">
        <v>578.32000000000039</v>
      </c>
      <c r="E6469" s="123"/>
      <c r="F6469" s="126" t="s">
        <v>5125</v>
      </c>
      <c r="G6469" s="126"/>
      <c r="H6469" s="90"/>
      <c r="I6469" s="123" t="s">
        <v>24</v>
      </c>
      <c r="J6469" s="123">
        <v>335</v>
      </c>
      <c r="K6469" s="123">
        <v>-0.49920000000000053</v>
      </c>
      <c r="L6469" s="123">
        <v>-2.8750309329374835E-2</v>
      </c>
      <c r="M6469" s="246"/>
      <c r="N6469" s="126"/>
    </row>
    <row r="6470" spans="1:14" s="125" customFormat="1">
      <c r="A6470" s="225"/>
      <c r="B6470" s="126"/>
      <c r="C6470" s="126"/>
      <c r="D6470" s="144">
        <v>578.10250000000042</v>
      </c>
      <c r="E6470" s="123"/>
      <c r="F6470" s="126" t="s">
        <v>5125</v>
      </c>
      <c r="G6470" s="126"/>
      <c r="H6470" s="90"/>
      <c r="I6470" s="123" t="s">
        <v>24</v>
      </c>
      <c r="J6470" s="123">
        <v>337</v>
      </c>
      <c r="K6470" s="123">
        <v>-1.2982000000000005</v>
      </c>
      <c r="L6470" s="123">
        <v>-0.70581044295970918</v>
      </c>
      <c r="M6470" s="246"/>
      <c r="N6470" s="126"/>
    </row>
    <row r="6471" spans="1:14" s="125" customFormat="1">
      <c r="A6471" s="225"/>
      <c r="B6471" s="126"/>
      <c r="C6471" s="126"/>
      <c r="D6471" s="144">
        <v>577.88500000000045</v>
      </c>
      <c r="E6471" s="123"/>
      <c r="F6471" s="126" t="s">
        <v>5125</v>
      </c>
      <c r="G6471" s="126"/>
      <c r="H6471" s="90"/>
      <c r="I6471" s="123" t="s">
        <v>24</v>
      </c>
      <c r="J6471" s="123">
        <v>339</v>
      </c>
      <c r="K6471" s="123">
        <v>0.94779999999999942</v>
      </c>
      <c r="L6471" s="123">
        <v>-4.6567681267042138E-2</v>
      </c>
      <c r="M6471" s="246"/>
      <c r="N6471" s="126"/>
    </row>
    <row r="6472" spans="1:14" s="125" customFormat="1">
      <c r="A6472" s="225"/>
      <c r="B6472" s="126"/>
      <c r="C6472" s="126"/>
      <c r="D6472" s="144">
        <v>577.66750000000047</v>
      </c>
      <c r="E6472" s="123"/>
      <c r="F6472" s="126" t="s">
        <v>5125</v>
      </c>
      <c r="G6472" s="126"/>
      <c r="H6472" s="90"/>
      <c r="I6472" s="123" t="s">
        <v>24</v>
      </c>
      <c r="J6472" s="123">
        <v>341</v>
      </c>
      <c r="K6472" s="123">
        <v>-0.78020000000000056</v>
      </c>
      <c r="L6472" s="123">
        <v>-0.63652066320224043</v>
      </c>
      <c r="M6472" s="246"/>
      <c r="N6472" s="126"/>
    </row>
    <row r="6473" spans="1:14" s="125" customFormat="1">
      <c r="A6473" s="225"/>
      <c r="B6473" s="126"/>
      <c r="C6473" s="126"/>
      <c r="D6473" s="145">
        <v>577.4500000000005</v>
      </c>
      <c r="E6473" s="124"/>
      <c r="F6473" s="127" t="s">
        <v>5125</v>
      </c>
      <c r="G6473" s="127"/>
      <c r="H6473" s="18"/>
      <c r="I6473" s="124" t="s">
        <v>24</v>
      </c>
      <c r="J6473" s="124">
        <v>343</v>
      </c>
      <c r="K6473" s="124">
        <v>2.5207999999999995</v>
      </c>
      <c r="L6473" s="124">
        <v>-1.1868794852759306</v>
      </c>
      <c r="M6473" s="247"/>
      <c r="N6473" s="127"/>
    </row>
    <row r="6474" spans="1:14" s="125" customFormat="1">
      <c r="A6474" s="225"/>
      <c r="B6474" s="126"/>
      <c r="C6474" s="126"/>
      <c r="D6474" s="144">
        <v>619.79999999999995</v>
      </c>
      <c r="E6474" s="123" t="s">
        <v>5144</v>
      </c>
      <c r="F6474" s="126" t="s">
        <v>5121</v>
      </c>
      <c r="G6474" s="126"/>
      <c r="H6474" s="90"/>
      <c r="I6474" s="123" t="s">
        <v>24</v>
      </c>
      <c r="J6474" s="123">
        <v>0</v>
      </c>
      <c r="K6474" s="123">
        <v>3.2180000000000004</v>
      </c>
      <c r="L6474" s="123">
        <v>-2.1790525683175783</v>
      </c>
      <c r="M6474" s="246">
        <v>1</v>
      </c>
      <c r="N6474" s="126"/>
    </row>
    <row r="6475" spans="1:14" s="125" customFormat="1">
      <c r="A6475" s="225"/>
      <c r="B6475" s="126"/>
      <c r="C6475" s="126"/>
      <c r="D6475" s="144">
        <v>619.41136363599992</v>
      </c>
      <c r="E6475" s="123"/>
      <c r="F6475" s="126" t="s">
        <v>5121</v>
      </c>
      <c r="G6475" s="126"/>
      <c r="H6475" s="90"/>
      <c r="I6475" s="123" t="s">
        <v>24</v>
      </c>
      <c r="J6475" s="123">
        <v>2</v>
      </c>
      <c r="K6475" s="123">
        <v>4.2620000000000005</v>
      </c>
      <c r="L6475" s="123">
        <v>-1.7098617739597639</v>
      </c>
      <c r="M6475" s="246"/>
      <c r="N6475" s="126"/>
    </row>
    <row r="6476" spans="1:14" s="125" customFormat="1">
      <c r="A6476" s="225"/>
      <c r="B6476" s="126"/>
      <c r="C6476" s="126"/>
      <c r="D6476" s="144">
        <v>619.02272727199988</v>
      </c>
      <c r="E6476" s="123"/>
      <c r="F6476" s="126" t="s">
        <v>5121</v>
      </c>
      <c r="G6476" s="126"/>
      <c r="H6476" s="90"/>
      <c r="I6476" s="123" t="s">
        <v>24</v>
      </c>
      <c r="J6476" s="123">
        <v>4</v>
      </c>
      <c r="K6476" s="123">
        <v>3.4110000000000005</v>
      </c>
      <c r="L6476" s="123">
        <v>-3.1243631350091245</v>
      </c>
      <c r="M6476" s="246"/>
      <c r="N6476" s="126"/>
    </row>
    <row r="6477" spans="1:14" s="125" customFormat="1">
      <c r="A6477" s="225"/>
      <c r="B6477" s="126"/>
      <c r="C6477" s="126"/>
      <c r="D6477" s="144">
        <v>618.24545454399993</v>
      </c>
      <c r="E6477" s="123"/>
      <c r="F6477" s="126" t="s">
        <v>5121</v>
      </c>
      <c r="G6477" s="126"/>
      <c r="H6477" s="90"/>
      <c r="I6477" s="123" t="s">
        <v>24</v>
      </c>
      <c r="J6477" s="123">
        <v>8</v>
      </c>
      <c r="K6477" s="123">
        <v>3.2680000000000002</v>
      </c>
      <c r="L6477" s="123">
        <v>-3.7588595467883206</v>
      </c>
      <c r="M6477" s="246"/>
      <c r="N6477" s="126"/>
    </row>
    <row r="6478" spans="1:14" s="125" customFormat="1">
      <c r="A6478" s="225"/>
      <c r="B6478" s="126"/>
      <c r="C6478" s="126"/>
      <c r="D6478" s="144">
        <v>617.85681817999989</v>
      </c>
      <c r="E6478" s="123"/>
      <c r="F6478" s="126" t="s">
        <v>5121</v>
      </c>
      <c r="G6478" s="126"/>
      <c r="H6478" s="90"/>
      <c r="I6478" s="123" t="s">
        <v>24</v>
      </c>
      <c r="J6478" s="123">
        <v>10</v>
      </c>
      <c r="K6478" s="123">
        <v>3.2510000000000003</v>
      </c>
      <c r="L6478" s="123">
        <v>-3.7865754586913081</v>
      </c>
      <c r="M6478" s="246"/>
      <c r="N6478" s="126"/>
    </row>
    <row r="6479" spans="1:14" s="125" customFormat="1">
      <c r="A6479" s="225"/>
      <c r="B6479" s="126"/>
      <c r="C6479" s="126"/>
      <c r="D6479" s="144">
        <v>617.46818181599986</v>
      </c>
      <c r="E6479" s="123"/>
      <c r="F6479" s="126" t="s">
        <v>5121</v>
      </c>
      <c r="G6479" s="126"/>
      <c r="H6479" s="90"/>
      <c r="I6479" s="123" t="s">
        <v>24</v>
      </c>
      <c r="J6479" s="123">
        <v>12</v>
      </c>
      <c r="K6479" s="123">
        <v>3.1650000000000005</v>
      </c>
      <c r="L6479" s="123">
        <v>-3.4114207940043197</v>
      </c>
      <c r="M6479" s="246"/>
      <c r="N6479" s="126"/>
    </row>
    <row r="6480" spans="1:14" s="125" customFormat="1">
      <c r="A6480" s="225"/>
      <c r="B6480" s="126"/>
      <c r="C6480" s="126"/>
      <c r="D6480" s="144">
        <v>617.07954545199982</v>
      </c>
      <c r="E6480" s="123"/>
      <c r="F6480" s="126" t="s">
        <v>5121</v>
      </c>
      <c r="G6480" s="126"/>
      <c r="H6480" s="90"/>
      <c r="I6480" s="123" t="s">
        <v>24</v>
      </c>
      <c r="J6480" s="123">
        <v>14</v>
      </c>
      <c r="K6480" s="123">
        <v>2.7310000000000003</v>
      </c>
      <c r="L6480" s="123">
        <v>-4.0399780818043691</v>
      </c>
      <c r="M6480" s="246"/>
      <c r="N6480" s="126"/>
    </row>
    <row r="6481" spans="1:14" s="125" customFormat="1">
      <c r="A6481" s="225"/>
      <c r="B6481" s="126"/>
      <c r="C6481" s="126"/>
      <c r="D6481" s="144">
        <v>616.69090908799978</v>
      </c>
      <c r="E6481" s="123"/>
      <c r="F6481" s="126" t="s">
        <v>5121</v>
      </c>
      <c r="G6481" s="126"/>
      <c r="H6481" s="90"/>
      <c r="I6481" s="123" t="s">
        <v>24</v>
      </c>
      <c r="J6481" s="123">
        <v>16</v>
      </c>
      <c r="K6481" s="123">
        <v>1.7240000000000004</v>
      </c>
      <c r="L6481" s="123">
        <v>-4.8635366069218744</v>
      </c>
      <c r="M6481" s="246"/>
      <c r="N6481" s="126"/>
    </row>
    <row r="6482" spans="1:14" s="125" customFormat="1">
      <c r="A6482" s="225"/>
      <c r="B6482" s="126"/>
      <c r="C6482" s="126"/>
      <c r="D6482" s="144">
        <v>616.30227272399975</v>
      </c>
      <c r="E6482" s="123"/>
      <c r="F6482" s="126" t="s">
        <v>5121</v>
      </c>
      <c r="G6482" s="126"/>
      <c r="H6482" s="90"/>
      <c r="I6482" s="123" t="s">
        <v>24</v>
      </c>
      <c r="J6482" s="123">
        <v>18</v>
      </c>
      <c r="K6482" s="123">
        <v>1.8850000000000005</v>
      </c>
      <c r="L6482" s="123">
        <v>-5.0516088662636403</v>
      </c>
      <c r="M6482" s="246"/>
      <c r="N6482" s="126"/>
    </row>
    <row r="6483" spans="1:14" s="125" customFormat="1">
      <c r="A6483" s="225"/>
      <c r="B6483" s="126"/>
      <c r="C6483" s="126"/>
      <c r="D6483" s="144">
        <v>615.91363635999971</v>
      </c>
      <c r="E6483" s="123"/>
      <c r="F6483" s="126" t="s">
        <v>5121</v>
      </c>
      <c r="G6483" s="126"/>
      <c r="H6483" s="90"/>
      <c r="I6483" s="123" t="s">
        <v>24</v>
      </c>
      <c r="J6483" s="123">
        <v>20</v>
      </c>
      <c r="K6483" s="123">
        <v>2.0690000000000004</v>
      </c>
      <c r="L6483" s="123">
        <v>-3.0095400714108873</v>
      </c>
      <c r="M6483" s="246"/>
      <c r="N6483" s="126"/>
    </row>
    <row r="6484" spans="1:14" s="125" customFormat="1">
      <c r="A6484" s="225"/>
      <c r="B6484" s="126"/>
      <c r="C6484" s="126"/>
      <c r="D6484" s="144">
        <v>615.52499999599968</v>
      </c>
      <c r="E6484" s="123"/>
      <c r="F6484" s="126" t="s">
        <v>5121</v>
      </c>
      <c r="G6484" s="126"/>
      <c r="H6484" s="90"/>
      <c r="I6484" s="123" t="s">
        <v>24</v>
      </c>
      <c r="J6484" s="123">
        <v>22</v>
      </c>
      <c r="K6484" s="123">
        <v>2.2230000000000003</v>
      </c>
      <c r="L6484" s="123">
        <v>-3.0313168593347282</v>
      </c>
      <c r="M6484" s="246"/>
      <c r="N6484" s="126"/>
    </row>
    <row r="6485" spans="1:14" s="125" customFormat="1">
      <c r="A6485" s="225"/>
      <c r="B6485" s="126"/>
      <c r="C6485" s="126"/>
      <c r="D6485" s="144">
        <v>615.13636363199964</v>
      </c>
      <c r="E6485" s="123"/>
      <c r="F6485" s="126" t="s">
        <v>5121</v>
      </c>
      <c r="G6485" s="126"/>
      <c r="H6485" s="90"/>
      <c r="I6485" s="123" t="s">
        <v>24</v>
      </c>
      <c r="J6485" s="123">
        <v>24</v>
      </c>
      <c r="K6485" s="123">
        <v>2.4950000000000006</v>
      </c>
      <c r="L6485" s="123">
        <v>-2.8244373740587516</v>
      </c>
      <c r="M6485" s="246"/>
      <c r="N6485" s="126"/>
    </row>
    <row r="6486" spans="1:14" s="125" customFormat="1">
      <c r="A6486" s="225"/>
      <c r="B6486" s="126"/>
      <c r="C6486" s="126"/>
      <c r="D6486" s="144">
        <v>614.74772726799961</v>
      </c>
      <c r="E6486" s="123"/>
      <c r="F6486" s="126" t="s">
        <v>5121</v>
      </c>
      <c r="G6486" s="126"/>
      <c r="H6486" s="90"/>
      <c r="I6486" s="123" t="s">
        <v>24</v>
      </c>
      <c r="J6486" s="123">
        <v>26</v>
      </c>
      <c r="K6486" s="123">
        <v>2.7300000000000004</v>
      </c>
      <c r="L6486" s="123">
        <v>-2.832356206030985</v>
      </c>
      <c r="M6486" s="246"/>
      <c r="N6486" s="126"/>
    </row>
    <row r="6487" spans="1:14" s="125" customFormat="1">
      <c r="A6487" s="225"/>
      <c r="B6487" s="126"/>
      <c r="C6487" s="126"/>
      <c r="D6487" s="144">
        <v>614.35909090399957</v>
      </c>
      <c r="E6487" s="123"/>
      <c r="F6487" s="126" t="s">
        <v>5121</v>
      </c>
      <c r="G6487" s="126"/>
      <c r="H6487" s="90"/>
      <c r="I6487" s="123" t="s">
        <v>24</v>
      </c>
      <c r="J6487" s="123">
        <v>28</v>
      </c>
      <c r="K6487" s="123">
        <v>1.8090000000000004</v>
      </c>
      <c r="L6487" s="123">
        <v>-4.2062735532224078</v>
      </c>
      <c r="M6487" s="246"/>
      <c r="N6487" s="126"/>
    </row>
    <row r="6488" spans="1:14" s="125" customFormat="1">
      <c r="A6488" s="225"/>
      <c r="B6488" s="126"/>
      <c r="C6488" s="126"/>
      <c r="D6488" s="144">
        <v>613.97045453999954</v>
      </c>
      <c r="E6488" s="123"/>
      <c r="F6488" s="126" t="s">
        <v>5121</v>
      </c>
      <c r="G6488" s="126"/>
      <c r="H6488" s="90"/>
      <c r="I6488" s="123" t="s">
        <v>24</v>
      </c>
      <c r="J6488" s="123">
        <v>30</v>
      </c>
      <c r="K6488" s="123">
        <v>1.0000000000000004</v>
      </c>
      <c r="L6488" s="123">
        <v>-4.6299310637395674</v>
      </c>
      <c r="M6488" s="246"/>
      <c r="N6488" s="126"/>
    </row>
    <row r="6489" spans="1:14" s="125" customFormat="1">
      <c r="A6489" s="225"/>
      <c r="B6489" s="126"/>
      <c r="C6489" s="126"/>
      <c r="D6489" s="144">
        <v>613.5818181759995</v>
      </c>
      <c r="E6489" s="123"/>
      <c r="F6489" s="126" t="s">
        <v>5121</v>
      </c>
      <c r="G6489" s="126"/>
      <c r="H6489" s="90"/>
      <c r="I6489" s="123" t="s">
        <v>24</v>
      </c>
      <c r="J6489" s="123">
        <v>32</v>
      </c>
      <c r="K6489" s="123">
        <v>1.3210000000000004</v>
      </c>
      <c r="L6489" s="123">
        <v>-2.7234722664121218</v>
      </c>
      <c r="M6489" s="246"/>
      <c r="N6489" s="126"/>
    </row>
    <row r="6490" spans="1:14" s="125" customFormat="1">
      <c r="A6490" s="225"/>
      <c r="B6490" s="126"/>
      <c r="C6490" s="126"/>
      <c r="D6490" s="144">
        <v>613.19318181199947</v>
      </c>
      <c r="E6490" s="123"/>
      <c r="F6490" s="126" t="s">
        <v>5121</v>
      </c>
      <c r="G6490" s="126"/>
      <c r="H6490" s="90"/>
      <c r="I6490" s="123" t="s">
        <v>24</v>
      </c>
      <c r="J6490" s="123">
        <v>34</v>
      </c>
      <c r="K6490" s="123">
        <v>3.9230000000000005</v>
      </c>
      <c r="L6490" s="123">
        <v>-3.6361176512178499</v>
      </c>
      <c r="M6490" s="246"/>
      <c r="N6490" s="126"/>
    </row>
    <row r="6491" spans="1:14" s="125" customFormat="1">
      <c r="A6491" s="225"/>
      <c r="B6491" s="126"/>
      <c r="C6491" s="126"/>
      <c r="D6491" s="144">
        <v>612.80454544799943</v>
      </c>
      <c r="E6491" s="123"/>
      <c r="F6491" s="126" t="s">
        <v>5121</v>
      </c>
      <c r="G6491" s="126"/>
      <c r="H6491" s="90"/>
      <c r="I6491" s="123" t="s">
        <v>24</v>
      </c>
      <c r="J6491" s="123">
        <v>36</v>
      </c>
      <c r="K6491" s="123">
        <v>4.2070000000000007</v>
      </c>
      <c r="L6491" s="123">
        <v>-3.0243878813590381</v>
      </c>
      <c r="M6491" s="246"/>
      <c r="N6491" s="126"/>
    </row>
    <row r="6492" spans="1:14" s="125" customFormat="1">
      <c r="A6492" s="225"/>
      <c r="B6492" s="126"/>
      <c r="C6492" s="126"/>
      <c r="D6492" s="144">
        <v>612.4159090839994</v>
      </c>
      <c r="E6492" s="123"/>
      <c r="F6492" s="126" t="s">
        <v>5121</v>
      </c>
      <c r="G6492" s="126"/>
      <c r="H6492" s="90"/>
      <c r="I6492" s="123" t="s">
        <v>24</v>
      </c>
      <c r="J6492" s="123">
        <v>38</v>
      </c>
      <c r="K6492" s="123">
        <v>4.3780000000000001</v>
      </c>
      <c r="L6492" s="123">
        <v>-3.3876642980875058</v>
      </c>
      <c r="M6492" s="246"/>
      <c r="N6492" s="126"/>
    </row>
    <row r="6493" spans="1:14" s="125" customFormat="1">
      <c r="A6493" s="225"/>
      <c r="B6493" s="126"/>
      <c r="C6493" s="126"/>
      <c r="D6493" s="144">
        <v>612.02727271999936</v>
      </c>
      <c r="E6493" s="123"/>
      <c r="F6493" s="126" t="s">
        <v>5121</v>
      </c>
      <c r="G6493" s="126"/>
      <c r="H6493" s="90"/>
      <c r="I6493" s="123" t="s">
        <v>24</v>
      </c>
      <c r="J6493" s="123">
        <v>40</v>
      </c>
      <c r="K6493" s="123">
        <v>4.0170000000000012</v>
      </c>
      <c r="L6493" s="123">
        <v>-3.2777905044720992</v>
      </c>
      <c r="M6493" s="246"/>
      <c r="N6493" s="126"/>
    </row>
    <row r="6494" spans="1:14" s="125" customFormat="1">
      <c r="A6494" s="225"/>
      <c r="B6494" s="126"/>
      <c r="C6494" s="126"/>
      <c r="D6494" s="144">
        <v>611.63863635599932</v>
      </c>
      <c r="E6494" s="123"/>
      <c r="F6494" s="126" t="s">
        <v>5121</v>
      </c>
      <c r="G6494" s="126"/>
      <c r="H6494" s="90"/>
      <c r="I6494" s="123" t="s">
        <v>24</v>
      </c>
      <c r="J6494" s="123">
        <v>42</v>
      </c>
      <c r="K6494" s="123">
        <v>3.8760000000000003</v>
      </c>
      <c r="L6494" s="123">
        <v>-2.8293866440414686</v>
      </c>
      <c r="M6494" s="246"/>
      <c r="N6494" s="126"/>
    </row>
    <row r="6495" spans="1:14" s="125" customFormat="1">
      <c r="A6495" s="225"/>
      <c r="B6495" s="126"/>
      <c r="C6495" s="126"/>
      <c r="D6495" s="144">
        <v>610.47272726399933</v>
      </c>
      <c r="E6495" s="123"/>
      <c r="F6495" s="126" t="s">
        <v>5121</v>
      </c>
      <c r="G6495" s="126"/>
      <c r="H6495" s="90"/>
      <c r="I6495" s="123" t="s">
        <v>24</v>
      </c>
      <c r="J6495" s="123">
        <v>48</v>
      </c>
      <c r="K6495" s="123">
        <v>3.3090000000000006</v>
      </c>
      <c r="L6495" s="123">
        <v>-2.8343359140241855</v>
      </c>
      <c r="M6495" s="246"/>
      <c r="N6495" s="126"/>
    </row>
    <row r="6496" spans="1:14" s="125" customFormat="1">
      <c r="A6496" s="225"/>
      <c r="B6496" s="126"/>
      <c r="C6496" s="126"/>
      <c r="D6496" s="144">
        <v>610.0840908999993</v>
      </c>
      <c r="E6496" s="123"/>
      <c r="F6496" s="126" t="s">
        <v>5121</v>
      </c>
      <c r="G6496" s="126"/>
      <c r="H6496" s="90"/>
      <c r="I6496" s="123" t="s">
        <v>24</v>
      </c>
      <c r="J6496" s="123">
        <v>50</v>
      </c>
      <c r="K6496" s="123">
        <v>2.6990000000000003</v>
      </c>
      <c r="L6496" s="123">
        <v>-5.4455707568847256</v>
      </c>
      <c r="M6496" s="246"/>
      <c r="N6496" s="126"/>
    </row>
    <row r="6497" spans="1:14" s="125" customFormat="1">
      <c r="A6497" s="225"/>
      <c r="B6497" s="126"/>
      <c r="C6497" s="126"/>
      <c r="D6497" s="144">
        <v>609.69545453599926</v>
      </c>
      <c r="E6497" s="123"/>
      <c r="F6497" s="126" t="s">
        <v>5121</v>
      </c>
      <c r="G6497" s="126"/>
      <c r="H6497" s="90"/>
      <c r="I6497" s="123" t="s">
        <v>24</v>
      </c>
      <c r="J6497" s="123">
        <v>52</v>
      </c>
      <c r="K6497" s="123">
        <v>3.8840000000000003</v>
      </c>
      <c r="L6497" s="123">
        <v>-4.6457687276840343</v>
      </c>
      <c r="M6497" s="246"/>
      <c r="N6497" s="126"/>
    </row>
    <row r="6498" spans="1:14" s="125" customFormat="1">
      <c r="A6498" s="225"/>
      <c r="B6498" s="126"/>
      <c r="C6498" s="126"/>
      <c r="D6498" s="144">
        <v>609.30681817199923</v>
      </c>
      <c r="E6498" s="123"/>
      <c r="F6498" s="126" t="s">
        <v>5121</v>
      </c>
      <c r="G6498" s="126"/>
      <c r="H6498" s="90"/>
      <c r="I6498" s="123" t="s">
        <v>24</v>
      </c>
      <c r="J6498" s="123">
        <v>54</v>
      </c>
      <c r="K6498" s="123">
        <v>2.8320000000000003</v>
      </c>
      <c r="L6498" s="123">
        <v>-3.4797207197652451</v>
      </c>
      <c r="M6498" s="246"/>
      <c r="N6498" s="126"/>
    </row>
    <row r="6499" spans="1:14" s="125" customFormat="1">
      <c r="A6499" s="225"/>
      <c r="B6499" s="126"/>
      <c r="C6499" s="126"/>
      <c r="D6499" s="144">
        <v>608.91818180799919</v>
      </c>
      <c r="E6499" s="123"/>
      <c r="F6499" s="126" t="s">
        <v>5121</v>
      </c>
      <c r="G6499" s="126"/>
      <c r="H6499" s="90"/>
      <c r="I6499" s="123" t="s">
        <v>24</v>
      </c>
      <c r="J6499" s="123">
        <v>56</v>
      </c>
      <c r="K6499" s="123">
        <v>2.8080000000000003</v>
      </c>
      <c r="L6499" s="123">
        <v>-3.4193396259766669</v>
      </c>
      <c r="M6499" s="246"/>
      <c r="N6499" s="126"/>
    </row>
    <row r="6500" spans="1:14" s="125" customFormat="1">
      <c r="A6500" s="225"/>
      <c r="B6500" s="126"/>
      <c r="C6500" s="126"/>
      <c r="D6500" s="144">
        <v>605.80909089599913</v>
      </c>
      <c r="E6500" s="123"/>
      <c r="F6500" s="126" t="s">
        <v>5121</v>
      </c>
      <c r="G6500" s="126"/>
      <c r="H6500" s="90"/>
      <c r="I6500" s="123" t="s">
        <v>24</v>
      </c>
      <c r="J6500" s="123">
        <v>72</v>
      </c>
      <c r="K6500" s="123">
        <v>0.18179999999999946</v>
      </c>
      <c r="L6500" s="123">
        <v>-20.451417965850105</v>
      </c>
      <c r="M6500" s="246"/>
      <c r="N6500" s="126"/>
    </row>
    <row r="6501" spans="1:14" s="125" customFormat="1">
      <c r="A6501" s="225"/>
      <c r="B6501" s="126"/>
      <c r="C6501" s="126"/>
      <c r="D6501" s="144">
        <v>605.4204545319991</v>
      </c>
      <c r="E6501" s="123"/>
      <c r="F6501" s="126" t="s">
        <v>5121</v>
      </c>
      <c r="G6501" s="126"/>
      <c r="H6501" s="90"/>
      <c r="I6501" s="123" t="s">
        <v>24</v>
      </c>
      <c r="J6501" s="123">
        <v>74</v>
      </c>
      <c r="K6501" s="123">
        <v>1.0397999999999994</v>
      </c>
      <c r="L6501" s="123">
        <v>-3.9594605295719063</v>
      </c>
      <c r="M6501" s="246"/>
      <c r="N6501" s="126"/>
    </row>
    <row r="6502" spans="1:14" s="125" customFormat="1">
      <c r="A6502" s="225"/>
      <c r="B6502" s="126"/>
      <c r="C6502" s="126"/>
      <c r="D6502" s="144">
        <v>605.03181816799906</v>
      </c>
      <c r="E6502" s="123"/>
      <c r="F6502" s="126" t="s">
        <v>5121</v>
      </c>
      <c r="G6502" s="126"/>
      <c r="H6502" s="90"/>
      <c r="I6502" s="123" t="s">
        <v>24</v>
      </c>
      <c r="J6502" s="123">
        <v>76</v>
      </c>
      <c r="K6502" s="123">
        <v>1.0570000000000004</v>
      </c>
      <c r="L6502" s="123">
        <v>-4.4230515784635909</v>
      </c>
      <c r="M6502" s="246"/>
      <c r="N6502" s="126"/>
    </row>
    <row r="6503" spans="1:14" s="125" customFormat="1">
      <c r="A6503" s="225"/>
      <c r="B6503" s="126"/>
      <c r="C6503" s="126"/>
      <c r="D6503" s="144">
        <v>604.25454543999911</v>
      </c>
      <c r="E6503" s="123"/>
      <c r="F6503" s="126" t="s">
        <v>5121</v>
      </c>
      <c r="G6503" s="126"/>
      <c r="H6503" s="90"/>
      <c r="I6503" s="123" t="s">
        <v>24</v>
      </c>
      <c r="J6503" s="123">
        <v>80</v>
      </c>
      <c r="K6503" s="123">
        <v>0.4450000000000004</v>
      </c>
      <c r="L6503" s="123">
        <v>-4.3290154487927648</v>
      </c>
      <c r="M6503" s="246"/>
      <c r="N6503" s="126"/>
    </row>
    <row r="6504" spans="1:14" s="125" customFormat="1">
      <c r="A6504" s="225"/>
      <c r="B6504" s="126"/>
      <c r="C6504" s="126"/>
      <c r="D6504" s="144">
        <v>603.86590907599907</v>
      </c>
      <c r="E6504" s="123"/>
      <c r="F6504" s="126" t="s">
        <v>5121</v>
      </c>
      <c r="G6504" s="126"/>
      <c r="H6504" s="90"/>
      <c r="I6504" s="123" t="s">
        <v>24</v>
      </c>
      <c r="J6504" s="123">
        <v>82</v>
      </c>
      <c r="K6504" s="123">
        <v>1.0420000000000005</v>
      </c>
      <c r="L6504" s="123">
        <v>-3.1253529890055542</v>
      </c>
      <c r="M6504" s="246"/>
      <c r="N6504" s="126"/>
    </row>
    <row r="6505" spans="1:14" s="125" customFormat="1">
      <c r="A6505" s="225"/>
      <c r="B6505" s="126"/>
      <c r="C6505" s="126"/>
      <c r="D6505" s="144">
        <v>603.47727271199903</v>
      </c>
      <c r="E6505" s="123"/>
      <c r="F6505" s="126" t="s">
        <v>5121</v>
      </c>
      <c r="G6505" s="126"/>
      <c r="H6505" s="90"/>
      <c r="I6505" s="123" t="s">
        <v>24</v>
      </c>
      <c r="J6505" s="123">
        <v>84</v>
      </c>
      <c r="K6505" s="123">
        <v>0.85200000000000042</v>
      </c>
      <c r="L6505" s="123">
        <v>-5.4109258670060481</v>
      </c>
      <c r="M6505" s="246"/>
      <c r="N6505" s="126"/>
    </row>
    <row r="6506" spans="1:14" s="125" customFormat="1">
      <c r="A6506" s="225"/>
      <c r="B6506" s="126"/>
      <c r="C6506" s="126"/>
      <c r="D6506" s="144">
        <v>603.088636347999</v>
      </c>
      <c r="E6506" s="123"/>
      <c r="F6506" s="126" t="s">
        <v>5121</v>
      </c>
      <c r="G6506" s="126"/>
      <c r="H6506" s="90"/>
      <c r="I6506" s="123" t="s">
        <v>24</v>
      </c>
      <c r="J6506" s="123">
        <v>86</v>
      </c>
      <c r="K6506" s="123">
        <v>0.43400000000000039</v>
      </c>
      <c r="L6506" s="123">
        <v>-6.2691292820023445</v>
      </c>
      <c r="M6506" s="246"/>
      <c r="N6506" s="126"/>
    </row>
    <row r="6507" spans="1:14" s="125" customFormat="1">
      <c r="A6507" s="225"/>
      <c r="B6507" s="126"/>
      <c r="C6507" s="126"/>
      <c r="D6507" s="144">
        <v>602.69999998399896</v>
      </c>
      <c r="E6507" s="123"/>
      <c r="F6507" s="126" t="s">
        <v>5121</v>
      </c>
      <c r="G6507" s="126"/>
      <c r="H6507" s="90"/>
      <c r="I6507" s="123" t="s">
        <v>24</v>
      </c>
      <c r="J6507" s="123">
        <v>88</v>
      </c>
      <c r="K6507" s="123">
        <v>2.5490000000000004</v>
      </c>
      <c r="L6507" s="123">
        <v>-3.5034772156820591</v>
      </c>
      <c r="M6507" s="247"/>
      <c r="N6507" s="126"/>
    </row>
    <row r="6508" spans="1:14" s="125" customFormat="1">
      <c r="A6508" s="225"/>
      <c r="B6508" s="126"/>
      <c r="C6508" s="126"/>
      <c r="D6508" s="144">
        <v>589.4</v>
      </c>
      <c r="E6508" s="123"/>
      <c r="F6508" s="126" t="s">
        <v>5122</v>
      </c>
      <c r="G6508" s="126"/>
      <c r="H6508" s="90"/>
      <c r="I6508" s="123" t="s">
        <v>24</v>
      </c>
      <c r="J6508" s="123">
        <v>90</v>
      </c>
      <c r="K6508" s="123">
        <v>3.8540000000000005</v>
      </c>
      <c r="L6508" s="123">
        <v>-1.717780605932111</v>
      </c>
      <c r="M6508" s="246">
        <v>2</v>
      </c>
      <c r="N6508" s="126"/>
    </row>
    <row r="6509" spans="1:14" s="125" customFormat="1">
      <c r="A6509" s="225"/>
      <c r="B6509" s="126"/>
      <c r="C6509" s="126"/>
      <c r="D6509" s="144">
        <v>589.022727272</v>
      </c>
      <c r="E6509" s="123"/>
      <c r="F6509" s="126" t="s">
        <v>5122</v>
      </c>
      <c r="G6509" s="126"/>
      <c r="H6509" s="90"/>
      <c r="I6509" s="123" t="s">
        <v>24</v>
      </c>
      <c r="J6509" s="123">
        <v>92</v>
      </c>
      <c r="K6509" s="123">
        <v>3.4790000000000005</v>
      </c>
      <c r="L6509" s="123">
        <v>-2.9065952557712844</v>
      </c>
      <c r="M6509" s="246"/>
      <c r="N6509" s="126"/>
    </row>
    <row r="6510" spans="1:14" s="125" customFormat="1">
      <c r="A6510" s="225"/>
      <c r="B6510" s="126"/>
      <c r="C6510" s="126"/>
      <c r="D6510" s="144">
        <v>588.64545454400002</v>
      </c>
      <c r="E6510" s="123"/>
      <c r="F6510" s="126" t="s">
        <v>5122</v>
      </c>
      <c r="G6510" s="126"/>
      <c r="H6510" s="90"/>
      <c r="I6510" s="123" t="s">
        <v>24</v>
      </c>
      <c r="J6510" s="123">
        <v>94</v>
      </c>
      <c r="K6510" s="123">
        <v>3.8730000000000002</v>
      </c>
      <c r="L6510" s="123">
        <v>-4.271603916993703</v>
      </c>
      <c r="M6510" s="246"/>
      <c r="N6510" s="126"/>
    </row>
    <row r="6511" spans="1:14" s="125" customFormat="1">
      <c r="A6511" s="225"/>
      <c r="B6511" s="126"/>
      <c r="C6511" s="126"/>
      <c r="D6511" s="144">
        <v>588.26818181600004</v>
      </c>
      <c r="E6511" s="123"/>
      <c r="F6511" s="126" t="s">
        <v>5122</v>
      </c>
      <c r="G6511" s="126"/>
      <c r="H6511" s="90"/>
      <c r="I6511" s="123" t="s">
        <v>24</v>
      </c>
      <c r="J6511" s="123">
        <v>96</v>
      </c>
      <c r="K6511" s="123">
        <v>1.2850000000000004</v>
      </c>
      <c r="L6511" s="123">
        <v>-3.0233980273623811</v>
      </c>
      <c r="M6511" s="246"/>
      <c r="N6511" s="126"/>
    </row>
    <row r="6512" spans="1:14" s="125" customFormat="1">
      <c r="A6512" s="225"/>
      <c r="B6512" s="126"/>
      <c r="C6512" s="126"/>
      <c r="D6512" s="144">
        <v>587.89090908800006</v>
      </c>
      <c r="E6512" s="123"/>
      <c r="F6512" s="126" t="s">
        <v>5122</v>
      </c>
      <c r="G6512" s="126"/>
      <c r="H6512" s="90"/>
      <c r="I6512" s="123" t="s">
        <v>24</v>
      </c>
      <c r="J6512" s="123">
        <v>98</v>
      </c>
      <c r="K6512" s="123">
        <v>1.5040000000000004</v>
      </c>
      <c r="L6512" s="123">
        <v>-6.6373549687136428</v>
      </c>
      <c r="M6512" s="246"/>
      <c r="N6512" s="126"/>
    </row>
    <row r="6513" spans="1:14" s="125" customFormat="1">
      <c r="A6513" s="225"/>
      <c r="B6513" s="126"/>
      <c r="C6513" s="126"/>
      <c r="D6513" s="144">
        <v>587.51363636000008</v>
      </c>
      <c r="E6513" s="123"/>
      <c r="F6513" s="126" t="s">
        <v>5122</v>
      </c>
      <c r="G6513" s="126"/>
      <c r="H6513" s="90"/>
      <c r="I6513" s="123" t="s">
        <v>24</v>
      </c>
      <c r="J6513" s="123">
        <v>100</v>
      </c>
      <c r="K6513" s="123">
        <v>2.2490000000000006</v>
      </c>
      <c r="L6513" s="123">
        <v>-3.2263180966521841</v>
      </c>
      <c r="M6513" s="246"/>
      <c r="N6513" s="126"/>
    </row>
    <row r="6514" spans="1:14" s="125" customFormat="1">
      <c r="A6514" s="225"/>
      <c r="B6514" s="126"/>
      <c r="C6514" s="126"/>
      <c r="D6514" s="144">
        <v>587.1363636320001</v>
      </c>
      <c r="E6514" s="123"/>
      <c r="F6514" s="126" t="s">
        <v>5122</v>
      </c>
      <c r="G6514" s="126"/>
      <c r="H6514" s="90"/>
      <c r="I6514" s="123" t="s">
        <v>24</v>
      </c>
      <c r="J6514" s="123">
        <v>102</v>
      </c>
      <c r="K6514" s="123">
        <v>3.1020000000000003</v>
      </c>
      <c r="L6514" s="123">
        <v>-4.2072634072188375</v>
      </c>
      <c r="M6514" s="246"/>
      <c r="N6514" s="126"/>
    </row>
    <row r="6515" spans="1:14" s="125" customFormat="1">
      <c r="A6515" s="225"/>
      <c r="B6515" s="126"/>
      <c r="C6515" s="126"/>
      <c r="D6515" s="144">
        <v>586.75909090400012</v>
      </c>
      <c r="E6515" s="123"/>
      <c r="F6515" s="126" t="s">
        <v>5122</v>
      </c>
      <c r="G6515" s="126"/>
      <c r="H6515" s="90"/>
      <c r="I6515" s="123" t="s">
        <v>24</v>
      </c>
      <c r="J6515" s="123">
        <v>104</v>
      </c>
      <c r="K6515" s="123">
        <v>3.4120000000000004</v>
      </c>
      <c r="L6515" s="123">
        <v>-3.5658380174638378</v>
      </c>
      <c r="M6515" s="246"/>
      <c r="N6515" s="126"/>
    </row>
    <row r="6516" spans="1:14" s="125" customFormat="1">
      <c r="A6516" s="225"/>
      <c r="B6516" s="126"/>
      <c r="C6516" s="126"/>
      <c r="D6516" s="144">
        <v>586.38181817600014</v>
      </c>
      <c r="E6516" s="123"/>
      <c r="F6516" s="126" t="s">
        <v>5122</v>
      </c>
      <c r="G6516" s="126"/>
      <c r="H6516" s="90"/>
      <c r="I6516" s="123" t="s">
        <v>24</v>
      </c>
      <c r="J6516" s="123">
        <v>106</v>
      </c>
      <c r="K6516" s="123">
        <v>3.5500000000000003</v>
      </c>
      <c r="L6516" s="123">
        <v>-2.1731134443384317</v>
      </c>
      <c r="M6516" s="246"/>
      <c r="N6516" s="126"/>
    </row>
    <row r="6517" spans="1:14" s="125" customFormat="1">
      <c r="A6517" s="225"/>
      <c r="B6517" s="126"/>
      <c r="C6517" s="126"/>
      <c r="D6517" s="144">
        <v>586.00454544800016</v>
      </c>
      <c r="E6517" s="123"/>
      <c r="F6517" s="126" t="s">
        <v>5122</v>
      </c>
      <c r="G6517" s="126"/>
      <c r="H6517" s="90"/>
      <c r="I6517" s="123" t="s">
        <v>24</v>
      </c>
      <c r="J6517" s="123">
        <v>108</v>
      </c>
      <c r="K6517" s="123">
        <v>1.9620000000000002</v>
      </c>
      <c r="L6517" s="123">
        <v>-5.231762293633059</v>
      </c>
      <c r="M6517" s="246"/>
      <c r="N6517" s="126"/>
    </row>
    <row r="6518" spans="1:14" s="125" customFormat="1">
      <c r="A6518" s="225"/>
      <c r="B6518" s="126"/>
      <c r="C6518" s="126"/>
      <c r="D6518" s="144">
        <v>585.62727272000018</v>
      </c>
      <c r="E6518" s="123"/>
      <c r="F6518" s="126" t="s">
        <v>5122</v>
      </c>
      <c r="G6518" s="126"/>
      <c r="H6518" s="90"/>
      <c r="I6518" s="123" t="s">
        <v>24</v>
      </c>
      <c r="J6518" s="123">
        <v>110</v>
      </c>
      <c r="K6518" s="123">
        <v>2.3940000000000006</v>
      </c>
      <c r="L6518" s="123">
        <v>-3.545051083536654</v>
      </c>
      <c r="M6518" s="246"/>
      <c r="N6518" s="126"/>
    </row>
    <row r="6519" spans="1:14" s="125" customFormat="1">
      <c r="A6519" s="225"/>
      <c r="B6519" s="126"/>
      <c r="C6519" s="126"/>
      <c r="D6519" s="144">
        <v>585.2499999920002</v>
      </c>
      <c r="E6519" s="123"/>
      <c r="F6519" s="126" t="s">
        <v>5122</v>
      </c>
      <c r="G6519" s="126"/>
      <c r="H6519" s="90"/>
      <c r="I6519" s="123" t="s">
        <v>24</v>
      </c>
      <c r="J6519" s="123">
        <v>112</v>
      </c>
      <c r="K6519" s="123">
        <v>3.1030000000000002</v>
      </c>
      <c r="L6519" s="123">
        <v>-3.4826902817548753</v>
      </c>
      <c r="M6519" s="246"/>
      <c r="N6519" s="126"/>
    </row>
    <row r="6520" spans="1:14" s="125" customFormat="1">
      <c r="A6520" s="225"/>
      <c r="B6520" s="126"/>
      <c r="C6520" s="126"/>
      <c r="D6520" s="144">
        <v>584.87272726400022</v>
      </c>
      <c r="E6520" s="123"/>
      <c r="F6520" s="126" t="s">
        <v>5122</v>
      </c>
      <c r="G6520" s="126"/>
      <c r="H6520" s="90"/>
      <c r="I6520" s="123" t="s">
        <v>24</v>
      </c>
      <c r="J6520" s="123">
        <v>114</v>
      </c>
      <c r="K6520" s="123">
        <v>3.2550000000000003</v>
      </c>
      <c r="L6520" s="123">
        <v>-3.2154297026903205</v>
      </c>
      <c r="M6520" s="246"/>
      <c r="N6520" s="126"/>
    </row>
    <row r="6521" spans="1:14" s="125" customFormat="1">
      <c r="A6521" s="225"/>
      <c r="B6521" s="126"/>
      <c r="C6521" s="126"/>
      <c r="D6521" s="144">
        <v>584.49545453600024</v>
      </c>
      <c r="E6521" s="123"/>
      <c r="F6521" s="126" t="s">
        <v>5122</v>
      </c>
      <c r="G6521" s="126"/>
      <c r="H6521" s="90"/>
      <c r="I6521" s="123" t="s">
        <v>24</v>
      </c>
      <c r="J6521" s="123">
        <v>116</v>
      </c>
      <c r="K6521" s="123">
        <v>2.7080000000000002</v>
      </c>
      <c r="L6521" s="123">
        <v>-1.7286689998939746</v>
      </c>
      <c r="M6521" s="246"/>
      <c r="N6521" s="126"/>
    </row>
    <row r="6522" spans="1:14" s="125" customFormat="1">
      <c r="A6522" s="225"/>
      <c r="B6522" s="126"/>
      <c r="C6522" s="126"/>
      <c r="D6522" s="144">
        <v>584.11818180800026</v>
      </c>
      <c r="E6522" s="123"/>
      <c r="F6522" s="126" t="s">
        <v>5122</v>
      </c>
      <c r="G6522" s="126"/>
      <c r="H6522" s="90"/>
      <c r="I6522" s="123" t="s">
        <v>24</v>
      </c>
      <c r="J6522" s="123">
        <v>118</v>
      </c>
      <c r="K6522" s="123">
        <v>2.4820000000000002</v>
      </c>
      <c r="L6522" s="123">
        <v>-2.0493816947715313</v>
      </c>
      <c r="M6522" s="246"/>
      <c r="N6522" s="126"/>
    </row>
    <row r="6523" spans="1:14" s="125" customFormat="1">
      <c r="A6523" s="225"/>
      <c r="B6523" s="126"/>
      <c r="C6523" s="126"/>
      <c r="D6523" s="144">
        <v>583.74090908000028</v>
      </c>
      <c r="E6523" s="123"/>
      <c r="F6523" s="126" t="s">
        <v>5122</v>
      </c>
      <c r="G6523" s="126"/>
      <c r="H6523" s="90"/>
      <c r="I6523" s="123" t="s">
        <v>24</v>
      </c>
      <c r="J6523" s="123">
        <v>120</v>
      </c>
      <c r="K6523" s="123">
        <v>3.1370000000000005</v>
      </c>
      <c r="L6523" s="123">
        <v>-2.1503468024181611</v>
      </c>
      <c r="M6523" s="246"/>
      <c r="N6523" s="126"/>
    </row>
    <row r="6524" spans="1:14" s="125" customFormat="1">
      <c r="A6524" s="225"/>
      <c r="B6524" s="126"/>
      <c r="C6524" s="126"/>
      <c r="D6524" s="144">
        <v>583.3636363520003</v>
      </c>
      <c r="E6524" s="123"/>
      <c r="F6524" s="126" t="s">
        <v>5122</v>
      </c>
      <c r="G6524" s="126"/>
      <c r="H6524" s="90"/>
      <c r="I6524" s="123" t="s">
        <v>24</v>
      </c>
      <c r="J6524" s="123">
        <v>122</v>
      </c>
      <c r="K6524" s="123">
        <v>0.6970000000000004</v>
      </c>
      <c r="L6524" s="123">
        <v>-2.4403740234029865</v>
      </c>
      <c r="M6524" s="246"/>
      <c r="N6524" s="126"/>
    </row>
    <row r="6525" spans="1:14" s="125" customFormat="1">
      <c r="A6525" s="225"/>
      <c r="B6525" s="126"/>
      <c r="C6525" s="126"/>
      <c r="D6525" s="144">
        <v>582.98636362400032</v>
      </c>
      <c r="E6525" s="123"/>
      <c r="F6525" s="126" t="s">
        <v>5122</v>
      </c>
      <c r="G6525" s="126"/>
      <c r="H6525" s="90"/>
      <c r="I6525" s="123" t="s">
        <v>24</v>
      </c>
      <c r="J6525" s="123">
        <v>124</v>
      </c>
      <c r="K6525" s="123">
        <v>2.5150000000000006</v>
      </c>
      <c r="L6525" s="123">
        <v>-1.9573252730936783</v>
      </c>
      <c r="M6525" s="246"/>
      <c r="N6525" s="126"/>
    </row>
    <row r="6526" spans="1:14" s="125" customFormat="1">
      <c r="A6526" s="225"/>
      <c r="B6526" s="126"/>
      <c r="C6526" s="126"/>
      <c r="D6526" s="144">
        <v>582.60909089600034</v>
      </c>
      <c r="E6526" s="123"/>
      <c r="F6526" s="126" t="s">
        <v>5122</v>
      </c>
      <c r="G6526" s="126"/>
      <c r="H6526" s="90"/>
      <c r="I6526" s="123" t="s">
        <v>24</v>
      </c>
      <c r="J6526" s="123">
        <v>126</v>
      </c>
      <c r="K6526" s="123">
        <v>3.2770000000000006</v>
      </c>
      <c r="L6526" s="123">
        <v>-1.5613836744795062</v>
      </c>
      <c r="M6526" s="246"/>
      <c r="N6526" s="126"/>
    </row>
    <row r="6527" spans="1:14" s="125" customFormat="1">
      <c r="A6527" s="225"/>
      <c r="B6527" s="126"/>
      <c r="C6527" s="126"/>
      <c r="D6527" s="144">
        <v>582.23181816800036</v>
      </c>
      <c r="E6527" s="123"/>
      <c r="F6527" s="126" t="s">
        <v>5122</v>
      </c>
      <c r="G6527" s="126"/>
      <c r="H6527" s="90"/>
      <c r="I6527" s="123" t="s">
        <v>24</v>
      </c>
      <c r="J6527" s="123">
        <v>128</v>
      </c>
      <c r="K6527" s="123">
        <v>2.4980000000000002</v>
      </c>
      <c r="L6527" s="123">
        <v>-3.5866249513911352</v>
      </c>
      <c r="M6527" s="246"/>
      <c r="N6527" s="126"/>
    </row>
    <row r="6528" spans="1:14" s="125" customFormat="1">
      <c r="A6528" s="225"/>
      <c r="B6528" s="126"/>
      <c r="C6528" s="126"/>
      <c r="D6528" s="144">
        <v>581.85454544000038</v>
      </c>
      <c r="E6528" s="123"/>
      <c r="F6528" s="126" t="s">
        <v>5122</v>
      </c>
      <c r="G6528" s="126"/>
      <c r="H6528" s="90"/>
      <c r="I6528" s="123" t="s">
        <v>24</v>
      </c>
      <c r="J6528" s="123">
        <v>130</v>
      </c>
      <c r="K6528" s="123">
        <v>2.6888000000000001</v>
      </c>
      <c r="L6528" s="123">
        <v>-3.0198911160604478</v>
      </c>
      <c r="M6528" s="246"/>
      <c r="N6528" s="126"/>
    </row>
    <row r="6529" spans="1:14" s="125" customFormat="1">
      <c r="A6529" s="225"/>
      <c r="B6529" s="126"/>
      <c r="C6529" s="126"/>
      <c r="D6529" s="144">
        <v>581.4772727120004</v>
      </c>
      <c r="E6529" s="123"/>
      <c r="F6529" s="126" t="s">
        <v>5122</v>
      </c>
      <c r="G6529" s="126"/>
      <c r="H6529" s="90"/>
      <c r="I6529" s="123" t="s">
        <v>24</v>
      </c>
      <c r="J6529" s="123">
        <v>132</v>
      </c>
      <c r="K6529" s="123">
        <v>1.9838</v>
      </c>
      <c r="L6529" s="123">
        <v>-5.0946250927989061</v>
      </c>
      <c r="M6529" s="246"/>
      <c r="N6529" s="126"/>
    </row>
    <row r="6530" spans="1:14" s="125" customFormat="1">
      <c r="A6530" s="225"/>
      <c r="B6530" s="126"/>
      <c r="C6530" s="126"/>
      <c r="D6530" s="144">
        <v>581.09999998400042</v>
      </c>
      <c r="E6530" s="123"/>
      <c r="F6530" s="126" t="s">
        <v>5122</v>
      </c>
      <c r="G6530" s="126"/>
      <c r="H6530" s="90"/>
      <c r="I6530" s="123" t="s">
        <v>24</v>
      </c>
      <c r="J6530" s="123">
        <v>134</v>
      </c>
      <c r="K6530" s="123">
        <v>1.8208</v>
      </c>
      <c r="L6530" s="123">
        <v>-6.0191487255630411</v>
      </c>
      <c r="M6530" s="247"/>
      <c r="N6530" s="126"/>
    </row>
    <row r="6531" spans="1:14" s="125" customFormat="1">
      <c r="A6531" s="225"/>
      <c r="B6531" s="126"/>
      <c r="C6531" s="126"/>
      <c r="D6531" s="144">
        <v>580.5</v>
      </c>
      <c r="E6531" s="123"/>
      <c r="F6531" s="126" t="s">
        <v>5125</v>
      </c>
      <c r="G6531" s="126"/>
      <c r="H6531" s="90"/>
      <c r="I6531" s="123" t="s">
        <v>24</v>
      </c>
      <c r="J6531" s="123">
        <v>136</v>
      </c>
      <c r="K6531" s="123">
        <v>0.79380000000000006</v>
      </c>
      <c r="L6531" s="123">
        <v>-7.6920019797079524</v>
      </c>
      <c r="M6531" s="246">
        <v>3</v>
      </c>
      <c r="N6531" s="126"/>
    </row>
    <row r="6532" spans="1:14" s="125" customFormat="1">
      <c r="A6532" s="225"/>
      <c r="B6532" s="126"/>
      <c r="C6532" s="126"/>
      <c r="D6532" s="144">
        <v>580.4</v>
      </c>
      <c r="E6532" s="123"/>
      <c r="F6532" s="126" t="s">
        <v>5125</v>
      </c>
      <c r="G6532" s="126"/>
      <c r="H6532" s="90"/>
      <c r="I6532" s="123" t="s">
        <v>24</v>
      </c>
      <c r="J6532" s="123">
        <v>138</v>
      </c>
      <c r="K6532" s="123">
        <v>1.1800000000000033E-2</v>
      </c>
      <c r="L6532" s="123">
        <v>-6.009250185597721</v>
      </c>
      <c r="M6532" s="246"/>
      <c r="N6532" s="126"/>
    </row>
    <row r="6533" spans="1:14" s="125" customFormat="1">
      <c r="A6533" s="225"/>
      <c r="B6533" s="126"/>
      <c r="C6533" s="126"/>
      <c r="D6533" s="144">
        <v>580.29999999999995</v>
      </c>
      <c r="E6533" s="123"/>
      <c r="F6533" s="126" t="s">
        <v>5125</v>
      </c>
      <c r="G6533" s="126"/>
      <c r="H6533" s="90"/>
      <c r="I6533" s="123" t="s">
        <v>24</v>
      </c>
      <c r="J6533" s="123">
        <v>140</v>
      </c>
      <c r="K6533" s="123">
        <v>-0.30519999999999997</v>
      </c>
      <c r="L6533" s="123">
        <v>-3.1159069537243607</v>
      </c>
      <c r="M6533" s="246"/>
      <c r="N6533" s="126"/>
    </row>
    <row r="6534" spans="1:14" s="125" customFormat="1">
      <c r="A6534" s="225"/>
      <c r="B6534" s="126"/>
      <c r="C6534" s="126"/>
      <c r="D6534" s="144">
        <v>580.19999999999993</v>
      </c>
      <c r="E6534" s="123"/>
      <c r="F6534" s="126" t="s">
        <v>5125</v>
      </c>
      <c r="G6534" s="126"/>
      <c r="H6534" s="90"/>
      <c r="I6534" s="123" t="s">
        <v>24</v>
      </c>
      <c r="J6534" s="123">
        <v>142</v>
      </c>
      <c r="K6534" s="123">
        <v>0.46880000000000005</v>
      </c>
      <c r="L6534" s="123">
        <v>-5.6717099727790403</v>
      </c>
      <c r="M6534" s="246"/>
      <c r="N6534" s="126"/>
    </row>
    <row r="6535" spans="1:14" s="125" customFormat="1">
      <c r="A6535" s="225"/>
      <c r="B6535" s="126"/>
      <c r="C6535" s="126"/>
      <c r="D6535" s="144">
        <v>580.09999999999991</v>
      </c>
      <c r="E6535" s="123"/>
      <c r="F6535" s="126" t="s">
        <v>5125</v>
      </c>
      <c r="G6535" s="126"/>
      <c r="H6535" s="90"/>
      <c r="I6535" s="123" t="s">
        <v>24</v>
      </c>
      <c r="J6535" s="123">
        <v>144</v>
      </c>
      <c r="K6535" s="123">
        <v>-4.619999999999997E-2</v>
      </c>
      <c r="L6535" s="123">
        <v>-7.3376342489482616</v>
      </c>
      <c r="M6535" s="246"/>
      <c r="N6535" s="126"/>
    </row>
    <row r="6536" spans="1:14" s="125" customFormat="1">
      <c r="A6536" s="225"/>
      <c r="B6536" s="126"/>
      <c r="C6536" s="126"/>
      <c r="D6536" s="144">
        <v>579.99999999999989</v>
      </c>
      <c r="E6536" s="123"/>
      <c r="F6536" s="126" t="s">
        <v>5125</v>
      </c>
      <c r="G6536" s="126"/>
      <c r="H6536" s="90"/>
      <c r="I6536" s="123" t="s">
        <v>24</v>
      </c>
      <c r="J6536" s="123">
        <v>146</v>
      </c>
      <c r="K6536" s="123">
        <v>-1.1481999999999999</v>
      </c>
      <c r="L6536" s="123">
        <v>-7.1485721356099523</v>
      </c>
      <c r="M6536" s="246"/>
      <c r="N6536" s="126"/>
    </row>
    <row r="6537" spans="1:14" s="125" customFormat="1">
      <c r="A6537" s="225"/>
      <c r="B6537" s="126"/>
      <c r="C6537" s="126"/>
      <c r="D6537" s="144">
        <v>579.89999999999986</v>
      </c>
      <c r="E6537" s="123"/>
      <c r="F6537" s="126" t="s">
        <v>5125</v>
      </c>
      <c r="G6537" s="126"/>
      <c r="H6537" s="90"/>
      <c r="I6537" s="123" t="s">
        <v>24</v>
      </c>
      <c r="J6537" s="123">
        <v>148</v>
      </c>
      <c r="K6537" s="123">
        <v>-1.5611999999999999</v>
      </c>
      <c r="L6537" s="123">
        <v>-2.3309527344717065</v>
      </c>
      <c r="M6537" s="246"/>
      <c r="N6537" s="126"/>
    </row>
    <row r="6538" spans="1:14" s="125" customFormat="1">
      <c r="A6538" s="225"/>
      <c r="B6538" s="126"/>
      <c r="C6538" s="126"/>
      <c r="D6538" s="144">
        <v>579.79999999999984</v>
      </c>
      <c r="E6538" s="123"/>
      <c r="F6538" s="126" t="s">
        <v>5125</v>
      </c>
      <c r="G6538" s="126"/>
      <c r="H6538" s="90"/>
      <c r="I6538" s="123" t="s">
        <v>24</v>
      </c>
      <c r="J6538" s="123">
        <v>150</v>
      </c>
      <c r="K6538" s="123">
        <v>-0.67619999999999991</v>
      </c>
      <c r="L6538" s="123">
        <v>-4.3740113833210028</v>
      </c>
      <c r="M6538" s="246"/>
      <c r="N6538" s="126"/>
    </row>
    <row r="6539" spans="1:14" s="125" customFormat="1">
      <c r="A6539" s="225"/>
      <c r="B6539" s="126"/>
      <c r="C6539" s="126"/>
      <c r="D6539" s="144">
        <v>579.69999999999982</v>
      </c>
      <c r="E6539" s="123"/>
      <c r="F6539" s="126" t="s">
        <v>5125</v>
      </c>
      <c r="G6539" s="126"/>
      <c r="H6539" s="90"/>
      <c r="I6539" s="123" t="s">
        <v>24</v>
      </c>
      <c r="J6539" s="123">
        <v>152</v>
      </c>
      <c r="K6539" s="123">
        <v>-1.5931999999999999</v>
      </c>
      <c r="L6539" s="123">
        <v>-4.0760653303637167</v>
      </c>
      <c r="M6539" s="246"/>
      <c r="N6539" s="126"/>
    </row>
    <row r="6540" spans="1:14" s="125" customFormat="1">
      <c r="A6540" s="225"/>
      <c r="B6540" s="126"/>
      <c r="C6540" s="126"/>
      <c r="D6540" s="144">
        <v>579.5999999999998</v>
      </c>
      <c r="E6540" s="123"/>
      <c r="F6540" s="126" t="s">
        <v>5125</v>
      </c>
      <c r="G6540" s="126"/>
      <c r="H6540" s="90"/>
      <c r="I6540" s="123" t="s">
        <v>24</v>
      </c>
      <c r="J6540" s="123">
        <v>154</v>
      </c>
      <c r="K6540" s="123">
        <v>-0.51819999999999999</v>
      </c>
      <c r="L6540" s="123">
        <v>-8.6373125463993841</v>
      </c>
      <c r="M6540" s="246"/>
      <c r="N6540" s="126"/>
    </row>
    <row r="6541" spans="1:14" s="125" customFormat="1">
      <c r="A6541" s="225"/>
      <c r="B6541" s="126"/>
      <c r="C6541" s="126"/>
      <c r="D6541" s="144">
        <v>579.49999999999977</v>
      </c>
      <c r="E6541" s="123"/>
      <c r="F6541" s="126" t="s">
        <v>5125</v>
      </c>
      <c r="G6541" s="126"/>
      <c r="H6541" s="90"/>
      <c r="I6541" s="123" t="s">
        <v>24</v>
      </c>
      <c r="J6541" s="123">
        <v>156</v>
      </c>
      <c r="K6541" s="123">
        <v>-1.6321999999999999</v>
      </c>
      <c r="L6541" s="123">
        <v>-11.42573125463994</v>
      </c>
      <c r="M6541" s="246"/>
      <c r="N6541" s="126"/>
    </row>
    <row r="6542" spans="1:14" s="125" customFormat="1">
      <c r="A6542" s="225"/>
      <c r="B6542" s="126"/>
      <c r="C6542" s="126"/>
      <c r="D6542" s="144">
        <v>579.29999999999973</v>
      </c>
      <c r="E6542" s="123"/>
      <c r="F6542" s="126" t="s">
        <v>5125</v>
      </c>
      <c r="G6542" s="126"/>
      <c r="H6542" s="90"/>
      <c r="I6542" s="123" t="s">
        <v>24</v>
      </c>
      <c r="J6542" s="123">
        <v>160</v>
      </c>
      <c r="K6542" s="123">
        <v>-2.2601999999999998</v>
      </c>
      <c r="L6542" s="123">
        <v>-9.4767087354614699</v>
      </c>
      <c r="M6542" s="246"/>
      <c r="N6542" s="126"/>
    </row>
    <row r="6543" spans="1:14" s="125" customFormat="1">
      <c r="A6543" s="225"/>
      <c r="B6543" s="126"/>
      <c r="C6543" s="126"/>
      <c r="D6543" s="144">
        <v>579.1999999999997</v>
      </c>
      <c r="E6543" s="123"/>
      <c r="F6543" s="126" t="s">
        <v>5125</v>
      </c>
      <c r="G6543" s="126"/>
      <c r="H6543" s="90"/>
      <c r="I6543" s="123" t="s">
        <v>24</v>
      </c>
      <c r="J6543" s="123">
        <v>162</v>
      </c>
      <c r="K6543" s="123">
        <v>-2.3481999999999998</v>
      </c>
      <c r="L6543" s="123">
        <v>-15.221821331353707</v>
      </c>
      <c r="M6543" s="246"/>
      <c r="N6543" s="126"/>
    </row>
    <row r="6544" spans="1:14" s="125" customFormat="1">
      <c r="A6544" s="225"/>
      <c r="B6544" s="126"/>
      <c r="C6544" s="126"/>
      <c r="D6544" s="144">
        <v>579.09999999999968</v>
      </c>
      <c r="E6544" s="123"/>
      <c r="F6544" s="126" t="s">
        <v>5125</v>
      </c>
      <c r="G6544" s="126"/>
      <c r="H6544" s="90"/>
      <c r="I6544" s="123" t="s">
        <v>24</v>
      </c>
      <c r="J6544" s="123">
        <v>164</v>
      </c>
      <c r="K6544" s="123">
        <v>-2.8792</v>
      </c>
      <c r="L6544" s="123">
        <v>-6.7348131650581129</v>
      </c>
      <c r="M6544" s="246"/>
      <c r="N6544" s="126"/>
    </row>
    <row r="6545" spans="1:14" s="125" customFormat="1">
      <c r="A6545" s="225"/>
      <c r="B6545" s="126"/>
      <c r="C6545" s="126"/>
      <c r="D6545" s="145">
        <v>578.99999999999966</v>
      </c>
      <c r="E6545" s="124"/>
      <c r="F6545" s="127" t="s">
        <v>5125</v>
      </c>
      <c r="G6545" s="127"/>
      <c r="H6545" s="18"/>
      <c r="I6545" s="124" t="s">
        <v>24</v>
      </c>
      <c r="J6545" s="124">
        <v>166</v>
      </c>
      <c r="K6545" s="124">
        <v>-1.2172000000000001</v>
      </c>
      <c r="L6545" s="124">
        <v>-4.7986587478347067</v>
      </c>
      <c r="M6545" s="247"/>
      <c r="N6545" s="127"/>
    </row>
    <row r="6546" spans="1:14" s="125" customFormat="1">
      <c r="A6546" s="225"/>
      <c r="B6546" s="126"/>
      <c r="C6546" s="126"/>
      <c r="D6546" s="144">
        <v>632.1</v>
      </c>
      <c r="E6546" s="123" t="s">
        <v>5145</v>
      </c>
      <c r="F6546" s="126" t="s">
        <v>5119</v>
      </c>
      <c r="G6546" s="126"/>
      <c r="H6546" s="90"/>
      <c r="I6546" s="123" t="s">
        <v>24</v>
      </c>
      <c r="J6546" s="123">
        <v>25</v>
      </c>
      <c r="K6546" s="123">
        <v>-0.76485714285714301</v>
      </c>
      <c r="L6546" s="123">
        <v>-5.4266221232369176</v>
      </c>
      <c r="M6546" s="246">
        <v>1</v>
      </c>
      <c r="N6546" s="126"/>
    </row>
    <row r="6547" spans="1:14" s="125" customFormat="1">
      <c r="A6547" s="225"/>
      <c r="B6547" s="126"/>
      <c r="C6547" s="126"/>
      <c r="D6547" s="144">
        <v>631.79302325599997</v>
      </c>
      <c r="E6547" s="123"/>
      <c r="F6547" s="126" t="s">
        <v>5119</v>
      </c>
      <c r="G6547" s="126"/>
      <c r="H6547" s="90"/>
      <c r="I6547" s="123" t="s">
        <v>24</v>
      </c>
      <c r="J6547" s="123">
        <v>27</v>
      </c>
      <c r="K6547" s="123">
        <v>-0.17785714285714302</v>
      </c>
      <c r="L6547" s="123">
        <v>-4.7208562237069387</v>
      </c>
      <c r="M6547" s="246"/>
      <c r="N6547" s="126"/>
    </row>
    <row r="6548" spans="1:14" s="125" customFormat="1">
      <c r="A6548" s="225"/>
      <c r="B6548" s="126"/>
      <c r="C6548" s="126"/>
      <c r="D6548" s="144">
        <v>631.48604651199992</v>
      </c>
      <c r="E6548" s="123"/>
      <c r="F6548" s="126" t="s">
        <v>5119</v>
      </c>
      <c r="G6548" s="126"/>
      <c r="H6548" s="90"/>
      <c r="I6548" s="123" t="s">
        <v>24</v>
      </c>
      <c r="J6548" s="123">
        <v>29</v>
      </c>
      <c r="K6548" s="123">
        <v>0.310142857142857</v>
      </c>
      <c r="L6548" s="123">
        <v>-2.095763424894904</v>
      </c>
      <c r="M6548" s="246"/>
      <c r="N6548" s="126"/>
    </row>
    <row r="6549" spans="1:14" s="125" customFormat="1">
      <c r="A6549" s="225"/>
      <c r="B6549" s="126"/>
      <c r="C6549" s="126"/>
      <c r="D6549" s="144">
        <v>631.17906976799986</v>
      </c>
      <c r="E6549" s="123"/>
      <c r="F6549" s="126" t="s">
        <v>5119</v>
      </c>
      <c r="G6549" s="126"/>
      <c r="H6549" s="90"/>
      <c r="I6549" s="123" t="s">
        <v>24</v>
      </c>
      <c r="J6549" s="123">
        <v>31</v>
      </c>
      <c r="K6549" s="123">
        <v>1.117142857142857</v>
      </c>
      <c r="L6549" s="123">
        <v>-3.3360504825537651</v>
      </c>
      <c r="M6549" s="246"/>
      <c r="N6549" s="126"/>
    </row>
    <row r="6550" spans="1:14" s="125" customFormat="1">
      <c r="A6550" s="225"/>
      <c r="B6550" s="126"/>
      <c r="C6550" s="126"/>
      <c r="D6550" s="144">
        <v>630.87209302399981</v>
      </c>
      <c r="E6550" s="123"/>
      <c r="F6550" s="126" t="s">
        <v>5119</v>
      </c>
      <c r="G6550" s="126"/>
      <c r="H6550" s="90"/>
      <c r="I6550" s="123" t="s">
        <v>24</v>
      </c>
      <c r="J6550" s="123">
        <v>33</v>
      </c>
      <c r="K6550" s="123">
        <v>1.3441428571428571</v>
      </c>
      <c r="L6550" s="123">
        <v>-1.5384756248454103</v>
      </c>
      <c r="M6550" s="246"/>
      <c r="N6550" s="126"/>
    </row>
    <row r="6551" spans="1:14" s="125" customFormat="1">
      <c r="A6551" s="225"/>
      <c r="B6551" s="126"/>
      <c r="C6551" s="126"/>
      <c r="D6551" s="144">
        <v>630.56511627999976</v>
      </c>
      <c r="E6551" s="123"/>
      <c r="F6551" s="126" t="s">
        <v>5119</v>
      </c>
      <c r="G6551" s="126"/>
      <c r="H6551" s="90"/>
      <c r="I6551" s="123" t="s">
        <v>24</v>
      </c>
      <c r="J6551" s="123">
        <v>35</v>
      </c>
      <c r="K6551" s="123">
        <v>1.7291428571428569</v>
      </c>
      <c r="L6551" s="123">
        <v>-1.6166740905716559</v>
      </c>
      <c r="M6551" s="246"/>
      <c r="N6551" s="126"/>
    </row>
    <row r="6552" spans="1:14" s="125" customFormat="1">
      <c r="A6552" s="225"/>
      <c r="B6552" s="126"/>
      <c r="C6552" s="126"/>
      <c r="D6552" s="144">
        <v>630.2581395359997</v>
      </c>
      <c r="E6552" s="123"/>
      <c r="F6552" s="126" t="s">
        <v>5119</v>
      </c>
      <c r="G6552" s="126"/>
      <c r="H6552" s="90"/>
      <c r="I6552" s="123" t="s">
        <v>24</v>
      </c>
      <c r="J6552" s="123">
        <v>37</v>
      </c>
      <c r="K6552" s="123">
        <v>3.2531428571428571</v>
      </c>
      <c r="L6552" s="123">
        <v>-1.2563672358327047</v>
      </c>
      <c r="M6552" s="246"/>
      <c r="N6552" s="126"/>
    </row>
    <row r="6553" spans="1:14" s="125" customFormat="1">
      <c r="A6553" s="225"/>
      <c r="B6553" s="126"/>
      <c r="C6553" s="126"/>
      <c r="D6553" s="144">
        <v>629.95116279199965</v>
      </c>
      <c r="E6553" s="123"/>
      <c r="F6553" s="126" t="s">
        <v>5119</v>
      </c>
      <c r="G6553" s="126"/>
      <c r="H6553" s="90"/>
      <c r="I6553" s="123" t="s">
        <v>24</v>
      </c>
      <c r="J6553" s="123">
        <v>39</v>
      </c>
      <c r="K6553" s="123">
        <v>2.9891428571428569</v>
      </c>
      <c r="L6553" s="123">
        <v>-1.0465181885672117</v>
      </c>
      <c r="M6553" s="246"/>
      <c r="N6553" s="126"/>
    </row>
    <row r="6554" spans="1:14" s="125" customFormat="1">
      <c r="A6554" s="225"/>
      <c r="B6554" s="126"/>
      <c r="C6554" s="126"/>
      <c r="D6554" s="144">
        <v>631.02558139599967</v>
      </c>
      <c r="E6554" s="123"/>
      <c r="F6554" s="126" t="s">
        <v>5119</v>
      </c>
      <c r="G6554" s="126"/>
      <c r="H6554" s="90"/>
      <c r="I6554" s="123" t="s">
        <v>24</v>
      </c>
      <c r="J6554" s="123">
        <v>32</v>
      </c>
      <c r="K6554" s="123">
        <v>2.7531428571428571</v>
      </c>
      <c r="L6554" s="123">
        <v>-3.5874733976738531</v>
      </c>
      <c r="M6554" s="246"/>
      <c r="N6554" s="126"/>
    </row>
    <row r="6555" spans="1:14" s="125" customFormat="1">
      <c r="A6555" s="225"/>
      <c r="B6555" s="126"/>
      <c r="C6555" s="126"/>
      <c r="D6555" s="144">
        <v>629.33720930399966</v>
      </c>
      <c r="E6555" s="123"/>
      <c r="F6555" s="126" t="s">
        <v>5119</v>
      </c>
      <c r="G6555" s="126"/>
      <c r="H6555" s="90"/>
      <c r="I6555" s="123" t="s">
        <v>24</v>
      </c>
      <c r="J6555" s="123">
        <v>43</v>
      </c>
      <c r="K6555" s="123">
        <v>3.3981428571428571</v>
      </c>
      <c r="L6555" s="123">
        <v>-7.3093244246473219</v>
      </c>
      <c r="M6555" s="246"/>
      <c r="N6555" s="126"/>
    </row>
    <row r="6556" spans="1:14" s="125" customFormat="1">
      <c r="A6556" s="225"/>
      <c r="B6556" s="126"/>
      <c r="C6556" s="126"/>
      <c r="D6556" s="144">
        <v>629.18372093199969</v>
      </c>
      <c r="E6556" s="123"/>
      <c r="F6556" s="126" t="s">
        <v>5119</v>
      </c>
      <c r="G6556" s="126"/>
      <c r="H6556" s="90"/>
      <c r="I6556" s="123" t="s">
        <v>24</v>
      </c>
      <c r="J6556" s="123">
        <v>44</v>
      </c>
      <c r="K6556" s="123">
        <v>2.6151428571428568</v>
      </c>
      <c r="L6556" s="123">
        <v>-5.9037317495669654</v>
      </c>
      <c r="M6556" s="246"/>
      <c r="N6556" s="126"/>
    </row>
    <row r="6557" spans="1:14" s="125" customFormat="1">
      <c r="A6557" s="225"/>
      <c r="B6557" s="126"/>
      <c r="C6557" s="126"/>
      <c r="D6557" s="144">
        <v>628.87674418799963</v>
      </c>
      <c r="E6557" s="123"/>
      <c r="F6557" s="126" t="s">
        <v>5119</v>
      </c>
      <c r="G6557" s="126"/>
      <c r="H6557" s="90"/>
      <c r="I6557" s="123" t="s">
        <v>24</v>
      </c>
      <c r="J6557" s="123">
        <v>46</v>
      </c>
      <c r="K6557" s="123">
        <v>2.4091428571428568</v>
      </c>
      <c r="L6557" s="123">
        <v>-2.6916555308092489</v>
      </c>
      <c r="M6557" s="246"/>
      <c r="N6557" s="126"/>
    </row>
    <row r="6558" spans="1:14" s="125" customFormat="1">
      <c r="A6558" s="225"/>
      <c r="B6558" s="126"/>
      <c r="C6558" s="126"/>
      <c r="D6558" s="144">
        <v>628.56976744399958</v>
      </c>
      <c r="E6558" s="123"/>
      <c r="F6558" s="126" t="s">
        <v>5119</v>
      </c>
      <c r="G6558" s="126"/>
      <c r="H6558" s="90"/>
      <c r="I6558" s="123" t="s">
        <v>24</v>
      </c>
      <c r="J6558" s="123">
        <v>48</v>
      </c>
      <c r="K6558" s="123">
        <v>2.6161428571428571</v>
      </c>
      <c r="L6558" s="123">
        <v>-4.3278841870823959</v>
      </c>
      <c r="M6558" s="246"/>
      <c r="N6558" s="126"/>
    </row>
    <row r="6559" spans="1:14" s="125" customFormat="1">
      <c r="A6559" s="225"/>
      <c r="B6559" s="126"/>
      <c r="C6559" s="126"/>
      <c r="D6559" s="144">
        <v>628.26279069999953</v>
      </c>
      <c r="E6559" s="123"/>
      <c r="F6559" s="126" t="s">
        <v>5119</v>
      </c>
      <c r="G6559" s="126"/>
      <c r="H6559" s="90"/>
      <c r="I6559" s="123" t="s">
        <v>24</v>
      </c>
      <c r="J6559" s="123">
        <v>50</v>
      </c>
      <c r="K6559" s="123">
        <v>1.5961428571428571</v>
      </c>
      <c r="L6559" s="123">
        <v>-3.7785152190051354</v>
      </c>
      <c r="M6559" s="246"/>
      <c r="N6559" s="126"/>
    </row>
    <row r="6560" spans="1:14" s="125" customFormat="1">
      <c r="A6560" s="225"/>
      <c r="B6560" s="126"/>
      <c r="C6560" s="126"/>
      <c r="D6560" s="144">
        <v>627.95581395599947</v>
      </c>
      <c r="E6560" s="123"/>
      <c r="F6560" s="126" t="s">
        <v>5119</v>
      </c>
      <c r="G6560" s="126"/>
      <c r="H6560" s="90"/>
      <c r="I6560" s="123" t="s">
        <v>24</v>
      </c>
      <c r="J6560" s="123">
        <v>52</v>
      </c>
      <c r="K6560" s="123">
        <v>2.419142857142857</v>
      </c>
      <c r="L6560" s="123">
        <v>-6.9391190299430505</v>
      </c>
      <c r="M6560" s="246"/>
      <c r="N6560" s="126"/>
    </row>
    <row r="6561" spans="1:14" s="125" customFormat="1">
      <c r="A6561" s="225"/>
      <c r="B6561" s="126"/>
      <c r="C6561" s="126"/>
      <c r="D6561" s="144">
        <v>627.64883721199942</v>
      </c>
      <c r="E6561" s="123"/>
      <c r="F6561" s="126" t="s">
        <v>5119</v>
      </c>
      <c r="G6561" s="126"/>
      <c r="H6561" s="90"/>
      <c r="I6561" s="123" t="s">
        <v>24</v>
      </c>
      <c r="J6561" s="123">
        <v>54</v>
      </c>
      <c r="K6561" s="123">
        <v>2.3891428571428568</v>
      </c>
      <c r="L6561" s="123">
        <v>-1.9472853254144191</v>
      </c>
      <c r="M6561" s="246"/>
      <c r="N6561" s="126"/>
    </row>
    <row r="6562" spans="1:14" s="125" customFormat="1">
      <c r="A6562" s="225"/>
      <c r="B6562" s="126"/>
      <c r="C6562" s="126"/>
      <c r="D6562" s="144">
        <v>627.34186046799937</v>
      </c>
      <c r="E6562" s="123"/>
      <c r="F6562" s="126" t="s">
        <v>5119</v>
      </c>
      <c r="G6562" s="126"/>
      <c r="H6562" s="90"/>
      <c r="I6562" s="123" t="s">
        <v>24</v>
      </c>
      <c r="J6562" s="123">
        <v>56</v>
      </c>
      <c r="K6562" s="123">
        <v>2.3881428571428569</v>
      </c>
      <c r="L6562" s="123">
        <v>-2.3867804998762727</v>
      </c>
      <c r="M6562" s="246"/>
      <c r="N6562" s="126"/>
    </row>
    <row r="6563" spans="1:14" s="125" customFormat="1">
      <c r="A6563" s="225"/>
      <c r="B6563" s="126"/>
      <c r="C6563" s="126"/>
      <c r="D6563" s="144">
        <v>627.03488372399931</v>
      </c>
      <c r="E6563" s="123"/>
      <c r="F6563" s="126" t="s">
        <v>5119</v>
      </c>
      <c r="G6563" s="126"/>
      <c r="H6563" s="90"/>
      <c r="I6563" s="123" t="s">
        <v>24</v>
      </c>
      <c r="J6563" s="123">
        <v>58</v>
      </c>
      <c r="K6563" s="123">
        <v>2.3741428571428571</v>
      </c>
      <c r="L6563" s="123">
        <v>-2.2699777282850624</v>
      </c>
      <c r="M6563" s="246"/>
      <c r="N6563" s="126"/>
    </row>
    <row r="6564" spans="1:14" s="125" customFormat="1">
      <c r="A6564" s="225"/>
      <c r="B6564" s="126"/>
      <c r="C6564" s="126"/>
      <c r="D6564" s="144">
        <v>626.72790697999926</v>
      </c>
      <c r="E6564" s="123"/>
      <c r="F6564" s="126" t="s">
        <v>5119</v>
      </c>
      <c r="G6564" s="126"/>
      <c r="H6564" s="90"/>
      <c r="I6564" s="123" t="s">
        <v>24</v>
      </c>
      <c r="J6564" s="123">
        <v>60</v>
      </c>
      <c r="K6564" s="123">
        <v>2.3721428571428569</v>
      </c>
      <c r="L6564" s="123">
        <v>-1.9225389755010618</v>
      </c>
      <c r="M6564" s="246"/>
      <c r="N6564" s="126"/>
    </row>
    <row r="6565" spans="1:14" s="125" customFormat="1">
      <c r="A6565" s="225"/>
      <c r="B6565" s="126"/>
      <c r="C6565" s="126"/>
      <c r="D6565" s="144">
        <v>626.42093023599921</v>
      </c>
      <c r="E6565" s="123"/>
      <c r="F6565" s="126" t="s">
        <v>5119</v>
      </c>
      <c r="G6565" s="126"/>
      <c r="H6565" s="90"/>
      <c r="I6565" s="123" t="s">
        <v>24</v>
      </c>
      <c r="J6565" s="123">
        <v>62</v>
      </c>
      <c r="K6565" s="123">
        <v>2.3921428571428569</v>
      </c>
      <c r="L6565" s="123">
        <v>-1.3019005196733595</v>
      </c>
      <c r="M6565" s="246"/>
      <c r="N6565" s="126"/>
    </row>
    <row r="6566" spans="1:14" s="125" customFormat="1">
      <c r="A6566" s="225"/>
      <c r="B6566" s="126"/>
      <c r="C6566" s="126"/>
      <c r="D6566" s="144">
        <v>626.11395349199915</v>
      </c>
      <c r="E6566" s="123"/>
      <c r="F6566" s="126" t="s">
        <v>5119</v>
      </c>
      <c r="G6566" s="126"/>
      <c r="H6566" s="90"/>
      <c r="I6566" s="123" t="s">
        <v>24</v>
      </c>
      <c r="J6566" s="123">
        <v>64</v>
      </c>
      <c r="K6566" s="123">
        <v>2.544142857142857</v>
      </c>
      <c r="L6566" s="123">
        <v>-1.6938827023013581</v>
      </c>
      <c r="M6566" s="246"/>
      <c r="N6566" s="126"/>
    </row>
    <row r="6567" spans="1:14" s="125" customFormat="1">
      <c r="A6567" s="225"/>
      <c r="B6567" s="126"/>
      <c r="C6567" s="126"/>
      <c r="D6567" s="144">
        <v>625.8069767479991</v>
      </c>
      <c r="E6567" s="123"/>
      <c r="F6567" s="126" t="s">
        <v>5119</v>
      </c>
      <c r="G6567" s="126"/>
      <c r="H6567" s="90"/>
      <c r="I6567" s="123" t="s">
        <v>24</v>
      </c>
      <c r="J6567" s="123">
        <v>66</v>
      </c>
      <c r="K6567" s="123">
        <v>2.464142857142857</v>
      </c>
      <c r="L6567" s="123">
        <v>-1.9522345953972498</v>
      </c>
      <c r="M6567" s="246"/>
      <c r="N6567" s="126"/>
    </row>
    <row r="6568" spans="1:14" s="125" customFormat="1">
      <c r="A6568" s="225"/>
      <c r="B6568" s="126"/>
      <c r="C6568" s="126"/>
      <c r="D6568" s="144">
        <v>625.50000000399905</v>
      </c>
      <c r="E6568" s="123"/>
      <c r="F6568" s="126" t="s">
        <v>5119</v>
      </c>
      <c r="G6568" s="126"/>
      <c r="H6568" s="90"/>
      <c r="I6568" s="123" t="s">
        <v>24</v>
      </c>
      <c r="J6568" s="123">
        <v>68</v>
      </c>
      <c r="K6568" s="123">
        <v>-0.11985714285714302</v>
      </c>
      <c r="L6568" s="123">
        <v>-1.8037564959168784</v>
      </c>
      <c r="M6568" s="247"/>
      <c r="N6568" s="126"/>
    </row>
    <row r="6569" spans="1:14" s="125" customFormat="1">
      <c r="A6569" s="225"/>
      <c r="B6569" s="126"/>
      <c r="C6569" s="126"/>
      <c r="D6569" s="144">
        <v>623.5</v>
      </c>
      <c r="E6569" s="123"/>
      <c r="F6569" s="126" t="s">
        <v>5146</v>
      </c>
      <c r="G6569" s="126"/>
      <c r="H6569" s="90"/>
      <c r="I6569" s="123" t="s">
        <v>21</v>
      </c>
      <c r="J6569" s="123">
        <v>72</v>
      </c>
      <c r="K6569" s="123">
        <v>-0.75966666666666638</v>
      </c>
      <c r="L6569" s="123">
        <v>-7.0164926173389111</v>
      </c>
      <c r="M6569" s="246">
        <v>2</v>
      </c>
      <c r="N6569" s="126"/>
    </row>
    <row r="6570" spans="1:14" s="125" customFormat="1">
      <c r="A6570" s="225"/>
      <c r="B6570" s="126"/>
      <c r="C6570" s="126"/>
      <c r="D6570" s="144">
        <v>623.19411764699998</v>
      </c>
      <c r="E6570" s="123"/>
      <c r="F6570" s="126" t="s">
        <v>5146</v>
      </c>
      <c r="G6570" s="126"/>
      <c r="H6570" s="90"/>
      <c r="I6570" s="123" t="s">
        <v>21</v>
      </c>
      <c r="J6570" s="123">
        <v>73</v>
      </c>
      <c r="K6570" s="123">
        <v>-0.51666666666666639</v>
      </c>
      <c r="L6570" s="123">
        <v>-8.13700734141716</v>
      </c>
      <c r="M6570" s="246"/>
      <c r="N6570" s="126"/>
    </row>
    <row r="6571" spans="1:14" s="125" customFormat="1">
      <c r="A6571" s="225"/>
      <c r="B6571" s="126"/>
      <c r="C6571" s="126"/>
      <c r="D6571" s="144">
        <v>622.88823529399997</v>
      </c>
      <c r="E6571" s="123"/>
      <c r="F6571" s="126" t="s">
        <v>5146</v>
      </c>
      <c r="G6571" s="126"/>
      <c r="H6571" s="90"/>
      <c r="I6571" s="123" t="s">
        <v>21</v>
      </c>
      <c r="J6571" s="123">
        <v>74</v>
      </c>
      <c r="K6571" s="123">
        <v>-0.33866666666666639</v>
      </c>
      <c r="L6571" s="123">
        <v>-4.8883065247876791</v>
      </c>
      <c r="M6571" s="246"/>
      <c r="N6571" s="126"/>
    </row>
    <row r="6572" spans="1:14" s="125" customFormat="1">
      <c r="A6572" s="225"/>
      <c r="B6572" s="126"/>
      <c r="C6572" s="126"/>
      <c r="D6572" s="144">
        <v>622.58235294099995</v>
      </c>
      <c r="E6572" s="123"/>
      <c r="F6572" s="126" t="s">
        <v>5146</v>
      </c>
      <c r="G6572" s="126"/>
      <c r="H6572" s="90"/>
      <c r="I6572" s="123" t="s">
        <v>21</v>
      </c>
      <c r="J6572" s="123">
        <v>75</v>
      </c>
      <c r="K6572" s="123">
        <v>2.4243333333333337</v>
      </c>
      <c r="L6572" s="123">
        <v>-6.0454458467376915</v>
      </c>
      <c r="M6572" s="246"/>
      <c r="N6572" s="126"/>
    </row>
    <row r="6573" spans="1:14" s="125" customFormat="1">
      <c r="A6573" s="225"/>
      <c r="B6573" s="126"/>
      <c r="C6573" s="126"/>
      <c r="D6573" s="144">
        <v>622.27647058799994</v>
      </c>
      <c r="E6573" s="123"/>
      <c r="F6573" s="126" t="s">
        <v>5146</v>
      </c>
      <c r="G6573" s="126"/>
      <c r="H6573" s="90"/>
      <c r="I6573" s="123" t="s">
        <v>21</v>
      </c>
      <c r="J6573" s="123">
        <v>76</v>
      </c>
      <c r="K6573" s="123">
        <v>1.7533333333333336</v>
      </c>
      <c r="L6573" s="123">
        <v>-6.3839759135528018</v>
      </c>
      <c r="M6573" s="246"/>
      <c r="N6573" s="126"/>
    </row>
    <row r="6574" spans="1:14" s="125" customFormat="1">
      <c r="A6574" s="225"/>
      <c r="B6574" s="126"/>
      <c r="C6574" s="126"/>
      <c r="D6574" s="144">
        <v>621.97058823499992</v>
      </c>
      <c r="E6574" s="123"/>
      <c r="F6574" s="126" t="s">
        <v>5146</v>
      </c>
      <c r="G6574" s="126"/>
      <c r="H6574" s="90"/>
      <c r="I6574" s="123" t="s">
        <v>21</v>
      </c>
      <c r="J6574" s="123">
        <v>77</v>
      </c>
      <c r="K6574" s="123">
        <v>2.8923333333333336</v>
      </c>
      <c r="L6574" s="123">
        <v>-5.9553691330529253</v>
      </c>
      <c r="M6574" s="246"/>
      <c r="N6574" s="126"/>
    </row>
    <row r="6575" spans="1:14" s="125" customFormat="1">
      <c r="A6575" s="225"/>
      <c r="B6575" s="126"/>
      <c r="C6575" s="126"/>
      <c r="D6575" s="144">
        <v>621.66470588199991</v>
      </c>
      <c r="E6575" s="123"/>
      <c r="F6575" s="126" t="s">
        <v>5146</v>
      </c>
      <c r="G6575" s="126"/>
      <c r="H6575" s="90"/>
      <c r="I6575" s="123" t="s">
        <v>21</v>
      </c>
      <c r="J6575" s="123">
        <v>78</v>
      </c>
      <c r="K6575" s="123">
        <v>-0.93766666666666643</v>
      </c>
      <c r="L6575" s="123">
        <v>-4.0786059556214402</v>
      </c>
      <c r="M6575" s="246"/>
      <c r="N6575" s="126"/>
    </row>
    <row r="6576" spans="1:14" s="125" customFormat="1">
      <c r="A6576" s="225"/>
      <c r="B6576" s="126"/>
      <c r="C6576" s="126"/>
      <c r="D6576" s="144">
        <v>621.35882352899989</v>
      </c>
      <c r="E6576" s="123"/>
      <c r="F6576" s="126" t="s">
        <v>5146</v>
      </c>
      <c r="G6576" s="126"/>
      <c r="H6576" s="90"/>
      <c r="I6576" s="123" t="s">
        <v>21</v>
      </c>
      <c r="J6576" s="123">
        <v>79</v>
      </c>
      <c r="K6576" s="123">
        <v>4.011333333333333</v>
      </c>
      <c r="L6576" s="123">
        <v>-5.2664307514641839</v>
      </c>
      <c r="M6576" s="246"/>
      <c r="N6576" s="126"/>
    </row>
    <row r="6577" spans="1:14" s="125" customFormat="1">
      <c r="A6577" s="225"/>
      <c r="B6577" s="126"/>
      <c r="C6577" s="126"/>
      <c r="D6577" s="144">
        <v>621.05294117599988</v>
      </c>
      <c r="E6577" s="123"/>
      <c r="F6577" s="126" t="s">
        <v>5146</v>
      </c>
      <c r="G6577" s="126"/>
      <c r="H6577" s="90"/>
      <c r="I6577" s="123" t="s">
        <v>21</v>
      </c>
      <c r="J6577" s="123">
        <v>80</v>
      </c>
      <c r="K6577" s="123">
        <v>2.2403333333333335</v>
      </c>
      <c r="L6577" s="123">
        <v>-4.442872226346565</v>
      </c>
      <c r="M6577" s="246"/>
      <c r="N6577" s="126"/>
    </row>
    <row r="6578" spans="1:14" s="125" customFormat="1">
      <c r="A6578" s="225"/>
      <c r="B6578" s="126"/>
      <c r="C6578" s="126"/>
      <c r="D6578" s="144">
        <v>619.2176470579999</v>
      </c>
      <c r="E6578" s="123"/>
      <c r="F6578" s="126" t="s">
        <v>5146</v>
      </c>
      <c r="G6578" s="126"/>
      <c r="H6578" s="90"/>
      <c r="I6578" s="123" t="s">
        <v>21</v>
      </c>
      <c r="J6578" s="123">
        <v>86</v>
      </c>
      <c r="K6578" s="123">
        <v>6.179333333333334</v>
      </c>
      <c r="L6578" s="123">
        <v>-4.6754879155324423</v>
      </c>
      <c r="M6578" s="246"/>
      <c r="N6578" s="126"/>
    </row>
    <row r="6579" spans="1:14" s="125" customFormat="1">
      <c r="A6579" s="225"/>
      <c r="B6579" s="126"/>
      <c r="C6579" s="126"/>
      <c r="D6579" s="144">
        <v>618.91176470499988</v>
      </c>
      <c r="E6579" s="123"/>
      <c r="F6579" s="126" t="s">
        <v>5146</v>
      </c>
      <c r="G6579" s="126"/>
      <c r="H6579" s="90"/>
      <c r="I6579" s="123" t="s">
        <v>21</v>
      </c>
      <c r="J6579" s="123">
        <v>87</v>
      </c>
      <c r="K6579" s="123">
        <v>5.8013333333333339</v>
      </c>
      <c r="L6579" s="123">
        <v>-6.4710830652478242</v>
      </c>
      <c r="M6579" s="246"/>
      <c r="N6579" s="126"/>
    </row>
    <row r="6580" spans="1:14" s="125" customFormat="1">
      <c r="A6580" s="225"/>
      <c r="B6580" s="126"/>
      <c r="C6580" s="126"/>
      <c r="D6580" s="144">
        <v>618.29999999899985</v>
      </c>
      <c r="E6580" s="123"/>
      <c r="F6580" s="126" t="s">
        <v>5146</v>
      </c>
      <c r="G6580" s="126"/>
      <c r="H6580" s="90"/>
      <c r="I6580" s="123" t="s">
        <v>21</v>
      </c>
      <c r="J6580" s="123">
        <v>89</v>
      </c>
      <c r="K6580" s="123">
        <v>5.8633333333333333</v>
      </c>
      <c r="L6580" s="123">
        <v>-6.1345327064258006</v>
      </c>
      <c r="M6580" s="247"/>
      <c r="N6580" s="126"/>
    </row>
    <row r="6581" spans="1:14" s="125" customFormat="1">
      <c r="A6581" s="225"/>
      <c r="B6581" s="126"/>
      <c r="C6581" s="126"/>
      <c r="D6581" s="144">
        <v>618</v>
      </c>
      <c r="E6581" s="123"/>
      <c r="F6581" s="126" t="s">
        <v>5133</v>
      </c>
      <c r="G6581" s="126"/>
      <c r="H6581" s="90"/>
      <c r="I6581" s="123" t="s">
        <v>21</v>
      </c>
      <c r="J6581" s="123">
        <v>90</v>
      </c>
      <c r="K6581" s="123">
        <v>6.7993333333333332</v>
      </c>
      <c r="L6581" s="123">
        <v>-4.7982298111029129</v>
      </c>
      <c r="M6581" s="246">
        <v>3</v>
      </c>
      <c r="N6581" s="126"/>
    </row>
    <row r="6582" spans="1:14" s="125" customFormat="1">
      <c r="A6582" s="225"/>
      <c r="B6582" s="126"/>
      <c r="C6582" s="126"/>
      <c r="D6582" s="144">
        <v>617.63815789499995</v>
      </c>
      <c r="E6582" s="123"/>
      <c r="F6582" s="126" t="s">
        <v>5133</v>
      </c>
      <c r="G6582" s="126"/>
      <c r="H6582" s="90"/>
      <c r="I6582" s="123" t="s">
        <v>21</v>
      </c>
      <c r="J6582" s="123">
        <v>91</v>
      </c>
      <c r="K6582" s="123">
        <v>7.2383333333333333</v>
      </c>
      <c r="L6582" s="123">
        <v>-4.800209519095886</v>
      </c>
      <c r="M6582" s="246"/>
      <c r="N6582" s="126"/>
    </row>
    <row r="6583" spans="1:14" s="125" customFormat="1">
      <c r="A6583" s="225"/>
      <c r="B6583" s="126"/>
      <c r="C6583" s="126"/>
      <c r="D6583" s="144">
        <v>617.2763157899999</v>
      </c>
      <c r="E6583" s="123"/>
      <c r="F6583" s="126" t="s">
        <v>5133</v>
      </c>
      <c r="G6583" s="126"/>
      <c r="H6583" s="90"/>
      <c r="I6583" s="123" t="s">
        <v>21</v>
      </c>
      <c r="J6583" s="123">
        <v>92</v>
      </c>
      <c r="K6583" s="123">
        <v>7.1723333333333343</v>
      </c>
      <c r="L6583" s="123">
        <v>-5.217927905633899</v>
      </c>
      <c r="M6583" s="246"/>
      <c r="N6583" s="126"/>
    </row>
    <row r="6584" spans="1:14" s="125" customFormat="1">
      <c r="A6584" s="225"/>
      <c r="B6584" s="126"/>
      <c r="C6584" s="126"/>
      <c r="D6584" s="144">
        <v>616.91447368499985</v>
      </c>
      <c r="E6584" s="123"/>
      <c r="F6584" s="126" t="s">
        <v>5133</v>
      </c>
      <c r="G6584" s="126"/>
      <c r="H6584" s="90"/>
      <c r="I6584" s="123" t="s">
        <v>21</v>
      </c>
      <c r="J6584" s="123">
        <v>93</v>
      </c>
      <c r="K6584" s="123">
        <v>6.6553333333333331</v>
      </c>
      <c r="L6584" s="123">
        <v>-6.116715334488247</v>
      </c>
      <c r="M6584" s="246"/>
      <c r="N6584" s="126"/>
    </row>
    <row r="6585" spans="1:14" s="125" customFormat="1">
      <c r="A6585" s="225"/>
      <c r="B6585" s="126"/>
      <c r="C6585" s="126"/>
      <c r="D6585" s="144">
        <v>616.5526315799998</v>
      </c>
      <c r="E6585" s="123"/>
      <c r="F6585" s="126" t="s">
        <v>5133</v>
      </c>
      <c r="G6585" s="126"/>
      <c r="H6585" s="90"/>
      <c r="I6585" s="123" t="s">
        <v>21</v>
      </c>
      <c r="J6585" s="123">
        <v>94</v>
      </c>
      <c r="K6585" s="123">
        <v>6.8223333333333329</v>
      </c>
      <c r="L6585" s="123">
        <v>-8.0112958838571728</v>
      </c>
      <c r="M6585" s="246"/>
      <c r="N6585" s="126"/>
    </row>
    <row r="6586" spans="1:14" s="125" customFormat="1">
      <c r="A6586" s="225"/>
      <c r="B6586" s="126"/>
      <c r="C6586" s="126"/>
      <c r="D6586" s="144">
        <v>616.19078947499975</v>
      </c>
      <c r="E6586" s="123"/>
      <c r="F6586" s="126" t="s">
        <v>5133</v>
      </c>
      <c r="G6586" s="126"/>
      <c r="H6586" s="90"/>
      <c r="I6586" s="123" t="s">
        <v>21</v>
      </c>
      <c r="J6586" s="123">
        <v>95</v>
      </c>
      <c r="K6586" s="123">
        <v>6.897333333333334</v>
      </c>
      <c r="L6586" s="123">
        <v>-3.3124589623029963</v>
      </c>
      <c r="M6586" s="246"/>
      <c r="N6586" s="126"/>
    </row>
    <row r="6587" spans="1:14" s="125" customFormat="1">
      <c r="A6587" s="225"/>
      <c r="B6587" s="126"/>
      <c r="C6587" s="126"/>
      <c r="D6587" s="144">
        <v>615.8289473699997</v>
      </c>
      <c r="E6587" s="123"/>
      <c r="F6587" s="126" t="s">
        <v>5133</v>
      </c>
      <c r="G6587" s="126"/>
      <c r="H6587" s="90"/>
      <c r="I6587" s="123" t="s">
        <v>21</v>
      </c>
      <c r="J6587" s="123">
        <v>96</v>
      </c>
      <c r="K6587" s="123">
        <v>0.11533333333333358</v>
      </c>
      <c r="L6587" s="123">
        <v>-18.996695537408154</v>
      </c>
      <c r="M6587" s="246"/>
      <c r="N6587" s="126"/>
    </row>
    <row r="6588" spans="1:14" s="125" customFormat="1">
      <c r="A6588" s="225"/>
      <c r="B6588" s="126"/>
      <c r="C6588" s="126"/>
      <c r="D6588" s="144">
        <v>615.46710526499965</v>
      </c>
      <c r="E6588" s="123"/>
      <c r="F6588" s="126" t="s">
        <v>5133</v>
      </c>
      <c r="G6588" s="126"/>
      <c r="H6588" s="90"/>
      <c r="I6588" s="123" t="s">
        <v>21</v>
      </c>
      <c r="J6588" s="123">
        <v>97</v>
      </c>
      <c r="K6588" s="123">
        <v>7.1813333333333329</v>
      </c>
      <c r="L6588" s="123">
        <v>-4.7111226594076632</v>
      </c>
      <c r="M6588" s="246"/>
      <c r="N6588" s="126"/>
    </row>
    <row r="6589" spans="1:14" s="125" customFormat="1">
      <c r="A6589" s="225"/>
      <c r="B6589" s="126"/>
      <c r="C6589" s="126"/>
      <c r="D6589" s="144">
        <v>615.10526315999959</v>
      </c>
      <c r="E6589" s="123"/>
      <c r="F6589" s="126" t="s">
        <v>5133</v>
      </c>
      <c r="G6589" s="126"/>
      <c r="H6589" s="90"/>
      <c r="I6589" s="123" t="s">
        <v>21</v>
      </c>
      <c r="J6589" s="123">
        <v>98</v>
      </c>
      <c r="K6589" s="123">
        <v>7.5783333333333331</v>
      </c>
      <c r="L6589" s="123">
        <v>-4.7032038274355434</v>
      </c>
      <c r="M6589" s="246"/>
      <c r="N6589" s="126"/>
    </row>
    <row r="6590" spans="1:14" s="125" customFormat="1">
      <c r="A6590" s="225"/>
      <c r="B6590" s="126"/>
      <c r="C6590" s="126"/>
      <c r="D6590" s="144">
        <v>614.74342105499954</v>
      </c>
      <c r="E6590" s="123"/>
      <c r="F6590" s="126" t="s">
        <v>5133</v>
      </c>
      <c r="G6590" s="126"/>
      <c r="H6590" s="90"/>
      <c r="I6590" s="123" t="s">
        <v>21</v>
      </c>
      <c r="J6590" s="123">
        <v>99</v>
      </c>
      <c r="K6590" s="123">
        <v>8.0303333333333331</v>
      </c>
      <c r="L6590" s="123">
        <v>-4.0469306277323929</v>
      </c>
      <c r="M6590" s="246"/>
      <c r="N6590" s="126"/>
    </row>
    <row r="6591" spans="1:14" s="125" customFormat="1">
      <c r="A6591" s="225"/>
      <c r="B6591" s="126"/>
      <c r="C6591" s="126"/>
      <c r="D6591" s="144">
        <v>613.29605263499957</v>
      </c>
      <c r="E6591" s="123"/>
      <c r="F6591" s="126" t="s">
        <v>5133</v>
      </c>
      <c r="G6591" s="126"/>
      <c r="H6591" s="90"/>
      <c r="I6591" s="123" t="s">
        <v>24</v>
      </c>
      <c r="J6591" s="123">
        <v>103</v>
      </c>
      <c r="K6591" s="123">
        <v>7.1173333333333328</v>
      </c>
      <c r="L6591" s="123">
        <v>-8.2943941268663082</v>
      </c>
      <c r="M6591" s="246"/>
      <c r="N6591" s="126"/>
    </row>
    <row r="6592" spans="1:14" s="125" customFormat="1">
      <c r="A6592" s="225"/>
      <c r="B6592" s="126"/>
      <c r="C6592" s="126"/>
      <c r="D6592" s="144">
        <v>612.93421052999952</v>
      </c>
      <c r="E6592" s="123"/>
      <c r="F6592" s="126" t="s">
        <v>5133</v>
      </c>
      <c r="G6592" s="126"/>
      <c r="H6592" s="90"/>
      <c r="I6592" s="123" t="s">
        <v>24</v>
      </c>
      <c r="J6592" s="123">
        <v>104</v>
      </c>
      <c r="K6592" s="123">
        <v>5.8603333333333332</v>
      </c>
      <c r="L6592" s="123">
        <v>-9.1070642580219499</v>
      </c>
      <c r="M6592" s="246"/>
      <c r="N6592" s="126"/>
    </row>
    <row r="6593" spans="1:14" s="125" customFormat="1">
      <c r="A6593" s="225"/>
      <c r="B6593" s="126"/>
      <c r="C6593" s="126"/>
      <c r="D6593" s="144">
        <v>612.57236842499947</v>
      </c>
      <c r="E6593" s="123"/>
      <c r="F6593" s="126" t="s">
        <v>5133</v>
      </c>
      <c r="G6593" s="126"/>
      <c r="H6593" s="90"/>
      <c r="I6593" s="123" t="s">
        <v>24</v>
      </c>
      <c r="J6593" s="123">
        <v>105</v>
      </c>
      <c r="K6593" s="123">
        <v>4.9423333333333339</v>
      </c>
      <c r="L6593" s="123">
        <v>-9.4594522807885539</v>
      </c>
      <c r="M6593" s="246"/>
      <c r="N6593" s="126"/>
    </row>
    <row r="6594" spans="1:14" s="125" customFormat="1">
      <c r="A6594" s="225"/>
      <c r="B6594" s="126"/>
      <c r="C6594" s="126"/>
      <c r="D6594" s="144">
        <v>612.21052631999942</v>
      </c>
      <c r="E6594" s="123"/>
      <c r="F6594" s="126" t="s">
        <v>5133</v>
      </c>
      <c r="G6594" s="126"/>
      <c r="H6594" s="90"/>
      <c r="I6594" s="123" t="s">
        <v>24</v>
      </c>
      <c r="J6594" s="123">
        <v>106</v>
      </c>
      <c r="K6594" s="123">
        <v>4.1493333333333329</v>
      </c>
      <c r="L6594" s="123">
        <v>-12.408227336467888</v>
      </c>
      <c r="M6594" s="246"/>
      <c r="N6594" s="126"/>
    </row>
    <row r="6595" spans="1:14" s="125" customFormat="1">
      <c r="A6595" s="225"/>
      <c r="B6595" s="126"/>
      <c r="C6595" s="126"/>
      <c r="D6595" s="144">
        <v>611.84868421499937</v>
      </c>
      <c r="E6595" s="123"/>
      <c r="F6595" s="126" t="s">
        <v>5133</v>
      </c>
      <c r="G6595" s="126"/>
      <c r="H6595" s="90"/>
      <c r="I6595" s="123" t="s">
        <v>24</v>
      </c>
      <c r="J6595" s="123">
        <v>107</v>
      </c>
      <c r="K6595" s="123">
        <v>6.3852857142857147</v>
      </c>
      <c r="L6595" s="123">
        <v>-3.1044246473645454</v>
      </c>
      <c r="M6595" s="246"/>
      <c r="N6595" s="126"/>
    </row>
    <row r="6596" spans="1:14" s="125" customFormat="1">
      <c r="A6596" s="225"/>
      <c r="B6596" s="126"/>
      <c r="C6596" s="126"/>
      <c r="D6596" s="144">
        <v>611.48684210999932</v>
      </c>
      <c r="E6596" s="123"/>
      <c r="F6596" s="126" t="s">
        <v>5133</v>
      </c>
      <c r="G6596" s="126"/>
      <c r="H6596" s="90"/>
      <c r="I6596" s="123" t="s">
        <v>24</v>
      </c>
      <c r="J6596" s="123">
        <v>108</v>
      </c>
      <c r="K6596" s="123">
        <v>4.2542857142857144</v>
      </c>
      <c r="L6596" s="123">
        <v>-1.4800742390498054</v>
      </c>
      <c r="M6596" s="246"/>
      <c r="N6596" s="126"/>
    </row>
    <row r="6597" spans="1:14" s="125" customFormat="1">
      <c r="A6597" s="225"/>
      <c r="B6597" s="126"/>
      <c r="C6597" s="126"/>
      <c r="D6597" s="144">
        <v>611.12500000499927</v>
      </c>
      <c r="E6597" s="123"/>
      <c r="F6597" s="126" t="s">
        <v>5133</v>
      </c>
      <c r="G6597" s="126"/>
      <c r="H6597" s="90"/>
      <c r="I6597" s="123" t="s">
        <v>24</v>
      </c>
      <c r="J6597" s="123">
        <v>109</v>
      </c>
      <c r="K6597" s="123">
        <v>3.6162857142857145</v>
      </c>
      <c r="L6597" s="123">
        <v>-1.0841326404356333</v>
      </c>
      <c r="M6597" s="246"/>
      <c r="N6597" s="126"/>
    </row>
    <row r="6598" spans="1:14" s="125" customFormat="1">
      <c r="A6598" s="225"/>
      <c r="B6598" s="126"/>
      <c r="C6598" s="126"/>
      <c r="D6598" s="144">
        <v>610.76315789999921</v>
      </c>
      <c r="E6598" s="123"/>
      <c r="F6598" s="126" t="s">
        <v>5133</v>
      </c>
      <c r="G6598" s="126"/>
      <c r="H6598" s="90"/>
      <c r="I6598" s="123" t="s">
        <v>24</v>
      </c>
      <c r="J6598" s="123">
        <v>110</v>
      </c>
      <c r="K6598" s="123">
        <v>5.0252857142857152</v>
      </c>
      <c r="L6598" s="123">
        <v>0.11161098737945763</v>
      </c>
      <c r="M6598" s="246"/>
      <c r="N6598" s="126"/>
    </row>
    <row r="6599" spans="1:14" s="125" customFormat="1">
      <c r="A6599" s="225"/>
      <c r="B6599" s="126"/>
      <c r="C6599" s="126"/>
      <c r="D6599" s="144">
        <v>610.40131579499916</v>
      </c>
      <c r="E6599" s="123"/>
      <c r="F6599" s="126" t="s">
        <v>5133</v>
      </c>
      <c r="G6599" s="126"/>
      <c r="H6599" s="90"/>
      <c r="I6599" s="123" t="s">
        <v>24</v>
      </c>
      <c r="J6599" s="123">
        <v>111</v>
      </c>
      <c r="K6599" s="123">
        <v>4.774285714285714</v>
      </c>
      <c r="L6599" s="123">
        <v>-0.84755753526358235</v>
      </c>
      <c r="M6599" s="246"/>
      <c r="N6599" s="126"/>
    </row>
    <row r="6600" spans="1:14" s="125" customFormat="1">
      <c r="A6600" s="225"/>
      <c r="B6600" s="126"/>
      <c r="C6600" s="126"/>
      <c r="D6600" s="144">
        <v>610.03947368999911</v>
      </c>
      <c r="E6600" s="123"/>
      <c r="F6600" s="126" t="s">
        <v>5133</v>
      </c>
      <c r="G6600" s="126"/>
      <c r="H6600" s="90"/>
      <c r="I6600" s="123" t="s">
        <v>24</v>
      </c>
      <c r="J6600" s="123">
        <v>112</v>
      </c>
      <c r="K6600" s="123">
        <v>4.8142857142857149</v>
      </c>
      <c r="L6600" s="123">
        <v>-0.23285820341502672</v>
      </c>
      <c r="M6600" s="246"/>
      <c r="N6600" s="126"/>
    </row>
    <row r="6601" spans="1:14" s="125" customFormat="1">
      <c r="A6601" s="225"/>
      <c r="B6601" s="126"/>
      <c r="C6601" s="126"/>
      <c r="D6601" s="144">
        <v>609.67763158499906</v>
      </c>
      <c r="E6601" s="123"/>
      <c r="F6601" s="126" t="s">
        <v>5133</v>
      </c>
      <c r="G6601" s="126"/>
      <c r="H6601" s="90"/>
      <c r="I6601" s="123" t="s">
        <v>24</v>
      </c>
      <c r="J6601" s="123">
        <v>113</v>
      </c>
      <c r="K6601" s="123">
        <v>3.427</v>
      </c>
      <c r="L6601" s="123">
        <v>-0.81093293739176964</v>
      </c>
      <c r="M6601" s="246"/>
      <c r="N6601" s="126"/>
    </row>
    <row r="6602" spans="1:14" s="125" customFormat="1">
      <c r="A6602" s="225"/>
      <c r="B6602" s="126"/>
      <c r="C6602" s="126"/>
      <c r="D6602" s="144">
        <v>609.31578947999901</v>
      </c>
      <c r="E6602" s="123"/>
      <c r="F6602" s="126" t="s">
        <v>5133</v>
      </c>
      <c r="G6602" s="126"/>
      <c r="H6602" s="90"/>
      <c r="I6602" s="123" t="s">
        <v>24</v>
      </c>
      <c r="J6602" s="123">
        <v>114</v>
      </c>
      <c r="K6602" s="123">
        <v>3.6460000000000004</v>
      </c>
      <c r="L6602" s="123">
        <v>-0.74560257362036075</v>
      </c>
      <c r="M6602" s="246"/>
      <c r="N6602" s="126"/>
    </row>
    <row r="6603" spans="1:14" s="125" customFormat="1">
      <c r="A6603" s="225"/>
      <c r="B6603" s="126"/>
      <c r="C6603" s="126"/>
      <c r="D6603" s="144">
        <v>608.95394737499896</v>
      </c>
      <c r="E6603" s="123"/>
      <c r="F6603" s="126" t="s">
        <v>5133</v>
      </c>
      <c r="G6603" s="126"/>
      <c r="H6603" s="90"/>
      <c r="I6603" s="123" t="s">
        <v>24</v>
      </c>
      <c r="J6603" s="123">
        <v>115</v>
      </c>
      <c r="K6603" s="123">
        <v>5.2120000000000006</v>
      </c>
      <c r="L6603" s="123">
        <v>-1.3335758475624724</v>
      </c>
      <c r="M6603" s="246"/>
      <c r="N6603" s="126"/>
    </row>
    <row r="6604" spans="1:14" s="125" customFormat="1">
      <c r="A6604" s="225"/>
      <c r="B6604" s="126"/>
      <c r="C6604" s="126"/>
      <c r="D6604" s="144">
        <v>608.59210526999891</v>
      </c>
      <c r="E6604" s="123"/>
      <c r="F6604" s="126" t="s">
        <v>5133</v>
      </c>
      <c r="G6604" s="126"/>
      <c r="H6604" s="90"/>
      <c r="I6604" s="123" t="s">
        <v>24</v>
      </c>
      <c r="J6604" s="123">
        <v>116</v>
      </c>
      <c r="K6604" s="123">
        <v>6.6059999999999999</v>
      </c>
      <c r="L6604" s="123">
        <v>-1.3800989853996706</v>
      </c>
      <c r="M6604" s="246"/>
      <c r="N6604" s="126"/>
    </row>
    <row r="6605" spans="1:14" s="125" customFormat="1">
      <c r="A6605" s="225"/>
      <c r="B6605" s="126"/>
      <c r="C6605" s="126"/>
      <c r="D6605" s="144">
        <v>608.23026316499886</v>
      </c>
      <c r="E6605" s="123"/>
      <c r="F6605" s="126" t="s">
        <v>5133</v>
      </c>
      <c r="G6605" s="126"/>
      <c r="H6605" s="90"/>
      <c r="I6605" s="123" t="s">
        <v>24</v>
      </c>
      <c r="J6605" s="123">
        <v>117</v>
      </c>
      <c r="K6605" s="123">
        <v>6.9560000000000004</v>
      </c>
      <c r="L6605" s="123">
        <v>-1.6542885424400291</v>
      </c>
      <c r="M6605" s="246"/>
      <c r="N6605" s="126"/>
    </row>
    <row r="6606" spans="1:14" s="125" customFormat="1">
      <c r="A6606" s="225"/>
      <c r="B6606" s="126"/>
      <c r="C6606" s="126"/>
      <c r="D6606" s="144">
        <v>607.86842105999881</v>
      </c>
      <c r="E6606" s="123"/>
      <c r="F6606" s="126" t="s">
        <v>5133</v>
      </c>
      <c r="G6606" s="126"/>
      <c r="H6606" s="90"/>
      <c r="I6606" s="123" t="s">
        <v>24</v>
      </c>
      <c r="J6606" s="123">
        <v>118</v>
      </c>
      <c r="K6606" s="123">
        <v>6.266</v>
      </c>
      <c r="L6606" s="123">
        <v>-1.5265973768869552</v>
      </c>
      <c r="M6606" s="246"/>
      <c r="N6606" s="126"/>
    </row>
    <row r="6607" spans="1:14" s="125" customFormat="1">
      <c r="A6607" s="225"/>
      <c r="B6607" s="126"/>
      <c r="C6607" s="126"/>
      <c r="D6607" s="144">
        <v>607.50657895499876</v>
      </c>
      <c r="E6607" s="123"/>
      <c r="F6607" s="126" t="s">
        <v>5133</v>
      </c>
      <c r="G6607" s="126"/>
      <c r="H6607" s="90"/>
      <c r="I6607" s="123" t="s">
        <v>24</v>
      </c>
      <c r="J6607" s="123">
        <v>119</v>
      </c>
      <c r="K6607" s="123">
        <v>5.3340000000000005</v>
      </c>
      <c r="L6607" s="123">
        <v>-1.7473348181143118</v>
      </c>
      <c r="M6607" s="246"/>
      <c r="N6607" s="126"/>
    </row>
    <row r="6608" spans="1:14" s="125" customFormat="1">
      <c r="A6608" s="225"/>
      <c r="B6608" s="126"/>
      <c r="C6608" s="126"/>
      <c r="D6608" s="144">
        <v>607.14473684999871</v>
      </c>
      <c r="E6608" s="123"/>
      <c r="F6608" s="126" t="s">
        <v>5133</v>
      </c>
      <c r="G6608" s="126"/>
      <c r="H6608" s="90"/>
      <c r="I6608" s="123" t="s">
        <v>24</v>
      </c>
      <c r="J6608" s="123">
        <v>120</v>
      </c>
      <c r="K6608" s="123">
        <v>5.5780000000000003</v>
      </c>
      <c r="L6608" s="123">
        <v>-1.0267211086365231</v>
      </c>
      <c r="M6608" s="246"/>
      <c r="N6608" s="126"/>
    </row>
    <row r="6609" spans="1:14" s="125" customFormat="1">
      <c r="A6609" s="225"/>
      <c r="B6609" s="126"/>
      <c r="C6609" s="126"/>
      <c r="D6609" s="144">
        <v>606.78289474499866</v>
      </c>
      <c r="E6609" s="123"/>
      <c r="F6609" s="126" t="s">
        <v>5133</v>
      </c>
      <c r="G6609" s="126"/>
      <c r="H6609" s="90"/>
      <c r="I6609" s="123" t="s">
        <v>24</v>
      </c>
      <c r="J6609" s="123">
        <v>121</v>
      </c>
      <c r="K6609" s="123">
        <v>4.01</v>
      </c>
      <c r="L6609" s="123">
        <v>-0.63572878000495414</v>
      </c>
      <c r="M6609" s="246"/>
      <c r="N6609" s="126"/>
    </row>
    <row r="6610" spans="1:14" s="125" customFormat="1">
      <c r="A6610" s="225"/>
      <c r="B6610" s="126"/>
      <c r="C6610" s="126"/>
      <c r="D6610" s="144">
        <v>606.42105263999861</v>
      </c>
      <c r="E6610" s="123"/>
      <c r="F6610" s="126" t="s">
        <v>5133</v>
      </c>
      <c r="G6610" s="126"/>
      <c r="H6610" s="90"/>
      <c r="I6610" s="123" t="s">
        <v>24</v>
      </c>
      <c r="J6610" s="123">
        <v>122</v>
      </c>
      <c r="K6610" s="123">
        <v>4.0339999999999998</v>
      </c>
      <c r="L6610" s="123">
        <v>-1.7433754021282519</v>
      </c>
      <c r="M6610" s="246"/>
      <c r="N6610" s="126"/>
    </row>
    <row r="6611" spans="1:14" s="125" customFormat="1">
      <c r="A6611" s="225"/>
      <c r="B6611" s="126"/>
      <c r="C6611" s="126"/>
      <c r="D6611" s="144">
        <v>606.05921053499856</v>
      </c>
      <c r="E6611" s="123"/>
      <c r="F6611" s="126" t="s">
        <v>5133</v>
      </c>
      <c r="G6611" s="126"/>
      <c r="H6611" s="90"/>
      <c r="I6611" s="123" t="s">
        <v>24</v>
      </c>
      <c r="J6611" s="123">
        <v>123</v>
      </c>
      <c r="K6611" s="123">
        <v>4.609</v>
      </c>
      <c r="L6611" s="123">
        <v>-0.11704528582042506</v>
      </c>
      <c r="M6611" s="246"/>
      <c r="N6611" s="126"/>
    </row>
    <row r="6612" spans="1:14" s="125" customFormat="1">
      <c r="A6612" s="225"/>
      <c r="B6612" s="126"/>
      <c r="C6612" s="126"/>
      <c r="D6612" s="144">
        <v>605.69736842999851</v>
      </c>
      <c r="E6612" s="123"/>
      <c r="F6612" s="126" t="s">
        <v>5133</v>
      </c>
      <c r="G6612" s="126"/>
      <c r="H6612" s="90"/>
      <c r="I6612" s="123" t="s">
        <v>24</v>
      </c>
      <c r="J6612" s="123">
        <v>124</v>
      </c>
      <c r="K6612" s="123">
        <v>3.8520000000000003</v>
      </c>
      <c r="L6612" s="123">
        <v>-0.26453353130413937</v>
      </c>
      <c r="M6612" s="246"/>
      <c r="N6612" s="126"/>
    </row>
    <row r="6613" spans="1:14" s="125" customFormat="1">
      <c r="A6613" s="225"/>
      <c r="B6613" s="126"/>
      <c r="C6613" s="126"/>
      <c r="D6613" s="144">
        <v>605.33552632499845</v>
      </c>
      <c r="E6613" s="123"/>
      <c r="F6613" s="126" t="s">
        <v>5133</v>
      </c>
      <c r="G6613" s="126"/>
      <c r="H6613" s="90"/>
      <c r="I6613" s="123" t="s">
        <v>24</v>
      </c>
      <c r="J6613" s="123">
        <v>125</v>
      </c>
      <c r="K6613" s="123">
        <v>3.5890000000000004</v>
      </c>
      <c r="L6613" s="123">
        <v>-2.0334026231130773</v>
      </c>
      <c r="M6613" s="246"/>
      <c r="N6613" s="126"/>
    </row>
    <row r="6614" spans="1:14" s="125" customFormat="1">
      <c r="A6614" s="225"/>
      <c r="B6614" s="126"/>
      <c r="C6614" s="126"/>
      <c r="D6614" s="144">
        <v>604.9736842199984</v>
      </c>
      <c r="E6614" s="123"/>
      <c r="F6614" s="126" t="s">
        <v>5133</v>
      </c>
      <c r="G6614" s="126"/>
      <c r="H6614" s="90"/>
      <c r="I6614" s="123" t="s">
        <v>24</v>
      </c>
      <c r="J6614" s="123">
        <v>126</v>
      </c>
      <c r="K6614" s="123">
        <v>2.8480000000000003</v>
      </c>
      <c r="L6614" s="123">
        <v>1.6585003711909185E-2</v>
      </c>
      <c r="M6614" s="246"/>
      <c r="N6614" s="126"/>
    </row>
    <row r="6615" spans="1:14" s="125" customFormat="1">
      <c r="A6615" s="225"/>
      <c r="B6615" s="126"/>
      <c r="C6615" s="126"/>
      <c r="D6615" s="144">
        <v>604.25000000999842</v>
      </c>
      <c r="E6615" s="123"/>
      <c r="F6615" s="126" t="s">
        <v>5133</v>
      </c>
      <c r="G6615" s="126"/>
      <c r="H6615" s="90"/>
      <c r="I6615" s="123" t="s">
        <v>24</v>
      </c>
      <c r="J6615" s="123">
        <v>128</v>
      </c>
      <c r="K6615" s="123">
        <v>3.1040000000000001</v>
      </c>
      <c r="L6615" s="123">
        <v>-0.53080425637226447</v>
      </c>
      <c r="M6615" s="246"/>
      <c r="N6615" s="126"/>
    </row>
    <row r="6616" spans="1:14" s="125" customFormat="1">
      <c r="A6616" s="225"/>
      <c r="B6616" s="126"/>
      <c r="C6616" s="126"/>
      <c r="D6616" s="144">
        <v>603.52631579999843</v>
      </c>
      <c r="E6616" s="123"/>
      <c r="F6616" s="126" t="s">
        <v>5133</v>
      </c>
      <c r="G6616" s="126"/>
      <c r="H6616" s="90"/>
      <c r="I6616" s="123" t="s">
        <v>24</v>
      </c>
      <c r="J6616" s="123">
        <v>130</v>
      </c>
      <c r="K6616" s="123">
        <v>4.7679999999999998</v>
      </c>
      <c r="L6616" s="123">
        <v>-0.93169512496903983</v>
      </c>
      <c r="M6616" s="246"/>
      <c r="N6616" s="126"/>
    </row>
    <row r="6617" spans="1:14" s="125" customFormat="1">
      <c r="A6617" s="225"/>
      <c r="B6617" s="126"/>
      <c r="C6617" s="126"/>
      <c r="D6617" s="144">
        <v>602.80263158999844</v>
      </c>
      <c r="E6617" s="123"/>
      <c r="F6617" s="126" t="s">
        <v>5133</v>
      </c>
      <c r="G6617" s="126"/>
      <c r="H6617" s="90"/>
      <c r="I6617" s="123" t="s">
        <v>24</v>
      </c>
      <c r="J6617" s="123">
        <v>132</v>
      </c>
      <c r="K6617" s="123">
        <v>4.4700000000000006</v>
      </c>
      <c r="L6617" s="123">
        <v>-1.8087057658995471</v>
      </c>
      <c r="M6617" s="246"/>
      <c r="N6617" s="126"/>
    </row>
    <row r="6618" spans="1:14" s="125" customFormat="1">
      <c r="A6618" s="225"/>
      <c r="B6618" s="126"/>
      <c r="C6618" s="126"/>
      <c r="D6618" s="144">
        <v>602.07894737999845</v>
      </c>
      <c r="E6618" s="123"/>
      <c r="F6618" s="126" t="s">
        <v>5133</v>
      </c>
      <c r="G6618" s="126"/>
      <c r="H6618" s="90"/>
      <c r="I6618" s="123" t="s">
        <v>24</v>
      </c>
      <c r="J6618" s="123">
        <v>134</v>
      </c>
      <c r="K6618" s="123">
        <v>4.774</v>
      </c>
      <c r="L6618" s="123">
        <v>-0.4644840386043122</v>
      </c>
      <c r="M6618" s="246"/>
      <c r="N6618" s="126"/>
    </row>
    <row r="6619" spans="1:14" s="125" customFormat="1">
      <c r="A6619" s="225"/>
      <c r="B6619" s="126"/>
      <c r="C6619" s="126"/>
      <c r="D6619" s="144">
        <v>601.35526316999847</v>
      </c>
      <c r="E6619" s="123"/>
      <c r="F6619" s="126" t="s">
        <v>5133</v>
      </c>
      <c r="G6619" s="126"/>
      <c r="H6619" s="90"/>
      <c r="I6619" s="123" t="s">
        <v>24</v>
      </c>
      <c r="J6619" s="123">
        <v>136</v>
      </c>
      <c r="K6619" s="123">
        <v>4.5090000000000003</v>
      </c>
      <c r="L6619" s="123">
        <v>-2.6075179411036951</v>
      </c>
      <c r="M6619" s="246"/>
      <c r="N6619" s="126"/>
    </row>
    <row r="6620" spans="1:14" s="125" customFormat="1">
      <c r="A6620" s="225"/>
      <c r="B6620" s="126"/>
      <c r="C6620" s="126"/>
      <c r="D6620" s="144">
        <v>600.63157895999848</v>
      </c>
      <c r="E6620" s="123"/>
      <c r="F6620" s="126" t="s">
        <v>5133</v>
      </c>
      <c r="G6620" s="126"/>
      <c r="H6620" s="90"/>
      <c r="I6620" s="123" t="s">
        <v>24</v>
      </c>
      <c r="J6620" s="123">
        <v>138</v>
      </c>
      <c r="K6620" s="123">
        <v>4.0270000000000001</v>
      </c>
      <c r="L6620" s="123">
        <v>-0.13486265775809236</v>
      </c>
      <c r="M6620" s="246"/>
      <c r="N6620" s="126"/>
    </row>
    <row r="6621" spans="1:14" s="125" customFormat="1">
      <c r="A6621" s="225"/>
      <c r="B6621" s="126"/>
      <c r="C6621" s="126"/>
      <c r="D6621" s="144">
        <v>599.90789474999849</v>
      </c>
      <c r="E6621" s="123"/>
      <c r="F6621" s="126" t="s">
        <v>5133</v>
      </c>
      <c r="G6621" s="126"/>
      <c r="H6621" s="90"/>
      <c r="I6621" s="123" t="s">
        <v>24</v>
      </c>
      <c r="J6621" s="123">
        <v>140</v>
      </c>
      <c r="K6621" s="123">
        <v>3.8590000000000004</v>
      </c>
      <c r="L6621" s="123">
        <v>-1.4355308092056456</v>
      </c>
      <c r="M6621" s="246"/>
      <c r="N6621" s="126"/>
    </row>
    <row r="6622" spans="1:14" s="125" customFormat="1">
      <c r="A6622" s="225"/>
      <c r="B6622" s="126"/>
      <c r="C6622" s="126"/>
      <c r="D6622" s="144">
        <v>599.1842105399985</v>
      </c>
      <c r="E6622" s="123"/>
      <c r="F6622" s="126" t="s">
        <v>5133</v>
      </c>
      <c r="G6622" s="126"/>
      <c r="H6622" s="90"/>
      <c r="I6622" s="123" t="s">
        <v>24</v>
      </c>
      <c r="J6622" s="123">
        <v>142</v>
      </c>
      <c r="K6622" s="123">
        <v>4.383</v>
      </c>
      <c r="L6622" s="123">
        <v>-0.76144023756494128</v>
      </c>
      <c r="M6622" s="246"/>
      <c r="N6622" s="126"/>
    </row>
    <row r="6623" spans="1:14" s="125" customFormat="1">
      <c r="A6623" s="225"/>
      <c r="B6623" s="126"/>
      <c r="C6623" s="126"/>
      <c r="D6623" s="144">
        <v>598.46052632999852</v>
      </c>
      <c r="E6623" s="123"/>
      <c r="F6623" s="126" t="s">
        <v>5133</v>
      </c>
      <c r="G6623" s="126"/>
      <c r="H6623" s="90"/>
      <c r="I6623" s="123" t="s">
        <v>24</v>
      </c>
      <c r="J6623" s="123">
        <v>144</v>
      </c>
      <c r="K6623" s="123">
        <v>3.5350000000000001</v>
      </c>
      <c r="L6623" s="123">
        <v>-2.0482504330612281</v>
      </c>
      <c r="M6623" s="246"/>
      <c r="N6623" s="126"/>
    </row>
    <row r="6624" spans="1:14" s="125" customFormat="1">
      <c r="A6624" s="225"/>
      <c r="B6624" s="126"/>
      <c r="C6624" s="126"/>
      <c r="D6624" s="144">
        <v>597.73684211999853</v>
      </c>
      <c r="E6624" s="123"/>
      <c r="F6624" s="126" t="s">
        <v>5133</v>
      </c>
      <c r="G6624" s="126"/>
      <c r="H6624" s="90"/>
      <c r="I6624" s="123" t="s">
        <v>24</v>
      </c>
      <c r="J6624" s="123">
        <v>146</v>
      </c>
      <c r="K6624" s="123">
        <v>2.9480000000000004</v>
      </c>
      <c r="L6624" s="123">
        <v>-0.36945805493694273</v>
      </c>
      <c r="M6624" s="246"/>
      <c r="N6624" s="126"/>
    </row>
    <row r="6625" spans="1:14" s="125" customFormat="1">
      <c r="A6625" s="225"/>
      <c r="B6625" s="126"/>
      <c r="C6625" s="126"/>
      <c r="D6625" s="144">
        <v>597.01315790999854</v>
      </c>
      <c r="E6625" s="123"/>
      <c r="F6625" s="126" t="s">
        <v>5133</v>
      </c>
      <c r="G6625" s="126"/>
      <c r="H6625" s="90"/>
      <c r="I6625" s="123" t="s">
        <v>24</v>
      </c>
      <c r="J6625" s="123">
        <v>148</v>
      </c>
      <c r="K6625" s="123">
        <v>4.2890000000000006</v>
      </c>
      <c r="L6625" s="123">
        <v>-0.55060133630290486</v>
      </c>
      <c r="M6625" s="246"/>
      <c r="N6625" s="126"/>
    </row>
    <row r="6626" spans="1:14" s="125" customFormat="1">
      <c r="A6626" s="225"/>
      <c r="B6626" s="126"/>
      <c r="C6626" s="126"/>
      <c r="D6626" s="144">
        <v>596.28947369999855</v>
      </c>
      <c r="E6626" s="123"/>
      <c r="F6626" s="126" t="s">
        <v>5133</v>
      </c>
      <c r="G6626" s="126"/>
      <c r="H6626" s="90"/>
      <c r="I6626" s="123" t="s">
        <v>24</v>
      </c>
      <c r="J6626" s="123">
        <v>150</v>
      </c>
      <c r="K6626" s="123">
        <v>3.8860000000000001</v>
      </c>
      <c r="L6626" s="123">
        <v>-0.33679287305123828</v>
      </c>
      <c r="M6626" s="246"/>
      <c r="N6626" s="126"/>
    </row>
    <row r="6627" spans="1:14" s="125" customFormat="1">
      <c r="A6627" s="225"/>
      <c r="B6627" s="126"/>
      <c r="C6627" s="126"/>
      <c r="D6627" s="144">
        <v>595.56578948999856</v>
      </c>
      <c r="E6627" s="123"/>
      <c r="F6627" s="126" t="s">
        <v>5133</v>
      </c>
      <c r="G6627" s="126"/>
      <c r="H6627" s="90"/>
      <c r="I6627" s="123" t="s">
        <v>24</v>
      </c>
      <c r="J6627" s="123">
        <v>152</v>
      </c>
      <c r="K6627" s="123">
        <v>3.1050000000000004</v>
      </c>
      <c r="L6627" s="123">
        <v>-1.4592873051225732</v>
      </c>
      <c r="M6627" s="246"/>
      <c r="N6627" s="126"/>
    </row>
    <row r="6628" spans="1:14" s="125" customFormat="1">
      <c r="A6628" s="225"/>
      <c r="B6628" s="126"/>
      <c r="C6628" s="126"/>
      <c r="D6628" s="144">
        <v>594.84210527999858</v>
      </c>
      <c r="E6628" s="123"/>
      <c r="F6628" s="126" t="s">
        <v>5133</v>
      </c>
      <c r="G6628" s="126"/>
      <c r="H6628" s="90"/>
      <c r="I6628" s="123" t="s">
        <v>24</v>
      </c>
      <c r="J6628" s="123">
        <v>154</v>
      </c>
      <c r="K6628" s="123">
        <v>3.4550000000000001</v>
      </c>
      <c r="L6628" s="123">
        <v>-0.59811432813664644</v>
      </c>
      <c r="M6628" s="246"/>
      <c r="N6628" s="126"/>
    </row>
    <row r="6629" spans="1:14" s="125" customFormat="1">
      <c r="A6629" s="225"/>
      <c r="B6629" s="126"/>
      <c r="C6629" s="126"/>
      <c r="D6629" s="144">
        <v>594.11842106999859</v>
      </c>
      <c r="E6629" s="123"/>
      <c r="F6629" s="126" t="s">
        <v>5133</v>
      </c>
      <c r="G6629" s="126"/>
      <c r="H6629" s="90"/>
      <c r="I6629" s="123" t="s">
        <v>24</v>
      </c>
      <c r="J6629" s="123">
        <v>156</v>
      </c>
      <c r="K6629" s="123">
        <v>3.6660000000000004</v>
      </c>
      <c r="L6629" s="123">
        <v>-2.5788121752041642</v>
      </c>
      <c r="M6629" s="246"/>
      <c r="N6629" s="126"/>
    </row>
    <row r="6630" spans="1:14" s="125" customFormat="1">
      <c r="A6630" s="225"/>
      <c r="B6630" s="126"/>
      <c r="C6630" s="126"/>
      <c r="D6630" s="144">
        <v>593.3947368599986</v>
      </c>
      <c r="E6630" s="123"/>
      <c r="F6630" s="126" t="s">
        <v>5133</v>
      </c>
      <c r="G6630" s="126"/>
      <c r="H6630" s="90"/>
      <c r="I6630" s="123" t="s">
        <v>24</v>
      </c>
      <c r="J6630" s="123">
        <v>158</v>
      </c>
      <c r="K6630" s="123">
        <v>4.3620000000000001</v>
      </c>
      <c r="L6630" s="123">
        <v>-2.4550804256372638</v>
      </c>
      <c r="M6630" s="246"/>
      <c r="N6630" s="126"/>
    </row>
    <row r="6631" spans="1:14" s="125" customFormat="1">
      <c r="A6631" s="225"/>
      <c r="B6631" s="126"/>
      <c r="C6631" s="126"/>
      <c r="D6631" s="144">
        <v>592.67105264999861</v>
      </c>
      <c r="E6631" s="123"/>
      <c r="F6631" s="126" t="s">
        <v>5133</v>
      </c>
      <c r="G6631" s="126"/>
      <c r="H6631" s="90"/>
      <c r="I6631" s="123" t="s">
        <v>24</v>
      </c>
      <c r="J6631" s="123">
        <v>160</v>
      </c>
      <c r="K6631" s="123">
        <v>4.0070000000000006</v>
      </c>
      <c r="L6631" s="123">
        <v>-0.58227666419206592</v>
      </c>
      <c r="M6631" s="246"/>
      <c r="N6631" s="126"/>
    </row>
    <row r="6632" spans="1:14" s="125" customFormat="1">
      <c r="A6632" s="225"/>
      <c r="B6632" s="126"/>
      <c r="C6632" s="126"/>
      <c r="D6632" s="144">
        <v>591.94736843999863</v>
      </c>
      <c r="E6632" s="123"/>
      <c r="F6632" s="126" t="s">
        <v>5133</v>
      </c>
      <c r="G6632" s="126"/>
      <c r="H6632" s="90"/>
      <c r="I6632" s="123" t="s">
        <v>24</v>
      </c>
      <c r="J6632" s="123">
        <v>162</v>
      </c>
      <c r="K6632" s="123">
        <v>4.1779999999999999</v>
      </c>
      <c r="L6632" s="123">
        <v>-0.46547389260085559</v>
      </c>
      <c r="M6632" s="246"/>
      <c r="N6632" s="126"/>
    </row>
    <row r="6633" spans="1:14" s="125" customFormat="1">
      <c r="A6633" s="225"/>
      <c r="B6633" s="126"/>
      <c r="C6633" s="126"/>
      <c r="D6633" s="144">
        <v>591.22368422999864</v>
      </c>
      <c r="E6633" s="123"/>
      <c r="F6633" s="126" t="s">
        <v>5133</v>
      </c>
      <c r="G6633" s="126"/>
      <c r="H6633" s="90"/>
      <c r="I6633" s="123" t="s">
        <v>24</v>
      </c>
      <c r="J6633" s="123">
        <v>164</v>
      </c>
      <c r="K6633" s="123">
        <v>3.536</v>
      </c>
      <c r="L6633" s="123">
        <v>-1.5394654788419055</v>
      </c>
      <c r="M6633" s="246"/>
      <c r="N6633" s="126"/>
    </row>
    <row r="6634" spans="1:14" s="125" customFormat="1">
      <c r="A6634" s="225"/>
      <c r="B6634" s="126"/>
      <c r="C6634" s="126"/>
      <c r="D6634" s="145">
        <v>590.50000001999865</v>
      </c>
      <c r="E6634" s="124"/>
      <c r="F6634" s="127" t="s">
        <v>5133</v>
      </c>
      <c r="G6634" s="127"/>
      <c r="H6634" s="18"/>
      <c r="I6634" s="124" t="s">
        <v>24</v>
      </c>
      <c r="J6634" s="124">
        <v>166</v>
      </c>
      <c r="K6634" s="124">
        <v>2.9040000000000004</v>
      </c>
      <c r="L6634" s="124">
        <v>-0.3259044790893747</v>
      </c>
      <c r="M6634" s="247"/>
      <c r="N6634" s="127"/>
    </row>
    <row r="6635" spans="1:14" s="125" customFormat="1">
      <c r="A6635" s="225"/>
      <c r="B6635" s="126"/>
      <c r="C6635" s="126"/>
      <c r="D6635" s="144">
        <v>631.5</v>
      </c>
      <c r="E6635" s="123" t="s">
        <v>5147</v>
      </c>
      <c r="F6635" s="126" t="s">
        <v>5119</v>
      </c>
      <c r="G6635" s="126"/>
      <c r="H6635" s="90"/>
      <c r="I6635" s="123" t="s">
        <v>24</v>
      </c>
      <c r="J6635" s="123">
        <v>0</v>
      </c>
      <c r="K6635" s="123">
        <v>0.86550000000000005</v>
      </c>
      <c r="L6635" s="123">
        <v>-1.8118403035552706</v>
      </c>
      <c r="M6635" s="246">
        <v>1</v>
      </c>
      <c r="N6635" s="126"/>
    </row>
    <row r="6636" spans="1:14" s="125" customFormat="1">
      <c r="A6636" s="225"/>
      <c r="B6636" s="126"/>
      <c r="C6636" s="126"/>
      <c r="D6636" s="144">
        <v>631.40833334000001</v>
      </c>
      <c r="E6636" s="123" t="s">
        <v>5148</v>
      </c>
      <c r="F6636" s="126" t="s">
        <v>5119</v>
      </c>
      <c r="G6636" s="126"/>
      <c r="H6636" s="90"/>
      <c r="I6636" s="123" t="s">
        <v>24</v>
      </c>
      <c r="J6636" s="123">
        <v>2</v>
      </c>
      <c r="K6636" s="123">
        <v>0.88450000000000006</v>
      </c>
      <c r="L6636" s="123">
        <v>-1.7009766559433206</v>
      </c>
      <c r="M6636" s="246"/>
      <c r="N6636" s="126"/>
    </row>
    <row r="6637" spans="1:14" s="125" customFormat="1">
      <c r="A6637" s="225"/>
      <c r="B6637" s="126"/>
      <c r="C6637" s="126"/>
      <c r="D6637" s="144">
        <v>631.31666668000003</v>
      </c>
      <c r="E6637" s="123"/>
      <c r="F6637" s="126" t="s">
        <v>5119</v>
      </c>
      <c r="G6637" s="126"/>
      <c r="H6637" s="90"/>
      <c r="I6637" s="123" t="s">
        <v>24</v>
      </c>
      <c r="J6637" s="123">
        <v>4</v>
      </c>
      <c r="K6637" s="123">
        <v>0.77250000000000008</v>
      </c>
      <c r="L6637" s="123">
        <v>-3.0313404272869482</v>
      </c>
      <c r="M6637" s="246"/>
      <c r="N6637" s="126"/>
    </row>
    <row r="6638" spans="1:14" s="125" customFormat="1">
      <c r="A6638" s="225"/>
      <c r="B6638" s="126"/>
      <c r="C6638" s="126"/>
      <c r="D6638" s="144">
        <v>631.22500002000004</v>
      </c>
      <c r="E6638" s="123"/>
      <c r="F6638" s="126" t="s">
        <v>5119</v>
      </c>
      <c r="G6638" s="126"/>
      <c r="H6638" s="90"/>
      <c r="I6638" s="123" t="s">
        <v>24</v>
      </c>
      <c r="J6638" s="123">
        <v>6</v>
      </c>
      <c r="K6638" s="123">
        <v>0.83850000000000002</v>
      </c>
      <c r="L6638" s="123">
        <v>-3.6074354532706527</v>
      </c>
      <c r="M6638" s="246"/>
      <c r="N6638" s="126"/>
    </row>
    <row r="6639" spans="1:14" s="125" customFormat="1">
      <c r="A6639" s="225"/>
      <c r="B6639" s="126"/>
      <c r="C6639" s="126"/>
      <c r="D6639" s="144">
        <v>631.13333336000005</v>
      </c>
      <c r="E6639" s="123"/>
      <c r="F6639" s="126" t="s">
        <v>5119</v>
      </c>
      <c r="G6639" s="126"/>
      <c r="H6639" s="90"/>
      <c r="I6639" s="123" t="s">
        <v>24</v>
      </c>
      <c r="J6639" s="123">
        <v>8</v>
      </c>
      <c r="K6639" s="123">
        <v>0.53949999999999998</v>
      </c>
      <c r="L6639" s="123">
        <v>-1.8900387692816298</v>
      </c>
      <c r="M6639" s="246"/>
      <c r="N6639" s="126"/>
    </row>
    <row r="6640" spans="1:14" s="125" customFormat="1">
      <c r="A6640" s="225"/>
      <c r="B6640" s="126"/>
      <c r="C6640" s="126"/>
      <c r="D6640" s="144">
        <v>631.04166670000006</v>
      </c>
      <c r="E6640" s="123"/>
      <c r="F6640" s="126" t="s">
        <v>5119</v>
      </c>
      <c r="G6640" s="126"/>
      <c r="H6640" s="90"/>
      <c r="I6640" s="123" t="s">
        <v>24</v>
      </c>
      <c r="J6640" s="123">
        <v>10</v>
      </c>
      <c r="K6640" s="123">
        <v>1.7805</v>
      </c>
      <c r="L6640" s="123">
        <v>-2.4463367153344668</v>
      </c>
      <c r="M6640" s="246"/>
      <c r="N6640" s="126"/>
    </row>
    <row r="6641" spans="1:14" s="125" customFormat="1">
      <c r="A6641" s="225"/>
      <c r="B6641" s="126"/>
      <c r="C6641" s="126"/>
      <c r="D6641" s="144">
        <v>630.95000004000008</v>
      </c>
      <c r="E6641" s="123"/>
      <c r="F6641" s="126" t="s">
        <v>5119</v>
      </c>
      <c r="G6641" s="126"/>
      <c r="H6641" s="90"/>
      <c r="I6641" s="123" t="s">
        <v>24</v>
      </c>
      <c r="J6641" s="123">
        <v>12</v>
      </c>
      <c r="K6641" s="123">
        <v>1.5395000000000001</v>
      </c>
      <c r="L6641" s="123">
        <v>-3.108549039016764</v>
      </c>
      <c r="M6641" s="246"/>
      <c r="N6641" s="126"/>
    </row>
    <row r="6642" spans="1:14" s="125" customFormat="1">
      <c r="A6642" s="225"/>
      <c r="B6642" s="126"/>
      <c r="C6642" s="126"/>
      <c r="D6642" s="144">
        <v>630.85833338000009</v>
      </c>
      <c r="E6642" s="123"/>
      <c r="F6642" s="126" t="s">
        <v>5119</v>
      </c>
      <c r="G6642" s="126"/>
      <c r="H6642" s="90"/>
      <c r="I6642" s="123" t="s">
        <v>24</v>
      </c>
      <c r="J6642" s="123">
        <v>14</v>
      </c>
      <c r="K6642" s="123">
        <v>0.82450000000000001</v>
      </c>
      <c r="L6642" s="123">
        <v>-2.9333448816299486</v>
      </c>
      <c r="M6642" s="246"/>
      <c r="N6642" s="126"/>
    </row>
    <row r="6643" spans="1:14" s="125" customFormat="1">
      <c r="A6643" s="225"/>
      <c r="B6643" s="126"/>
      <c r="C6643" s="126"/>
      <c r="D6643" s="144">
        <v>630.7666667200001</v>
      </c>
      <c r="E6643" s="123"/>
      <c r="F6643" s="126" t="s">
        <v>5119</v>
      </c>
      <c r="G6643" s="126"/>
      <c r="H6643" s="90"/>
      <c r="I6643" s="123" t="s">
        <v>24</v>
      </c>
      <c r="J6643" s="123">
        <v>16</v>
      </c>
      <c r="K6643" s="123">
        <v>0.69450000000000001</v>
      </c>
      <c r="L6643" s="123">
        <v>-4.5923401798234798</v>
      </c>
      <c r="M6643" s="246"/>
      <c r="N6643" s="126"/>
    </row>
    <row r="6644" spans="1:14" s="125" customFormat="1">
      <c r="A6644" s="225"/>
      <c r="B6644" s="126"/>
      <c r="C6644" s="126"/>
      <c r="D6644" s="144">
        <v>630.67500006000012</v>
      </c>
      <c r="E6644" s="123"/>
      <c r="F6644" s="126" t="s">
        <v>5119</v>
      </c>
      <c r="G6644" s="126"/>
      <c r="H6644" s="90"/>
      <c r="I6644" s="123" t="s">
        <v>24</v>
      </c>
      <c r="J6644" s="123">
        <v>18</v>
      </c>
      <c r="K6644" s="123">
        <v>1.1074999999999999</v>
      </c>
      <c r="L6644" s="123">
        <v>-3.0046143693805041</v>
      </c>
      <c r="M6644" s="246"/>
      <c r="N6644" s="126"/>
    </row>
    <row r="6645" spans="1:14" s="125" customFormat="1">
      <c r="A6645" s="225"/>
      <c r="B6645" s="126"/>
      <c r="C6645" s="126"/>
      <c r="D6645" s="144">
        <v>630.58333340000013</v>
      </c>
      <c r="E6645" s="123"/>
      <c r="F6645" s="126" t="s">
        <v>5119</v>
      </c>
      <c r="G6645" s="126"/>
      <c r="H6645" s="90"/>
      <c r="I6645" s="123" t="s">
        <v>24</v>
      </c>
      <c r="J6645" s="123">
        <v>20</v>
      </c>
      <c r="K6645" s="123">
        <v>2.0695000000000001</v>
      </c>
      <c r="L6645" s="123">
        <v>-5.9128054112019006</v>
      </c>
      <c r="M6645" s="246"/>
      <c r="N6645" s="126"/>
    </row>
    <row r="6646" spans="1:14" s="125" customFormat="1">
      <c r="A6646" s="225"/>
      <c r="B6646" s="126"/>
      <c r="C6646" s="126"/>
      <c r="D6646" s="144">
        <v>630.49166674000014</v>
      </c>
      <c r="E6646" s="123"/>
      <c r="F6646" s="126" t="s">
        <v>5119</v>
      </c>
      <c r="G6646" s="126"/>
      <c r="H6646" s="90"/>
      <c r="I6646" s="123" t="s">
        <v>24</v>
      </c>
      <c r="J6646" s="123">
        <v>22</v>
      </c>
      <c r="K6646" s="123">
        <v>1.0455000000000001</v>
      </c>
      <c r="L6646" s="123">
        <v>-1.8949880392642331</v>
      </c>
      <c r="M6646" s="246"/>
      <c r="N6646" s="126"/>
    </row>
    <row r="6647" spans="1:14" s="125" customFormat="1">
      <c r="A6647" s="225"/>
      <c r="B6647" s="126"/>
      <c r="C6647" s="126"/>
      <c r="D6647" s="144">
        <v>630.3541667500001</v>
      </c>
      <c r="E6647" s="123"/>
      <c r="F6647" s="126" t="s">
        <v>5119</v>
      </c>
      <c r="G6647" s="126"/>
      <c r="H6647" s="90"/>
      <c r="I6647" s="123" t="s">
        <v>24</v>
      </c>
      <c r="J6647" s="123">
        <v>25</v>
      </c>
      <c r="K6647" s="123">
        <v>3.6875</v>
      </c>
      <c r="L6647" s="123">
        <v>-6.8313899199867754</v>
      </c>
      <c r="M6647" s="246"/>
      <c r="N6647" s="126"/>
    </row>
    <row r="6648" spans="1:14" s="125" customFormat="1">
      <c r="A6648" s="225"/>
      <c r="B6648" s="126"/>
      <c r="C6648" s="126"/>
      <c r="D6648" s="144">
        <v>630.26250009000012</v>
      </c>
      <c r="E6648" s="123"/>
      <c r="F6648" s="126" t="s">
        <v>5119</v>
      </c>
      <c r="G6648" s="126"/>
      <c r="H6648" s="90"/>
      <c r="I6648" s="123" t="s">
        <v>24</v>
      </c>
      <c r="J6648" s="123">
        <v>27</v>
      </c>
      <c r="K6648" s="123">
        <v>3.1395</v>
      </c>
      <c r="L6648" s="123">
        <v>-5.8999373092468366</v>
      </c>
      <c r="M6648" s="246"/>
      <c r="N6648" s="126"/>
    </row>
    <row r="6649" spans="1:14" s="125" customFormat="1">
      <c r="A6649" s="225"/>
      <c r="B6649" s="126"/>
      <c r="C6649" s="126"/>
      <c r="D6649" s="144">
        <v>630.12500010000008</v>
      </c>
      <c r="E6649" s="123"/>
      <c r="F6649" s="126" t="s">
        <v>5119</v>
      </c>
      <c r="G6649" s="126"/>
      <c r="H6649" s="90"/>
      <c r="I6649" s="123" t="s">
        <v>24</v>
      </c>
      <c r="J6649" s="123">
        <v>30</v>
      </c>
      <c r="K6649" s="123">
        <v>2.0935000000000001</v>
      </c>
      <c r="L6649" s="123">
        <v>-6.3641788336220477</v>
      </c>
      <c r="M6649" s="246"/>
      <c r="N6649" s="126"/>
    </row>
    <row r="6650" spans="1:14" s="125" customFormat="1">
      <c r="A6650" s="225"/>
      <c r="B6650" s="126"/>
      <c r="C6650" s="126"/>
      <c r="D6650" s="144">
        <v>630.03333344000009</v>
      </c>
      <c r="E6650" s="123"/>
      <c r="F6650" s="126" t="s">
        <v>5119</v>
      </c>
      <c r="G6650" s="126"/>
      <c r="H6650" s="90"/>
      <c r="I6650" s="123" t="s">
        <v>24</v>
      </c>
      <c r="J6650" s="123">
        <v>32</v>
      </c>
      <c r="K6650" s="123">
        <v>2.5695000000000001</v>
      </c>
      <c r="L6650" s="123">
        <v>-2.0632632186752451</v>
      </c>
      <c r="M6650" s="246"/>
      <c r="N6650" s="126"/>
    </row>
    <row r="6651" spans="1:14" s="125" customFormat="1">
      <c r="A6651" s="225"/>
      <c r="B6651" s="126"/>
      <c r="C6651" s="126"/>
      <c r="D6651" s="144">
        <v>629.94166678000011</v>
      </c>
      <c r="E6651" s="123"/>
      <c r="F6651" s="126" t="s">
        <v>5119</v>
      </c>
      <c r="G6651" s="126"/>
      <c r="H6651" s="90"/>
      <c r="I6651" s="123" t="s">
        <v>24</v>
      </c>
      <c r="J6651" s="123">
        <v>34</v>
      </c>
      <c r="K6651" s="123">
        <v>2.7825000000000002</v>
      </c>
      <c r="L6651" s="123">
        <v>-1.9504198630702081</v>
      </c>
      <c r="M6651" s="246"/>
      <c r="N6651" s="126"/>
    </row>
    <row r="6652" spans="1:14" s="125" customFormat="1">
      <c r="A6652" s="225"/>
      <c r="B6652" s="126"/>
      <c r="C6652" s="126"/>
      <c r="D6652" s="144">
        <v>629.85000012000012</v>
      </c>
      <c r="E6652" s="123"/>
      <c r="F6652" s="126" t="s">
        <v>5119</v>
      </c>
      <c r="G6652" s="126"/>
      <c r="H6652" s="90"/>
      <c r="I6652" s="123" t="s">
        <v>24</v>
      </c>
      <c r="J6652" s="123">
        <v>36</v>
      </c>
      <c r="K6652" s="123">
        <v>1.7665</v>
      </c>
      <c r="L6652" s="123">
        <v>-1.5445797244906021</v>
      </c>
      <c r="M6652" s="246"/>
      <c r="N6652" s="126"/>
    </row>
    <row r="6653" spans="1:14" s="125" customFormat="1">
      <c r="A6653" s="225"/>
      <c r="B6653" s="126"/>
      <c r="C6653" s="126"/>
      <c r="D6653" s="144">
        <v>629.75833346000013</v>
      </c>
      <c r="E6653" s="123"/>
      <c r="F6653" s="126" t="s">
        <v>5119</v>
      </c>
      <c r="G6653" s="126"/>
      <c r="H6653" s="90"/>
      <c r="I6653" s="123" t="s">
        <v>24</v>
      </c>
      <c r="J6653" s="123">
        <v>38</v>
      </c>
      <c r="K6653" s="123">
        <v>1.0625</v>
      </c>
      <c r="L6653" s="123">
        <v>-1.8435156314444316</v>
      </c>
      <c r="M6653" s="246"/>
      <c r="N6653" s="126"/>
    </row>
    <row r="6654" spans="1:14" s="125" customFormat="1">
      <c r="A6654" s="225"/>
      <c r="B6654" s="126"/>
      <c r="C6654" s="126"/>
      <c r="D6654" s="144">
        <v>629.66666680000014</v>
      </c>
      <c r="E6654" s="123"/>
      <c r="F6654" s="126" t="s">
        <v>5119</v>
      </c>
      <c r="G6654" s="126"/>
      <c r="H6654" s="90"/>
      <c r="I6654" s="123" t="s">
        <v>24</v>
      </c>
      <c r="J6654" s="123">
        <v>40</v>
      </c>
      <c r="K6654" s="123">
        <v>1.0455000000000001</v>
      </c>
      <c r="L6654" s="123">
        <v>-1.6673216200610728</v>
      </c>
      <c r="M6654" s="246"/>
      <c r="N6654" s="126"/>
    </row>
    <row r="6655" spans="1:14" s="125" customFormat="1">
      <c r="A6655" s="225"/>
      <c r="B6655" s="126"/>
      <c r="C6655" s="126"/>
      <c r="D6655" s="144">
        <v>629.57500014000016</v>
      </c>
      <c r="E6655" s="123"/>
      <c r="F6655" s="126" t="s">
        <v>5119</v>
      </c>
      <c r="G6655" s="126"/>
      <c r="H6655" s="90"/>
      <c r="I6655" s="123" t="s">
        <v>24</v>
      </c>
      <c r="J6655" s="123">
        <v>42</v>
      </c>
      <c r="K6655" s="123">
        <v>3.4144999999999999</v>
      </c>
      <c r="L6655" s="123">
        <v>-2.8501971459209861</v>
      </c>
      <c r="M6655" s="246"/>
      <c r="N6655" s="126"/>
    </row>
    <row r="6656" spans="1:14" s="125" customFormat="1">
      <c r="A6656" s="225"/>
      <c r="B6656" s="126"/>
      <c r="C6656" s="126"/>
      <c r="D6656" s="144">
        <v>629.39166682000018</v>
      </c>
      <c r="E6656" s="123"/>
      <c r="F6656" s="126" t="s">
        <v>5119</v>
      </c>
      <c r="G6656" s="126"/>
      <c r="H6656" s="90"/>
      <c r="I6656" s="123" t="s">
        <v>24</v>
      </c>
      <c r="J6656" s="123">
        <v>46</v>
      </c>
      <c r="K6656" s="123">
        <v>2.9034</v>
      </c>
      <c r="L6656" s="123">
        <v>-2.7268943330858106</v>
      </c>
      <c r="M6656" s="246"/>
      <c r="N6656" s="126"/>
    </row>
    <row r="6657" spans="1:14" s="125" customFormat="1">
      <c r="A6657" s="225"/>
      <c r="B6657" s="126"/>
      <c r="C6657" s="126"/>
      <c r="D6657" s="144">
        <v>629.3000001600002</v>
      </c>
      <c r="E6657" s="123"/>
      <c r="F6657" s="126" t="s">
        <v>5119</v>
      </c>
      <c r="G6657" s="126"/>
      <c r="H6657" s="90"/>
      <c r="I6657" s="123" t="s">
        <v>24</v>
      </c>
      <c r="J6657" s="123">
        <v>48</v>
      </c>
      <c r="K6657" s="123">
        <v>2.6113999999999997</v>
      </c>
      <c r="L6657" s="123">
        <v>-2.8140014847809467</v>
      </c>
      <c r="M6657" s="246"/>
      <c r="N6657" s="126"/>
    </row>
    <row r="6658" spans="1:14" s="125" customFormat="1">
      <c r="A6658" s="225"/>
      <c r="B6658" s="126"/>
      <c r="C6658" s="126"/>
      <c r="D6658" s="144">
        <v>629.20833350000021</v>
      </c>
      <c r="E6658" s="123"/>
      <c r="F6658" s="126" t="s">
        <v>5119</v>
      </c>
      <c r="G6658" s="126"/>
      <c r="H6658" s="90"/>
      <c r="I6658" s="123" t="s">
        <v>24</v>
      </c>
      <c r="J6658" s="123">
        <v>50</v>
      </c>
      <c r="K6658" s="123">
        <v>2.6124999999999998</v>
      </c>
      <c r="L6658" s="123">
        <v>-3.0164926173389111</v>
      </c>
      <c r="M6658" s="246"/>
      <c r="N6658" s="126"/>
    </row>
    <row r="6659" spans="1:14" s="125" customFormat="1">
      <c r="A6659" s="225"/>
      <c r="B6659" s="126"/>
      <c r="C6659" s="126"/>
      <c r="D6659" s="144">
        <v>629.11666684000022</v>
      </c>
      <c r="E6659" s="123"/>
      <c r="F6659" s="126" t="s">
        <v>5119</v>
      </c>
      <c r="G6659" s="126"/>
      <c r="H6659" s="90"/>
      <c r="I6659" s="123" t="s">
        <v>24</v>
      </c>
      <c r="J6659" s="123">
        <v>52</v>
      </c>
      <c r="K6659" s="123">
        <v>3.4535</v>
      </c>
      <c r="L6659" s="123">
        <v>-1.7069157799224672</v>
      </c>
      <c r="M6659" s="246"/>
      <c r="N6659" s="126"/>
    </row>
    <row r="6660" spans="1:14" s="125" customFormat="1">
      <c r="A6660" s="225"/>
      <c r="B6660" s="126"/>
      <c r="C6660" s="126"/>
      <c r="D6660" s="144">
        <v>629.02500018000023</v>
      </c>
      <c r="E6660" s="123"/>
      <c r="F6660" s="126" t="s">
        <v>5119</v>
      </c>
      <c r="G6660" s="126"/>
      <c r="H6660" s="90"/>
      <c r="I6660" s="123" t="s">
        <v>24</v>
      </c>
      <c r="J6660" s="123">
        <v>54</v>
      </c>
      <c r="K6660" s="123">
        <v>3.1074999999999999</v>
      </c>
      <c r="L6660" s="123">
        <v>-0.62500536170918397</v>
      </c>
      <c r="M6660" s="246"/>
      <c r="N6660" s="126"/>
    </row>
    <row r="6661" spans="1:14" s="125" customFormat="1">
      <c r="A6661" s="225"/>
      <c r="B6661" s="126"/>
      <c r="C6661" s="126"/>
      <c r="D6661" s="144">
        <v>628.93333352000025</v>
      </c>
      <c r="E6661" s="123"/>
      <c r="F6661" s="126" t="s">
        <v>5119</v>
      </c>
      <c r="G6661" s="126"/>
      <c r="H6661" s="90"/>
      <c r="I6661" s="123" t="s">
        <v>24</v>
      </c>
      <c r="J6661" s="123">
        <v>56</v>
      </c>
      <c r="K6661" s="123">
        <v>3.0425</v>
      </c>
      <c r="L6661" s="123">
        <v>-3.2570271384971354</v>
      </c>
      <c r="M6661" s="246"/>
      <c r="N6661" s="126"/>
    </row>
    <row r="6662" spans="1:14" s="125" customFormat="1">
      <c r="A6662" s="225"/>
      <c r="B6662" s="126"/>
      <c r="C6662" s="126"/>
      <c r="D6662" s="144">
        <v>628.84166686000026</v>
      </c>
      <c r="E6662" s="123"/>
      <c r="F6662" s="126" t="s">
        <v>5119</v>
      </c>
      <c r="G6662" s="126"/>
      <c r="H6662" s="90"/>
      <c r="I6662" s="123" t="s">
        <v>24</v>
      </c>
      <c r="J6662" s="123">
        <v>58</v>
      </c>
      <c r="K6662" s="123">
        <v>2.5434999999999999</v>
      </c>
      <c r="L6662" s="123">
        <v>-2.179076136269912</v>
      </c>
      <c r="M6662" s="246"/>
      <c r="N6662" s="126"/>
    </row>
    <row r="6663" spans="1:14" s="125" customFormat="1">
      <c r="A6663" s="225"/>
      <c r="B6663" s="126"/>
      <c r="C6663" s="126"/>
      <c r="D6663" s="144">
        <v>628.75000020000027</v>
      </c>
      <c r="E6663" s="123"/>
      <c r="F6663" s="126" t="s">
        <v>5119</v>
      </c>
      <c r="G6663" s="126"/>
      <c r="H6663" s="90"/>
      <c r="I6663" s="123" t="s">
        <v>24</v>
      </c>
      <c r="J6663" s="123">
        <v>60</v>
      </c>
      <c r="K6663" s="123">
        <v>1.9673999999999996</v>
      </c>
      <c r="L6663" s="123">
        <v>-1.7538678544913906</v>
      </c>
      <c r="M6663" s="247"/>
      <c r="N6663" s="126" t="s">
        <v>5150</v>
      </c>
    </row>
    <row r="6664" spans="1:14" s="125" customFormat="1">
      <c r="A6664" s="225"/>
      <c r="B6664" s="126"/>
      <c r="C6664" s="126"/>
      <c r="D6664" s="159">
        <v>576.79999999999995</v>
      </c>
      <c r="E6664" s="10"/>
      <c r="F6664" s="126" t="s">
        <v>5133</v>
      </c>
      <c r="G6664" s="126"/>
      <c r="H6664" s="90"/>
      <c r="I6664" s="123" t="s">
        <v>21</v>
      </c>
      <c r="J6664" s="123">
        <v>97.5</v>
      </c>
      <c r="K6664" s="123">
        <v>5.8933333333333344</v>
      </c>
      <c r="L6664" s="123">
        <v>-7.0115433473563078</v>
      </c>
      <c r="M6664" s="246">
        <v>2</v>
      </c>
      <c r="N6664" s="272" t="s">
        <v>5151</v>
      </c>
    </row>
    <row r="6665" spans="1:14" s="125" customFormat="1">
      <c r="A6665" s="225"/>
      <c r="B6665" s="126"/>
      <c r="C6665" s="126"/>
      <c r="D6665" s="144">
        <v>576.74217799999997</v>
      </c>
      <c r="E6665" s="123"/>
      <c r="F6665" s="126" t="s">
        <v>5133</v>
      </c>
      <c r="G6665" s="126"/>
      <c r="H6665" s="90"/>
      <c r="I6665" s="123" t="s">
        <v>21</v>
      </c>
      <c r="J6665" s="123">
        <v>98.5</v>
      </c>
      <c r="K6665" s="123">
        <v>5.4973333333333336</v>
      </c>
      <c r="L6665" s="123">
        <v>-13.846485193433949</v>
      </c>
      <c r="M6665" s="246"/>
      <c r="N6665" s="272"/>
    </row>
    <row r="6666" spans="1:14" s="125" customFormat="1">
      <c r="A6666" s="225"/>
      <c r="B6666" s="126"/>
      <c r="C6666" s="126"/>
      <c r="D6666" s="159">
        <v>576.62653399999999</v>
      </c>
      <c r="E6666" s="123"/>
      <c r="F6666" s="126" t="s">
        <v>5133</v>
      </c>
      <c r="G6666" s="126"/>
      <c r="H6666" s="90"/>
      <c r="I6666" s="123" t="s">
        <v>21</v>
      </c>
      <c r="J6666" s="123">
        <v>100.5</v>
      </c>
      <c r="K6666" s="123">
        <v>7.716333333333333</v>
      </c>
      <c r="L6666" s="123">
        <v>-17.5703159284005</v>
      </c>
      <c r="M6666" s="246"/>
      <c r="N6666" s="272"/>
    </row>
    <row r="6667" spans="1:14" s="125" customFormat="1">
      <c r="A6667" s="225"/>
      <c r="B6667" s="126"/>
      <c r="C6667" s="126"/>
      <c r="D6667" s="159">
        <v>576.568712</v>
      </c>
      <c r="E6667" s="123"/>
      <c r="F6667" s="126" t="s">
        <v>5133</v>
      </c>
      <c r="G6667" s="126"/>
      <c r="H6667" s="90"/>
      <c r="I6667" s="123" t="s">
        <v>21</v>
      </c>
      <c r="J6667" s="123">
        <v>101.5</v>
      </c>
      <c r="K6667" s="123">
        <v>7.2813333333333343</v>
      </c>
      <c r="L6667" s="123">
        <v>-18.795755176111552</v>
      </c>
      <c r="M6667" s="246"/>
      <c r="N6667" s="272"/>
    </row>
    <row r="6668" spans="1:14" s="125" customFormat="1">
      <c r="A6668" s="225"/>
      <c r="B6668" s="126"/>
      <c r="C6668" s="126"/>
      <c r="D6668" s="159">
        <v>576.51089000000002</v>
      </c>
      <c r="E6668" s="123"/>
      <c r="F6668" s="126" t="s">
        <v>5133</v>
      </c>
      <c r="G6668" s="126"/>
      <c r="H6668" s="90"/>
      <c r="I6668" s="123" t="s">
        <v>21</v>
      </c>
      <c r="J6668" s="123">
        <v>102.5</v>
      </c>
      <c r="K6668" s="123">
        <v>6.6563333333333343</v>
      </c>
      <c r="L6668" s="123">
        <v>-20.702213973438997</v>
      </c>
      <c r="M6668" s="246"/>
      <c r="N6668" s="272"/>
    </row>
    <row r="6669" spans="1:14" s="125" customFormat="1">
      <c r="A6669" s="225"/>
      <c r="B6669" s="126"/>
      <c r="C6669" s="126"/>
      <c r="D6669" s="159">
        <v>576.45306800000003</v>
      </c>
      <c r="E6669" s="123"/>
      <c r="F6669" s="126" t="s">
        <v>5133</v>
      </c>
      <c r="G6669" s="126"/>
      <c r="H6669" s="90"/>
      <c r="I6669" s="123" t="s">
        <v>21</v>
      </c>
      <c r="J6669" s="123">
        <v>103.5</v>
      </c>
      <c r="K6669" s="123">
        <v>6.3933333333333344</v>
      </c>
      <c r="L6669" s="123">
        <v>-21.375314691083044</v>
      </c>
      <c r="M6669" s="246"/>
      <c r="N6669" s="272"/>
    </row>
    <row r="6670" spans="1:14" s="125" customFormat="1">
      <c r="A6670" s="225"/>
      <c r="B6670" s="126"/>
      <c r="C6670" s="126"/>
      <c r="D6670" s="159">
        <v>576.39524600000004</v>
      </c>
      <c r="E6670" s="123"/>
      <c r="F6670" s="126" t="s">
        <v>5133</v>
      </c>
      <c r="G6670" s="126"/>
      <c r="H6670" s="90"/>
      <c r="I6670" s="123" t="s">
        <v>21</v>
      </c>
      <c r="J6670" s="123">
        <v>104.5</v>
      </c>
      <c r="K6670" s="123">
        <v>5.8473333333333333</v>
      </c>
      <c r="L6670" s="123">
        <v>-20.213226099150429</v>
      </c>
      <c r="M6670" s="246"/>
      <c r="N6670" s="272"/>
    </row>
    <row r="6671" spans="1:14" s="125" customFormat="1">
      <c r="A6671" s="225"/>
      <c r="B6671" s="126"/>
      <c r="C6671" s="126"/>
      <c r="D6671" s="159">
        <v>576.33164180000006</v>
      </c>
      <c r="E6671" s="123"/>
      <c r="F6671" s="126" t="s">
        <v>5133</v>
      </c>
      <c r="G6671" s="126"/>
      <c r="H6671" s="90"/>
      <c r="I6671" s="123" t="s">
        <v>21</v>
      </c>
      <c r="J6671" s="123">
        <v>105.6</v>
      </c>
      <c r="K6671" s="123">
        <v>6.2413333333333334</v>
      </c>
      <c r="L6671" s="123">
        <v>-22.40674255547307</v>
      </c>
      <c r="M6671" s="246"/>
      <c r="N6671" s="272"/>
    </row>
    <row r="6672" spans="1:14" s="125" customFormat="1">
      <c r="A6672" s="225"/>
      <c r="B6672" s="126"/>
      <c r="C6672" s="126"/>
      <c r="D6672" s="159">
        <v>576.27960200000007</v>
      </c>
      <c r="E6672" s="123"/>
      <c r="F6672" s="126" t="s">
        <v>5133</v>
      </c>
      <c r="G6672" s="126"/>
      <c r="H6672" s="90"/>
      <c r="I6672" s="123" t="s">
        <v>21</v>
      </c>
      <c r="J6672" s="123">
        <v>106.5</v>
      </c>
      <c r="K6672" s="123">
        <v>6.4113333333333333</v>
      </c>
      <c r="L6672" s="123">
        <v>-23.804416398581193</v>
      </c>
      <c r="M6672" s="246"/>
      <c r="N6672" s="272"/>
    </row>
    <row r="6673" spans="1:14" s="125" customFormat="1">
      <c r="A6673" s="225"/>
      <c r="B6673" s="126"/>
      <c r="C6673" s="126"/>
      <c r="D6673" s="159">
        <v>576.19286900000009</v>
      </c>
      <c r="E6673" s="123"/>
      <c r="F6673" s="126" t="s">
        <v>5133</v>
      </c>
      <c r="G6673" s="126"/>
      <c r="H6673" s="90"/>
      <c r="I6673" s="123" t="s">
        <v>21</v>
      </c>
      <c r="J6673" s="123">
        <v>108</v>
      </c>
      <c r="K6673" s="123">
        <v>4.9873333333333338</v>
      </c>
      <c r="L6673" s="123">
        <v>-6.6759828425307139</v>
      </c>
      <c r="M6673" s="246"/>
      <c r="N6673" s="272"/>
    </row>
    <row r="6674" spans="1:14" s="125" customFormat="1">
      <c r="A6674" s="225"/>
      <c r="B6674" s="126"/>
      <c r="C6674" s="126"/>
      <c r="D6674" s="159">
        <v>576.1350470000001</v>
      </c>
      <c r="E6674" s="123"/>
      <c r="F6674" s="126" t="s">
        <v>5133</v>
      </c>
      <c r="G6674" s="126"/>
      <c r="H6674" s="90"/>
      <c r="I6674" s="123" t="s">
        <v>24</v>
      </c>
      <c r="J6674" s="123">
        <v>109</v>
      </c>
      <c r="K6674" s="123">
        <v>5.1573333333333338</v>
      </c>
      <c r="L6674" s="123">
        <v>-8.2122362451538891</v>
      </c>
      <c r="M6674" s="246"/>
      <c r="N6674" s="272"/>
    </row>
    <row r="6675" spans="1:14" s="125" customFormat="1">
      <c r="A6675" s="225"/>
      <c r="B6675" s="126"/>
      <c r="C6675" s="126"/>
      <c r="D6675" s="159">
        <v>576.07722500000011</v>
      </c>
      <c r="E6675" s="123"/>
      <c r="F6675" s="126" t="s">
        <v>5133</v>
      </c>
      <c r="G6675" s="126"/>
      <c r="H6675" s="90"/>
      <c r="I6675" s="123" t="s">
        <v>24</v>
      </c>
      <c r="J6675" s="123">
        <v>110</v>
      </c>
      <c r="K6675" s="123">
        <v>4.1693333333333342</v>
      </c>
      <c r="L6675" s="123">
        <v>-11.356012538150679</v>
      </c>
      <c r="M6675" s="246"/>
      <c r="N6675" s="272"/>
    </row>
    <row r="6676" spans="1:14" s="125" customFormat="1">
      <c r="A6676" s="225"/>
      <c r="B6676" s="126"/>
      <c r="C6676" s="126"/>
      <c r="D6676" s="159">
        <v>575.96158100000014</v>
      </c>
      <c r="E6676" s="123"/>
      <c r="F6676" s="126" t="s">
        <v>5133</v>
      </c>
      <c r="G6676" s="126"/>
      <c r="H6676" s="90"/>
      <c r="I6676" s="123" t="s">
        <v>24</v>
      </c>
      <c r="J6676" s="123">
        <v>112</v>
      </c>
      <c r="K6676" s="123">
        <v>4.1803333333333335</v>
      </c>
      <c r="L6676" s="123">
        <v>-4.947697764579714</v>
      </c>
      <c r="M6676" s="246"/>
      <c r="N6676" s="272"/>
    </row>
    <row r="6677" spans="1:14" s="125" customFormat="1">
      <c r="A6677" s="225"/>
      <c r="B6677" s="126"/>
      <c r="C6677" s="126"/>
      <c r="D6677" s="159">
        <v>575.84593700000016</v>
      </c>
      <c r="E6677" s="123"/>
      <c r="F6677" s="126" t="s">
        <v>5133</v>
      </c>
      <c r="G6677" s="126"/>
      <c r="H6677" s="90"/>
      <c r="I6677" s="123" t="s">
        <v>24</v>
      </c>
      <c r="J6677" s="123">
        <v>114</v>
      </c>
      <c r="K6677" s="123">
        <v>5.4543333333333344</v>
      </c>
      <c r="L6677" s="123">
        <v>-2.1018675245400957</v>
      </c>
      <c r="M6677" s="246"/>
      <c r="N6677" s="272"/>
    </row>
    <row r="6678" spans="1:14" s="125" customFormat="1">
      <c r="A6678" s="225"/>
      <c r="B6678" s="126"/>
      <c r="C6678" s="126"/>
      <c r="D6678" s="159">
        <v>575.78811500000018</v>
      </c>
      <c r="E6678" s="123"/>
      <c r="F6678" s="126" t="s">
        <v>5133</v>
      </c>
      <c r="G6678" s="126"/>
      <c r="H6678" s="90"/>
      <c r="I6678" s="123" t="s">
        <v>24</v>
      </c>
      <c r="J6678" s="123">
        <v>115</v>
      </c>
      <c r="K6678" s="123">
        <v>6.1913333333333345</v>
      </c>
      <c r="L6678" s="123">
        <v>-4.0419813577497896</v>
      </c>
      <c r="M6678" s="246"/>
      <c r="N6678" s="272"/>
    </row>
    <row r="6679" spans="1:14" s="125" customFormat="1">
      <c r="A6679" s="225"/>
      <c r="B6679" s="126"/>
      <c r="C6679" s="126"/>
      <c r="D6679" s="159">
        <v>575.73029300000019</v>
      </c>
      <c r="E6679" s="123"/>
      <c r="F6679" s="126" t="s">
        <v>5133</v>
      </c>
      <c r="G6679" s="126"/>
      <c r="H6679" s="90"/>
      <c r="I6679" s="123" t="s">
        <v>24</v>
      </c>
      <c r="J6679" s="123">
        <v>116</v>
      </c>
      <c r="K6679" s="123">
        <v>5.0673333333333339</v>
      </c>
      <c r="L6679" s="123">
        <v>-4.5270098160521846</v>
      </c>
      <c r="M6679" s="246"/>
      <c r="N6679" s="272"/>
    </row>
    <row r="6680" spans="1:14" s="125" customFormat="1">
      <c r="A6680" s="225"/>
      <c r="B6680" s="126"/>
      <c r="C6680" s="126"/>
      <c r="D6680" s="159">
        <v>575.6724710000002</v>
      </c>
      <c r="E6680" s="123"/>
      <c r="F6680" s="126" t="s">
        <v>5133</v>
      </c>
      <c r="G6680" s="126"/>
      <c r="H6680" s="90"/>
      <c r="I6680" s="123" t="s">
        <v>24</v>
      </c>
      <c r="J6680" s="123">
        <v>117</v>
      </c>
      <c r="K6680" s="123">
        <v>5.1983333333333341</v>
      </c>
      <c r="L6680" s="123">
        <v>-2.7135972943991349</v>
      </c>
      <c r="M6680" s="246"/>
      <c r="N6680" s="272"/>
    </row>
    <row r="6681" spans="1:14" s="125" customFormat="1">
      <c r="A6681" s="225"/>
      <c r="B6681" s="126"/>
      <c r="C6681" s="126"/>
      <c r="D6681" s="159">
        <v>575.55682700000023</v>
      </c>
      <c r="E6681" s="123"/>
      <c r="F6681" s="126" t="s">
        <v>5133</v>
      </c>
      <c r="G6681" s="126"/>
      <c r="H6681" s="90"/>
      <c r="I6681" s="123" t="s">
        <v>21</v>
      </c>
      <c r="J6681" s="123">
        <v>119</v>
      </c>
      <c r="K6681" s="123">
        <v>5.1654999999999998</v>
      </c>
      <c r="L6681" s="123">
        <v>-5.2840831477356849</v>
      </c>
      <c r="M6681" s="246"/>
      <c r="N6681" s="272"/>
    </row>
    <row r="6682" spans="1:14" s="125" customFormat="1">
      <c r="A6682" s="225"/>
      <c r="B6682" s="126"/>
      <c r="C6682" s="126"/>
      <c r="D6682" s="159">
        <v>575.49900500000024</v>
      </c>
      <c r="E6682" s="123"/>
      <c r="F6682" s="126" t="s">
        <v>5133</v>
      </c>
      <c r="G6682" s="126"/>
      <c r="H6682" s="90"/>
      <c r="I6682" s="123" t="s">
        <v>24</v>
      </c>
      <c r="J6682" s="123">
        <v>120</v>
      </c>
      <c r="K6682" s="123">
        <v>6.2385000000000002</v>
      </c>
      <c r="L6682" s="123">
        <v>-3.0806681514477234</v>
      </c>
      <c r="M6682" s="246"/>
      <c r="N6682" s="272"/>
    </row>
    <row r="6683" spans="1:14" s="125" customFormat="1">
      <c r="A6683" s="225"/>
      <c r="B6683" s="126"/>
      <c r="C6683" s="126"/>
      <c r="D6683" s="159">
        <v>575.26771700000029</v>
      </c>
      <c r="E6683" s="123"/>
      <c r="F6683" s="126" t="s">
        <v>5133</v>
      </c>
      <c r="G6683" s="126"/>
      <c r="H6683" s="90"/>
      <c r="I6683" s="123" t="s">
        <v>24</v>
      </c>
      <c r="J6683" s="123">
        <v>124</v>
      </c>
      <c r="K6683" s="123">
        <v>8.0894999999999992</v>
      </c>
      <c r="L6683" s="123">
        <v>-5.2454788418708338</v>
      </c>
      <c r="M6683" s="246"/>
      <c r="N6683" s="272"/>
    </row>
    <row r="6684" spans="1:14" s="125" customFormat="1">
      <c r="A6684" s="225"/>
      <c r="B6684" s="126"/>
      <c r="C6684" s="126"/>
      <c r="D6684" s="159">
        <v>575.2098950000003</v>
      </c>
      <c r="E6684" s="123"/>
      <c r="F6684" s="126" t="s">
        <v>5133</v>
      </c>
      <c r="G6684" s="126"/>
      <c r="H6684" s="90"/>
      <c r="I6684" s="123" t="s">
        <v>24</v>
      </c>
      <c r="J6684" s="123">
        <v>125</v>
      </c>
      <c r="K6684" s="123">
        <v>6.6715</v>
      </c>
      <c r="L6684" s="123">
        <v>-3.1598564711703987</v>
      </c>
      <c r="M6684" s="246"/>
      <c r="N6684" s="272"/>
    </row>
    <row r="6685" spans="1:14" s="125" customFormat="1">
      <c r="A6685" s="225"/>
      <c r="B6685" s="126"/>
      <c r="C6685" s="126"/>
      <c r="D6685" s="159">
        <v>575.15207300000031</v>
      </c>
      <c r="E6685" s="123"/>
      <c r="F6685" s="126" t="s">
        <v>5133</v>
      </c>
      <c r="G6685" s="126"/>
      <c r="H6685" s="90"/>
      <c r="I6685" s="123" t="s">
        <v>24</v>
      </c>
      <c r="J6685" s="123">
        <v>126</v>
      </c>
      <c r="K6685" s="123">
        <v>7.1844999999999999</v>
      </c>
      <c r="L6685" s="123">
        <v>-2.5995991091313884</v>
      </c>
      <c r="M6685" s="246"/>
      <c r="N6685" s="272"/>
    </row>
    <row r="6686" spans="1:14" s="125" customFormat="1">
      <c r="A6686" s="225"/>
      <c r="B6686" s="126"/>
      <c r="C6686" s="126"/>
      <c r="D6686" s="159">
        <v>575.09425100000033</v>
      </c>
      <c r="E6686" s="123"/>
      <c r="F6686" s="126" t="s">
        <v>5133</v>
      </c>
      <c r="G6686" s="126"/>
      <c r="H6686" s="90"/>
      <c r="I6686" s="123" t="s">
        <v>24</v>
      </c>
      <c r="J6686" s="123">
        <v>127</v>
      </c>
      <c r="K6686" s="123">
        <v>6.5054999999999996</v>
      </c>
      <c r="L6686" s="123">
        <v>-2.1660430586489086</v>
      </c>
      <c r="M6686" s="246"/>
      <c r="N6686" s="272"/>
    </row>
    <row r="6687" spans="1:14" s="125" customFormat="1">
      <c r="A6687" s="225"/>
      <c r="B6687" s="126"/>
      <c r="C6687" s="126"/>
      <c r="D6687" s="159">
        <v>575.03642900000034</v>
      </c>
      <c r="E6687" s="123"/>
      <c r="F6687" s="126" t="s">
        <v>5133</v>
      </c>
      <c r="G6687" s="126"/>
      <c r="H6687" s="90"/>
      <c r="I6687" s="123" t="s">
        <v>24</v>
      </c>
      <c r="J6687" s="123">
        <v>128</v>
      </c>
      <c r="K6687" s="123">
        <v>7.7654999999999994</v>
      </c>
      <c r="L6687" s="123">
        <v>-1.8888839396188062</v>
      </c>
      <c r="M6687" s="246"/>
      <c r="N6687" s="272"/>
    </row>
    <row r="6688" spans="1:14" s="125" customFormat="1">
      <c r="A6688" s="225"/>
      <c r="B6688" s="126"/>
      <c r="C6688" s="126"/>
      <c r="D6688" s="159">
        <v>574.97860700000035</v>
      </c>
      <c r="E6688" s="123"/>
      <c r="F6688" s="126" t="s">
        <v>5133</v>
      </c>
      <c r="G6688" s="126"/>
      <c r="H6688" s="90"/>
      <c r="I6688" s="123" t="s">
        <v>24</v>
      </c>
      <c r="J6688" s="123">
        <v>129</v>
      </c>
      <c r="K6688" s="123">
        <v>6.3085000000000004</v>
      </c>
      <c r="L6688" s="123">
        <v>-2.9886117297697568</v>
      </c>
      <c r="M6688" s="246"/>
      <c r="N6688" s="272"/>
    </row>
    <row r="6689" spans="1:14" s="125" customFormat="1">
      <c r="A6689" s="225"/>
      <c r="B6689" s="126"/>
      <c r="C6689" s="126"/>
      <c r="D6689" s="159">
        <v>574.92078500000036</v>
      </c>
      <c r="E6689" s="123"/>
      <c r="F6689" s="126" t="s">
        <v>5133</v>
      </c>
      <c r="G6689" s="126"/>
      <c r="H6689" s="90"/>
      <c r="I6689" s="123" t="s">
        <v>24</v>
      </c>
      <c r="J6689" s="123">
        <v>130</v>
      </c>
      <c r="K6689" s="123">
        <v>5.5404999999999998</v>
      </c>
      <c r="L6689" s="123">
        <v>-2.5253600593912027</v>
      </c>
      <c r="M6689" s="246"/>
      <c r="N6689" s="272"/>
    </row>
    <row r="6690" spans="1:14" s="125" customFormat="1">
      <c r="A6690" s="225"/>
      <c r="B6690" s="126"/>
      <c r="C6690" s="126"/>
      <c r="D6690" s="159">
        <v>574.86296300000038</v>
      </c>
      <c r="E6690" s="123"/>
      <c r="F6690" s="126" t="s">
        <v>5133</v>
      </c>
      <c r="G6690" s="126"/>
      <c r="H6690" s="90"/>
      <c r="I6690" s="123" t="s">
        <v>24</v>
      </c>
      <c r="J6690" s="123">
        <v>131</v>
      </c>
      <c r="K6690" s="123">
        <v>5.9474999999999998</v>
      </c>
      <c r="L6690" s="123">
        <v>-3.0866072754268701</v>
      </c>
      <c r="M6690" s="246"/>
      <c r="N6690" s="272"/>
    </row>
    <row r="6691" spans="1:14" s="125" customFormat="1">
      <c r="A6691" s="225"/>
      <c r="B6691" s="126"/>
      <c r="C6691" s="126"/>
      <c r="D6691" s="159">
        <v>574.80514100000039</v>
      </c>
      <c r="E6691" s="123"/>
      <c r="F6691" s="126" t="s">
        <v>5133</v>
      </c>
      <c r="G6691" s="126"/>
      <c r="H6691" s="90"/>
      <c r="I6691" s="123" t="s">
        <v>24</v>
      </c>
      <c r="J6691" s="123">
        <v>132</v>
      </c>
      <c r="K6691" s="123">
        <v>5.3934999999999995</v>
      </c>
      <c r="L6691" s="123">
        <v>-2.6837366988368943</v>
      </c>
      <c r="M6691" s="246"/>
      <c r="N6691" s="272"/>
    </row>
    <row r="6692" spans="1:14" s="125" customFormat="1">
      <c r="A6692" s="225"/>
      <c r="B6692" s="126"/>
      <c r="C6692" s="126"/>
      <c r="D6692" s="159">
        <v>574.7473190000004</v>
      </c>
      <c r="E6692" s="123"/>
      <c r="F6692" s="126" t="s">
        <v>5133</v>
      </c>
      <c r="G6692" s="126"/>
      <c r="H6692" s="90"/>
      <c r="I6692" s="123" t="s">
        <v>24</v>
      </c>
      <c r="J6692" s="123">
        <v>133</v>
      </c>
      <c r="K6692" s="123">
        <v>5.8254999999999999</v>
      </c>
      <c r="L6692" s="123">
        <v>-2.2699777282850548</v>
      </c>
      <c r="M6692" s="246"/>
      <c r="N6692" s="272"/>
    </row>
    <row r="6693" spans="1:14" s="125" customFormat="1">
      <c r="A6693" s="225"/>
      <c r="B6693" s="126"/>
      <c r="C6693" s="126"/>
      <c r="D6693" s="159">
        <v>574.68949700000042</v>
      </c>
      <c r="E6693" s="123"/>
      <c r="F6693" s="126" t="s">
        <v>5133</v>
      </c>
      <c r="G6693" s="126"/>
      <c r="H6693" s="90"/>
      <c r="I6693" s="123" t="s">
        <v>24</v>
      </c>
      <c r="J6693" s="123">
        <v>134</v>
      </c>
      <c r="K6693" s="123">
        <v>5.5075000000000003</v>
      </c>
      <c r="L6693" s="123">
        <v>-2.9618856718634263</v>
      </c>
      <c r="M6693" s="246"/>
      <c r="N6693" s="272"/>
    </row>
    <row r="6694" spans="1:14" s="125" customFormat="1">
      <c r="A6694" s="225"/>
      <c r="B6694" s="126"/>
      <c r="C6694" s="126"/>
      <c r="D6694" s="159">
        <v>574.63167500000043</v>
      </c>
      <c r="E6694" s="123"/>
      <c r="F6694" s="126" t="s">
        <v>5133</v>
      </c>
      <c r="G6694" s="126"/>
      <c r="H6694" s="90"/>
      <c r="I6694" s="123" t="s">
        <v>24</v>
      </c>
      <c r="J6694" s="123">
        <v>135</v>
      </c>
      <c r="K6694" s="123">
        <v>5.3495000000000008</v>
      </c>
      <c r="L6694" s="123">
        <v>-2.0749764909674853</v>
      </c>
      <c r="M6694" s="246"/>
      <c r="N6694" s="272"/>
    </row>
    <row r="6695" spans="1:14" s="125" customFormat="1">
      <c r="A6695" s="225"/>
      <c r="B6695" s="126"/>
      <c r="C6695" s="126"/>
      <c r="D6695" s="159">
        <v>574.57385300000044</v>
      </c>
      <c r="E6695" s="123"/>
      <c r="F6695" s="126" t="s">
        <v>5133</v>
      </c>
      <c r="G6695" s="126"/>
      <c r="H6695" s="90"/>
      <c r="I6695" s="123" t="s">
        <v>24</v>
      </c>
      <c r="J6695" s="123">
        <v>136</v>
      </c>
      <c r="K6695" s="123">
        <v>5.8175000000000008</v>
      </c>
      <c r="L6695" s="123">
        <v>-3.5617371937639448</v>
      </c>
      <c r="M6695" s="246"/>
      <c r="N6695" s="272"/>
    </row>
    <row r="6696" spans="1:14" s="125" customFormat="1">
      <c r="A6696" s="225"/>
      <c r="B6696" s="126"/>
      <c r="C6696" s="126"/>
      <c r="D6696" s="159">
        <v>574.51603100000045</v>
      </c>
      <c r="E6696" s="123"/>
      <c r="F6696" s="126" t="s">
        <v>5133</v>
      </c>
      <c r="G6696" s="126"/>
      <c r="H6696" s="90"/>
      <c r="I6696" s="123" t="s">
        <v>24</v>
      </c>
      <c r="J6696" s="123">
        <v>137</v>
      </c>
      <c r="K6696" s="123">
        <v>7.8625000000000007</v>
      </c>
      <c r="L6696" s="123">
        <v>-3.0093986636971679</v>
      </c>
      <c r="M6696" s="246"/>
      <c r="N6696" s="272"/>
    </row>
    <row r="6697" spans="1:14" s="125" customFormat="1">
      <c r="A6697" s="225"/>
      <c r="B6697" s="126"/>
      <c r="C6697" s="126"/>
      <c r="D6697" s="159">
        <v>574.45820900000047</v>
      </c>
      <c r="E6697" s="123"/>
      <c r="F6697" s="126" t="s">
        <v>5133</v>
      </c>
      <c r="G6697" s="126"/>
      <c r="H6697" s="90"/>
      <c r="I6697" s="123" t="s">
        <v>24</v>
      </c>
      <c r="J6697" s="123">
        <v>138</v>
      </c>
      <c r="K6697" s="123">
        <v>8.0175000000000001</v>
      </c>
      <c r="L6697" s="123">
        <v>-5.2345904479088565</v>
      </c>
      <c r="M6697" s="246"/>
      <c r="N6697" s="272"/>
    </row>
    <row r="6698" spans="1:14" s="125" customFormat="1">
      <c r="A6698" s="225"/>
      <c r="B6698" s="126"/>
      <c r="C6698" s="126"/>
      <c r="D6698" s="159">
        <v>574.40038700000048</v>
      </c>
      <c r="E6698" s="123"/>
      <c r="F6698" s="126" t="s">
        <v>5133</v>
      </c>
      <c r="G6698" s="126"/>
      <c r="H6698" s="90"/>
      <c r="I6698" s="123" t="s">
        <v>24</v>
      </c>
      <c r="J6698" s="123">
        <v>139</v>
      </c>
      <c r="K6698" s="123">
        <v>8.3774999999999995</v>
      </c>
      <c r="L6698" s="123">
        <v>-2.7263004206879189</v>
      </c>
      <c r="M6698" s="246"/>
      <c r="N6698" s="272"/>
    </row>
    <row r="6699" spans="1:14" s="125" customFormat="1">
      <c r="A6699" s="225"/>
      <c r="B6699" s="126"/>
      <c r="C6699" s="126"/>
      <c r="D6699" s="159">
        <v>574.34256500000049</v>
      </c>
      <c r="E6699" s="123"/>
      <c r="F6699" s="126" t="s">
        <v>5133</v>
      </c>
      <c r="G6699" s="126"/>
      <c r="H6699" s="90"/>
      <c r="I6699" s="123" t="s">
        <v>24</v>
      </c>
      <c r="J6699" s="123">
        <v>140</v>
      </c>
      <c r="K6699" s="123">
        <v>8.1684999999999999</v>
      </c>
      <c r="L6699" s="123">
        <v>-3.4973966839890793</v>
      </c>
      <c r="M6699" s="246"/>
      <c r="N6699" s="272"/>
    </row>
    <row r="6700" spans="1:14" s="125" customFormat="1">
      <c r="A6700" s="225"/>
      <c r="B6700" s="126"/>
      <c r="C6700" s="126"/>
      <c r="D6700" s="159">
        <v>574.2847430000005</v>
      </c>
      <c r="E6700" s="123"/>
      <c r="F6700" s="126" t="s">
        <v>5133</v>
      </c>
      <c r="G6700" s="126"/>
      <c r="H6700" s="90"/>
      <c r="I6700" s="123" t="s">
        <v>24</v>
      </c>
      <c r="J6700" s="123">
        <v>141</v>
      </c>
      <c r="K6700" s="123">
        <v>8.6524999999999999</v>
      </c>
      <c r="L6700" s="123">
        <v>-2.2323632764167471</v>
      </c>
      <c r="M6700" s="246"/>
      <c r="N6700" s="272"/>
    </row>
    <row r="6701" spans="1:14" s="125" customFormat="1">
      <c r="A6701" s="225"/>
      <c r="B6701" s="126"/>
      <c r="C6701" s="126"/>
      <c r="D6701" s="159">
        <v>574.16909900000053</v>
      </c>
      <c r="E6701" s="123"/>
      <c r="F6701" s="126" t="s">
        <v>5133</v>
      </c>
      <c r="G6701" s="126"/>
      <c r="H6701" s="90"/>
      <c r="I6701" s="123" t="s">
        <v>24</v>
      </c>
      <c r="J6701" s="123">
        <v>143</v>
      </c>
      <c r="K6701" s="123">
        <v>6.8762857142857143</v>
      </c>
      <c r="L6701" s="123">
        <v>-3.4360257362039657</v>
      </c>
      <c r="M6701" s="246"/>
      <c r="N6701" s="272"/>
    </row>
    <row r="6702" spans="1:14" s="125" customFormat="1">
      <c r="A6702" s="225"/>
      <c r="B6702" s="126"/>
      <c r="C6702" s="126"/>
      <c r="D6702" s="159">
        <v>574.11127700000054</v>
      </c>
      <c r="E6702" s="123"/>
      <c r="F6702" s="126" t="s">
        <v>5133</v>
      </c>
      <c r="G6702" s="126"/>
      <c r="H6702" s="90"/>
      <c r="I6702" s="123" t="s">
        <v>24</v>
      </c>
      <c r="J6702" s="123">
        <v>144</v>
      </c>
      <c r="K6702" s="123">
        <v>5.9272857142857145</v>
      </c>
      <c r="L6702" s="123">
        <v>-2.0314229151200389</v>
      </c>
      <c r="M6702" s="246"/>
      <c r="N6702" s="272"/>
    </row>
    <row r="6703" spans="1:14" s="125" customFormat="1">
      <c r="A6703" s="225"/>
      <c r="B6703" s="126"/>
      <c r="C6703" s="126"/>
      <c r="D6703" s="159">
        <v>573.93781100000058</v>
      </c>
      <c r="E6703" s="123"/>
      <c r="F6703" s="126" t="s">
        <v>5133</v>
      </c>
      <c r="G6703" s="126"/>
      <c r="H6703" s="90"/>
      <c r="I6703" s="123" t="s">
        <v>24</v>
      </c>
      <c r="J6703" s="123">
        <v>147</v>
      </c>
      <c r="K6703" s="123">
        <v>4.2082857142857151</v>
      </c>
      <c r="L6703" s="123">
        <v>-0.96634001484787946</v>
      </c>
      <c r="M6703" s="246"/>
      <c r="N6703" s="272"/>
    </row>
    <row r="6704" spans="1:14" s="125" customFormat="1">
      <c r="A6704" s="226"/>
      <c r="B6704" s="170"/>
      <c r="C6704" s="170"/>
      <c r="D6704" s="160">
        <v>573.87998900000059</v>
      </c>
      <c r="E6704" s="124"/>
      <c r="F6704" s="127" t="s">
        <v>5133</v>
      </c>
      <c r="G6704" s="127"/>
      <c r="H6704" s="18"/>
      <c r="I6704" s="124" t="s">
        <v>24</v>
      </c>
      <c r="J6704" s="124">
        <v>148</v>
      </c>
      <c r="K6704" s="124">
        <v>4.1382857142857148</v>
      </c>
      <c r="L6704" s="124">
        <v>-1.3702004454342851</v>
      </c>
      <c r="M6704" s="247"/>
      <c r="N6704" s="273"/>
    </row>
    <row r="6705" spans="1:14">
      <c r="A6705" s="230" t="s">
        <v>5165</v>
      </c>
      <c r="B6705" s="209" t="s">
        <v>5306</v>
      </c>
      <c r="C6705" s="2" t="s">
        <v>247</v>
      </c>
      <c r="D6705" s="14">
        <v>549.73</v>
      </c>
      <c r="E6705" s="2" t="s">
        <v>25</v>
      </c>
      <c r="F6705" s="2" t="s">
        <v>845</v>
      </c>
      <c r="G6705" s="2" t="s">
        <v>835</v>
      </c>
      <c r="H6705" s="2" t="s">
        <v>26</v>
      </c>
      <c r="I6705" s="112"/>
      <c r="J6705" s="3">
        <v>164</v>
      </c>
      <c r="K6705" s="3">
        <v>2.457428800972469</v>
      </c>
      <c r="L6705" s="3">
        <v>-6.5990000000000002</v>
      </c>
      <c r="M6705" s="248">
        <v>2</v>
      </c>
      <c r="N6705" s="104"/>
    </row>
    <row r="6706" spans="1:14">
      <c r="A6706" s="231"/>
      <c r="C6706" s="7"/>
      <c r="D6706" s="14">
        <v>549.74527272700004</v>
      </c>
      <c r="E6706" s="19"/>
      <c r="F6706" s="21" t="s">
        <v>845</v>
      </c>
      <c r="H6706" s="2" t="s">
        <v>27</v>
      </c>
      <c r="I6706" s="112"/>
      <c r="J6706" s="3">
        <v>161</v>
      </c>
      <c r="K6706" s="3">
        <v>1.8589658798013649</v>
      </c>
      <c r="L6706" s="3">
        <v>-5.234</v>
      </c>
      <c r="M6706" s="246"/>
      <c r="N6706" s="104"/>
    </row>
    <row r="6707" spans="1:14">
      <c r="A6707" s="231"/>
      <c r="C6707" s="3"/>
      <c r="D6707" s="14">
        <v>549.77072727200004</v>
      </c>
      <c r="E6707" s="84"/>
      <c r="F6707" s="21" t="s">
        <v>845</v>
      </c>
      <c r="H6707" s="2" t="s">
        <v>28</v>
      </c>
      <c r="I6707" s="112"/>
      <c r="J6707" s="3">
        <v>156</v>
      </c>
      <c r="K6707" s="3">
        <v>1.624478774699889</v>
      </c>
      <c r="L6707" s="3">
        <v>-6.1260000000000003</v>
      </c>
      <c r="M6707" s="246"/>
      <c r="N6707" s="104"/>
    </row>
    <row r="6708" spans="1:14">
      <c r="A6708" s="231"/>
      <c r="C6708" s="7"/>
      <c r="D6708" s="14">
        <v>549.79618181700005</v>
      </c>
      <c r="E6708" s="84"/>
      <c r="F6708" s="21" t="s">
        <v>845</v>
      </c>
      <c r="H6708" s="2" t="s">
        <v>29</v>
      </c>
      <c r="I6708" s="112"/>
      <c r="J6708" s="3">
        <v>151</v>
      </c>
      <c r="K6708" s="3">
        <v>2.4065225237769878</v>
      </c>
      <c r="L6708" s="3">
        <v>-7.2370000000000001</v>
      </c>
      <c r="M6708" s="246"/>
      <c r="N6708" s="104"/>
    </row>
    <row r="6709" spans="1:14">
      <c r="A6709" s="231"/>
      <c r="D6709" s="14">
        <v>549.8267272710001</v>
      </c>
      <c r="E6709" s="84"/>
      <c r="F6709" s="21" t="s">
        <v>845</v>
      </c>
      <c r="H6709" s="2" t="s">
        <v>30</v>
      </c>
      <c r="I6709" s="112"/>
      <c r="J6709" s="3">
        <v>145</v>
      </c>
      <c r="K6709" s="3">
        <v>1.8643928920856825</v>
      </c>
      <c r="L6709" s="3">
        <v>-7.75</v>
      </c>
      <c r="M6709" s="246"/>
      <c r="N6709" s="104"/>
    </row>
    <row r="6710" spans="1:14">
      <c r="A6710" s="231"/>
      <c r="D6710" s="14">
        <v>549.85727272500014</v>
      </c>
      <c r="E6710" s="84"/>
      <c r="F6710" s="21" t="s">
        <v>845</v>
      </c>
      <c r="H6710" s="2" t="s">
        <v>31</v>
      </c>
      <c r="I6710" s="112"/>
      <c r="J6710" s="3">
        <v>139</v>
      </c>
      <c r="K6710" s="3">
        <v>1.7605956968403571</v>
      </c>
      <c r="L6710" s="3">
        <v>-7.1779999999999999</v>
      </c>
      <c r="M6710" s="246"/>
      <c r="N6710" s="104"/>
    </row>
    <row r="6711" spans="1:14">
      <c r="A6711" s="231"/>
      <c r="D6711" s="14">
        <v>549.88781817900019</v>
      </c>
      <c r="E6711" s="84"/>
      <c r="F6711" s="21" t="s">
        <v>845</v>
      </c>
      <c r="H6711" s="2" t="s">
        <v>32</v>
      </c>
      <c r="I6711" s="112"/>
      <c r="J6711" s="3">
        <v>133</v>
      </c>
      <c r="K6711" s="3">
        <v>0.93865365894542097</v>
      </c>
      <c r="L6711" s="3">
        <v>-6.4950000000000001</v>
      </c>
      <c r="M6711" s="246"/>
      <c r="N6711" s="104"/>
    </row>
    <row r="6712" spans="1:14">
      <c r="A6712" s="231"/>
      <c r="D6712" s="14">
        <v>549.91836363300024</v>
      </c>
      <c r="E6712" s="84"/>
      <c r="F6712" s="21" t="s">
        <v>845</v>
      </c>
      <c r="H6712" s="2" t="s">
        <v>33</v>
      </c>
      <c r="I6712" s="112"/>
      <c r="J6712" s="3">
        <v>127</v>
      </c>
      <c r="K6712" s="3">
        <v>0.38759634615588284</v>
      </c>
      <c r="L6712" s="3">
        <v>-6.5250000000000004</v>
      </c>
      <c r="M6712" s="246"/>
      <c r="N6712" s="104"/>
    </row>
    <row r="6713" spans="1:14">
      <c r="A6713" s="231"/>
      <c r="D6713" s="14">
        <v>549.94890908700029</v>
      </c>
      <c r="E6713" s="84"/>
      <c r="F6713" s="21" t="s">
        <v>845</v>
      </c>
      <c r="H6713" s="2" t="s">
        <v>34</v>
      </c>
      <c r="I6713" s="112"/>
      <c r="J6713" s="3">
        <v>121</v>
      </c>
      <c r="K6713" s="3">
        <v>1.0771830600636478</v>
      </c>
      <c r="L6713" s="3">
        <v>-6.8010000000000002</v>
      </c>
      <c r="M6713" s="246"/>
      <c r="N6713" s="104"/>
    </row>
    <row r="6714" spans="1:14">
      <c r="A6714" s="231"/>
      <c r="D6714" s="14">
        <v>549.97945454100034</v>
      </c>
      <c r="E6714" s="84"/>
      <c r="F6714" s="21" t="s">
        <v>845</v>
      </c>
      <c r="H6714" s="2" t="s">
        <v>35</v>
      </c>
      <c r="I6714" s="112"/>
      <c r="J6714" s="3">
        <v>115</v>
      </c>
      <c r="K6714" s="3">
        <v>-0.44057594642192022</v>
      </c>
      <c r="L6714" s="3">
        <v>-6.8220000000000001</v>
      </c>
      <c r="M6714" s="246"/>
      <c r="N6714" s="104"/>
    </row>
    <row r="6715" spans="1:14">
      <c r="A6715" s="231"/>
      <c r="C6715" s="77"/>
      <c r="D6715" s="14">
        <v>550.00999999500038</v>
      </c>
      <c r="E6715" s="84"/>
      <c r="F6715" s="77" t="s">
        <v>845</v>
      </c>
      <c r="G6715" s="77"/>
      <c r="H6715" s="77" t="s">
        <v>36</v>
      </c>
      <c r="I6715" s="112"/>
      <c r="J6715" s="74">
        <v>109</v>
      </c>
      <c r="K6715" s="74">
        <v>0.25423090815044197</v>
      </c>
      <c r="L6715" s="74">
        <v>-7.88</v>
      </c>
      <c r="M6715" s="247"/>
      <c r="N6715" s="104"/>
    </row>
    <row r="6716" spans="1:14" s="76" customFormat="1">
      <c r="A6716" s="231"/>
      <c r="B6716" s="117"/>
      <c r="C6716" s="77"/>
      <c r="D6716" s="144">
        <v>550.30999999999995</v>
      </c>
      <c r="E6716" s="84"/>
      <c r="F6716" s="77" t="s">
        <v>1169</v>
      </c>
      <c r="G6716" s="77"/>
      <c r="H6716" s="77" t="s">
        <v>1170</v>
      </c>
      <c r="I6716" s="112"/>
      <c r="J6716" s="74">
        <v>95</v>
      </c>
      <c r="K6716" s="74">
        <v>-5.5532275161018712</v>
      </c>
      <c r="L6716" s="74">
        <v>-8.2729999999999997</v>
      </c>
      <c r="M6716" s="248">
        <v>1</v>
      </c>
      <c r="N6716" s="104" t="s">
        <v>1283</v>
      </c>
    </row>
    <row r="6717" spans="1:14" s="76" customFormat="1" ht="15" customHeight="1">
      <c r="A6717" s="231"/>
      <c r="B6717" s="117"/>
      <c r="C6717" s="77"/>
      <c r="D6717" s="144">
        <v>550.31989361599994</v>
      </c>
      <c r="E6717" s="84"/>
      <c r="F6717" s="77" t="s">
        <v>1169</v>
      </c>
      <c r="G6717" s="77"/>
      <c r="H6717" s="77" t="s">
        <v>1171</v>
      </c>
      <c r="I6717" s="112"/>
      <c r="J6717" s="74">
        <v>92</v>
      </c>
      <c r="K6717" s="74">
        <v>-5.7685021564634731</v>
      </c>
      <c r="L6717" s="74">
        <v>-8.6940000000000008</v>
      </c>
      <c r="M6717" s="246"/>
      <c r="N6717" s="244" t="s">
        <v>1289</v>
      </c>
    </row>
    <row r="6718" spans="1:14" s="76" customFormat="1">
      <c r="A6718" s="231"/>
      <c r="B6718" s="117"/>
      <c r="C6718" s="77"/>
      <c r="D6718" s="144">
        <v>550.32978723199994</v>
      </c>
      <c r="E6718" s="84"/>
      <c r="F6718" s="77" t="s">
        <v>1169</v>
      </c>
      <c r="G6718" s="77"/>
      <c r="H6718" s="77" t="s">
        <v>1172</v>
      </c>
      <c r="I6718" s="112"/>
      <c r="J6718" s="74">
        <v>89</v>
      </c>
      <c r="K6718" s="74">
        <v>-4.5561155923150354</v>
      </c>
      <c r="L6718" s="74">
        <v>-7.8879999999999999</v>
      </c>
      <c r="M6718" s="246"/>
      <c r="N6718" s="244"/>
    </row>
    <row r="6719" spans="1:14" s="76" customFormat="1">
      <c r="A6719" s="231"/>
      <c r="B6719" s="117"/>
      <c r="C6719" s="77"/>
      <c r="D6719" s="144">
        <v>550.33968084799994</v>
      </c>
      <c r="E6719" s="84"/>
      <c r="F6719" s="77" t="s">
        <v>1169</v>
      </c>
      <c r="G6719" s="77"/>
      <c r="H6719" s="77" t="s">
        <v>1173</v>
      </c>
      <c r="I6719" s="112"/>
      <c r="J6719" s="74">
        <v>86</v>
      </c>
      <c r="K6719" s="74">
        <v>-3.2165347355243501</v>
      </c>
      <c r="L6719" s="74">
        <v>-5.327</v>
      </c>
      <c r="M6719" s="246"/>
      <c r="N6719" s="244"/>
    </row>
    <row r="6720" spans="1:14" s="76" customFormat="1">
      <c r="A6720" s="231"/>
      <c r="B6720" s="117"/>
      <c r="C6720" s="77"/>
      <c r="D6720" s="144">
        <v>550.34957446399994</v>
      </c>
      <c r="E6720" s="84"/>
      <c r="F6720" s="77" t="s">
        <v>1169</v>
      </c>
      <c r="G6720" s="77"/>
      <c r="H6720" s="77" t="s">
        <v>1174</v>
      </c>
      <c r="I6720" s="112"/>
      <c r="J6720" s="74">
        <v>83</v>
      </c>
      <c r="K6720" s="74">
        <v>-6.7813393816969159</v>
      </c>
      <c r="L6720" s="74">
        <v>-6.9690000000000003</v>
      </c>
      <c r="M6720" s="246"/>
      <c r="N6720" s="244"/>
    </row>
    <row r="6721" spans="1:14" s="76" customFormat="1">
      <c r="A6721" s="231"/>
      <c r="B6721" s="117"/>
      <c r="C6721" s="77"/>
      <c r="D6721" s="144">
        <v>550.35946807999994</v>
      </c>
      <c r="E6721" s="84"/>
      <c r="F6721" s="77" t="s">
        <v>1169</v>
      </c>
      <c r="G6721" s="77"/>
      <c r="H6721" s="77" t="s">
        <v>1175</v>
      </c>
      <c r="I6721" s="112"/>
      <c r="J6721" s="74">
        <v>80</v>
      </c>
      <c r="K6721" s="74">
        <v>-6.445779180712</v>
      </c>
      <c r="L6721" s="74">
        <v>-3.9289999999999998</v>
      </c>
      <c r="M6721" s="246"/>
      <c r="N6721" s="244"/>
    </row>
    <row r="6722" spans="1:14" s="76" customFormat="1">
      <c r="A6722" s="231"/>
      <c r="B6722" s="117"/>
      <c r="C6722" s="77"/>
      <c r="D6722" s="144">
        <v>550.39079786399998</v>
      </c>
      <c r="E6722" s="84"/>
      <c r="F6722" s="77" t="s">
        <v>1169</v>
      </c>
      <c r="G6722" s="77"/>
      <c r="H6722" s="77" t="s">
        <v>1176</v>
      </c>
      <c r="I6722" s="112"/>
      <c r="J6722" s="74">
        <v>70.5</v>
      </c>
      <c r="K6722" s="74">
        <v>-5.6873330657384651</v>
      </c>
      <c r="L6722" s="74">
        <v>-5.2880000000000003</v>
      </c>
      <c r="M6722" s="246"/>
      <c r="N6722" s="244"/>
    </row>
    <row r="6723" spans="1:14" s="76" customFormat="1">
      <c r="A6723" s="231"/>
      <c r="B6723" s="117"/>
      <c r="C6723" s="77"/>
      <c r="D6723" s="144">
        <v>550.40069147999998</v>
      </c>
      <c r="E6723" s="84"/>
      <c r="F6723" s="77" t="s">
        <v>1169</v>
      </c>
      <c r="G6723" s="77"/>
      <c r="H6723" s="77" t="s">
        <v>1177</v>
      </c>
      <c r="I6723" s="112"/>
      <c r="J6723" s="74">
        <v>67.5</v>
      </c>
      <c r="K6723" s="74">
        <v>-6.8809363241120787</v>
      </c>
      <c r="L6723" s="74">
        <v>-6.2380000000000004</v>
      </c>
      <c r="M6723" s="246"/>
      <c r="N6723" s="244"/>
    </row>
    <row r="6724" spans="1:14" s="76" customFormat="1">
      <c r="A6724" s="231"/>
      <c r="B6724" s="117"/>
      <c r="C6724" s="77"/>
      <c r="D6724" s="144">
        <v>550.41058509599998</v>
      </c>
      <c r="E6724" s="84"/>
      <c r="F6724" s="77" t="s">
        <v>1169</v>
      </c>
      <c r="G6724" s="77"/>
      <c r="H6724" s="77" t="s">
        <v>1178</v>
      </c>
      <c r="I6724" s="112"/>
      <c r="J6724" s="74">
        <v>64.5</v>
      </c>
      <c r="K6724" s="74">
        <v>-5.3106044309562197</v>
      </c>
      <c r="L6724" s="74">
        <v>-6.5389999999999997</v>
      </c>
      <c r="M6724" s="246"/>
      <c r="N6724" s="244"/>
    </row>
    <row r="6725" spans="1:14" s="76" customFormat="1">
      <c r="A6725" s="231"/>
      <c r="B6725" s="117"/>
      <c r="C6725" s="77"/>
      <c r="D6725" s="144">
        <v>550.42047871199998</v>
      </c>
      <c r="E6725" s="84"/>
      <c r="F6725" s="77" t="s">
        <v>1169</v>
      </c>
      <c r="G6725" s="77"/>
      <c r="H6725" s="77" t="s">
        <v>1179</v>
      </c>
      <c r="I6725" s="112"/>
      <c r="J6725" s="74">
        <v>61.5</v>
      </c>
      <c r="K6725" s="74">
        <v>-3.4339510941862983</v>
      </c>
      <c r="L6725" s="74">
        <v>-3.944</v>
      </c>
      <c r="M6725" s="246"/>
      <c r="N6725" s="244"/>
    </row>
    <row r="6726" spans="1:14" s="76" customFormat="1">
      <c r="A6726" s="231"/>
      <c r="B6726" s="117"/>
      <c r="C6726" s="77"/>
      <c r="D6726" s="144">
        <v>550.44191488000001</v>
      </c>
      <c r="E6726" s="84"/>
      <c r="F6726" s="77" t="s">
        <v>1169</v>
      </c>
      <c r="G6726" s="77"/>
      <c r="H6726" s="77" t="s">
        <v>1180</v>
      </c>
      <c r="I6726" s="112"/>
      <c r="J6726" s="74">
        <v>55</v>
      </c>
      <c r="K6726" s="74">
        <v>-7.3997668473958536</v>
      </c>
      <c r="L6726" s="74">
        <v>-5.8970000000000002</v>
      </c>
      <c r="M6726" s="246"/>
      <c r="N6726" s="244"/>
    </row>
    <row r="6727" spans="1:14" s="76" customFormat="1">
      <c r="A6727" s="231"/>
      <c r="B6727" s="117"/>
      <c r="C6727" s="77"/>
      <c r="D6727" s="144">
        <v>550.44851062400005</v>
      </c>
      <c r="E6727" s="84"/>
      <c r="F6727" s="77" t="s">
        <v>1169</v>
      </c>
      <c r="G6727" s="77"/>
      <c r="H6727" s="77" t="s">
        <v>1181</v>
      </c>
      <c r="I6727" s="112"/>
      <c r="J6727" s="74">
        <v>53</v>
      </c>
      <c r="K6727" s="74">
        <v>-6.4698487649367715</v>
      </c>
      <c r="L6727" s="74">
        <v>-6.3</v>
      </c>
      <c r="M6727" s="246"/>
      <c r="N6727" s="244"/>
    </row>
    <row r="6728" spans="1:14" s="76" customFormat="1">
      <c r="A6728" s="231"/>
      <c r="B6728" s="117"/>
      <c r="C6728" s="77"/>
      <c r="D6728" s="144">
        <v>550.46170211200001</v>
      </c>
      <c r="E6728" s="84"/>
      <c r="F6728" s="77" t="s">
        <v>1169</v>
      </c>
      <c r="G6728" s="77"/>
      <c r="H6728" s="77" t="s">
        <v>1182</v>
      </c>
      <c r="I6728" s="112"/>
      <c r="J6728" s="74">
        <v>49</v>
      </c>
      <c r="K6728" s="74">
        <v>-5.4286071015768371</v>
      </c>
      <c r="L6728" s="74">
        <v>-5.8319999999999999</v>
      </c>
      <c r="M6728" s="246"/>
      <c r="N6728" s="244"/>
    </row>
    <row r="6729" spans="1:14" s="76" customFormat="1">
      <c r="A6729" s="231"/>
      <c r="B6729" s="117"/>
      <c r="C6729" s="77"/>
      <c r="D6729" s="144">
        <v>550.47159572800001</v>
      </c>
      <c r="E6729" s="84"/>
      <c r="F6729" s="77" t="s">
        <v>1169</v>
      </c>
      <c r="G6729" s="77"/>
      <c r="H6729" s="77" t="s">
        <v>1183</v>
      </c>
      <c r="I6729" s="112"/>
      <c r="J6729" s="74">
        <v>46</v>
      </c>
      <c r="K6729" s="74">
        <v>-4.7414405427720903</v>
      </c>
      <c r="L6729" s="74">
        <v>-7.45</v>
      </c>
      <c r="M6729" s="246"/>
      <c r="N6729" s="244"/>
    </row>
    <row r="6730" spans="1:14" s="76" customFormat="1">
      <c r="A6730" s="231"/>
      <c r="B6730" s="117"/>
      <c r="C6730" s="77"/>
      <c r="D6730" s="144">
        <v>550.48148934400001</v>
      </c>
      <c r="E6730" s="84"/>
      <c r="F6730" s="77" t="s">
        <v>1169</v>
      </c>
      <c r="G6730" s="77"/>
      <c r="H6730" s="77" t="s">
        <v>1184</v>
      </c>
      <c r="I6730" s="112"/>
      <c r="J6730" s="74">
        <v>43</v>
      </c>
      <c r="K6730" s="74">
        <v>-5.0676860884963588</v>
      </c>
      <c r="L6730" s="74">
        <v>-5.1719999999999997</v>
      </c>
      <c r="M6730" s="246"/>
      <c r="N6730" s="244"/>
    </row>
    <row r="6731" spans="1:14" s="76" customFormat="1">
      <c r="A6731" s="231"/>
      <c r="B6731" s="117"/>
      <c r="C6731" s="77"/>
      <c r="D6731" s="144">
        <v>550.49138296000001</v>
      </c>
      <c r="E6731" s="84"/>
      <c r="F6731" s="77" t="s">
        <v>1169</v>
      </c>
      <c r="G6731" s="77"/>
      <c r="H6731" s="77" t="s">
        <v>1185</v>
      </c>
      <c r="I6731" s="112"/>
      <c r="J6731" s="74">
        <v>40</v>
      </c>
      <c r="K6731" s="74">
        <v>-5.6985233446473229</v>
      </c>
      <c r="L6731" s="74">
        <v>-6.8440000000000003</v>
      </c>
      <c r="M6731" s="246"/>
      <c r="N6731" s="244"/>
    </row>
    <row r="6732" spans="1:14" s="76" customFormat="1">
      <c r="A6732" s="231"/>
      <c r="B6732" s="117"/>
      <c r="C6732" s="77"/>
      <c r="D6732" s="144">
        <v>550.50127657600001</v>
      </c>
      <c r="E6732" s="84"/>
      <c r="F6732" s="77" t="s">
        <v>1169</v>
      </c>
      <c r="G6732" s="77"/>
      <c r="H6732" s="77" t="s">
        <v>1186</v>
      </c>
      <c r="I6732" s="112"/>
      <c r="J6732" s="74">
        <v>37</v>
      </c>
      <c r="K6732" s="74">
        <v>-7.1846147147774762</v>
      </c>
      <c r="L6732" s="74">
        <v>-3.87</v>
      </c>
      <c r="M6732" s="246"/>
      <c r="N6732" s="244"/>
    </row>
    <row r="6733" spans="1:14" s="76" customFormat="1">
      <c r="A6733" s="231"/>
      <c r="B6733" s="117"/>
      <c r="C6733" s="77"/>
      <c r="D6733" s="144">
        <v>550.51677657439996</v>
      </c>
      <c r="E6733" s="84"/>
      <c r="F6733" s="77" t="s">
        <v>1169</v>
      </c>
      <c r="G6733" s="77"/>
      <c r="H6733" s="77" t="s">
        <v>1187</v>
      </c>
      <c r="I6733" s="112"/>
      <c r="J6733" s="74">
        <v>32.299999999999997</v>
      </c>
      <c r="K6733" s="74">
        <v>-5.4027358198566899</v>
      </c>
      <c r="L6733" s="74">
        <v>-8.2260000000000009</v>
      </c>
      <c r="M6733" s="246"/>
      <c r="N6733" s="244"/>
    </row>
    <row r="6734" spans="1:14" s="76" customFormat="1">
      <c r="A6734" s="231"/>
      <c r="B6734" s="117"/>
      <c r="C6734" s="77"/>
      <c r="D6734" s="144">
        <v>550.52667019039995</v>
      </c>
      <c r="E6734" s="84"/>
      <c r="F6734" s="77" t="s">
        <v>1169</v>
      </c>
      <c r="G6734" s="77"/>
      <c r="H6734" s="77" t="s">
        <v>1188</v>
      </c>
      <c r="I6734" s="112"/>
      <c r="J6734" s="74">
        <v>29.3</v>
      </c>
      <c r="K6734" s="74">
        <v>-4.9847588715951687</v>
      </c>
      <c r="L6734" s="74">
        <v>-6.6369999999999996</v>
      </c>
      <c r="M6734" s="246"/>
      <c r="N6734" s="244"/>
    </row>
    <row r="6735" spans="1:14" s="76" customFormat="1">
      <c r="A6735" s="231"/>
      <c r="B6735" s="117"/>
      <c r="C6735" s="77"/>
      <c r="D6735" s="144">
        <v>550.52996806239992</v>
      </c>
      <c r="E6735" s="84"/>
      <c r="F6735" s="77" t="s">
        <v>1169</v>
      </c>
      <c r="G6735" s="77"/>
      <c r="H6735" s="77" t="s">
        <v>1189</v>
      </c>
      <c r="I6735" s="112"/>
      <c r="J6735" s="74">
        <v>28.3</v>
      </c>
      <c r="K6735" s="74">
        <v>-1.7638687320684794</v>
      </c>
      <c r="L6735" s="74">
        <v>-4.6900000000000004</v>
      </c>
      <c r="M6735" s="246"/>
      <c r="N6735" s="244"/>
    </row>
    <row r="6736" spans="1:14" s="76" customFormat="1">
      <c r="A6736" s="231"/>
      <c r="B6736" s="117"/>
      <c r="C6736" s="77"/>
      <c r="D6736" s="144">
        <v>550.53491487039992</v>
      </c>
      <c r="E6736" s="84"/>
      <c r="F6736" s="77" t="s">
        <v>1169</v>
      </c>
      <c r="G6736" s="77"/>
      <c r="H6736" s="77" t="s">
        <v>1190</v>
      </c>
      <c r="I6736" s="112"/>
      <c r="J6736" s="74">
        <v>26.8</v>
      </c>
      <c r="K6736" s="74">
        <v>-2.7813451218242227</v>
      </c>
      <c r="L6736" s="74">
        <v>-5.5830000000000002</v>
      </c>
      <c r="M6736" s="246"/>
      <c r="N6736" s="244"/>
    </row>
    <row r="6737" spans="1:14" s="76" customFormat="1">
      <c r="A6737" s="231"/>
      <c r="B6737" s="117"/>
      <c r="C6737" s="77"/>
      <c r="D6737" s="144">
        <v>550.54480848639992</v>
      </c>
      <c r="E6737" s="84"/>
      <c r="F6737" s="77" t="s">
        <v>1169</v>
      </c>
      <c r="G6737" s="77"/>
      <c r="H6737" s="77" t="s">
        <v>1191</v>
      </c>
      <c r="I6737" s="112"/>
      <c r="J6737" s="74">
        <v>23.8</v>
      </c>
      <c r="K6737" s="74">
        <v>-1.7168590149753027</v>
      </c>
      <c r="L6737" s="74">
        <v>-4.8869999999999996</v>
      </c>
      <c r="M6737" s="246"/>
      <c r="N6737" s="244"/>
    </row>
    <row r="6738" spans="1:14" s="76" customFormat="1">
      <c r="A6738" s="231"/>
      <c r="B6738" s="117"/>
      <c r="C6738" s="77"/>
      <c r="D6738" s="144">
        <v>550.55799997439988</v>
      </c>
      <c r="E6738" s="84"/>
      <c r="F6738" s="77" t="s">
        <v>1169</v>
      </c>
      <c r="G6738" s="77"/>
      <c r="H6738" s="77" t="s">
        <v>1192</v>
      </c>
      <c r="I6738" s="112"/>
      <c r="J6738" s="74">
        <v>19.8</v>
      </c>
      <c r="K6738" s="74">
        <v>-3.7483469111606618</v>
      </c>
      <c r="L6738" s="74">
        <v>-5.2190000000000003</v>
      </c>
      <c r="M6738" s="246"/>
      <c r="N6738" s="244"/>
    </row>
    <row r="6739" spans="1:14" s="76" customFormat="1">
      <c r="A6739" s="231"/>
      <c r="B6739" s="117"/>
      <c r="C6739" s="77"/>
      <c r="D6739" s="144">
        <v>550.56789359039988</v>
      </c>
      <c r="E6739" s="84"/>
      <c r="F6739" s="77" t="s">
        <v>1169</v>
      </c>
      <c r="G6739" s="77"/>
      <c r="H6739" s="77" t="s">
        <v>1193</v>
      </c>
      <c r="I6739" s="112"/>
      <c r="J6739" s="74">
        <v>16.8</v>
      </c>
      <c r="K6739" s="74">
        <v>-1.6820453925464212</v>
      </c>
      <c r="L6739" s="74">
        <v>-5.2510000000000003</v>
      </c>
      <c r="M6739" s="246"/>
      <c r="N6739" s="244"/>
    </row>
    <row r="6740" spans="1:14" s="76" customFormat="1">
      <c r="A6740" s="231"/>
      <c r="B6740" s="117"/>
      <c r="C6740" s="77"/>
      <c r="D6740" s="144">
        <v>550.57778720639988</v>
      </c>
      <c r="E6740" s="84"/>
      <c r="F6740" s="77" t="s">
        <v>1169</v>
      </c>
      <c r="G6740" s="77"/>
      <c r="H6740" s="77" t="s">
        <v>1194</v>
      </c>
      <c r="I6740" s="112"/>
      <c r="J6740" s="74">
        <v>13.8</v>
      </c>
      <c r="K6740" s="74">
        <v>-1.9340141467001992</v>
      </c>
      <c r="L6740" s="74">
        <v>-6.4450000000000003</v>
      </c>
      <c r="M6740" s="246"/>
      <c r="N6740" s="244"/>
    </row>
    <row r="6741" spans="1:14" s="76" customFormat="1">
      <c r="A6741" s="231"/>
      <c r="B6741" s="117"/>
      <c r="C6741" s="77"/>
      <c r="D6741" s="144">
        <v>550.58768082239988</v>
      </c>
      <c r="E6741" s="84"/>
      <c r="F6741" s="77" t="s">
        <v>1169</v>
      </c>
      <c r="G6741" s="77"/>
      <c r="H6741" s="77" t="s">
        <v>1195</v>
      </c>
      <c r="I6741" s="112"/>
      <c r="J6741" s="74">
        <v>10.8</v>
      </c>
      <c r="K6741" s="74">
        <v>-2.0677900260937205</v>
      </c>
      <c r="L6741" s="74">
        <v>-5.1479999999999997</v>
      </c>
      <c r="M6741" s="246"/>
      <c r="N6741" s="244"/>
    </row>
    <row r="6742" spans="1:14" s="76" customFormat="1">
      <c r="A6742" s="231"/>
      <c r="B6742" s="117"/>
      <c r="C6742" s="77"/>
      <c r="D6742" s="144">
        <v>550.59757443839987</v>
      </c>
      <c r="E6742" s="84"/>
      <c r="F6742" s="77" t="s">
        <v>1169</v>
      </c>
      <c r="G6742" s="77"/>
      <c r="H6742" s="77" t="s">
        <v>1196</v>
      </c>
      <c r="I6742" s="112"/>
      <c r="J6742" s="74">
        <v>7.8</v>
      </c>
      <c r="K6742" s="74">
        <v>-2.1343993659299989</v>
      </c>
      <c r="L6742" s="74">
        <v>-5.6079999999999997</v>
      </c>
      <c r="M6742" s="246"/>
      <c r="N6742" s="244"/>
    </row>
    <row r="6743" spans="1:14" s="76" customFormat="1">
      <c r="A6743" s="231"/>
      <c r="B6743" s="117"/>
      <c r="C6743" s="77"/>
      <c r="D6743" s="144">
        <v>550.60252124639987</v>
      </c>
      <c r="E6743" s="84"/>
      <c r="F6743" s="77" t="s">
        <v>1169</v>
      </c>
      <c r="G6743" s="77"/>
      <c r="H6743" s="77" t="s">
        <v>1197</v>
      </c>
      <c r="I6743" s="112"/>
      <c r="J6743" s="74">
        <v>6.3</v>
      </c>
      <c r="K6743" s="74">
        <v>-2.1052972941283663</v>
      </c>
      <c r="L6743" s="74">
        <v>-7.0289999999999999</v>
      </c>
      <c r="M6743" s="246"/>
      <c r="N6743" s="244"/>
    </row>
    <row r="6744" spans="1:14" s="76" customFormat="1">
      <c r="A6744" s="231"/>
      <c r="B6744" s="117"/>
      <c r="C6744" s="77"/>
      <c r="D6744" s="144">
        <v>550.60680847999993</v>
      </c>
      <c r="E6744" s="84"/>
      <c r="F6744" s="77" t="s">
        <v>1169</v>
      </c>
      <c r="G6744" s="77"/>
      <c r="H6744" s="77" t="s">
        <v>1198</v>
      </c>
      <c r="I6744" s="112"/>
      <c r="J6744" s="74">
        <v>5</v>
      </c>
      <c r="K6744" s="74">
        <v>-3.9530812465259535</v>
      </c>
      <c r="L6744" s="74">
        <v>-6.1379999999999999</v>
      </c>
      <c r="M6744" s="246"/>
      <c r="N6744" s="244"/>
    </row>
    <row r="6745" spans="1:14" s="76" customFormat="1">
      <c r="A6745" s="231"/>
      <c r="B6745" s="117"/>
      <c r="C6745" s="77"/>
      <c r="D6745" s="144">
        <v>550.60713826719996</v>
      </c>
      <c r="E6745" s="84"/>
      <c r="F6745" s="77" t="s">
        <v>1169</v>
      </c>
      <c r="G6745" s="77"/>
      <c r="H6745" s="77" t="s">
        <v>1199</v>
      </c>
      <c r="I6745" s="112"/>
      <c r="J6745" s="74">
        <v>4.9000000000000004</v>
      </c>
      <c r="K6745" s="74">
        <v>-3.5835364267381276</v>
      </c>
      <c r="L6745" s="74">
        <v>-7.931</v>
      </c>
      <c r="M6745" s="246"/>
      <c r="N6745" s="244"/>
    </row>
    <row r="6746" spans="1:14" s="76" customFormat="1">
      <c r="A6746" s="231"/>
      <c r="B6746" s="117"/>
      <c r="C6746" s="77"/>
      <c r="D6746" s="144">
        <v>550.61208507519996</v>
      </c>
      <c r="E6746" s="84"/>
      <c r="F6746" s="77" t="s">
        <v>1169</v>
      </c>
      <c r="G6746" s="77"/>
      <c r="H6746" s="77" t="s">
        <v>1200</v>
      </c>
      <c r="I6746" s="112"/>
      <c r="J6746" s="74">
        <v>3.4</v>
      </c>
      <c r="K6746" s="74">
        <v>-3.0419202793274374</v>
      </c>
      <c r="L6746" s="74">
        <v>-7.4969999999999999</v>
      </c>
      <c r="M6746" s="246"/>
      <c r="N6746" s="244"/>
    </row>
    <row r="6747" spans="1:14" s="76" customFormat="1">
      <c r="A6747" s="231"/>
      <c r="B6747" s="117"/>
      <c r="C6747" s="77"/>
      <c r="D6747" s="144">
        <v>550.61670209599993</v>
      </c>
      <c r="E6747" s="84"/>
      <c r="F6747" s="77" t="s">
        <v>1169</v>
      </c>
      <c r="G6747" s="77"/>
      <c r="H6747" s="77" t="s">
        <v>1201</v>
      </c>
      <c r="I6747" s="112"/>
      <c r="J6747" s="74">
        <v>2</v>
      </c>
      <c r="K6747" s="74">
        <v>-5.7250466278625769</v>
      </c>
      <c r="L6747" s="74">
        <v>-12.441000000000001</v>
      </c>
      <c r="M6747" s="246"/>
      <c r="N6747" s="244"/>
    </row>
    <row r="6748" spans="1:14" s="76" customFormat="1">
      <c r="A6748" s="231"/>
      <c r="B6748" s="117"/>
      <c r="C6748" s="77"/>
      <c r="D6748" s="144">
        <v>550.61835103199996</v>
      </c>
      <c r="E6748" s="84"/>
      <c r="F6748" s="77" t="s">
        <v>1169</v>
      </c>
      <c r="G6748" s="77"/>
      <c r="H6748" s="77" t="s">
        <v>1202</v>
      </c>
      <c r="I6748" s="112"/>
      <c r="J6748" s="74">
        <v>1.5</v>
      </c>
      <c r="K6748" s="74">
        <v>-4.5096134161431367</v>
      </c>
      <c r="L6748" s="74">
        <v>-7.8920000000000003</v>
      </c>
      <c r="M6748" s="246"/>
      <c r="N6748" s="244"/>
    </row>
    <row r="6749" spans="1:14" s="76" customFormat="1">
      <c r="A6749" s="231"/>
      <c r="B6749" s="117"/>
      <c r="C6749" s="77"/>
      <c r="D6749" s="145">
        <v>550.619999968</v>
      </c>
      <c r="E6749" s="81"/>
      <c r="F6749" s="78" t="s">
        <v>1169</v>
      </c>
      <c r="G6749" s="78"/>
      <c r="H6749" s="78" t="s">
        <v>1203</v>
      </c>
      <c r="I6749" s="114"/>
      <c r="J6749" s="75">
        <v>1</v>
      </c>
      <c r="K6749" s="75">
        <v>-5.0980766629035257</v>
      </c>
      <c r="L6749" s="75">
        <v>-8.8949999999999996</v>
      </c>
      <c r="M6749" s="247"/>
      <c r="N6749" s="245"/>
    </row>
    <row r="6750" spans="1:14" s="76" customFormat="1">
      <c r="A6750" s="231"/>
      <c r="B6750" s="117"/>
      <c r="C6750" s="77"/>
      <c r="D6750" s="144">
        <v>549.87</v>
      </c>
      <c r="E6750" s="74" t="s">
        <v>1204</v>
      </c>
      <c r="F6750" s="77" t="s">
        <v>1205</v>
      </c>
      <c r="G6750" s="77"/>
      <c r="H6750" s="77" t="s">
        <v>1210</v>
      </c>
      <c r="I6750" s="113"/>
      <c r="J6750" s="77">
        <v>189.5</v>
      </c>
      <c r="K6750" s="74">
        <v>0.54757711690413624</v>
      </c>
      <c r="L6750" s="74">
        <v>-10.973000000000001</v>
      </c>
      <c r="M6750" s="248">
        <v>2</v>
      </c>
      <c r="N6750" s="104"/>
    </row>
    <row r="6751" spans="1:14" s="76" customFormat="1">
      <c r="A6751" s="231"/>
      <c r="B6751" s="117"/>
      <c r="C6751" s="77"/>
      <c r="D6751" s="144">
        <v>549.87634615349998</v>
      </c>
      <c r="E6751" s="74"/>
      <c r="F6751" s="77" t="s">
        <v>1205</v>
      </c>
      <c r="G6751" s="77"/>
      <c r="H6751" s="77" t="s">
        <v>1211</v>
      </c>
      <c r="I6751" s="113"/>
      <c r="J6751" s="77">
        <v>188</v>
      </c>
      <c r="K6751" s="74">
        <v>0.22442192896818317</v>
      </c>
      <c r="L6751" s="74">
        <v>-10.012</v>
      </c>
      <c r="M6751" s="246"/>
      <c r="N6751" s="104"/>
    </row>
    <row r="6752" spans="1:14" s="76" customFormat="1">
      <c r="A6752" s="231"/>
      <c r="B6752" s="117"/>
      <c r="C6752" s="77"/>
      <c r="D6752" s="144">
        <v>549.90596153649994</v>
      </c>
      <c r="E6752" s="80"/>
      <c r="F6752" s="77" t="s">
        <v>1205</v>
      </c>
      <c r="G6752" s="77"/>
      <c r="H6752" s="77" t="s">
        <v>1212</v>
      </c>
      <c r="I6752" s="113"/>
      <c r="J6752" s="77">
        <v>181</v>
      </c>
      <c r="K6752" s="74">
        <v>0.83552926224618917</v>
      </c>
      <c r="L6752" s="74">
        <v>-10.271000000000001</v>
      </c>
      <c r="M6752" s="246"/>
      <c r="N6752" s="104"/>
    </row>
    <row r="6753" spans="1:14" s="76" customFormat="1">
      <c r="A6753" s="231"/>
      <c r="B6753" s="117"/>
      <c r="C6753" s="77"/>
      <c r="D6753" s="144">
        <v>549.9186538434999</v>
      </c>
      <c r="E6753" s="80"/>
      <c r="F6753" s="77" t="s">
        <v>1205</v>
      </c>
      <c r="G6753" s="77"/>
      <c r="H6753" s="77" t="s">
        <v>1213</v>
      </c>
      <c r="I6753" s="113"/>
      <c r="J6753" s="77">
        <v>178</v>
      </c>
      <c r="K6753" s="74">
        <v>1.0395524113221364</v>
      </c>
      <c r="L6753" s="74">
        <v>-10.084</v>
      </c>
      <c r="M6753" s="246"/>
      <c r="N6753" s="104"/>
    </row>
    <row r="6754" spans="1:14" s="76" customFormat="1">
      <c r="A6754" s="231"/>
      <c r="B6754" s="117"/>
      <c r="C6754" s="77"/>
      <c r="D6754" s="144">
        <v>549.92288461249984</v>
      </c>
      <c r="E6754" s="80"/>
      <c r="F6754" s="77" t="s">
        <v>1205</v>
      </c>
      <c r="G6754" s="77"/>
      <c r="H6754" s="77" t="s">
        <v>1214</v>
      </c>
      <c r="I6754" s="113"/>
      <c r="J6754" s="77">
        <v>177</v>
      </c>
      <c r="K6754" s="74">
        <v>1.9569036705055456</v>
      </c>
      <c r="L6754" s="74">
        <v>-10.305999999999999</v>
      </c>
      <c r="M6754" s="246"/>
      <c r="N6754" s="104"/>
    </row>
    <row r="6755" spans="1:14" s="76" customFormat="1">
      <c r="A6755" s="231"/>
      <c r="B6755" s="117"/>
      <c r="C6755" s="77"/>
      <c r="D6755" s="144">
        <v>549.93557691949979</v>
      </c>
      <c r="E6755" s="80"/>
      <c r="F6755" s="77" t="s">
        <v>1205</v>
      </c>
      <c r="G6755" s="77"/>
      <c r="H6755" s="77" t="s">
        <v>1215</v>
      </c>
      <c r="I6755" s="113"/>
      <c r="J6755" s="77">
        <v>174</v>
      </c>
      <c r="K6755" s="74">
        <v>1.2777576254924763</v>
      </c>
      <c r="L6755" s="74">
        <v>-11.532</v>
      </c>
      <c r="M6755" s="246"/>
      <c r="N6755" s="104"/>
    </row>
    <row r="6756" spans="1:14" s="76" customFormat="1">
      <c r="A6756" s="231"/>
      <c r="B6756" s="117"/>
      <c r="C6756" s="77"/>
      <c r="D6756" s="144">
        <v>549.94826922649975</v>
      </c>
      <c r="E6756" s="80"/>
      <c r="F6756" s="77" t="s">
        <v>1205</v>
      </c>
      <c r="G6756" s="77"/>
      <c r="H6756" s="77" t="s">
        <v>1216</v>
      </c>
      <c r="I6756" s="113"/>
      <c r="J6756" s="77">
        <v>171</v>
      </c>
      <c r="K6756" s="74">
        <v>1.9728083664366813</v>
      </c>
      <c r="L6756" s="74">
        <v>-10.993</v>
      </c>
      <c r="M6756" s="246"/>
      <c r="N6756" s="104"/>
    </row>
    <row r="6757" spans="1:14" s="76" customFormat="1">
      <c r="A6757" s="231"/>
      <c r="B6757" s="117"/>
      <c r="C6757" s="77"/>
      <c r="D6757" s="144">
        <v>549.9609615334997</v>
      </c>
      <c r="E6757" s="80"/>
      <c r="F6757" s="77" t="s">
        <v>1205</v>
      </c>
      <c r="G6757" s="77"/>
      <c r="H6757" s="77" t="s">
        <v>1217</v>
      </c>
      <c r="I6757" s="113"/>
      <c r="J6757" s="77">
        <v>168</v>
      </c>
      <c r="K6757" s="74">
        <v>-0.30489883686028196</v>
      </c>
      <c r="L6757" s="74">
        <v>-11.813000000000001</v>
      </c>
      <c r="M6757" s="246"/>
      <c r="N6757" s="104"/>
    </row>
    <row r="6758" spans="1:14" s="76" customFormat="1">
      <c r="A6758" s="231"/>
      <c r="B6758" s="117"/>
      <c r="C6758" s="77"/>
      <c r="D6758" s="144">
        <v>549.98423076299969</v>
      </c>
      <c r="E6758" s="80"/>
      <c r="F6758" s="77" t="s">
        <v>1205</v>
      </c>
      <c r="G6758" s="77"/>
      <c r="H6758" s="77" t="s">
        <v>1218</v>
      </c>
      <c r="I6758" s="113"/>
      <c r="J6758" s="77">
        <v>162.5</v>
      </c>
      <c r="K6758" s="74">
        <v>-3.4124144895076944</v>
      </c>
      <c r="L6758" s="74">
        <v>-6.5350000000000001</v>
      </c>
      <c r="M6758" s="246"/>
      <c r="N6758" s="104"/>
    </row>
    <row r="6759" spans="1:14" s="76" customFormat="1">
      <c r="A6759" s="231"/>
      <c r="B6759" s="117"/>
      <c r="C6759" s="77"/>
      <c r="D6759" s="144">
        <v>549.98846153199963</v>
      </c>
      <c r="E6759" s="80"/>
      <c r="F6759" s="77" t="s">
        <v>1206</v>
      </c>
      <c r="G6759" s="77"/>
      <c r="H6759" s="77" t="s">
        <v>1219</v>
      </c>
      <c r="I6759" s="113"/>
      <c r="J6759" s="77">
        <v>161.5</v>
      </c>
      <c r="K6759" s="74">
        <v>-6.0088547648211659</v>
      </c>
      <c r="L6759" s="74">
        <v>-8.3450000000000006</v>
      </c>
      <c r="M6759" s="246"/>
      <c r="N6759" s="104"/>
    </row>
    <row r="6760" spans="1:14" s="76" customFormat="1">
      <c r="A6760" s="231"/>
      <c r="B6760" s="117"/>
      <c r="C6760" s="77"/>
      <c r="D6760" s="144">
        <v>549.99692306999964</v>
      </c>
      <c r="E6760" s="80"/>
      <c r="F6760" s="77" t="s">
        <v>1206</v>
      </c>
      <c r="G6760" s="77"/>
      <c r="H6760" s="77" t="s">
        <v>1220</v>
      </c>
      <c r="I6760" s="113"/>
      <c r="J6760" s="77">
        <v>159.5</v>
      </c>
      <c r="K6760" s="74">
        <v>-4.7844243944988243</v>
      </c>
      <c r="L6760" s="74">
        <v>-6.8559999999999999</v>
      </c>
      <c r="M6760" s="246"/>
      <c r="N6760" s="104"/>
    </row>
    <row r="6761" spans="1:14" s="76" customFormat="1">
      <c r="A6761" s="231"/>
      <c r="B6761" s="117"/>
      <c r="C6761" s="77"/>
      <c r="D6761" s="144">
        <v>550.0265384529996</v>
      </c>
      <c r="E6761" s="80"/>
      <c r="F6761" s="77" t="s">
        <v>1206</v>
      </c>
      <c r="G6761" s="77"/>
      <c r="H6761" s="77" t="s">
        <v>1221</v>
      </c>
      <c r="I6761" s="113"/>
      <c r="J6761" s="77">
        <v>152.5</v>
      </c>
      <c r="K6761" s="74">
        <v>-3.9434552877359295</v>
      </c>
      <c r="L6761" s="74">
        <v>-9.9819999999999993</v>
      </c>
      <c r="M6761" s="246"/>
      <c r="N6761" s="104"/>
    </row>
    <row r="6762" spans="1:14" s="76" customFormat="1">
      <c r="A6762" s="231"/>
      <c r="B6762" s="117"/>
      <c r="C6762" s="77"/>
      <c r="D6762" s="144">
        <v>550.03923075999955</v>
      </c>
      <c r="E6762" s="80"/>
      <c r="F6762" s="77" t="s">
        <v>1206</v>
      </c>
      <c r="G6762" s="77"/>
      <c r="H6762" s="77" t="s">
        <v>1222</v>
      </c>
      <c r="I6762" s="113"/>
      <c r="J6762" s="77">
        <v>149.5</v>
      </c>
      <c r="K6762" s="74">
        <v>-2.6695528627995171</v>
      </c>
      <c r="L6762" s="74">
        <v>-12.619</v>
      </c>
      <c r="M6762" s="246"/>
      <c r="N6762" s="104"/>
    </row>
    <row r="6763" spans="1:14" s="76" customFormat="1">
      <c r="A6763" s="231"/>
      <c r="B6763" s="117"/>
      <c r="C6763" s="77"/>
      <c r="D6763" s="144">
        <v>550.05192306699951</v>
      </c>
      <c r="E6763" s="80"/>
      <c r="F6763" s="77" t="s">
        <v>1206</v>
      </c>
      <c r="G6763" s="77"/>
      <c r="H6763" s="77" t="s">
        <v>1223</v>
      </c>
      <c r="I6763" s="113"/>
      <c r="J6763" s="77">
        <v>146.5</v>
      </c>
      <c r="K6763" s="74">
        <v>-2.6450510267437428</v>
      </c>
      <c r="L6763" s="74">
        <v>-10.701000000000001</v>
      </c>
      <c r="M6763" s="246"/>
      <c r="N6763" s="104"/>
    </row>
    <row r="6764" spans="1:14" s="76" customFormat="1">
      <c r="A6764" s="231"/>
      <c r="B6764" s="117"/>
      <c r="C6764" s="77"/>
      <c r="D6764" s="144">
        <v>550.06461537399946</v>
      </c>
      <c r="E6764" s="80"/>
      <c r="F6764" s="77" t="s">
        <v>1206</v>
      </c>
      <c r="G6764" s="77"/>
      <c r="H6764" s="77" t="s">
        <v>1224</v>
      </c>
      <c r="I6764" s="113"/>
      <c r="J6764" s="77">
        <v>143.5</v>
      </c>
      <c r="K6764" s="74">
        <v>-1.3724700088007822</v>
      </c>
      <c r="L6764" s="74">
        <v>-12.292999999999999</v>
      </c>
      <c r="M6764" s="246"/>
      <c r="N6764" s="104"/>
    </row>
    <row r="6765" spans="1:14" s="76" customFormat="1">
      <c r="A6765" s="231"/>
      <c r="B6765" s="117"/>
      <c r="C6765" s="77"/>
      <c r="D6765" s="144">
        <v>550.07730768099941</v>
      </c>
      <c r="E6765" s="80"/>
      <c r="F6765" s="77" t="s">
        <v>1206</v>
      </c>
      <c r="G6765" s="77"/>
      <c r="H6765" s="77" t="s">
        <v>1225</v>
      </c>
      <c r="I6765" s="113"/>
      <c r="J6765" s="77">
        <v>140.5</v>
      </c>
      <c r="K6765" s="74">
        <v>-1.8315514245007241</v>
      </c>
      <c r="L6765" s="74">
        <v>-12.452999999999999</v>
      </c>
      <c r="M6765" s="246"/>
      <c r="N6765" s="104"/>
    </row>
    <row r="6766" spans="1:14" s="76" customFormat="1">
      <c r="A6766" s="231"/>
      <c r="B6766" s="117"/>
      <c r="C6766" s="77"/>
      <c r="D6766" s="144">
        <v>550.08999998799936</v>
      </c>
      <c r="E6766" s="80"/>
      <c r="F6766" s="77" t="s">
        <v>1206</v>
      </c>
      <c r="G6766" s="77"/>
      <c r="H6766" s="77" t="s">
        <v>1226</v>
      </c>
      <c r="I6766" s="113"/>
      <c r="J6766" s="77">
        <v>137.5</v>
      </c>
      <c r="K6766" s="74">
        <v>-3.6361598476021793</v>
      </c>
      <c r="L6766" s="74">
        <v>-12.617000000000001</v>
      </c>
      <c r="M6766" s="246"/>
      <c r="N6766" s="104"/>
    </row>
    <row r="6767" spans="1:14" s="76" customFormat="1">
      <c r="A6767" s="231"/>
      <c r="B6767" s="117"/>
      <c r="C6767" s="77"/>
      <c r="D6767" s="144">
        <v>550.08999998799936</v>
      </c>
      <c r="E6767" s="80"/>
      <c r="F6767" s="77" t="s">
        <v>1206</v>
      </c>
      <c r="G6767" s="77"/>
      <c r="H6767" s="77" t="s">
        <v>1227</v>
      </c>
      <c r="I6767" s="113"/>
      <c r="J6767" s="77">
        <v>137.5</v>
      </c>
      <c r="K6767" s="74">
        <v>-0.58297192544036947</v>
      </c>
      <c r="L6767" s="74">
        <v>-6.9269999999999996</v>
      </c>
      <c r="M6767" s="247"/>
      <c r="N6767" s="104"/>
    </row>
    <row r="6768" spans="1:14" s="76" customFormat="1">
      <c r="A6768" s="231"/>
      <c r="B6768" s="117"/>
      <c r="C6768" s="77"/>
      <c r="D6768" s="144">
        <v>550.1</v>
      </c>
      <c r="E6768" s="80"/>
      <c r="F6768" s="77" t="s">
        <v>1207</v>
      </c>
      <c r="G6768" s="77"/>
      <c r="H6768" s="77" t="s">
        <v>1228</v>
      </c>
      <c r="I6768" s="113"/>
      <c r="J6768" s="77">
        <v>129.6</v>
      </c>
      <c r="K6768" s="74">
        <v>-1.8305883185921812</v>
      </c>
      <c r="L6768" s="74">
        <v>-2.7109999999999999</v>
      </c>
      <c r="M6768" s="246">
        <v>1</v>
      </c>
      <c r="N6768" s="104"/>
    </row>
    <row r="6769" spans="1:14" s="76" customFormat="1">
      <c r="A6769" s="231"/>
      <c r="B6769" s="117"/>
      <c r="C6769" s="77"/>
      <c r="D6769" s="144">
        <v>550.10101555339998</v>
      </c>
      <c r="E6769" s="80"/>
      <c r="F6769" s="77" t="s">
        <v>1207</v>
      </c>
      <c r="G6769" s="77"/>
      <c r="H6769" s="77" t="s">
        <v>1229</v>
      </c>
      <c r="I6769" s="113"/>
      <c r="J6769" s="77">
        <v>129.30000000000001</v>
      </c>
      <c r="K6769" s="74">
        <v>-3.7748718176284433</v>
      </c>
      <c r="L6769" s="74">
        <v>-13.196</v>
      </c>
      <c r="M6769" s="246"/>
      <c r="N6769" s="104"/>
    </row>
    <row r="6770" spans="1:14" s="76" customFormat="1">
      <c r="A6770" s="231"/>
      <c r="B6770" s="117"/>
      <c r="C6770" s="77"/>
      <c r="D6770" s="144">
        <v>550.10541628479996</v>
      </c>
      <c r="E6770" s="80"/>
      <c r="F6770" s="77" t="s">
        <v>1207</v>
      </c>
      <c r="G6770" s="77"/>
      <c r="H6770" s="77" t="s">
        <v>1230</v>
      </c>
      <c r="I6770" s="113"/>
      <c r="J6770" s="77">
        <v>128</v>
      </c>
      <c r="K6770" s="74">
        <v>-2.7533446230513854</v>
      </c>
      <c r="L6770" s="74">
        <v>-5.77</v>
      </c>
      <c r="M6770" s="246"/>
      <c r="N6770" s="104"/>
    </row>
    <row r="6771" spans="1:14" s="76" customFormat="1">
      <c r="A6771" s="231"/>
      <c r="B6771" s="117"/>
      <c r="C6771" s="77"/>
      <c r="D6771" s="144">
        <v>550.10710887379992</v>
      </c>
      <c r="E6771" s="80"/>
      <c r="F6771" s="77" t="s">
        <v>1207</v>
      </c>
      <c r="G6771" s="77"/>
      <c r="H6771" s="77" t="s">
        <v>1231</v>
      </c>
      <c r="I6771" s="113"/>
      <c r="J6771" s="77">
        <v>127.5</v>
      </c>
      <c r="K6771" s="74">
        <v>-2.2353045353870562</v>
      </c>
      <c r="L6771" s="74">
        <v>-11.742000000000001</v>
      </c>
      <c r="M6771" s="246"/>
      <c r="N6771" s="104"/>
    </row>
    <row r="6772" spans="1:14" s="76" customFormat="1">
      <c r="A6772" s="231"/>
      <c r="B6772" s="117"/>
      <c r="C6772" s="77"/>
      <c r="D6772" s="144">
        <v>550.11726440779989</v>
      </c>
      <c r="E6772" s="80"/>
      <c r="F6772" s="77" t="s">
        <v>1207</v>
      </c>
      <c r="G6772" s="77"/>
      <c r="H6772" s="77" t="s">
        <v>1232</v>
      </c>
      <c r="I6772" s="113"/>
      <c r="J6772" s="77">
        <v>124.5</v>
      </c>
      <c r="K6772" s="74">
        <v>0.98362872062135898</v>
      </c>
      <c r="L6772" s="74">
        <v>-11.471</v>
      </c>
      <c r="M6772" s="246"/>
      <c r="N6772" s="104"/>
    </row>
    <row r="6773" spans="1:14" s="76" customFormat="1">
      <c r="A6773" s="231"/>
      <c r="B6773" s="117"/>
      <c r="C6773" s="77"/>
      <c r="D6773" s="144">
        <v>550.1372369579999</v>
      </c>
      <c r="E6773" s="80"/>
      <c r="F6773" s="77" t="s">
        <v>1207</v>
      </c>
      <c r="G6773" s="77"/>
      <c r="H6773" s="77" t="s">
        <v>1233</v>
      </c>
      <c r="I6773" s="113"/>
      <c r="J6773" s="77">
        <v>118.6</v>
      </c>
      <c r="K6773" s="74">
        <v>-1.4966102074898771</v>
      </c>
      <c r="L6773" s="74">
        <v>-8.1219999999999999</v>
      </c>
      <c r="M6773" s="246"/>
      <c r="N6773" s="104"/>
    </row>
    <row r="6774" spans="1:14" s="76" customFormat="1">
      <c r="A6774" s="231"/>
      <c r="B6774" s="117"/>
      <c r="C6774" s="77"/>
      <c r="D6774" s="144">
        <v>550.13757547579985</v>
      </c>
      <c r="E6774" s="80"/>
      <c r="F6774" s="77" t="s">
        <v>1207</v>
      </c>
      <c r="G6774" s="77"/>
      <c r="H6774" s="77" t="s">
        <v>1234</v>
      </c>
      <c r="I6774" s="113"/>
      <c r="J6774" s="77">
        <v>118.5</v>
      </c>
      <c r="K6774" s="74">
        <v>-2.4744445659530587</v>
      </c>
      <c r="L6774" s="74">
        <v>-10.236000000000001</v>
      </c>
      <c r="M6774" s="246"/>
      <c r="N6774" s="104"/>
    </row>
    <row r="6775" spans="1:14" s="76" customFormat="1">
      <c r="A6775" s="231"/>
      <c r="B6775" s="117"/>
      <c r="C6775" s="77"/>
      <c r="D6775" s="144">
        <v>550.14773100979983</v>
      </c>
      <c r="E6775" s="80"/>
      <c r="F6775" s="77" t="s">
        <v>1208</v>
      </c>
      <c r="G6775" s="77"/>
      <c r="H6775" s="77" t="s">
        <v>1235</v>
      </c>
      <c r="I6775" s="113"/>
      <c r="J6775" s="77">
        <v>115.5</v>
      </c>
      <c r="K6775" s="74">
        <v>-0.65416758492052751</v>
      </c>
      <c r="L6775" s="74">
        <v>-7.1760000000000002</v>
      </c>
      <c r="M6775" s="246"/>
      <c r="N6775" s="104"/>
    </row>
    <row r="6776" spans="1:14" s="76" customFormat="1">
      <c r="A6776" s="231"/>
      <c r="B6776" s="117"/>
      <c r="C6776" s="77"/>
      <c r="D6776" s="144">
        <v>550.15450136579977</v>
      </c>
      <c r="E6776" s="80"/>
      <c r="F6776" s="77" t="s">
        <v>1208</v>
      </c>
      <c r="G6776" s="77"/>
      <c r="H6776" s="77" t="s">
        <v>1236</v>
      </c>
      <c r="I6776" s="113"/>
      <c r="J6776" s="77">
        <v>113.5</v>
      </c>
      <c r="K6776" s="74">
        <v>-0.14247239647655402</v>
      </c>
      <c r="L6776" s="74">
        <v>-9.6950000000000003</v>
      </c>
      <c r="M6776" s="246"/>
      <c r="N6776" s="104"/>
    </row>
    <row r="6777" spans="1:14" s="76" customFormat="1">
      <c r="A6777" s="231"/>
      <c r="B6777" s="117"/>
      <c r="C6777" s="77"/>
      <c r="D6777" s="144">
        <v>550.16127172179972</v>
      </c>
      <c r="E6777" s="80"/>
      <c r="F6777" s="77" t="s">
        <v>1208</v>
      </c>
      <c r="G6777" s="77"/>
      <c r="H6777" s="77" t="s">
        <v>1237</v>
      </c>
      <c r="I6777" s="113"/>
      <c r="J6777" s="77">
        <v>111.5</v>
      </c>
      <c r="K6777" s="74">
        <v>0.22766030785287195</v>
      </c>
      <c r="L6777" s="74">
        <v>-8.5210000000000008</v>
      </c>
      <c r="M6777" s="246"/>
      <c r="N6777" s="104"/>
    </row>
    <row r="6778" spans="1:14" s="76" customFormat="1">
      <c r="A6778" s="231"/>
      <c r="B6778" s="117"/>
      <c r="C6778" s="77"/>
      <c r="D6778" s="144">
        <v>550.16634948879971</v>
      </c>
      <c r="E6778" s="80"/>
      <c r="F6778" s="77" t="s">
        <v>1208</v>
      </c>
      <c r="G6778" s="77"/>
      <c r="H6778" s="77" t="s">
        <v>1238</v>
      </c>
      <c r="I6778" s="113"/>
      <c r="J6778" s="77">
        <v>110</v>
      </c>
      <c r="K6778" s="74">
        <v>0.11725421972451205</v>
      </c>
      <c r="L6778" s="74">
        <v>-10.079000000000001</v>
      </c>
      <c r="M6778" s="246"/>
      <c r="N6778" s="104"/>
    </row>
    <row r="6779" spans="1:14" s="76" customFormat="1">
      <c r="A6779" s="231"/>
      <c r="B6779" s="117"/>
      <c r="C6779" s="77"/>
      <c r="D6779" s="144">
        <v>550.17515095159968</v>
      </c>
      <c r="E6779" s="80"/>
      <c r="F6779" s="77" t="s">
        <v>1208</v>
      </c>
      <c r="G6779" s="77"/>
      <c r="H6779" s="77" t="s">
        <v>1239</v>
      </c>
      <c r="I6779" s="113"/>
      <c r="J6779" s="77">
        <v>107.4</v>
      </c>
      <c r="K6779" s="74">
        <v>-1.6268268242734398</v>
      </c>
      <c r="L6779" s="74">
        <v>-10.510999999999999</v>
      </c>
      <c r="M6779" s="246"/>
      <c r="N6779" s="104"/>
    </row>
    <row r="6780" spans="1:14" s="76" customFormat="1">
      <c r="A6780" s="231"/>
      <c r="B6780" s="117"/>
      <c r="C6780" s="77"/>
      <c r="D6780" s="144">
        <v>550.18022871859966</v>
      </c>
      <c r="E6780" s="80"/>
      <c r="F6780" s="77" t="s">
        <v>1208</v>
      </c>
      <c r="G6780" s="77"/>
      <c r="H6780" s="77" t="s">
        <v>1240</v>
      </c>
      <c r="I6780" s="113"/>
      <c r="J6780" s="77">
        <v>105.9</v>
      </c>
      <c r="K6780" s="74">
        <v>-1.7614762870534308</v>
      </c>
      <c r="L6780" s="74">
        <v>-9.157</v>
      </c>
      <c r="M6780" s="246"/>
      <c r="N6780" s="104"/>
    </row>
    <row r="6781" spans="1:14" s="76" customFormat="1">
      <c r="A6781" s="231"/>
      <c r="B6781" s="117"/>
      <c r="C6781" s="77"/>
      <c r="D6781" s="144">
        <v>550.18496796779971</v>
      </c>
      <c r="E6781" s="80"/>
      <c r="F6781" s="77" t="s">
        <v>1208</v>
      </c>
      <c r="G6781" s="77"/>
      <c r="H6781" s="77" t="s">
        <v>1241</v>
      </c>
      <c r="I6781" s="113"/>
      <c r="J6781" s="77">
        <v>104.5</v>
      </c>
      <c r="K6781" s="74">
        <v>-3.6800584065785964</v>
      </c>
      <c r="L6781" s="74">
        <v>-1.2829999999999999</v>
      </c>
      <c r="M6781" s="246"/>
      <c r="N6781" s="104"/>
    </row>
    <row r="6782" spans="1:14" s="76" customFormat="1">
      <c r="A6782" s="231"/>
      <c r="B6782" s="117"/>
      <c r="C6782" s="77"/>
      <c r="D6782" s="144">
        <v>550.20527903579966</v>
      </c>
      <c r="E6782" s="80"/>
      <c r="F6782" s="77" t="s">
        <v>1208</v>
      </c>
      <c r="G6782" s="77"/>
      <c r="H6782" s="77" t="s">
        <v>1242</v>
      </c>
      <c r="I6782" s="113"/>
      <c r="J6782" s="77">
        <v>98.5</v>
      </c>
      <c r="K6782" s="74">
        <v>-3.1411581705589682</v>
      </c>
      <c r="L6782" s="74">
        <v>-3</v>
      </c>
      <c r="M6782" s="246"/>
      <c r="N6782" s="104"/>
    </row>
    <row r="6783" spans="1:14" s="76" customFormat="1">
      <c r="A6783" s="231"/>
      <c r="B6783" s="117"/>
      <c r="C6783" s="77"/>
      <c r="D6783" s="144">
        <v>550.20697162479962</v>
      </c>
      <c r="E6783" s="80"/>
      <c r="F6783" s="77" t="s">
        <v>1208</v>
      </c>
      <c r="G6783" s="77"/>
      <c r="H6783" s="77" t="s">
        <v>1243</v>
      </c>
      <c r="I6783" s="113"/>
      <c r="J6783" s="77">
        <v>98</v>
      </c>
      <c r="K6783" s="74">
        <v>-2.4593217951926105</v>
      </c>
      <c r="L6783" s="74">
        <v>-4.8689999999999998</v>
      </c>
      <c r="M6783" s="246"/>
      <c r="N6783" s="104"/>
    </row>
    <row r="6784" spans="1:14" s="76" customFormat="1">
      <c r="A6784" s="231"/>
      <c r="B6784" s="117"/>
      <c r="C6784" s="77"/>
      <c r="D6784" s="144">
        <v>550.21272642739962</v>
      </c>
      <c r="E6784" s="80"/>
      <c r="F6784" s="77" t="s">
        <v>1208</v>
      </c>
      <c r="G6784" s="77"/>
      <c r="H6784" s="77" t="s">
        <v>1244</v>
      </c>
      <c r="I6784" s="113"/>
      <c r="J6784" s="77">
        <v>96.3</v>
      </c>
      <c r="K6784" s="74">
        <v>-2.2864142630082052</v>
      </c>
      <c r="L6784" s="74">
        <v>-7.0030000000000001</v>
      </c>
      <c r="M6784" s="246"/>
      <c r="N6784" s="104"/>
    </row>
    <row r="6785" spans="1:14" s="76" customFormat="1">
      <c r="A6785" s="231"/>
      <c r="B6785" s="117"/>
      <c r="C6785" s="77"/>
      <c r="D6785" s="144">
        <v>550.21611160539965</v>
      </c>
      <c r="E6785" s="80"/>
      <c r="F6785" s="77" t="s">
        <v>1208</v>
      </c>
      <c r="G6785" s="77"/>
      <c r="H6785" s="77" t="s">
        <v>1245</v>
      </c>
      <c r="I6785" s="113"/>
      <c r="J6785" s="77">
        <v>95.3</v>
      </c>
      <c r="K6785" s="74">
        <v>-1.3942476792848759</v>
      </c>
      <c r="L6785" s="74">
        <v>-2.5569999999999999</v>
      </c>
      <c r="M6785" s="246"/>
      <c r="N6785" s="104"/>
    </row>
    <row r="6786" spans="1:14" s="76" customFormat="1">
      <c r="A6786" s="231"/>
      <c r="B6786" s="117"/>
      <c r="C6786" s="77"/>
      <c r="D6786" s="144">
        <v>550.22457455039967</v>
      </c>
      <c r="E6786" s="80"/>
      <c r="F6786" s="77" t="s">
        <v>1208</v>
      </c>
      <c r="G6786" s="77"/>
      <c r="H6786" s="77" t="s">
        <v>1246</v>
      </c>
      <c r="I6786" s="113"/>
      <c r="J6786" s="77">
        <v>92.8</v>
      </c>
      <c r="K6786" s="74">
        <v>0.32477444357596325</v>
      </c>
      <c r="L6786" s="74">
        <v>-1.1679999999999999</v>
      </c>
      <c r="M6786" s="246"/>
      <c r="N6786" s="104"/>
    </row>
    <row r="6787" spans="1:14" s="76" customFormat="1">
      <c r="A6787" s="231"/>
      <c r="B6787" s="117"/>
      <c r="C6787" s="77"/>
      <c r="D6787" s="144">
        <v>550.22474380929964</v>
      </c>
      <c r="E6787" s="80"/>
      <c r="F6787" s="77" t="s">
        <v>1208</v>
      </c>
      <c r="G6787" s="77"/>
      <c r="H6787" s="77" t="s">
        <v>1247</v>
      </c>
      <c r="I6787" s="113"/>
      <c r="J6787" s="77">
        <v>92.75</v>
      </c>
      <c r="K6787" s="74">
        <v>-2.7879065039279278</v>
      </c>
      <c r="L6787" s="74">
        <v>-12.481</v>
      </c>
      <c r="M6787" s="246"/>
      <c r="N6787" s="104"/>
    </row>
    <row r="6788" spans="1:14" s="76" customFormat="1">
      <c r="A6788" s="231"/>
      <c r="B6788" s="117"/>
      <c r="C6788" s="77"/>
      <c r="D6788" s="144">
        <v>550.22812898729967</v>
      </c>
      <c r="E6788" s="80"/>
      <c r="F6788" s="77" t="s">
        <v>1208</v>
      </c>
      <c r="G6788" s="77"/>
      <c r="H6788" s="77" t="s">
        <v>1248</v>
      </c>
      <c r="I6788" s="113"/>
      <c r="J6788" s="77">
        <v>91.75</v>
      </c>
      <c r="K6788" s="74">
        <v>-2.5550587799043321</v>
      </c>
      <c r="L6788" s="74">
        <v>-11.728</v>
      </c>
      <c r="M6788" s="246"/>
      <c r="N6788" s="104"/>
    </row>
    <row r="6789" spans="1:14" s="76" customFormat="1">
      <c r="A6789" s="231"/>
      <c r="B6789" s="117"/>
      <c r="C6789" s="77"/>
      <c r="D6789" s="144">
        <v>550.23320675429966</v>
      </c>
      <c r="E6789" s="80"/>
      <c r="F6789" s="77" t="s">
        <v>1208</v>
      </c>
      <c r="G6789" s="77"/>
      <c r="H6789" s="77" t="s">
        <v>1249</v>
      </c>
      <c r="I6789" s="113"/>
      <c r="J6789" s="77">
        <v>90.25</v>
      </c>
      <c r="K6789" s="74">
        <v>-2.5098316687039297</v>
      </c>
      <c r="L6789" s="74">
        <v>-11.08</v>
      </c>
      <c r="M6789" s="246"/>
      <c r="N6789" s="104"/>
    </row>
    <row r="6790" spans="1:14" s="76" customFormat="1">
      <c r="A6790" s="231"/>
      <c r="B6790" s="117"/>
      <c r="C6790" s="77"/>
      <c r="D6790" s="144">
        <v>550.23760748569964</v>
      </c>
      <c r="E6790" s="80"/>
      <c r="F6790" s="77" t="s">
        <v>1208</v>
      </c>
      <c r="G6790" s="77"/>
      <c r="H6790" s="77" t="s">
        <v>1250</v>
      </c>
      <c r="I6790" s="113"/>
      <c r="J6790" s="77">
        <v>88.95</v>
      </c>
      <c r="K6790" s="74">
        <v>-0.63670590789859904</v>
      </c>
      <c r="L6790" s="74">
        <v>-7.8470000000000004</v>
      </c>
      <c r="M6790" s="246"/>
      <c r="N6790" s="104"/>
    </row>
    <row r="6791" spans="1:14" s="76" customFormat="1">
      <c r="A6791" s="231"/>
      <c r="B6791" s="117"/>
      <c r="C6791" s="77"/>
      <c r="D6791" s="144">
        <v>550.24776301969962</v>
      </c>
      <c r="E6791" s="80"/>
      <c r="F6791" s="77" t="s">
        <v>1208</v>
      </c>
      <c r="G6791" s="77"/>
      <c r="H6791" s="77" t="s">
        <v>1251</v>
      </c>
      <c r="I6791" s="113"/>
      <c r="J6791" s="77">
        <v>85.95</v>
      </c>
      <c r="K6791" s="74">
        <v>-1.4151685618038619</v>
      </c>
      <c r="L6791" s="74">
        <v>-5.5540000000000003</v>
      </c>
      <c r="M6791" s="246"/>
      <c r="N6791" s="104"/>
    </row>
    <row r="6792" spans="1:14" s="76" customFormat="1">
      <c r="A6792" s="231"/>
      <c r="B6792" s="117"/>
      <c r="C6792" s="77"/>
      <c r="D6792" s="144">
        <v>550.2486093141996</v>
      </c>
      <c r="E6792" s="80"/>
      <c r="F6792" s="77" t="s">
        <v>1208</v>
      </c>
      <c r="G6792" s="77"/>
      <c r="H6792" s="77" t="s">
        <v>1252</v>
      </c>
      <c r="I6792" s="113"/>
      <c r="J6792" s="77">
        <v>85.7</v>
      </c>
      <c r="K6792" s="74">
        <v>-0.53062479658029449</v>
      </c>
      <c r="L6792" s="74">
        <v>-6.6639999999999997</v>
      </c>
      <c r="M6792" s="246"/>
      <c r="N6792" s="104"/>
    </row>
    <row r="6793" spans="1:14" s="76" customFormat="1">
      <c r="A6793" s="231"/>
      <c r="B6793" s="117"/>
      <c r="C6793" s="77"/>
      <c r="D6793" s="144">
        <v>550.25368708119959</v>
      </c>
      <c r="E6793" s="80"/>
      <c r="F6793" s="77" t="s">
        <v>1208</v>
      </c>
      <c r="G6793" s="77"/>
      <c r="H6793" s="77" t="s">
        <v>1253</v>
      </c>
      <c r="I6793" s="113"/>
      <c r="J6793" s="77">
        <v>84.2</v>
      </c>
      <c r="K6793" s="74">
        <v>-0.2904445957173189</v>
      </c>
      <c r="L6793" s="74">
        <v>-7.8239999999999998</v>
      </c>
      <c r="M6793" s="246"/>
      <c r="N6793" s="104"/>
    </row>
    <row r="6794" spans="1:14" s="76" customFormat="1">
      <c r="A6794" s="231"/>
      <c r="B6794" s="117"/>
      <c r="C6794" s="77"/>
      <c r="D6794" s="144">
        <v>550.26384261519956</v>
      </c>
      <c r="E6794" s="80"/>
      <c r="F6794" s="77" t="s">
        <v>1208</v>
      </c>
      <c r="G6794" s="77"/>
      <c r="H6794" s="77" t="s">
        <v>1254</v>
      </c>
      <c r="I6794" s="113"/>
      <c r="J6794" s="77">
        <v>81.2</v>
      </c>
      <c r="K6794" s="74">
        <v>-0.1115010934778418</v>
      </c>
      <c r="L6794" s="74">
        <v>-7.4489999999999998</v>
      </c>
      <c r="M6794" s="246"/>
      <c r="N6794" s="104"/>
    </row>
    <row r="6795" spans="1:14" s="76" customFormat="1">
      <c r="A6795" s="231"/>
      <c r="B6795" s="117"/>
      <c r="C6795" s="77"/>
      <c r="D6795" s="144">
        <v>550.27399814919954</v>
      </c>
      <c r="E6795" s="80"/>
      <c r="F6795" s="77" t="s">
        <v>1208</v>
      </c>
      <c r="G6795" s="77"/>
      <c r="H6795" s="77" t="s">
        <v>1255</v>
      </c>
      <c r="I6795" s="113"/>
      <c r="J6795" s="77">
        <v>78.2</v>
      </c>
      <c r="K6795" s="74">
        <v>0.42164250884225341</v>
      </c>
      <c r="L6795" s="74">
        <v>-12.656000000000001</v>
      </c>
      <c r="M6795" s="246"/>
      <c r="N6795" s="104"/>
    </row>
    <row r="6796" spans="1:14" s="76" customFormat="1">
      <c r="A6796" s="231"/>
      <c r="B6796" s="117"/>
      <c r="C6796" s="77"/>
      <c r="D6796" s="144">
        <v>550.27738332719957</v>
      </c>
      <c r="E6796" s="80"/>
      <c r="F6796" s="77" t="s">
        <v>1209</v>
      </c>
      <c r="G6796" s="77"/>
      <c r="H6796" s="77" t="s">
        <v>1256</v>
      </c>
      <c r="I6796" s="113"/>
      <c r="J6796" s="77">
        <v>77.2</v>
      </c>
      <c r="K6796" s="74">
        <v>-1.2816845714060574</v>
      </c>
      <c r="L6796" s="74">
        <v>-9.0410000000000004</v>
      </c>
      <c r="M6796" s="246"/>
      <c r="N6796" s="104"/>
    </row>
    <row r="6797" spans="1:14" s="76" customFormat="1">
      <c r="A6797" s="231"/>
      <c r="B6797" s="117"/>
      <c r="C6797" s="77"/>
      <c r="D6797" s="144">
        <v>550.27873739839958</v>
      </c>
      <c r="E6797" s="80"/>
      <c r="F6797" s="77" t="s">
        <v>1209</v>
      </c>
      <c r="G6797" s="77"/>
      <c r="H6797" s="77" t="s">
        <v>1257</v>
      </c>
      <c r="I6797" s="113"/>
      <c r="J6797" s="77">
        <v>76.8</v>
      </c>
      <c r="K6797" s="74">
        <v>-2.4495565260221244</v>
      </c>
      <c r="L6797" s="74">
        <v>-4.7480000000000002</v>
      </c>
      <c r="M6797" s="246"/>
      <c r="N6797" s="104"/>
    </row>
    <row r="6798" spans="1:14" s="76" customFormat="1">
      <c r="A6798" s="231"/>
      <c r="B6798" s="117"/>
      <c r="C6798" s="77"/>
      <c r="D6798" s="144">
        <v>550.28889293239956</v>
      </c>
      <c r="E6798" s="80"/>
      <c r="F6798" s="77" t="s">
        <v>1209</v>
      </c>
      <c r="G6798" s="77"/>
      <c r="H6798" s="77" t="s">
        <v>1258</v>
      </c>
      <c r="I6798" s="113"/>
      <c r="J6798" s="77">
        <v>73.8</v>
      </c>
      <c r="K6798" s="74">
        <v>-1.5963889089039609</v>
      </c>
      <c r="L6798" s="74">
        <v>-6.9139999999999997</v>
      </c>
      <c r="M6798" s="246"/>
      <c r="N6798" s="104"/>
    </row>
    <row r="6799" spans="1:14" s="76" customFormat="1">
      <c r="A6799" s="231"/>
      <c r="B6799" s="117"/>
      <c r="C6799" s="77"/>
      <c r="D6799" s="144">
        <v>550.29904846639954</v>
      </c>
      <c r="E6799" s="80"/>
      <c r="F6799" s="77" t="s">
        <v>1209</v>
      </c>
      <c r="G6799" s="77"/>
      <c r="H6799" s="77" t="s">
        <v>1259</v>
      </c>
      <c r="I6799" s="113"/>
      <c r="J6799" s="77">
        <v>70.8</v>
      </c>
      <c r="K6799" s="74">
        <v>-1.4306873335506531</v>
      </c>
      <c r="L6799" s="74">
        <v>-7.3280000000000003</v>
      </c>
      <c r="M6799" s="246"/>
      <c r="N6799" s="104"/>
    </row>
    <row r="6800" spans="1:14" s="76" customFormat="1">
      <c r="A6800" s="231"/>
      <c r="B6800" s="117"/>
      <c r="C6800" s="77"/>
      <c r="D6800" s="144">
        <v>550.30920400039952</v>
      </c>
      <c r="E6800" s="80"/>
      <c r="F6800" s="77" t="s">
        <v>1209</v>
      </c>
      <c r="G6800" s="77"/>
      <c r="H6800" s="77" t="s">
        <v>1260</v>
      </c>
      <c r="I6800" s="113"/>
      <c r="J6800" s="77">
        <v>67.8</v>
      </c>
      <c r="K6800" s="74">
        <v>-1.9141323424354071</v>
      </c>
      <c r="L6800" s="74">
        <v>-6.4569999999999999</v>
      </c>
      <c r="M6800" s="246"/>
      <c r="N6800" s="104"/>
    </row>
    <row r="6801" spans="1:14" s="76" customFormat="1">
      <c r="A6801" s="231"/>
      <c r="B6801" s="117"/>
      <c r="C6801" s="77"/>
      <c r="D6801" s="144">
        <v>550.3193595343995</v>
      </c>
      <c r="E6801" s="80"/>
      <c r="F6801" s="77" t="s">
        <v>1209</v>
      </c>
      <c r="G6801" s="77"/>
      <c r="H6801" s="77" t="s">
        <v>1261</v>
      </c>
      <c r="I6801" s="113"/>
      <c r="J6801" s="77">
        <v>64.8</v>
      </c>
      <c r="K6801" s="74">
        <v>-1.2910583053081204</v>
      </c>
      <c r="L6801" s="74">
        <v>-5.4980000000000002</v>
      </c>
      <c r="M6801" s="246"/>
      <c r="N6801" s="104"/>
    </row>
    <row r="6802" spans="1:14" s="76" customFormat="1">
      <c r="A6802" s="231"/>
      <c r="B6802" s="117"/>
      <c r="C6802" s="77"/>
      <c r="D6802" s="144">
        <v>550.32951506839947</v>
      </c>
      <c r="E6802" s="80"/>
      <c r="F6802" s="77" t="s">
        <v>1209</v>
      </c>
      <c r="G6802" s="77"/>
      <c r="H6802" s="77" t="s">
        <v>1262</v>
      </c>
      <c r="I6802" s="113"/>
      <c r="J6802" s="77">
        <v>61.8</v>
      </c>
      <c r="K6802" s="74">
        <v>-1.2726925193670133</v>
      </c>
      <c r="L6802" s="74">
        <v>-5.09</v>
      </c>
      <c r="M6802" s="246"/>
      <c r="N6802" s="104"/>
    </row>
    <row r="6803" spans="1:14" s="76" customFormat="1">
      <c r="A6803" s="231"/>
      <c r="B6803" s="117"/>
      <c r="C6803" s="77"/>
      <c r="D6803" s="144">
        <v>550.33628542439942</v>
      </c>
      <c r="E6803" s="80"/>
      <c r="F6803" s="77" t="s">
        <v>1209</v>
      </c>
      <c r="G6803" s="77"/>
      <c r="H6803" s="77" t="s">
        <v>1263</v>
      </c>
      <c r="I6803" s="113"/>
      <c r="J6803" s="77">
        <v>59.8</v>
      </c>
      <c r="K6803" s="74">
        <v>-2.7754519497237538</v>
      </c>
      <c r="L6803" s="74">
        <v>-5.2359999999999998</v>
      </c>
      <c r="M6803" s="246"/>
      <c r="N6803" s="104"/>
    </row>
    <row r="6804" spans="1:14" s="76" customFormat="1">
      <c r="A6804" s="231"/>
      <c r="B6804" s="117"/>
      <c r="C6804" s="77"/>
      <c r="D6804" s="144">
        <v>550.33967060239945</v>
      </c>
      <c r="E6804" s="80"/>
      <c r="F6804" s="77" t="s">
        <v>1209</v>
      </c>
      <c r="G6804" s="77"/>
      <c r="H6804" s="77" t="s">
        <v>1264</v>
      </c>
      <c r="I6804" s="113"/>
      <c r="J6804" s="77">
        <v>58.8</v>
      </c>
      <c r="K6804" s="74">
        <v>-2.4835481429161264</v>
      </c>
      <c r="L6804" s="74">
        <v>-4.9960000000000004</v>
      </c>
      <c r="M6804" s="246"/>
      <c r="N6804" s="104"/>
    </row>
    <row r="6805" spans="1:14" s="76" customFormat="1">
      <c r="A6805" s="231"/>
      <c r="B6805" s="117"/>
      <c r="C6805" s="77"/>
      <c r="D6805" s="144">
        <v>550.34474836939944</v>
      </c>
      <c r="E6805" s="80"/>
      <c r="F6805" s="77" t="s">
        <v>1209</v>
      </c>
      <c r="G6805" s="77"/>
      <c r="H6805" s="77" t="s">
        <v>1265</v>
      </c>
      <c r="I6805" s="113"/>
      <c r="J6805" s="77">
        <v>57.3</v>
      </c>
      <c r="K6805" s="74">
        <v>-3.0457488637296382</v>
      </c>
      <c r="L6805" s="74">
        <v>-2.8130000000000002</v>
      </c>
      <c r="M6805" s="246"/>
      <c r="N6805" s="104"/>
    </row>
    <row r="6806" spans="1:14" s="76" customFormat="1">
      <c r="A6806" s="231"/>
      <c r="B6806" s="117"/>
      <c r="C6806" s="77"/>
      <c r="D6806" s="144">
        <v>550.3464409583994</v>
      </c>
      <c r="E6806" s="80"/>
      <c r="F6806" s="77" t="s">
        <v>1209</v>
      </c>
      <c r="G6806" s="77"/>
      <c r="H6806" s="77" t="s">
        <v>1266</v>
      </c>
      <c r="I6806" s="113"/>
      <c r="J6806" s="77">
        <v>56.8</v>
      </c>
      <c r="K6806" s="74">
        <v>-2.4508382570607581</v>
      </c>
      <c r="L6806" s="74">
        <v>-4.93</v>
      </c>
      <c r="M6806" s="246"/>
      <c r="N6806" s="104"/>
    </row>
    <row r="6807" spans="1:14" s="76" customFormat="1">
      <c r="A6807" s="231"/>
      <c r="B6807" s="117"/>
      <c r="C6807" s="77"/>
      <c r="D6807" s="144">
        <v>550.35659649239938</v>
      </c>
      <c r="E6807" s="80"/>
      <c r="F6807" s="77" t="s">
        <v>1209</v>
      </c>
      <c r="G6807" s="77"/>
      <c r="H6807" s="77" t="s">
        <v>1267</v>
      </c>
      <c r="I6807" s="113"/>
      <c r="J6807" s="77">
        <v>53.8</v>
      </c>
      <c r="K6807" s="74">
        <v>-1.7006402246424897</v>
      </c>
      <c r="L6807" s="74">
        <v>-5.1909999999999998</v>
      </c>
      <c r="M6807" s="246"/>
      <c r="N6807" s="104"/>
    </row>
    <row r="6808" spans="1:14" s="76" customFormat="1">
      <c r="A6808" s="231"/>
      <c r="B6808" s="117"/>
      <c r="C6808" s="77"/>
      <c r="D6808" s="144">
        <v>550.36675202639935</v>
      </c>
      <c r="E6808" s="80"/>
      <c r="F6808" s="77" t="s">
        <v>1209</v>
      </c>
      <c r="G6808" s="77"/>
      <c r="H6808" s="77" t="s">
        <v>1268</v>
      </c>
      <c r="I6808" s="113"/>
      <c r="J6808" s="77">
        <v>50.8</v>
      </c>
      <c r="K6808" s="74">
        <v>-1.6728238743486554</v>
      </c>
      <c r="L6808" s="74">
        <v>-5.0670000000000002</v>
      </c>
      <c r="M6808" s="246"/>
      <c r="N6808" s="104"/>
    </row>
    <row r="6809" spans="1:14" s="76" customFormat="1">
      <c r="A6809" s="231"/>
      <c r="B6809" s="117"/>
      <c r="C6809" s="77"/>
      <c r="D6809" s="144">
        <v>550.37690756039933</v>
      </c>
      <c r="E6809" s="80"/>
      <c r="F6809" s="77" t="s">
        <v>1209</v>
      </c>
      <c r="G6809" s="77"/>
      <c r="H6809" s="77" t="s">
        <v>1269</v>
      </c>
      <c r="I6809" s="113"/>
      <c r="J6809" s="77">
        <v>47.8</v>
      </c>
      <c r="K6809" s="74">
        <v>-1.4582754369303406</v>
      </c>
      <c r="L6809" s="74">
        <v>-4.5060000000000002</v>
      </c>
      <c r="M6809" s="246"/>
      <c r="N6809" s="104"/>
    </row>
    <row r="6810" spans="1:14" s="76" customFormat="1">
      <c r="A6810" s="231"/>
      <c r="B6810" s="117"/>
      <c r="C6810" s="77"/>
      <c r="D6810" s="144">
        <v>550.38706309439931</v>
      </c>
      <c r="E6810" s="80"/>
      <c r="F6810" s="77" t="s">
        <v>1209</v>
      </c>
      <c r="G6810" s="77"/>
      <c r="H6810" s="77" t="s">
        <v>1270</v>
      </c>
      <c r="I6810" s="113"/>
      <c r="J6810" s="77">
        <v>44.8</v>
      </c>
      <c r="K6810" s="74">
        <v>-3.3932696357759493</v>
      </c>
      <c r="L6810" s="74">
        <v>-5.6669999999999998</v>
      </c>
      <c r="M6810" s="246"/>
      <c r="N6810" s="104"/>
    </row>
    <row r="6811" spans="1:14" s="76" customFormat="1">
      <c r="A6811" s="231"/>
      <c r="B6811" s="117"/>
      <c r="C6811" s="77"/>
      <c r="D6811" s="144">
        <v>550.3921408613993</v>
      </c>
      <c r="E6811" s="80"/>
      <c r="F6811" s="77" t="s">
        <v>1209</v>
      </c>
      <c r="G6811" s="77"/>
      <c r="H6811" s="77" t="s">
        <v>1271</v>
      </c>
      <c r="I6811" s="113"/>
      <c r="J6811" s="77">
        <v>43.3</v>
      </c>
      <c r="K6811" s="74">
        <v>-4.8336658962187782</v>
      </c>
      <c r="L6811" s="74">
        <v>-3.0960000000000001</v>
      </c>
      <c r="M6811" s="246"/>
      <c r="N6811" s="104"/>
    </row>
    <row r="6812" spans="1:14" s="76" customFormat="1">
      <c r="A6812" s="231"/>
      <c r="B6812" s="117"/>
      <c r="C6812" s="77"/>
      <c r="D6812" s="144">
        <v>550.39721862839929</v>
      </c>
      <c r="E6812" s="80"/>
      <c r="F6812" s="77" t="s">
        <v>1209</v>
      </c>
      <c r="G6812" s="77"/>
      <c r="H6812" s="77" t="s">
        <v>1272</v>
      </c>
      <c r="I6812" s="113"/>
      <c r="J6812" s="77">
        <v>41.8</v>
      </c>
      <c r="K6812" s="74">
        <v>-5.6981219154712797</v>
      </c>
      <c r="L6812" s="74">
        <v>-1.5569999999999999</v>
      </c>
      <c r="M6812" s="246"/>
      <c r="N6812" s="104"/>
    </row>
    <row r="6813" spans="1:14" s="76" customFormat="1">
      <c r="A6813" s="231"/>
      <c r="B6813" s="117"/>
      <c r="C6813" s="77"/>
      <c r="D6813" s="144">
        <v>550.40060380639932</v>
      </c>
      <c r="E6813" s="80"/>
      <c r="F6813" s="77" t="s">
        <v>1209</v>
      </c>
      <c r="G6813" s="77"/>
      <c r="H6813" s="77" t="s">
        <v>1273</v>
      </c>
      <c r="I6813" s="113"/>
      <c r="J6813" s="77">
        <v>40.799999999999997</v>
      </c>
      <c r="K6813" s="74">
        <v>-6.5085499286091162</v>
      </c>
      <c r="L6813" s="74">
        <v>-1.024</v>
      </c>
      <c r="M6813" s="246"/>
      <c r="N6813" s="104"/>
    </row>
    <row r="6814" spans="1:14" s="76" customFormat="1">
      <c r="A6814" s="231"/>
      <c r="B6814" s="117"/>
      <c r="C6814" s="77"/>
      <c r="D6814" s="144">
        <v>550.40229639539928</v>
      </c>
      <c r="E6814" s="80"/>
      <c r="F6814" s="77" t="s">
        <v>1209</v>
      </c>
      <c r="G6814" s="77"/>
      <c r="H6814" s="77" t="s">
        <v>1274</v>
      </c>
      <c r="I6814" s="113"/>
      <c r="J6814" s="77">
        <v>40.299999999999997</v>
      </c>
      <c r="K6814" s="74">
        <v>-5.4754648487069382</v>
      </c>
      <c r="L6814" s="74">
        <v>-2.9870000000000001</v>
      </c>
      <c r="M6814" s="246"/>
      <c r="N6814" s="104"/>
    </row>
    <row r="6815" spans="1:14" s="76" customFormat="1">
      <c r="A6815" s="231"/>
      <c r="B6815" s="117"/>
      <c r="C6815" s="77"/>
      <c r="D6815" s="144">
        <v>550.40398898439923</v>
      </c>
      <c r="E6815" s="80"/>
      <c r="F6815" s="77" t="s">
        <v>1209</v>
      </c>
      <c r="G6815" s="77"/>
      <c r="H6815" s="77" t="s">
        <v>1275</v>
      </c>
      <c r="I6815" s="113"/>
      <c r="J6815" s="77">
        <v>39.799999999999997</v>
      </c>
      <c r="K6815" s="74">
        <v>-4.4651701275170943</v>
      </c>
      <c r="L6815" s="74">
        <v>-4.0910000000000002</v>
      </c>
      <c r="M6815" s="246"/>
      <c r="N6815" s="104"/>
    </row>
    <row r="6816" spans="1:14" s="76" customFormat="1">
      <c r="A6816" s="231"/>
      <c r="B6816" s="117"/>
      <c r="C6816" s="77"/>
      <c r="D6816" s="144">
        <v>550.42768523039922</v>
      </c>
      <c r="E6816" s="80"/>
      <c r="F6816" s="77" t="s">
        <v>1209</v>
      </c>
      <c r="G6816" s="77"/>
      <c r="H6816" s="77" t="s">
        <v>1276</v>
      </c>
      <c r="I6816" s="113"/>
      <c r="J6816" s="77">
        <v>32.799999999999997</v>
      </c>
      <c r="K6816" s="74">
        <v>-5.2970847003108368</v>
      </c>
      <c r="L6816" s="74">
        <v>-1.6379999999999999</v>
      </c>
      <c r="M6816" s="246"/>
      <c r="N6816" s="104"/>
    </row>
    <row r="6817" spans="1:14" s="76" customFormat="1">
      <c r="A6817" s="231"/>
      <c r="B6817" s="117"/>
      <c r="C6817" s="77"/>
      <c r="D6817" s="144">
        <v>550.4320859617992</v>
      </c>
      <c r="E6817" s="80"/>
      <c r="F6817" s="77" t="s">
        <v>1209</v>
      </c>
      <c r="G6817" s="77"/>
      <c r="H6817" s="77" t="s">
        <v>1277</v>
      </c>
      <c r="I6817" s="113"/>
      <c r="J6817" s="77">
        <v>31.5</v>
      </c>
      <c r="K6817" s="74">
        <v>-6.9163664029241865</v>
      </c>
      <c r="L6817" s="74">
        <v>-2</v>
      </c>
      <c r="M6817" s="246"/>
      <c r="N6817" s="104"/>
    </row>
    <row r="6818" spans="1:14" s="76" customFormat="1">
      <c r="A6818" s="231"/>
      <c r="B6818" s="117"/>
      <c r="C6818" s="77"/>
      <c r="D6818" s="144">
        <v>550.44054890679922</v>
      </c>
      <c r="E6818" s="80"/>
      <c r="F6818" s="77" t="s">
        <v>1209</v>
      </c>
      <c r="G6818" s="77"/>
      <c r="H6818" s="77" t="s">
        <v>1278</v>
      </c>
      <c r="I6818" s="113"/>
      <c r="J6818" s="77">
        <v>29</v>
      </c>
      <c r="K6818" s="74">
        <v>-7.2449249474883475</v>
      </c>
      <c r="L6818" s="74">
        <v>-4.7E-2</v>
      </c>
      <c r="M6818" s="246"/>
      <c r="N6818" s="104"/>
    </row>
    <row r="6819" spans="1:14" s="76" customFormat="1">
      <c r="A6819" s="231"/>
      <c r="B6819" s="117"/>
      <c r="C6819" s="77"/>
      <c r="D6819" s="144">
        <v>550.44731926279917</v>
      </c>
      <c r="E6819" s="80"/>
      <c r="F6819" s="77" t="s">
        <v>1209</v>
      </c>
      <c r="G6819" s="77"/>
      <c r="H6819" s="77" t="s">
        <v>1279</v>
      </c>
      <c r="I6819" s="113"/>
      <c r="J6819" s="77">
        <v>27</v>
      </c>
      <c r="K6819" s="74">
        <v>-6.2956083096849786</v>
      </c>
      <c r="L6819" s="74">
        <v>-1.304</v>
      </c>
      <c r="M6819" s="246"/>
      <c r="N6819" s="104"/>
    </row>
    <row r="6820" spans="1:14" s="76" customFormat="1">
      <c r="A6820" s="231"/>
      <c r="B6820" s="117"/>
      <c r="C6820" s="77"/>
      <c r="D6820" s="144">
        <v>550.4693229197992</v>
      </c>
      <c r="E6820" s="80"/>
      <c r="F6820" s="77" t="s">
        <v>1209</v>
      </c>
      <c r="G6820" s="77"/>
      <c r="H6820" s="77" t="s">
        <v>1280</v>
      </c>
      <c r="I6820" s="113"/>
      <c r="J6820" s="77">
        <v>20.5</v>
      </c>
      <c r="K6820" s="74">
        <v>-3.9751511664421399</v>
      </c>
      <c r="L6820" s="74">
        <v>-2.0150000000000001</v>
      </c>
      <c r="M6820" s="246"/>
      <c r="N6820" s="104"/>
    </row>
    <row r="6821" spans="1:14" s="76" customFormat="1">
      <c r="A6821" s="231"/>
      <c r="B6821" s="169"/>
      <c r="C6821" s="169"/>
      <c r="D6821" s="145">
        <v>550.4699999553992</v>
      </c>
      <c r="E6821" s="81"/>
      <c r="F6821" s="78" t="s">
        <v>1209</v>
      </c>
      <c r="G6821" s="78"/>
      <c r="H6821" s="78" t="s">
        <v>1281</v>
      </c>
      <c r="I6821" s="114"/>
      <c r="J6821" s="78">
        <v>20.3</v>
      </c>
      <c r="K6821" s="75">
        <v>-5.0634735337425845</v>
      </c>
      <c r="L6821" s="75">
        <v>-0.34300000000000003</v>
      </c>
      <c r="M6821" s="247"/>
      <c r="N6821" s="100"/>
    </row>
    <row r="6822" spans="1:14">
      <c r="A6822" s="231"/>
      <c r="C6822" s="64" t="s">
        <v>247</v>
      </c>
      <c r="D6822" s="14">
        <v>547.49</v>
      </c>
      <c r="E6822" s="2" t="s">
        <v>992</v>
      </c>
      <c r="F6822" s="2" t="s">
        <v>968</v>
      </c>
      <c r="G6822" s="2" t="s">
        <v>832</v>
      </c>
      <c r="H6822" s="2" t="s">
        <v>993</v>
      </c>
      <c r="I6822" s="112"/>
      <c r="J6822" s="3">
        <v>144</v>
      </c>
      <c r="K6822" s="3">
        <v>3.702</v>
      </c>
      <c r="L6822" s="3">
        <v>-7.6859999999999999</v>
      </c>
      <c r="M6822" s="248">
        <v>4</v>
      </c>
      <c r="N6822" s="98"/>
    </row>
    <row r="6823" spans="1:14">
      <c r="A6823" s="231"/>
      <c r="C6823" s="7"/>
      <c r="D6823" s="14">
        <v>547.51675999999998</v>
      </c>
      <c r="E6823" s="79"/>
      <c r="F6823" s="64" t="s">
        <v>968</v>
      </c>
      <c r="H6823" s="2" t="s">
        <v>994</v>
      </c>
      <c r="I6823" s="112"/>
      <c r="J6823" s="3">
        <v>141.5</v>
      </c>
      <c r="K6823" s="3">
        <v>4.4539999999999997</v>
      </c>
      <c r="L6823" s="3">
        <v>-10.122</v>
      </c>
      <c r="M6823" s="246"/>
      <c r="N6823" s="106"/>
    </row>
    <row r="6824" spans="1:14">
      <c r="A6824" s="231"/>
      <c r="C6824" s="19"/>
      <c r="D6824" s="14">
        <v>547.54887199999996</v>
      </c>
      <c r="E6824" s="84"/>
      <c r="F6824" s="64" t="s">
        <v>968</v>
      </c>
      <c r="H6824" s="2" t="s">
        <v>995</v>
      </c>
      <c r="I6824" s="112"/>
      <c r="J6824" s="3">
        <v>138.5</v>
      </c>
      <c r="K6824" s="3">
        <v>5.3330000000000002</v>
      </c>
      <c r="L6824" s="3">
        <v>-5.2679999999999998</v>
      </c>
      <c r="M6824" s="246"/>
      <c r="N6824" s="98"/>
    </row>
    <row r="6825" spans="1:14">
      <c r="A6825" s="231"/>
      <c r="D6825" s="14">
        <v>547.58098399999994</v>
      </c>
      <c r="E6825" s="84"/>
      <c r="F6825" s="64" t="s">
        <v>968</v>
      </c>
      <c r="H6825" s="2" t="s">
        <v>996</v>
      </c>
      <c r="I6825" s="112"/>
      <c r="J6825" s="3">
        <v>135.5</v>
      </c>
      <c r="K6825" s="3">
        <v>4.423</v>
      </c>
      <c r="L6825" s="3">
        <v>-8.9039999999999999</v>
      </c>
      <c r="M6825" s="246"/>
      <c r="N6825" s="98"/>
    </row>
    <row r="6826" spans="1:14">
      <c r="A6826" s="231"/>
      <c r="D6826" s="14">
        <v>547.61309599999993</v>
      </c>
      <c r="E6826" s="84"/>
      <c r="F6826" s="64" t="s">
        <v>968</v>
      </c>
      <c r="H6826" s="2" t="s">
        <v>997</v>
      </c>
      <c r="I6826" s="112"/>
      <c r="J6826" s="3">
        <v>132.5</v>
      </c>
      <c r="K6826" s="3">
        <v>2.6549999999999998</v>
      </c>
      <c r="L6826" s="3">
        <v>-8.3620000000000001</v>
      </c>
      <c r="M6826" s="246"/>
      <c r="N6826" s="98"/>
    </row>
    <row r="6827" spans="1:14">
      <c r="A6827" s="231"/>
      <c r="D6827" s="14">
        <v>547.64520799999991</v>
      </c>
      <c r="E6827" s="84"/>
      <c r="F6827" s="64" t="s">
        <v>968</v>
      </c>
      <c r="H6827" s="2" t="s">
        <v>998</v>
      </c>
      <c r="I6827" s="112"/>
      <c r="J6827" s="14">
        <v>129.5</v>
      </c>
      <c r="K6827" s="14">
        <v>3.847</v>
      </c>
      <c r="L6827" s="14">
        <v>-10.042</v>
      </c>
      <c r="M6827" s="246"/>
      <c r="N6827" s="98"/>
    </row>
    <row r="6828" spans="1:14">
      <c r="A6828" s="231"/>
      <c r="D6828" s="14">
        <v>547.6773199999999</v>
      </c>
      <c r="E6828" s="84"/>
      <c r="F6828" s="64" t="s">
        <v>968</v>
      </c>
      <c r="H6828" s="2" t="s">
        <v>999</v>
      </c>
      <c r="I6828" s="112"/>
      <c r="J6828" s="14">
        <v>126.5</v>
      </c>
      <c r="K6828" s="14">
        <v>4.3810000000000002</v>
      </c>
      <c r="L6828" s="14">
        <v>-8.9380000000000006</v>
      </c>
      <c r="M6828" s="246"/>
      <c r="N6828" s="98"/>
    </row>
    <row r="6829" spans="1:14">
      <c r="A6829" s="231"/>
      <c r="D6829" s="14">
        <v>547.70943199999988</v>
      </c>
      <c r="E6829" s="84"/>
      <c r="F6829" s="64" t="s">
        <v>968</v>
      </c>
      <c r="H6829" s="2" t="s">
        <v>1000</v>
      </c>
      <c r="I6829" s="112"/>
      <c r="J6829" s="14">
        <v>123.5</v>
      </c>
      <c r="K6829" s="14">
        <v>3.3279999999999998</v>
      </c>
      <c r="L6829" s="14">
        <v>-9.5359999999999996</v>
      </c>
      <c r="M6829" s="246"/>
      <c r="N6829" s="98"/>
    </row>
    <row r="6830" spans="1:14" s="64" customFormat="1">
      <c r="A6830" s="231"/>
      <c r="B6830" s="117"/>
      <c r="D6830" s="14">
        <v>547.74154399999986</v>
      </c>
      <c r="E6830" s="84"/>
      <c r="F6830" s="64" t="s">
        <v>968</v>
      </c>
      <c r="H6830" s="64" t="s">
        <v>1001</v>
      </c>
      <c r="I6830" s="112"/>
      <c r="J6830" s="14">
        <v>120.5</v>
      </c>
      <c r="K6830" s="14">
        <v>3.7949999999999999</v>
      </c>
      <c r="L6830" s="14">
        <v>-8.2550000000000008</v>
      </c>
      <c r="M6830" s="246"/>
      <c r="N6830" s="98"/>
    </row>
    <row r="6831" spans="1:14" s="64" customFormat="1">
      <c r="A6831" s="231"/>
      <c r="B6831" s="117"/>
      <c r="D6831" s="14">
        <v>547.77365599999985</v>
      </c>
      <c r="E6831" s="84"/>
      <c r="F6831" s="64" t="s">
        <v>968</v>
      </c>
      <c r="H6831" s="64" t="s">
        <v>1002</v>
      </c>
      <c r="I6831" s="112"/>
      <c r="J6831" s="14">
        <v>117.5</v>
      </c>
      <c r="K6831" s="14">
        <v>3.3860000000000001</v>
      </c>
      <c r="L6831" s="14">
        <v>-10.130000000000001</v>
      </c>
      <c r="M6831" s="246"/>
      <c r="N6831" s="98"/>
    </row>
    <row r="6832" spans="1:14" s="64" customFormat="1">
      <c r="A6832" s="231"/>
      <c r="B6832" s="117"/>
      <c r="D6832" s="14">
        <v>547.80576799999983</v>
      </c>
      <c r="E6832" s="84"/>
      <c r="F6832" s="64" t="s">
        <v>968</v>
      </c>
      <c r="H6832" s="64" t="s">
        <v>1003</v>
      </c>
      <c r="I6832" s="112"/>
      <c r="J6832" s="14">
        <v>114.5</v>
      </c>
      <c r="K6832" s="14">
        <v>2.8479999999999999</v>
      </c>
      <c r="L6832" s="14">
        <v>-3.3980000000000001</v>
      </c>
      <c r="M6832" s="246"/>
      <c r="N6832" s="98"/>
    </row>
    <row r="6833" spans="1:14" s="64" customFormat="1">
      <c r="A6833" s="231"/>
      <c r="B6833" s="117"/>
      <c r="D6833" s="14">
        <v>547.83787999999981</v>
      </c>
      <c r="E6833" s="84"/>
      <c r="F6833" s="64" t="s">
        <v>968</v>
      </c>
      <c r="H6833" s="64" t="s">
        <v>1004</v>
      </c>
      <c r="I6833" s="112"/>
      <c r="J6833" s="14">
        <v>111.5</v>
      </c>
      <c r="K6833" s="14">
        <v>2.399</v>
      </c>
      <c r="L6833" s="14">
        <v>-10.477</v>
      </c>
      <c r="M6833" s="246"/>
      <c r="N6833" s="98"/>
    </row>
    <row r="6834" spans="1:14" s="64" customFormat="1">
      <c r="A6834" s="231"/>
      <c r="B6834" s="117"/>
      <c r="D6834" s="14">
        <v>547.8699919999998</v>
      </c>
      <c r="E6834" s="84"/>
      <c r="F6834" s="64" t="s">
        <v>968</v>
      </c>
      <c r="H6834" s="64" t="s">
        <v>1005</v>
      </c>
      <c r="I6834" s="112"/>
      <c r="J6834" s="14">
        <v>108.5</v>
      </c>
      <c r="K6834" s="14">
        <v>3.2850000000000001</v>
      </c>
      <c r="L6834" s="14">
        <v>-9.1120000000000001</v>
      </c>
      <c r="M6834" s="247"/>
      <c r="N6834" s="98"/>
    </row>
    <row r="6835" spans="1:14" s="64" customFormat="1">
      <c r="A6835" s="231"/>
      <c r="B6835" s="117"/>
      <c r="D6835" s="14">
        <v>548.14</v>
      </c>
      <c r="E6835" s="84"/>
      <c r="F6835" s="64" t="s">
        <v>1148</v>
      </c>
      <c r="H6835" s="64" t="s">
        <v>1006</v>
      </c>
      <c r="I6835" s="112"/>
      <c r="J6835" s="14">
        <v>105.5</v>
      </c>
      <c r="K6835" s="14">
        <v>3.802</v>
      </c>
      <c r="L6835" s="14">
        <v>-9.5</v>
      </c>
      <c r="M6835" s="248">
        <v>3</v>
      </c>
      <c r="N6835" s="104" t="s">
        <v>1285</v>
      </c>
    </row>
    <row r="6836" spans="1:14" s="64" customFormat="1">
      <c r="A6836" s="231"/>
      <c r="B6836" s="117"/>
      <c r="D6836" s="14">
        <v>548.17702127799998</v>
      </c>
      <c r="E6836" s="7"/>
      <c r="F6836" s="64" t="s">
        <v>1148</v>
      </c>
      <c r="H6836" s="64" t="s">
        <v>1007</v>
      </c>
      <c r="I6836" s="112"/>
      <c r="J6836" s="14">
        <v>102.5</v>
      </c>
      <c r="K6836" s="14">
        <v>4.5750000000000002</v>
      </c>
      <c r="L6836" s="14">
        <v>-6.2539999999999996</v>
      </c>
      <c r="M6836" s="246"/>
      <c r="N6836" s="98"/>
    </row>
    <row r="6837" spans="1:14" s="64" customFormat="1">
      <c r="A6837" s="231"/>
      <c r="B6837" s="117"/>
      <c r="D6837" s="14">
        <v>548.21404255599998</v>
      </c>
      <c r="E6837" s="84"/>
      <c r="F6837" s="64" t="s">
        <v>1148</v>
      </c>
      <c r="H6837" s="64" t="s">
        <v>1008</v>
      </c>
      <c r="I6837" s="112"/>
      <c r="J6837" s="14">
        <v>99.5</v>
      </c>
      <c r="K6837" s="14">
        <v>2.653</v>
      </c>
      <c r="L6837" s="14">
        <v>-7.1840000000000002</v>
      </c>
      <c r="M6837" s="246"/>
      <c r="N6837" s="98"/>
    </row>
    <row r="6838" spans="1:14" s="64" customFormat="1">
      <c r="A6838" s="231"/>
      <c r="B6838" s="117"/>
      <c r="D6838" s="14">
        <v>548.25106383399998</v>
      </c>
      <c r="E6838" s="84"/>
      <c r="F6838" s="64" t="s">
        <v>1148</v>
      </c>
      <c r="H6838" s="64" t="s">
        <v>1009</v>
      </c>
      <c r="I6838" s="112"/>
      <c r="J6838" s="14">
        <v>96.5</v>
      </c>
      <c r="K6838" s="14">
        <v>4.3109999999999999</v>
      </c>
      <c r="L6838" s="14">
        <v>-9.1029999999999998</v>
      </c>
      <c r="M6838" s="246"/>
      <c r="N6838" s="98"/>
    </row>
    <row r="6839" spans="1:14" s="64" customFormat="1">
      <c r="A6839" s="231"/>
      <c r="B6839" s="117"/>
      <c r="D6839" s="14">
        <v>548.28808511199998</v>
      </c>
      <c r="E6839" s="84"/>
      <c r="F6839" s="64" t="s">
        <v>1148</v>
      </c>
      <c r="H6839" s="64" t="s">
        <v>1010</v>
      </c>
      <c r="I6839" s="112"/>
      <c r="J6839" s="14">
        <v>93.5</v>
      </c>
      <c r="K6839" s="14">
        <v>4.7110000000000003</v>
      </c>
      <c r="L6839" s="14">
        <v>-8.9879999999999995</v>
      </c>
      <c r="M6839" s="246"/>
      <c r="N6839" s="98"/>
    </row>
    <row r="6840" spans="1:14" s="64" customFormat="1">
      <c r="A6840" s="231"/>
      <c r="B6840" s="117"/>
      <c r="D6840" s="14">
        <v>548.32510638999997</v>
      </c>
      <c r="E6840" s="84"/>
      <c r="F6840" s="64" t="s">
        <v>1148</v>
      </c>
      <c r="H6840" s="64" t="s">
        <v>1011</v>
      </c>
      <c r="I6840" s="112"/>
      <c r="J6840" s="14">
        <v>90.5</v>
      </c>
      <c r="K6840" s="14">
        <v>4.3479999999999999</v>
      </c>
      <c r="L6840" s="14">
        <v>-8.125</v>
      </c>
      <c r="M6840" s="246"/>
      <c r="N6840" s="98"/>
    </row>
    <row r="6841" spans="1:14" s="64" customFormat="1">
      <c r="A6841" s="231"/>
      <c r="B6841" s="117"/>
      <c r="D6841" s="14">
        <v>548.36212766799997</v>
      </c>
      <c r="E6841" s="84"/>
      <c r="F6841" s="64" t="s">
        <v>1148</v>
      </c>
      <c r="H6841" s="64" t="s">
        <v>1012</v>
      </c>
      <c r="I6841" s="112"/>
      <c r="J6841" s="14">
        <v>87.5</v>
      </c>
      <c r="K6841" s="14">
        <v>4.8449999999999998</v>
      </c>
      <c r="L6841" s="14">
        <v>-9.9429999999999996</v>
      </c>
      <c r="M6841" s="246"/>
      <c r="N6841" s="98"/>
    </row>
    <row r="6842" spans="1:14" s="64" customFormat="1">
      <c r="A6842" s="231"/>
      <c r="B6842" s="117"/>
      <c r="D6842" s="14">
        <v>548.39914894599997</v>
      </c>
      <c r="E6842" s="84"/>
      <c r="F6842" s="64" t="s">
        <v>1148</v>
      </c>
      <c r="H6842" s="64" t="s">
        <v>1013</v>
      </c>
      <c r="I6842" s="112"/>
      <c r="J6842" s="14">
        <v>84.5</v>
      </c>
      <c r="K6842" s="14">
        <v>3.5230000000000001</v>
      </c>
      <c r="L6842" s="14">
        <v>-10.066000000000001</v>
      </c>
      <c r="M6842" s="246"/>
      <c r="N6842" s="98"/>
    </row>
    <row r="6843" spans="1:14" s="64" customFormat="1">
      <c r="A6843" s="231"/>
      <c r="B6843" s="117"/>
      <c r="D6843" s="14">
        <v>548.43617022399997</v>
      </c>
      <c r="E6843" s="84"/>
      <c r="F6843" s="64" t="s">
        <v>1148</v>
      </c>
      <c r="H6843" s="64" t="s">
        <v>1014</v>
      </c>
      <c r="I6843" s="112"/>
      <c r="J6843" s="14">
        <v>81.5</v>
      </c>
      <c r="K6843" s="14">
        <v>4.6210000000000004</v>
      </c>
      <c r="L6843" s="14">
        <v>-8.2059999999999995</v>
      </c>
      <c r="M6843" s="246"/>
      <c r="N6843" s="98"/>
    </row>
    <row r="6844" spans="1:14" s="64" customFormat="1">
      <c r="A6844" s="231"/>
      <c r="B6844" s="117"/>
      <c r="D6844" s="14">
        <v>548.47319150199996</v>
      </c>
      <c r="E6844" s="84"/>
      <c r="F6844" s="64" t="s">
        <v>1148</v>
      </c>
      <c r="H6844" s="64" t="s">
        <v>1015</v>
      </c>
      <c r="I6844" s="112"/>
      <c r="J6844" s="14">
        <v>78.5</v>
      </c>
      <c r="K6844" s="14">
        <v>4.8120000000000003</v>
      </c>
      <c r="L6844" s="14">
        <v>-9.6050000000000004</v>
      </c>
      <c r="M6844" s="246"/>
      <c r="N6844" s="98"/>
    </row>
    <row r="6845" spans="1:14" s="64" customFormat="1">
      <c r="A6845" s="231"/>
      <c r="B6845" s="117"/>
      <c r="D6845" s="14">
        <v>548.51021277999996</v>
      </c>
      <c r="E6845" s="84"/>
      <c r="F6845" s="64" t="s">
        <v>1148</v>
      </c>
      <c r="H6845" s="64" t="s">
        <v>1016</v>
      </c>
      <c r="I6845" s="112"/>
      <c r="J6845" s="14">
        <v>75.5</v>
      </c>
      <c r="K6845" s="14">
        <v>4.7489999999999997</v>
      </c>
      <c r="L6845" s="14">
        <v>-6.7409999999999997</v>
      </c>
      <c r="M6845" s="246"/>
      <c r="N6845" s="98"/>
    </row>
    <row r="6846" spans="1:14" s="64" customFormat="1">
      <c r="A6846" s="231"/>
      <c r="B6846" s="117"/>
      <c r="D6846" s="14">
        <v>548.54723405799996</v>
      </c>
      <c r="E6846" s="84"/>
      <c r="F6846" s="64" t="s">
        <v>1148</v>
      </c>
      <c r="H6846" s="64" t="s">
        <v>1017</v>
      </c>
      <c r="I6846" s="112"/>
      <c r="J6846" s="14">
        <v>72.5</v>
      </c>
      <c r="K6846" s="14">
        <v>4.7919999999999998</v>
      </c>
      <c r="L6846" s="14">
        <v>-7.226</v>
      </c>
      <c r="M6846" s="246"/>
      <c r="N6846" s="98"/>
    </row>
    <row r="6847" spans="1:14" s="64" customFormat="1">
      <c r="A6847" s="231"/>
      <c r="B6847" s="117"/>
      <c r="D6847" s="14">
        <v>548.58425533599996</v>
      </c>
      <c r="E6847" s="84"/>
      <c r="F6847" s="64" t="s">
        <v>1148</v>
      </c>
      <c r="H6847" s="64" t="s">
        <v>1018</v>
      </c>
      <c r="I6847" s="112"/>
      <c r="J6847" s="14">
        <v>69.5</v>
      </c>
      <c r="K6847" s="14">
        <v>4.9909999999999997</v>
      </c>
      <c r="L6847" s="14">
        <v>-8.7690000000000001</v>
      </c>
      <c r="M6847" s="246"/>
      <c r="N6847" s="98"/>
    </row>
    <row r="6848" spans="1:14" s="64" customFormat="1">
      <c r="A6848" s="231"/>
      <c r="B6848" s="117"/>
      <c r="D6848" s="14">
        <v>548.62127661399995</v>
      </c>
      <c r="E6848" s="84"/>
      <c r="F6848" s="64" t="s">
        <v>1148</v>
      </c>
      <c r="H6848" s="64" t="s">
        <v>1019</v>
      </c>
      <c r="I6848" s="112"/>
      <c r="J6848" s="14">
        <v>66.5</v>
      </c>
      <c r="K6848" s="14">
        <v>5.0869999999999997</v>
      </c>
      <c r="L6848" s="14">
        <v>-8.6620000000000008</v>
      </c>
      <c r="M6848" s="246"/>
      <c r="N6848" s="98"/>
    </row>
    <row r="6849" spans="1:14" s="64" customFormat="1">
      <c r="A6849" s="231"/>
      <c r="B6849" s="117"/>
      <c r="D6849" s="14">
        <v>548.65829789199995</v>
      </c>
      <c r="E6849" s="84"/>
      <c r="F6849" s="64" t="s">
        <v>1148</v>
      </c>
      <c r="H6849" s="64" t="s">
        <v>1020</v>
      </c>
      <c r="I6849" s="112"/>
      <c r="J6849" s="14">
        <v>63.5</v>
      </c>
      <c r="K6849" s="14">
        <v>4.2329999999999997</v>
      </c>
      <c r="L6849" s="14">
        <v>-10.587</v>
      </c>
      <c r="M6849" s="246"/>
      <c r="N6849" s="98"/>
    </row>
    <row r="6850" spans="1:14" s="64" customFormat="1">
      <c r="A6850" s="231"/>
      <c r="B6850" s="117"/>
      <c r="D6850" s="14">
        <v>548.67063831799999</v>
      </c>
      <c r="E6850" s="84"/>
      <c r="F6850" s="64" t="s">
        <v>1148</v>
      </c>
      <c r="H6850" s="64" t="s">
        <v>1021</v>
      </c>
      <c r="I6850" s="112"/>
      <c r="J6850" s="14">
        <v>62.5</v>
      </c>
      <c r="K6850" s="14">
        <v>3.847</v>
      </c>
      <c r="L6850" s="14">
        <v>-11.563000000000001</v>
      </c>
      <c r="M6850" s="246"/>
      <c r="N6850" s="98"/>
    </row>
    <row r="6851" spans="1:14" s="64" customFormat="1">
      <c r="A6851" s="231"/>
      <c r="B6851" s="117"/>
      <c r="D6851" s="14">
        <v>548.72000002200002</v>
      </c>
      <c r="E6851" s="84"/>
      <c r="F6851" s="64" t="s">
        <v>1148</v>
      </c>
      <c r="H6851" s="64" t="s">
        <v>1022</v>
      </c>
      <c r="I6851" s="112"/>
      <c r="J6851" s="14">
        <v>58.5</v>
      </c>
      <c r="K6851" s="14">
        <v>5.6619999999999999</v>
      </c>
      <c r="L6851" s="14">
        <v>-12.118</v>
      </c>
      <c r="M6851" s="247"/>
      <c r="N6851" s="98"/>
    </row>
    <row r="6852" spans="1:14" s="64" customFormat="1">
      <c r="A6852" s="231"/>
      <c r="B6852" s="117"/>
      <c r="D6852" s="14">
        <v>549.45000000000005</v>
      </c>
      <c r="E6852" s="84"/>
      <c r="F6852" s="64" t="s">
        <v>1148</v>
      </c>
      <c r="H6852" s="64" t="s">
        <v>1023</v>
      </c>
      <c r="I6852" s="112"/>
      <c r="J6852" s="14">
        <v>51</v>
      </c>
      <c r="K6852" s="14">
        <v>-7.6999999999999999E-2</v>
      </c>
      <c r="L6852" s="14">
        <v>-14.036</v>
      </c>
      <c r="M6852" s="248">
        <v>2</v>
      </c>
      <c r="N6852" s="104" t="s">
        <v>1290</v>
      </c>
    </row>
    <row r="6853" spans="1:14" s="64" customFormat="1">
      <c r="A6853" s="231"/>
      <c r="B6853" s="117"/>
      <c r="D6853" s="14">
        <v>549.46029411800009</v>
      </c>
      <c r="E6853" s="84"/>
      <c r="F6853" s="64" t="s">
        <v>1148</v>
      </c>
      <c r="H6853" s="64" t="s">
        <v>1024</v>
      </c>
      <c r="I6853" s="112"/>
      <c r="J6853" s="14">
        <v>50</v>
      </c>
      <c r="K6853" s="14">
        <v>2.4900000000000002</v>
      </c>
      <c r="L6853" s="14">
        <v>-10.987</v>
      </c>
      <c r="M6853" s="246"/>
      <c r="N6853" s="98"/>
    </row>
    <row r="6854" spans="1:14" s="64" customFormat="1">
      <c r="A6854" s="231"/>
      <c r="B6854" s="117"/>
      <c r="D6854" s="14">
        <v>549.49117647200012</v>
      </c>
      <c r="E6854" s="84"/>
      <c r="F6854" s="64" t="s">
        <v>1148</v>
      </c>
      <c r="H6854" s="64" t="s">
        <v>1025</v>
      </c>
      <c r="I6854" s="112"/>
      <c r="J6854" s="14">
        <v>47</v>
      </c>
      <c r="K6854" s="14">
        <v>-8.3000000000000004E-2</v>
      </c>
      <c r="L6854" s="14">
        <v>-8.8160000000000007</v>
      </c>
      <c r="M6854" s="246"/>
      <c r="N6854" s="98"/>
    </row>
    <row r="6855" spans="1:14" s="64" customFormat="1">
      <c r="A6855" s="231"/>
      <c r="B6855" s="117"/>
      <c r="D6855" s="14">
        <v>549.52205882600015</v>
      </c>
      <c r="E6855" s="84"/>
      <c r="F6855" s="64" t="s">
        <v>1148</v>
      </c>
      <c r="H6855" s="64" t="s">
        <v>1026</v>
      </c>
      <c r="I6855" s="112"/>
      <c r="J6855" s="14">
        <v>44</v>
      </c>
      <c r="K6855" s="14">
        <v>-7.9000000000000001E-2</v>
      </c>
      <c r="L6855" s="14">
        <v>-9.1329999999999991</v>
      </c>
      <c r="M6855" s="246"/>
      <c r="N6855" s="98"/>
    </row>
    <row r="6856" spans="1:14" s="64" customFormat="1">
      <c r="A6856" s="231"/>
      <c r="B6856" s="117"/>
      <c r="D6856" s="14">
        <v>549.55294118000018</v>
      </c>
      <c r="E6856" s="84"/>
      <c r="F6856" s="64" t="s">
        <v>1148</v>
      </c>
      <c r="H6856" s="64" t="s">
        <v>1027</v>
      </c>
      <c r="I6856" s="112"/>
      <c r="J6856" s="14">
        <v>41</v>
      </c>
      <c r="K6856" s="14">
        <v>0.91300000000000003</v>
      </c>
      <c r="L6856" s="14">
        <v>-8.5389999999999997</v>
      </c>
      <c r="M6856" s="246"/>
      <c r="N6856" s="98"/>
    </row>
    <row r="6857" spans="1:14" s="64" customFormat="1">
      <c r="A6857" s="231"/>
      <c r="B6857" s="117"/>
      <c r="D6857" s="14">
        <v>549.5591176508002</v>
      </c>
      <c r="E6857" s="84"/>
      <c r="F6857" s="64" t="s">
        <v>1148</v>
      </c>
      <c r="H6857" s="64" t="s">
        <v>1028</v>
      </c>
      <c r="I6857" s="112"/>
      <c r="J6857" s="14">
        <v>40.4</v>
      </c>
      <c r="K6857" s="14">
        <v>-0.94299999999999995</v>
      </c>
      <c r="L6857" s="14">
        <v>-11.246</v>
      </c>
      <c r="M6857" s="246"/>
      <c r="N6857" s="98"/>
    </row>
    <row r="6858" spans="1:14" s="64" customFormat="1">
      <c r="A6858" s="231"/>
      <c r="B6858" s="117"/>
      <c r="D6858" s="14">
        <v>549.59000000480023</v>
      </c>
      <c r="E6858" s="84"/>
      <c r="F6858" s="64" t="s">
        <v>1148</v>
      </c>
      <c r="H6858" s="64" t="s">
        <v>1029</v>
      </c>
      <c r="I6858" s="112"/>
      <c r="J6858" s="14">
        <v>37.4</v>
      </c>
      <c r="K6858" s="14">
        <v>0.88400000000000001</v>
      </c>
      <c r="L6858" s="14">
        <v>-9.9139999999999997</v>
      </c>
      <c r="M6858" s="247"/>
      <c r="N6858" s="98"/>
    </row>
    <row r="6859" spans="1:14" s="64" customFormat="1" ht="16">
      <c r="A6859" s="231"/>
      <c r="B6859" s="117"/>
      <c r="D6859" s="14">
        <v>549.74</v>
      </c>
      <c r="E6859" s="84"/>
      <c r="F6859" s="64" t="s">
        <v>845</v>
      </c>
      <c r="H6859" s="64" t="s">
        <v>1030</v>
      </c>
      <c r="I6859" s="112"/>
      <c r="J6859" s="14">
        <v>36.4</v>
      </c>
      <c r="K6859" s="14">
        <v>0.58199999999999996</v>
      </c>
      <c r="L6859" s="14">
        <v>-9.7430000000000003</v>
      </c>
      <c r="M6859" s="246">
        <v>1</v>
      </c>
      <c r="N6859" s="98" t="s">
        <v>1285</v>
      </c>
    </row>
    <row r="6860" spans="1:14" s="64" customFormat="1">
      <c r="A6860" s="231"/>
      <c r="B6860" s="117"/>
      <c r="D6860" s="14">
        <v>549.79080645290003</v>
      </c>
      <c r="E6860" s="84"/>
      <c r="F6860" s="64" t="s">
        <v>845</v>
      </c>
      <c r="H6860" s="64" t="s">
        <v>1031</v>
      </c>
      <c r="I6860" s="112"/>
      <c r="J6860" s="14">
        <v>34.299999999999997</v>
      </c>
      <c r="K6860" s="14">
        <v>0.104</v>
      </c>
      <c r="L6860" s="14">
        <v>-4.4379999999999997</v>
      </c>
      <c r="M6860" s="246"/>
      <c r="N6860" s="98"/>
    </row>
    <row r="6861" spans="1:14" s="64" customFormat="1">
      <c r="A6861" s="231"/>
      <c r="B6861" s="117"/>
      <c r="D6861" s="14">
        <v>549.86096774500004</v>
      </c>
      <c r="E6861" s="84"/>
      <c r="F6861" s="64" t="s">
        <v>845</v>
      </c>
      <c r="H6861" s="64" t="s">
        <v>1032</v>
      </c>
      <c r="I6861" s="112"/>
      <c r="J6861" s="14">
        <v>31.4</v>
      </c>
      <c r="K6861" s="14">
        <v>-0.77</v>
      </c>
      <c r="L6861" s="14">
        <v>-4.3979999999999997</v>
      </c>
      <c r="M6861" s="246"/>
      <c r="N6861" s="98"/>
    </row>
    <row r="6862" spans="1:14" s="64" customFormat="1">
      <c r="A6862" s="231"/>
      <c r="B6862" s="117"/>
      <c r="D6862" s="14">
        <v>549.93354839200003</v>
      </c>
      <c r="E6862" s="84"/>
      <c r="F6862" s="64" t="s">
        <v>845</v>
      </c>
      <c r="H6862" s="64" t="s">
        <v>1033</v>
      </c>
      <c r="I6862" s="112"/>
      <c r="J6862" s="14">
        <v>28.4</v>
      </c>
      <c r="K6862" s="14">
        <v>-0.65800000000000003</v>
      </c>
      <c r="L6862" s="14">
        <v>-7.9009999999999998</v>
      </c>
      <c r="M6862" s="246"/>
      <c r="N6862" s="98"/>
    </row>
    <row r="6863" spans="1:14" s="64" customFormat="1">
      <c r="A6863" s="231"/>
      <c r="B6863" s="117"/>
      <c r="D6863" s="14">
        <v>550.00612903900003</v>
      </c>
      <c r="E6863" s="84"/>
      <c r="F6863" s="64" t="s">
        <v>845</v>
      </c>
      <c r="H6863" s="64" t="s">
        <v>1034</v>
      </c>
      <c r="I6863" s="112"/>
      <c r="J6863" s="14">
        <v>25.4</v>
      </c>
      <c r="K6863" s="14">
        <v>-0.94899999999999995</v>
      </c>
      <c r="L6863" s="14">
        <v>-5.2140000000000004</v>
      </c>
      <c r="M6863" s="246"/>
      <c r="N6863" s="98"/>
    </row>
    <row r="6864" spans="1:14" s="64" customFormat="1">
      <c r="A6864" s="231"/>
      <c r="B6864" s="117"/>
      <c r="D6864" s="14">
        <v>550.07870968600002</v>
      </c>
      <c r="E6864" s="84"/>
      <c r="F6864" s="64" t="s">
        <v>845</v>
      </c>
      <c r="H6864" s="64" t="s">
        <v>1035</v>
      </c>
      <c r="I6864" s="112"/>
      <c r="J6864" s="14">
        <v>22.4</v>
      </c>
      <c r="K6864" s="14">
        <v>-1.266</v>
      </c>
      <c r="L6864" s="14">
        <v>-6.2629999999999999</v>
      </c>
      <c r="M6864" s="246"/>
      <c r="N6864" s="98"/>
    </row>
    <row r="6865" spans="1:14" s="64" customFormat="1">
      <c r="A6865" s="231"/>
      <c r="B6865" s="117"/>
      <c r="D6865" s="145">
        <v>550.1900000114</v>
      </c>
      <c r="E6865" s="81"/>
      <c r="F6865" s="65" t="s">
        <v>845</v>
      </c>
      <c r="G6865" s="65"/>
      <c r="H6865" s="65" t="s">
        <v>1036</v>
      </c>
      <c r="I6865" s="114"/>
      <c r="J6865" s="62">
        <v>17.8</v>
      </c>
      <c r="K6865" s="62">
        <v>-2.9319999999999999</v>
      </c>
      <c r="L6865" s="62">
        <v>-10.06</v>
      </c>
      <c r="M6865" s="247"/>
      <c r="N6865" s="102"/>
    </row>
    <row r="6866" spans="1:14" s="64" customFormat="1">
      <c r="A6866" s="231"/>
      <c r="B6866" s="117"/>
      <c r="C6866" s="64" t="s">
        <v>247</v>
      </c>
      <c r="D6866" s="14">
        <v>548.17999999999995</v>
      </c>
      <c r="E6866" s="63" t="s">
        <v>1037</v>
      </c>
      <c r="F6866" s="64" t="s">
        <v>1148</v>
      </c>
      <c r="G6866" s="63"/>
      <c r="H6866" s="64" t="s">
        <v>1039</v>
      </c>
      <c r="I6866" s="112"/>
      <c r="J6866" s="14">
        <v>105.5</v>
      </c>
      <c r="K6866" s="14">
        <v>4.8099999999999996</v>
      </c>
      <c r="L6866" s="14">
        <v>-8.048</v>
      </c>
      <c r="M6866" s="248">
        <v>2</v>
      </c>
      <c r="N6866" s="98"/>
    </row>
    <row r="6867" spans="1:14" s="64" customFormat="1">
      <c r="A6867" s="231"/>
      <c r="B6867" s="117"/>
      <c r="D6867" s="14">
        <v>548.26123059999998</v>
      </c>
      <c r="E6867" s="63"/>
      <c r="F6867" s="64" t="s">
        <v>1148</v>
      </c>
      <c r="G6867" s="63"/>
      <c r="H6867" s="64" t="s">
        <v>1040</v>
      </c>
      <c r="I6867" s="112"/>
      <c r="J6867" s="14">
        <v>103.5</v>
      </c>
      <c r="K6867" s="14">
        <v>4.7880000000000003</v>
      </c>
      <c r="L6867" s="14">
        <v>-7.6289999999999996</v>
      </c>
      <c r="M6867" s="246"/>
      <c r="N6867" s="98"/>
    </row>
    <row r="6868" spans="1:14" s="64" customFormat="1">
      <c r="A6868" s="231"/>
      <c r="B6868" s="117"/>
      <c r="D6868" s="14">
        <v>548.3424612</v>
      </c>
      <c r="E6868" s="84"/>
      <c r="F6868" s="64" t="s">
        <v>1148</v>
      </c>
      <c r="G6868" s="63"/>
      <c r="H6868" s="64" t="s">
        <v>1041</v>
      </c>
      <c r="I6868" s="112"/>
      <c r="J6868" s="14">
        <v>101.5</v>
      </c>
      <c r="K6868" s="14">
        <v>4.8120000000000003</v>
      </c>
      <c r="L6868" s="14">
        <v>-5.9340000000000002</v>
      </c>
      <c r="M6868" s="246"/>
      <c r="N6868" s="98"/>
    </row>
    <row r="6869" spans="1:14" s="64" customFormat="1">
      <c r="A6869" s="231"/>
      <c r="B6869" s="117"/>
      <c r="D6869" s="14">
        <v>548.42369180000003</v>
      </c>
      <c r="E6869" s="84"/>
      <c r="F6869" s="64" t="s">
        <v>1148</v>
      </c>
      <c r="G6869" s="63"/>
      <c r="H6869" s="64" t="s">
        <v>1042</v>
      </c>
      <c r="I6869" s="112"/>
      <c r="J6869" s="14">
        <v>99.5</v>
      </c>
      <c r="K6869" s="14">
        <v>5.2409999999999997</v>
      </c>
      <c r="L6869" s="14">
        <v>-4.8890000000000002</v>
      </c>
      <c r="M6869" s="246"/>
      <c r="N6869" s="98"/>
    </row>
    <row r="6870" spans="1:14" s="64" customFormat="1">
      <c r="A6870" s="231"/>
      <c r="B6870" s="117"/>
      <c r="D6870" s="14">
        <v>548.50492240000005</v>
      </c>
      <c r="E6870" s="84"/>
      <c r="F6870" s="64" t="s">
        <v>1148</v>
      </c>
      <c r="G6870" s="63"/>
      <c r="H6870" s="64" t="s">
        <v>1043</v>
      </c>
      <c r="I6870" s="112"/>
      <c r="J6870" s="14">
        <v>97.5</v>
      </c>
      <c r="K6870" s="14">
        <v>1.7809999999999999</v>
      </c>
      <c r="L6870" s="14">
        <v>-7.742</v>
      </c>
      <c r="M6870" s="246"/>
      <c r="N6870" s="98"/>
    </row>
    <row r="6871" spans="1:14" s="64" customFormat="1">
      <c r="A6871" s="231"/>
      <c r="B6871" s="117"/>
      <c r="D6871" s="14">
        <v>548.58615300000008</v>
      </c>
      <c r="E6871" s="84"/>
      <c r="F6871" s="64" t="s">
        <v>1148</v>
      </c>
      <c r="G6871" s="63"/>
      <c r="H6871" s="64" t="s">
        <v>1044</v>
      </c>
      <c r="I6871" s="112"/>
      <c r="J6871" s="14">
        <v>95.5</v>
      </c>
      <c r="K6871" s="14">
        <v>3.2349999999999999</v>
      </c>
      <c r="L6871" s="14">
        <v>-7.4080000000000004</v>
      </c>
      <c r="M6871" s="246"/>
      <c r="N6871" s="98"/>
    </row>
    <row r="6872" spans="1:14" s="64" customFormat="1">
      <c r="A6872" s="231"/>
      <c r="B6872" s="117"/>
      <c r="D6872" s="14">
        <v>548.62676830000009</v>
      </c>
      <c r="E6872" s="84"/>
      <c r="F6872" s="64" t="s">
        <v>1148</v>
      </c>
      <c r="G6872" s="63"/>
      <c r="H6872" s="64" t="s">
        <v>1045</v>
      </c>
      <c r="I6872" s="112"/>
      <c r="J6872" s="14">
        <v>94.5</v>
      </c>
      <c r="K6872" s="14">
        <v>3.0840000000000001</v>
      </c>
      <c r="L6872" s="14">
        <v>-9.2439999999999998</v>
      </c>
      <c r="M6872" s="246"/>
      <c r="N6872" s="98"/>
    </row>
    <row r="6873" spans="1:14" s="64" customFormat="1">
      <c r="A6873" s="231"/>
      <c r="B6873" s="117"/>
      <c r="D6873" s="14">
        <v>548.72830655000007</v>
      </c>
      <c r="E6873" s="84"/>
      <c r="F6873" s="64" t="s">
        <v>1148</v>
      </c>
      <c r="G6873" s="63"/>
      <c r="H6873" s="64" t="s">
        <v>1046</v>
      </c>
      <c r="I6873" s="112"/>
      <c r="J6873" s="14">
        <v>92</v>
      </c>
      <c r="K6873" s="14">
        <v>3.323</v>
      </c>
      <c r="L6873" s="14">
        <v>-8.2789999999999999</v>
      </c>
      <c r="M6873" s="246"/>
      <c r="N6873" s="98"/>
    </row>
    <row r="6874" spans="1:14" s="64" customFormat="1">
      <c r="A6874" s="231"/>
      <c r="B6874" s="117"/>
      <c r="D6874" s="14">
        <v>548.9923060000001</v>
      </c>
      <c r="E6874" s="84"/>
      <c r="F6874" s="64" t="s">
        <v>1148</v>
      </c>
      <c r="G6874" s="63"/>
      <c r="H6874" s="64" t="s">
        <v>1047</v>
      </c>
      <c r="I6874" s="112"/>
      <c r="J6874" s="14">
        <v>85.5</v>
      </c>
      <c r="K6874" s="14">
        <v>4.74</v>
      </c>
      <c r="L6874" s="14">
        <v>-11.481</v>
      </c>
      <c r="M6874" s="246"/>
      <c r="N6874" s="98"/>
    </row>
    <row r="6875" spans="1:14" s="64" customFormat="1">
      <c r="A6875" s="231"/>
      <c r="B6875" s="117"/>
      <c r="D6875" s="14">
        <v>549.05322895000006</v>
      </c>
      <c r="E6875" s="84"/>
      <c r="F6875" s="64" t="s">
        <v>1148</v>
      </c>
      <c r="G6875" s="63"/>
      <c r="H6875" s="64" t="s">
        <v>1048</v>
      </c>
      <c r="I6875" s="112"/>
      <c r="J6875" s="14">
        <v>84</v>
      </c>
      <c r="K6875" s="14">
        <v>3.875</v>
      </c>
      <c r="L6875" s="14">
        <v>-6.25</v>
      </c>
      <c r="M6875" s="246"/>
      <c r="N6875" s="98"/>
    </row>
    <row r="6876" spans="1:14" s="64" customFormat="1">
      <c r="A6876" s="231"/>
      <c r="B6876" s="117"/>
      <c r="D6876" s="14">
        <v>549.13445955000009</v>
      </c>
      <c r="E6876" s="84"/>
      <c r="F6876" s="64" t="s">
        <v>1148</v>
      </c>
      <c r="G6876" s="63"/>
      <c r="H6876" s="64" t="s">
        <v>1049</v>
      </c>
      <c r="I6876" s="112"/>
      <c r="J6876" s="14">
        <v>82</v>
      </c>
      <c r="K6876" s="14">
        <v>5.2919999999999998</v>
      </c>
      <c r="L6876" s="14">
        <v>-11.673999999999999</v>
      </c>
      <c r="M6876" s="246"/>
      <c r="N6876" s="98"/>
    </row>
    <row r="6877" spans="1:14" s="64" customFormat="1">
      <c r="A6877" s="231"/>
      <c r="B6877" s="117"/>
      <c r="D6877" s="14">
        <v>549.25630545000013</v>
      </c>
      <c r="E6877" s="84"/>
      <c r="F6877" s="64" t="s">
        <v>1148</v>
      </c>
      <c r="G6877" s="63"/>
      <c r="H6877" s="64" t="s">
        <v>1050</v>
      </c>
      <c r="I6877" s="112"/>
      <c r="J6877" s="14">
        <v>79</v>
      </c>
      <c r="K6877" s="14">
        <v>4.8289999999999997</v>
      </c>
      <c r="L6877" s="14">
        <v>-11.749000000000001</v>
      </c>
      <c r="M6877" s="246"/>
      <c r="N6877" s="98"/>
    </row>
    <row r="6878" spans="1:14" s="64" customFormat="1">
      <c r="A6878" s="231"/>
      <c r="B6878" s="117"/>
      <c r="D6878" s="14">
        <v>549.43907430000013</v>
      </c>
      <c r="E6878" s="84"/>
      <c r="F6878" s="64" t="s">
        <v>1148</v>
      </c>
      <c r="G6878" s="63"/>
      <c r="H6878" s="64" t="s">
        <v>1051</v>
      </c>
      <c r="I6878" s="112"/>
      <c r="J6878" s="14">
        <v>74.5</v>
      </c>
      <c r="K6878" s="14">
        <v>4.8</v>
      </c>
      <c r="L6878" s="14"/>
      <c r="M6878" s="246"/>
      <c r="N6878" s="98"/>
    </row>
    <row r="6879" spans="1:14" s="64" customFormat="1">
      <c r="A6879" s="231"/>
      <c r="B6879" s="117"/>
      <c r="D6879" s="14">
        <v>549.47968960000014</v>
      </c>
      <c r="E6879" s="84"/>
      <c r="F6879" s="64" t="s">
        <v>1148</v>
      </c>
      <c r="G6879" s="63"/>
      <c r="H6879" s="64" t="s">
        <v>1052</v>
      </c>
      <c r="I6879" s="112"/>
      <c r="J6879" s="14">
        <v>73.5</v>
      </c>
      <c r="K6879" s="14">
        <v>2.056</v>
      </c>
      <c r="L6879" s="14">
        <v>-10.358000000000001</v>
      </c>
      <c r="M6879" s="246"/>
      <c r="N6879" s="98"/>
    </row>
    <row r="6880" spans="1:14" s="64" customFormat="1">
      <c r="A6880" s="231"/>
      <c r="B6880" s="117"/>
      <c r="D6880" s="14">
        <v>549.49999725000009</v>
      </c>
      <c r="E6880" s="84"/>
      <c r="F6880" s="64" t="s">
        <v>1148</v>
      </c>
      <c r="G6880" s="63"/>
      <c r="H6880" s="64" t="s">
        <v>1053</v>
      </c>
      <c r="I6880" s="112"/>
      <c r="J6880" s="14">
        <v>73</v>
      </c>
      <c r="K6880" s="14">
        <v>2.7029999999999998</v>
      </c>
      <c r="L6880" s="14">
        <v>-9.6489999999999991</v>
      </c>
      <c r="M6880" s="246"/>
      <c r="N6880" s="98"/>
    </row>
    <row r="6881" spans="1:14" s="64" customFormat="1">
      <c r="A6881" s="231"/>
      <c r="B6881" s="117"/>
      <c r="D6881" s="14">
        <v>549.49999725000009</v>
      </c>
      <c r="E6881" s="84"/>
      <c r="F6881" s="64" t="s">
        <v>1148</v>
      </c>
      <c r="G6881" s="63"/>
      <c r="H6881" s="64" t="s">
        <v>1054</v>
      </c>
      <c r="I6881" s="112"/>
      <c r="J6881" s="14">
        <v>73</v>
      </c>
      <c r="K6881" s="14">
        <v>0.113</v>
      </c>
      <c r="L6881" s="14">
        <v>-9.407</v>
      </c>
      <c r="M6881" s="247"/>
      <c r="N6881" s="98"/>
    </row>
    <row r="6882" spans="1:14" s="64" customFormat="1">
      <c r="A6882" s="231"/>
      <c r="B6882" s="117"/>
      <c r="D6882" s="14">
        <v>549.54999999999995</v>
      </c>
      <c r="E6882" s="84"/>
      <c r="F6882" s="64" t="s">
        <v>845</v>
      </c>
      <c r="G6882" s="63"/>
      <c r="H6882" s="64" t="s">
        <v>1055</v>
      </c>
      <c r="I6882" s="112"/>
      <c r="J6882" s="14">
        <v>71</v>
      </c>
      <c r="K6882" s="14">
        <v>2.1440000000000001</v>
      </c>
      <c r="L6882" s="14">
        <v>-8.86</v>
      </c>
      <c r="M6882" s="248">
        <v>1</v>
      </c>
      <c r="N6882" s="98"/>
    </row>
    <row r="6883" spans="1:14" s="64" customFormat="1">
      <c r="A6883" s="231"/>
      <c r="B6883" s="117"/>
      <c r="D6883" s="14">
        <v>549.56552238799998</v>
      </c>
      <c r="E6883" s="84"/>
      <c r="F6883" s="64" t="s">
        <v>845</v>
      </c>
      <c r="G6883" s="63"/>
      <c r="H6883" s="64" t="s">
        <v>1056</v>
      </c>
      <c r="I6883" s="112"/>
      <c r="J6883" s="14">
        <v>69</v>
      </c>
      <c r="K6883" s="14">
        <v>4.0229999999999997</v>
      </c>
      <c r="L6883" s="14">
        <v>-6.6920000000000002</v>
      </c>
      <c r="M6883" s="246"/>
      <c r="N6883" s="98"/>
    </row>
    <row r="6884" spans="1:14" s="64" customFormat="1">
      <c r="A6884" s="231"/>
      <c r="B6884" s="117"/>
      <c r="D6884" s="14">
        <v>549.58880596999995</v>
      </c>
      <c r="E6884" s="84"/>
      <c r="F6884" s="64" t="s">
        <v>845</v>
      </c>
      <c r="G6884" s="63"/>
      <c r="H6884" s="64" t="s">
        <v>1057</v>
      </c>
      <c r="I6884" s="112"/>
      <c r="J6884" s="14">
        <v>66</v>
      </c>
      <c r="K6884" s="14">
        <v>2.6659999999999999</v>
      </c>
      <c r="L6884" s="14">
        <v>-8.7780000000000005</v>
      </c>
      <c r="M6884" s="246"/>
      <c r="N6884" s="98"/>
    </row>
    <row r="6885" spans="1:14" s="64" customFormat="1">
      <c r="A6885" s="231"/>
      <c r="B6885" s="117"/>
      <c r="D6885" s="14">
        <v>549.61208955199993</v>
      </c>
      <c r="E6885" s="84"/>
      <c r="F6885" s="64" t="s">
        <v>845</v>
      </c>
      <c r="G6885" s="63"/>
      <c r="H6885" s="64" t="s">
        <v>1058</v>
      </c>
      <c r="I6885" s="112"/>
      <c r="J6885" s="14">
        <v>63</v>
      </c>
      <c r="K6885" s="14">
        <v>1.702</v>
      </c>
      <c r="L6885" s="14">
        <v>-8.4550000000000001</v>
      </c>
      <c r="M6885" s="246"/>
      <c r="N6885" s="98"/>
    </row>
    <row r="6886" spans="1:14" s="64" customFormat="1">
      <c r="A6886" s="231"/>
      <c r="B6886" s="117"/>
      <c r="D6886" s="14">
        <v>549.63537313399991</v>
      </c>
      <c r="E6886" s="84"/>
      <c r="F6886" s="64" t="s">
        <v>845</v>
      </c>
      <c r="G6886" s="63"/>
      <c r="H6886" s="64" t="s">
        <v>1059</v>
      </c>
      <c r="I6886" s="112"/>
      <c r="J6886" s="14">
        <v>60</v>
      </c>
      <c r="K6886" s="14">
        <v>4.4370000000000003</v>
      </c>
      <c r="L6886" s="14">
        <v>-5.3289999999999997</v>
      </c>
      <c r="M6886" s="246"/>
      <c r="N6886" s="98"/>
    </row>
    <row r="6887" spans="1:14" s="64" customFormat="1">
      <c r="A6887" s="231"/>
      <c r="B6887" s="117"/>
      <c r="D6887" s="14">
        <v>549.65865671599988</v>
      </c>
      <c r="E6887" s="84"/>
      <c r="F6887" s="64" t="s">
        <v>845</v>
      </c>
      <c r="G6887" s="63"/>
      <c r="H6887" s="64" t="s">
        <v>1060</v>
      </c>
      <c r="I6887" s="112"/>
      <c r="J6887" s="14">
        <v>57</v>
      </c>
      <c r="K6887" s="14">
        <v>2.3450000000000002</v>
      </c>
      <c r="L6887" s="14">
        <v>-8.3089999999999993</v>
      </c>
      <c r="M6887" s="246"/>
      <c r="N6887" s="98"/>
    </row>
    <row r="6888" spans="1:14" s="64" customFormat="1">
      <c r="A6888" s="231"/>
      <c r="B6888" s="117"/>
      <c r="D6888" s="14">
        <v>549.68194029799986</v>
      </c>
      <c r="E6888" s="84"/>
      <c r="F6888" s="64" t="s">
        <v>845</v>
      </c>
      <c r="G6888" s="63"/>
      <c r="H6888" s="64" t="s">
        <v>1061</v>
      </c>
      <c r="I6888" s="112"/>
      <c r="J6888" s="14">
        <v>54</v>
      </c>
      <c r="K6888" s="14">
        <v>1.079</v>
      </c>
      <c r="L6888" s="14">
        <v>-8.4169999999999998</v>
      </c>
      <c r="M6888" s="246"/>
      <c r="N6888" s="98"/>
    </row>
    <row r="6889" spans="1:14" s="64" customFormat="1">
      <c r="A6889" s="231"/>
      <c r="B6889" s="117"/>
      <c r="D6889" s="14">
        <v>549.70522387999983</v>
      </c>
      <c r="E6889" s="84"/>
      <c r="F6889" s="64" t="s">
        <v>845</v>
      </c>
      <c r="G6889" s="63"/>
      <c r="H6889" s="64" t="s">
        <v>1062</v>
      </c>
      <c r="I6889" s="112"/>
      <c r="J6889" s="14">
        <v>51</v>
      </c>
      <c r="K6889" s="14">
        <v>2.6309999999999998</v>
      </c>
      <c r="L6889" s="14">
        <v>-6.4489999999999998</v>
      </c>
      <c r="M6889" s="246"/>
      <c r="N6889" s="98"/>
    </row>
    <row r="6890" spans="1:14" s="64" customFormat="1">
      <c r="A6890" s="231"/>
      <c r="B6890" s="117"/>
      <c r="D6890" s="14">
        <v>549.71686567099982</v>
      </c>
      <c r="E6890" s="84"/>
      <c r="F6890" s="64" t="s">
        <v>845</v>
      </c>
      <c r="G6890" s="63"/>
      <c r="H6890" s="64" t="s">
        <v>1063</v>
      </c>
      <c r="I6890" s="112"/>
      <c r="J6890" s="14">
        <v>49.5</v>
      </c>
      <c r="K6890" s="14">
        <v>1.2470000000000001</v>
      </c>
      <c r="L6890" s="14">
        <v>-7.8360000000000003</v>
      </c>
      <c r="M6890" s="246"/>
      <c r="N6890" s="98"/>
    </row>
    <row r="6891" spans="1:14" s="64" customFormat="1">
      <c r="A6891" s="231"/>
      <c r="B6891" s="117"/>
      <c r="D6891" s="14">
        <v>549.73238805899985</v>
      </c>
      <c r="E6891" s="84"/>
      <c r="F6891" s="64" t="s">
        <v>845</v>
      </c>
      <c r="G6891" s="63"/>
      <c r="H6891" s="64" t="s">
        <v>1064</v>
      </c>
      <c r="I6891" s="112"/>
      <c r="J6891" s="14">
        <v>47.5</v>
      </c>
      <c r="K6891" s="14">
        <v>4</v>
      </c>
      <c r="L6891" s="14">
        <v>-4.4950000000000001</v>
      </c>
      <c r="M6891" s="246"/>
      <c r="N6891" s="98"/>
    </row>
    <row r="6892" spans="1:14" s="64" customFormat="1">
      <c r="A6892" s="231"/>
      <c r="B6892" s="117"/>
      <c r="D6892" s="14">
        <v>549.74791044699987</v>
      </c>
      <c r="E6892" s="84"/>
      <c r="F6892" s="64" t="s">
        <v>845</v>
      </c>
      <c r="G6892" s="63"/>
      <c r="H6892" s="64" t="s">
        <v>1065</v>
      </c>
      <c r="I6892" s="112"/>
      <c r="J6892" s="14">
        <v>45.5</v>
      </c>
      <c r="K6892" s="14">
        <v>2.4009999999999998</v>
      </c>
      <c r="L6892" s="14">
        <v>-6.6989999999999998</v>
      </c>
      <c r="M6892" s="246"/>
      <c r="N6892" s="98"/>
    </row>
    <row r="6893" spans="1:14" s="64" customFormat="1">
      <c r="A6893" s="231"/>
      <c r="B6893" s="117"/>
      <c r="D6893" s="14">
        <v>549.76343283499989</v>
      </c>
      <c r="E6893" s="84"/>
      <c r="F6893" s="64" t="s">
        <v>845</v>
      </c>
      <c r="G6893" s="63"/>
      <c r="H6893" s="64" t="s">
        <v>1066</v>
      </c>
      <c r="I6893" s="112"/>
      <c r="J6893" s="14">
        <v>43.5</v>
      </c>
      <c r="K6893" s="14">
        <v>2.3119999999999998</v>
      </c>
      <c r="L6893" s="14">
        <v>-8.3520000000000003</v>
      </c>
      <c r="M6893" s="246"/>
      <c r="N6893" s="98"/>
    </row>
    <row r="6894" spans="1:14" s="64" customFormat="1">
      <c r="A6894" s="231"/>
      <c r="B6894" s="117"/>
      <c r="D6894" s="14">
        <v>549.77895522299991</v>
      </c>
      <c r="E6894" s="84"/>
      <c r="F6894" s="64" t="s">
        <v>845</v>
      </c>
      <c r="G6894" s="63"/>
      <c r="H6894" s="64" t="s">
        <v>1067</v>
      </c>
      <c r="I6894" s="112"/>
      <c r="J6894" s="14">
        <v>41.5</v>
      </c>
      <c r="K6894" s="14">
        <v>0.622</v>
      </c>
      <c r="L6894" s="14">
        <v>-7.351</v>
      </c>
      <c r="M6894" s="246"/>
      <c r="N6894" s="98"/>
    </row>
    <row r="6895" spans="1:14" s="64" customFormat="1">
      <c r="A6895" s="231"/>
      <c r="B6895" s="117"/>
      <c r="D6895" s="14">
        <v>549.79447761099993</v>
      </c>
      <c r="E6895" s="84"/>
      <c r="F6895" s="64" t="s">
        <v>845</v>
      </c>
      <c r="G6895" s="63"/>
      <c r="H6895" s="64" t="s">
        <v>1068</v>
      </c>
      <c r="I6895" s="112"/>
      <c r="J6895" s="14">
        <v>39.5</v>
      </c>
      <c r="K6895" s="14">
        <v>3.2970000000000002</v>
      </c>
      <c r="L6895" s="14">
        <v>-8.6300000000000008</v>
      </c>
      <c r="M6895" s="246"/>
      <c r="N6895" s="98"/>
    </row>
    <row r="6896" spans="1:14" s="64" customFormat="1">
      <c r="A6896" s="231"/>
      <c r="B6896" s="117"/>
      <c r="D6896" s="14">
        <v>549.80999999899996</v>
      </c>
      <c r="E6896" s="84"/>
      <c r="F6896" s="64" t="s">
        <v>845</v>
      </c>
      <c r="G6896" s="63"/>
      <c r="H6896" s="64" t="s">
        <v>1069</v>
      </c>
      <c r="I6896" s="112"/>
      <c r="J6896" s="14">
        <v>37.5</v>
      </c>
      <c r="K6896" s="14">
        <v>0.92300000000000004</v>
      </c>
      <c r="L6896" s="14">
        <v>-8.5389999999999997</v>
      </c>
      <c r="M6896" s="246"/>
      <c r="N6896" s="98"/>
    </row>
    <row r="6897" spans="1:14" s="64" customFormat="1">
      <c r="A6897" s="231"/>
      <c r="B6897" s="117"/>
      <c r="D6897" s="14">
        <v>549.82940298400001</v>
      </c>
      <c r="E6897" s="84"/>
      <c r="F6897" s="64" t="s">
        <v>845</v>
      </c>
      <c r="G6897" s="63"/>
      <c r="H6897" s="64" t="s">
        <v>1070</v>
      </c>
      <c r="I6897" s="112"/>
      <c r="J6897" s="14">
        <v>35</v>
      </c>
      <c r="K6897" s="14">
        <v>2.25</v>
      </c>
      <c r="L6897" s="14">
        <v>-8.4009999999999998</v>
      </c>
      <c r="M6897" s="246"/>
      <c r="N6897" s="98"/>
    </row>
    <row r="6898" spans="1:14" s="64" customFormat="1">
      <c r="A6898" s="231"/>
      <c r="B6898" s="117"/>
      <c r="D6898" s="14">
        <v>549.841044775</v>
      </c>
      <c r="E6898" s="84"/>
      <c r="F6898" s="64" t="s">
        <v>845</v>
      </c>
      <c r="G6898" s="63"/>
      <c r="H6898" s="64" t="s">
        <v>1071</v>
      </c>
      <c r="I6898" s="112"/>
      <c r="J6898" s="14">
        <v>33.5</v>
      </c>
      <c r="K6898" s="14">
        <v>2.5630000000000002</v>
      </c>
      <c r="L6898" s="14">
        <v>-8.7789999999999999</v>
      </c>
      <c r="M6898" s="246"/>
      <c r="N6898" s="98"/>
    </row>
    <row r="6899" spans="1:14" s="64" customFormat="1">
      <c r="A6899" s="231"/>
      <c r="B6899" s="117"/>
      <c r="D6899" s="14">
        <v>549.85656716300002</v>
      </c>
      <c r="E6899" s="84"/>
      <c r="F6899" s="64" t="s">
        <v>845</v>
      </c>
      <c r="G6899" s="63"/>
      <c r="H6899" s="64" t="s">
        <v>1072</v>
      </c>
      <c r="I6899" s="112"/>
      <c r="J6899" s="14">
        <v>31.5</v>
      </c>
      <c r="K6899" s="14">
        <v>2.5169999999999999</v>
      </c>
      <c r="L6899" s="14">
        <v>-9.4290000000000003</v>
      </c>
      <c r="M6899" s="246"/>
      <c r="N6899" s="98"/>
    </row>
    <row r="6900" spans="1:14" s="64" customFormat="1">
      <c r="A6900" s="231"/>
      <c r="B6900" s="117"/>
      <c r="D6900" s="14">
        <v>549.87208955100004</v>
      </c>
      <c r="E6900" s="84"/>
      <c r="F6900" s="64" t="s">
        <v>845</v>
      </c>
      <c r="G6900" s="63"/>
      <c r="H6900" s="64" t="s">
        <v>1073</v>
      </c>
      <c r="I6900" s="112"/>
      <c r="J6900" s="14">
        <v>29.5</v>
      </c>
      <c r="K6900" s="14">
        <v>1.3140000000000001</v>
      </c>
      <c r="L6900" s="14">
        <v>-8.9890000000000008</v>
      </c>
      <c r="M6900" s="246"/>
      <c r="N6900" s="98"/>
    </row>
    <row r="6901" spans="1:14" s="64" customFormat="1">
      <c r="A6901" s="231"/>
      <c r="B6901" s="117"/>
      <c r="D6901" s="14">
        <v>549.88373134200003</v>
      </c>
      <c r="E6901" s="84"/>
      <c r="F6901" s="64" t="s">
        <v>845</v>
      </c>
      <c r="G6901" s="63"/>
      <c r="H6901" s="64" t="s">
        <v>1074</v>
      </c>
      <c r="I6901" s="112"/>
      <c r="J6901" s="14">
        <v>28</v>
      </c>
      <c r="K6901" s="14">
        <v>0.73199999999999998</v>
      </c>
      <c r="L6901" s="14">
        <v>-8.9190000000000005</v>
      </c>
      <c r="M6901" s="246"/>
      <c r="N6901" s="98"/>
    </row>
    <row r="6902" spans="1:14" s="64" customFormat="1">
      <c r="A6902" s="231"/>
      <c r="B6902" s="117"/>
      <c r="D6902" s="14">
        <v>549.89537313300002</v>
      </c>
      <c r="E6902" s="84"/>
      <c r="F6902" s="64" t="s">
        <v>845</v>
      </c>
      <c r="G6902" s="63"/>
      <c r="H6902" s="64" t="s">
        <v>1075</v>
      </c>
      <c r="I6902" s="112"/>
      <c r="J6902" s="14">
        <v>26.5</v>
      </c>
      <c r="K6902" s="14">
        <v>1.9039999999999999</v>
      </c>
      <c r="L6902" s="14">
        <v>-9.9169999999999998</v>
      </c>
      <c r="M6902" s="246"/>
      <c r="N6902" s="98"/>
    </row>
    <row r="6903" spans="1:14" s="64" customFormat="1">
      <c r="A6903" s="231"/>
      <c r="B6903" s="117"/>
      <c r="D6903" s="14">
        <v>549.90701492400001</v>
      </c>
      <c r="E6903" s="84"/>
      <c r="F6903" s="64" t="s">
        <v>845</v>
      </c>
      <c r="G6903" s="63"/>
      <c r="H6903" s="64" t="s">
        <v>1076</v>
      </c>
      <c r="I6903" s="112"/>
      <c r="J6903" s="14">
        <v>25</v>
      </c>
      <c r="K6903" s="14">
        <v>1.9239999999999999</v>
      </c>
      <c r="L6903" s="14">
        <v>-8.4619999999999997</v>
      </c>
      <c r="M6903" s="246"/>
      <c r="N6903" s="98"/>
    </row>
    <row r="6904" spans="1:14" s="64" customFormat="1">
      <c r="A6904" s="231"/>
      <c r="B6904" s="117"/>
      <c r="D6904" s="14">
        <v>549.918656715</v>
      </c>
      <c r="E6904" s="84"/>
      <c r="F6904" s="64" t="s">
        <v>845</v>
      </c>
      <c r="G6904" s="63"/>
      <c r="H6904" s="64" t="s">
        <v>1077</v>
      </c>
      <c r="I6904" s="112"/>
      <c r="J6904" s="14">
        <v>23.5</v>
      </c>
      <c r="K6904" s="14">
        <v>1.7909999999999999</v>
      </c>
      <c r="L6904" s="14">
        <v>-10.366</v>
      </c>
      <c r="M6904" s="246"/>
      <c r="N6904" s="98"/>
    </row>
    <row r="6905" spans="1:14" s="64" customFormat="1">
      <c r="A6905" s="231"/>
      <c r="B6905" s="117"/>
      <c r="D6905" s="14">
        <v>549.93029850599999</v>
      </c>
      <c r="E6905" s="84"/>
      <c r="F6905" s="64" t="s">
        <v>845</v>
      </c>
      <c r="G6905" s="63"/>
      <c r="H6905" s="64" t="s">
        <v>1078</v>
      </c>
      <c r="I6905" s="112"/>
      <c r="J6905" s="14">
        <v>22</v>
      </c>
      <c r="K6905" s="14">
        <v>-0.02</v>
      </c>
      <c r="L6905" s="14">
        <v>-10.159000000000001</v>
      </c>
      <c r="M6905" s="246"/>
      <c r="N6905" s="98"/>
    </row>
    <row r="6906" spans="1:14" s="64" customFormat="1">
      <c r="A6906" s="231"/>
      <c r="B6906" s="117"/>
      <c r="D6906" s="14">
        <v>549.94582089400001</v>
      </c>
      <c r="E6906" s="84"/>
      <c r="F6906" s="64" t="s">
        <v>845</v>
      </c>
      <c r="G6906" s="63"/>
      <c r="H6906" s="64" t="s">
        <v>1079</v>
      </c>
      <c r="I6906" s="112"/>
      <c r="J6906" s="14">
        <v>20</v>
      </c>
      <c r="K6906" s="14">
        <v>-0.64100000000000001</v>
      </c>
      <c r="L6906" s="14">
        <v>-8.51</v>
      </c>
      <c r="M6906" s="246"/>
      <c r="N6906" s="98"/>
    </row>
    <row r="6907" spans="1:14" s="64" customFormat="1">
      <c r="A6907" s="231"/>
      <c r="B6907" s="117"/>
      <c r="D6907" s="14">
        <v>549.957462685</v>
      </c>
      <c r="E6907" s="84"/>
      <c r="F6907" s="64" t="s">
        <v>845</v>
      </c>
      <c r="G6907" s="63"/>
      <c r="H6907" s="64" t="s">
        <v>1080</v>
      </c>
      <c r="I6907" s="112"/>
      <c r="J6907" s="14">
        <v>18.5</v>
      </c>
      <c r="K6907" s="14">
        <v>-3.1589999999999998</v>
      </c>
      <c r="L6907" s="14">
        <v>-9.6240000000000006</v>
      </c>
      <c r="M6907" s="246"/>
      <c r="N6907" s="98"/>
    </row>
    <row r="6908" spans="1:14">
      <c r="A6908" s="231"/>
      <c r="D6908" s="14">
        <v>549.97298507300002</v>
      </c>
      <c r="E6908" s="84"/>
      <c r="F6908" s="64" t="s">
        <v>845</v>
      </c>
      <c r="G6908" s="63"/>
      <c r="H6908" s="2" t="s">
        <v>1081</v>
      </c>
      <c r="I6908" s="112"/>
      <c r="J6908" s="14">
        <v>16.5</v>
      </c>
      <c r="K6908" s="14">
        <v>-1.0660000000000001</v>
      </c>
      <c r="L6908" s="14">
        <v>-9.5649999999999995</v>
      </c>
      <c r="M6908" s="246"/>
      <c r="N6908" s="98"/>
    </row>
    <row r="6909" spans="1:14">
      <c r="A6909" s="231"/>
      <c r="D6909" s="14">
        <v>549.98462686400001</v>
      </c>
      <c r="E6909" s="84"/>
      <c r="F6909" s="64" t="s">
        <v>845</v>
      </c>
      <c r="G6909" s="63"/>
      <c r="H6909" s="2" t="s">
        <v>1082</v>
      </c>
      <c r="I6909" s="112"/>
      <c r="J6909" s="14">
        <v>15</v>
      </c>
      <c r="K6909" s="14">
        <v>-0.20899999999999999</v>
      </c>
      <c r="L6909" s="14">
        <v>-5.9610000000000003</v>
      </c>
      <c r="M6909" s="246"/>
      <c r="N6909" s="98"/>
    </row>
    <row r="6910" spans="1:14">
      <c r="A6910" s="231"/>
      <c r="D6910" s="14">
        <v>549.99432835649998</v>
      </c>
      <c r="E6910" s="84"/>
      <c r="F6910" s="64" t="s">
        <v>845</v>
      </c>
      <c r="G6910" s="63"/>
      <c r="H6910" s="2" t="s">
        <v>1083</v>
      </c>
      <c r="I6910" s="112"/>
      <c r="J6910" s="14">
        <v>13.75</v>
      </c>
      <c r="K6910" s="14">
        <v>-0.69099999999999995</v>
      </c>
      <c r="L6910" s="14">
        <v>-9.3010000000000002</v>
      </c>
      <c r="M6910" s="246"/>
      <c r="N6910" s="98"/>
    </row>
    <row r="6911" spans="1:14">
      <c r="A6911" s="231"/>
      <c r="D6911" s="14">
        <v>550.0098507445</v>
      </c>
      <c r="E6911" s="84"/>
      <c r="F6911" s="64" t="s">
        <v>845</v>
      </c>
      <c r="G6911" s="63"/>
      <c r="H6911" s="2" t="s">
        <v>1084</v>
      </c>
      <c r="I6911" s="112"/>
      <c r="J6911" s="14">
        <v>11.75</v>
      </c>
      <c r="K6911" s="14">
        <v>-1.208</v>
      </c>
      <c r="L6911" s="14">
        <v>-9.59</v>
      </c>
      <c r="M6911" s="246"/>
      <c r="N6911" s="98"/>
    </row>
    <row r="6912" spans="1:14">
      <c r="A6912" s="231"/>
      <c r="D6912" s="14">
        <v>550.02149253549999</v>
      </c>
      <c r="E6912" s="84"/>
      <c r="F6912" s="64" t="s">
        <v>845</v>
      </c>
      <c r="G6912" s="63"/>
      <c r="H6912" s="2" t="s">
        <v>1085</v>
      </c>
      <c r="I6912" s="112"/>
      <c r="J6912" s="14">
        <v>10.25</v>
      </c>
      <c r="K6912" s="14">
        <v>-2.2770000000000001</v>
      </c>
      <c r="L6912" s="14">
        <v>-12.032999999999999</v>
      </c>
      <c r="M6912" s="246"/>
      <c r="N6912" s="98"/>
    </row>
    <row r="6913" spans="1:14">
      <c r="A6913" s="231"/>
      <c r="D6913" s="14">
        <v>550.03313432649998</v>
      </c>
      <c r="E6913" s="84"/>
      <c r="F6913" s="64" t="s">
        <v>845</v>
      </c>
      <c r="G6913" s="63"/>
      <c r="H6913" s="2" t="s">
        <v>1086</v>
      </c>
      <c r="I6913" s="112"/>
      <c r="J6913" s="14">
        <v>8.75</v>
      </c>
      <c r="K6913" s="14">
        <v>-2.4129999999999998</v>
      </c>
      <c r="L6913" s="14">
        <v>-11.558</v>
      </c>
      <c r="M6913" s="246"/>
      <c r="N6913" s="98"/>
    </row>
    <row r="6914" spans="1:14">
      <c r="A6914" s="231"/>
      <c r="D6914" s="14">
        <v>550.04477611749996</v>
      </c>
      <c r="E6914" s="84"/>
      <c r="F6914" s="64" t="s">
        <v>845</v>
      </c>
      <c r="G6914" s="63"/>
      <c r="H6914" s="2" t="s">
        <v>1087</v>
      </c>
      <c r="I6914" s="112"/>
      <c r="J6914" s="14">
        <v>7.25</v>
      </c>
      <c r="K6914" s="14">
        <v>-4.0570000000000004</v>
      </c>
      <c r="L6914" s="14">
        <v>-14.895</v>
      </c>
      <c r="M6914" s="246"/>
      <c r="N6914" s="98"/>
    </row>
    <row r="6915" spans="1:14">
      <c r="A6915" s="231"/>
      <c r="D6915" s="14">
        <v>550.0486567145</v>
      </c>
      <c r="E6915" s="84"/>
      <c r="F6915" s="64" t="s">
        <v>845</v>
      </c>
      <c r="G6915" s="63"/>
      <c r="H6915" s="2" t="s">
        <v>1088</v>
      </c>
      <c r="I6915" s="112"/>
      <c r="J6915" s="14">
        <v>6.75</v>
      </c>
      <c r="K6915" s="14">
        <v>-3.85</v>
      </c>
      <c r="L6915" s="14">
        <v>-13.94</v>
      </c>
      <c r="M6915" s="246"/>
      <c r="N6915" s="98"/>
    </row>
    <row r="6916" spans="1:14">
      <c r="A6916" s="231"/>
      <c r="D6916" s="14">
        <v>550.05447761000005</v>
      </c>
      <c r="E6916" s="84"/>
      <c r="F6916" s="64" t="s">
        <v>845</v>
      </c>
      <c r="G6916" s="63"/>
      <c r="H6916" s="2" t="s">
        <v>1089</v>
      </c>
      <c r="I6916" s="112"/>
      <c r="J6916" s="14">
        <v>6</v>
      </c>
      <c r="K6916" s="14">
        <v>-4.2229999999999999</v>
      </c>
      <c r="L6916" s="14">
        <v>-12.989000000000001</v>
      </c>
      <c r="M6916" s="246"/>
      <c r="N6916" s="98"/>
    </row>
    <row r="6917" spans="1:14">
      <c r="A6917" s="231"/>
      <c r="D6917" s="14">
        <v>550.062238804</v>
      </c>
      <c r="E6917" s="84"/>
      <c r="F6917" s="64" t="s">
        <v>845</v>
      </c>
      <c r="G6917" s="63"/>
      <c r="H6917" s="66" t="s">
        <v>1090</v>
      </c>
      <c r="I6917" s="112"/>
      <c r="J6917" s="61">
        <v>5</v>
      </c>
      <c r="K6917" s="61">
        <v>-2.9609999999999999</v>
      </c>
      <c r="L6917" s="61">
        <v>-12.504</v>
      </c>
      <c r="M6917" s="246"/>
      <c r="N6917" s="98"/>
    </row>
    <row r="6918" spans="1:14">
      <c r="A6918" s="231"/>
      <c r="D6918" s="145">
        <v>550.06999999799996</v>
      </c>
      <c r="E6918" s="81"/>
      <c r="F6918" s="65" t="s">
        <v>845</v>
      </c>
      <c r="G6918" s="65"/>
      <c r="H6918" s="65" t="s">
        <v>1091</v>
      </c>
      <c r="I6918" s="114"/>
      <c r="J6918" s="62">
        <v>4</v>
      </c>
      <c r="K6918" s="62">
        <v>-2.9860000000000002</v>
      </c>
      <c r="L6918" s="62">
        <v>-15.972</v>
      </c>
      <c r="M6918" s="247"/>
      <c r="N6918" s="102"/>
    </row>
    <row r="6919" spans="1:14">
      <c r="A6919" s="231"/>
      <c r="C6919" s="64" t="s">
        <v>248</v>
      </c>
      <c r="D6919" s="14">
        <v>549.36</v>
      </c>
      <c r="E6919" s="63" t="s">
        <v>1038</v>
      </c>
      <c r="F6919" s="21" t="s">
        <v>1149</v>
      </c>
      <c r="H6919" s="2" t="s">
        <v>1092</v>
      </c>
      <c r="I6919" s="112"/>
      <c r="J6919" s="14">
        <v>144</v>
      </c>
      <c r="K6919" s="14">
        <v>2.972414942729328</v>
      </c>
      <c r="L6919" s="14">
        <v>-10.677</v>
      </c>
      <c r="M6919" s="248">
        <v>3</v>
      </c>
      <c r="N6919" s="98"/>
    </row>
    <row r="6920" spans="1:14" s="64" customFormat="1">
      <c r="A6920" s="231"/>
      <c r="B6920" s="117"/>
      <c r="D6920" s="14">
        <v>549.38090699999998</v>
      </c>
      <c r="E6920" s="63"/>
      <c r="F6920" s="64" t="s">
        <v>1149</v>
      </c>
      <c r="H6920" s="64" t="s">
        <v>1093</v>
      </c>
      <c r="I6920" s="112"/>
      <c r="J6920" s="14">
        <v>141</v>
      </c>
      <c r="K6920" s="14">
        <v>2.9527865500866803</v>
      </c>
      <c r="L6920" s="14">
        <v>-9.5020000000000007</v>
      </c>
      <c r="M6920" s="246"/>
      <c r="N6920" s="98"/>
    </row>
    <row r="6921" spans="1:14" s="64" customFormat="1">
      <c r="A6921" s="231"/>
      <c r="B6921" s="117"/>
      <c r="D6921" s="14">
        <v>549.40181399999994</v>
      </c>
      <c r="E6921" s="84"/>
      <c r="F6921" s="64" t="s">
        <v>1149</v>
      </c>
      <c r="H6921" s="64" t="s">
        <v>1094</v>
      </c>
      <c r="I6921" s="112"/>
      <c r="J6921" s="14">
        <v>138</v>
      </c>
      <c r="K6921" s="14">
        <v>2.9867370832036411</v>
      </c>
      <c r="L6921" s="14">
        <v>-8.5739999999999998</v>
      </c>
      <c r="M6921" s="246"/>
      <c r="N6921" s="98"/>
    </row>
    <row r="6922" spans="1:14" s="64" customFormat="1">
      <c r="A6922" s="231"/>
      <c r="B6922" s="117"/>
      <c r="D6922" s="14">
        <v>549.42272099999991</v>
      </c>
      <c r="E6922" s="84"/>
      <c r="F6922" s="64" t="s">
        <v>1149</v>
      </c>
      <c r="H6922" s="64" t="s">
        <v>1095</v>
      </c>
      <c r="I6922" s="112"/>
      <c r="J6922" s="14">
        <v>135</v>
      </c>
      <c r="K6922" s="14">
        <v>2.7114785312700334</v>
      </c>
      <c r="L6922" s="14">
        <v>-8.5820000000000007</v>
      </c>
      <c r="M6922" s="246"/>
      <c r="N6922" s="98"/>
    </row>
    <row r="6923" spans="1:14" s="64" customFormat="1">
      <c r="A6923" s="231"/>
      <c r="B6923" s="117"/>
      <c r="D6923" s="14">
        <v>549.44362799999988</v>
      </c>
      <c r="E6923" s="84"/>
      <c r="F6923" s="64" t="s">
        <v>1149</v>
      </c>
      <c r="H6923" s="64" t="s">
        <v>1096</v>
      </c>
      <c r="I6923" s="112"/>
      <c r="J6923" s="14">
        <v>132</v>
      </c>
      <c r="K6923" s="14">
        <v>3.0443424077540517</v>
      </c>
      <c r="L6923" s="14">
        <v>-10.048999999999999</v>
      </c>
      <c r="M6923" s="246"/>
      <c r="N6923" s="98"/>
    </row>
    <row r="6924" spans="1:14" s="64" customFormat="1">
      <c r="A6924" s="231"/>
      <c r="B6924" s="117"/>
      <c r="D6924" s="14">
        <v>549.46453499999984</v>
      </c>
      <c r="E6924" s="84"/>
      <c r="F6924" s="64" t="s">
        <v>1149</v>
      </c>
      <c r="H6924" s="64" t="s">
        <v>1097</v>
      </c>
      <c r="I6924" s="112"/>
      <c r="J6924" s="14">
        <v>129</v>
      </c>
      <c r="K6924" s="14">
        <v>2.0286537407023717</v>
      </c>
      <c r="L6924" s="14">
        <v>-8.0660000000000007</v>
      </c>
      <c r="M6924" s="246"/>
      <c r="N6924" s="98"/>
    </row>
    <row r="6925" spans="1:14" s="64" customFormat="1">
      <c r="A6925" s="231"/>
      <c r="B6925" s="117"/>
      <c r="D6925" s="14">
        <v>549.48544199999981</v>
      </c>
      <c r="E6925" s="84"/>
      <c r="F6925" s="64" t="s">
        <v>1149</v>
      </c>
      <c r="H6925" s="64" t="s">
        <v>1098</v>
      </c>
      <c r="I6925" s="112"/>
      <c r="J6925" s="14">
        <v>126</v>
      </c>
      <c r="K6925" s="14">
        <v>4.1870135184147212</v>
      </c>
      <c r="L6925" s="14">
        <v>-7.16</v>
      </c>
      <c r="M6925" s="246"/>
      <c r="N6925" s="98"/>
    </row>
    <row r="6926" spans="1:14" s="64" customFormat="1">
      <c r="A6926" s="231"/>
      <c r="B6926" s="117"/>
      <c r="D6926" s="14">
        <v>549.50634899999977</v>
      </c>
      <c r="E6926" s="84"/>
      <c r="F6926" s="64" t="s">
        <v>1149</v>
      </c>
      <c r="H6926" s="64" t="s">
        <v>1099</v>
      </c>
      <c r="I6926" s="112"/>
      <c r="J6926" s="14">
        <v>123</v>
      </c>
      <c r="K6926" s="14">
        <v>2.8265798436045837</v>
      </c>
      <c r="L6926" s="14">
        <v>-7.6639999999999997</v>
      </c>
      <c r="M6926" s="246"/>
      <c r="N6926" s="98"/>
    </row>
    <row r="6927" spans="1:14" s="64" customFormat="1">
      <c r="A6927" s="231"/>
      <c r="B6927" s="117"/>
      <c r="D6927" s="14">
        <v>549.52725599999974</v>
      </c>
      <c r="E6927" s="84"/>
      <c r="F6927" s="64" t="s">
        <v>1149</v>
      </c>
      <c r="H6927" s="64" t="s">
        <v>1100</v>
      </c>
      <c r="I6927" s="112"/>
      <c r="J6927" s="14">
        <v>120</v>
      </c>
      <c r="K6927" s="14">
        <v>4.1411128035884763</v>
      </c>
      <c r="L6927" s="14">
        <v>-7.1920000000000002</v>
      </c>
      <c r="M6927" s="246"/>
      <c r="N6927" s="98"/>
    </row>
    <row r="6928" spans="1:14" s="64" customFormat="1">
      <c r="A6928" s="231"/>
      <c r="B6928" s="117"/>
      <c r="D6928" s="14">
        <v>549.5481629999997</v>
      </c>
      <c r="E6928" s="84"/>
      <c r="F6928" s="64" t="s">
        <v>1149</v>
      </c>
      <c r="H6928" s="64" t="s">
        <v>1101</v>
      </c>
      <c r="I6928" s="112"/>
      <c r="J6928" s="14">
        <v>117</v>
      </c>
      <c r="K6928" s="14">
        <v>3.1276184015017998</v>
      </c>
      <c r="L6928" s="14">
        <v>-10.52</v>
      </c>
      <c r="M6928" s="246"/>
      <c r="N6928" s="98"/>
    </row>
    <row r="6929" spans="1:14" s="64" customFormat="1">
      <c r="A6929" s="231"/>
      <c r="B6929" s="117"/>
      <c r="D6929" s="14">
        <v>549.56906999999967</v>
      </c>
      <c r="E6929" s="84"/>
      <c r="F6929" s="64" t="s">
        <v>1149</v>
      </c>
      <c r="H6929" s="64" t="s">
        <v>1102</v>
      </c>
      <c r="I6929" s="112"/>
      <c r="J6929" s="14">
        <v>114</v>
      </c>
      <c r="K6929" s="14">
        <v>3.699418118613655</v>
      </c>
      <c r="L6929" s="14">
        <v>-7.5490000000000004</v>
      </c>
      <c r="M6929" s="246"/>
      <c r="N6929" s="98"/>
    </row>
    <row r="6930" spans="1:14" s="64" customFormat="1">
      <c r="A6930" s="231"/>
      <c r="B6930" s="117"/>
      <c r="D6930" s="14">
        <v>549.58997699999964</v>
      </c>
      <c r="E6930" s="84"/>
      <c r="F6930" s="64" t="s">
        <v>1149</v>
      </c>
      <c r="H6930" s="64" t="s">
        <v>1103</v>
      </c>
      <c r="I6930" s="112"/>
      <c r="J6930" s="14">
        <v>111</v>
      </c>
      <c r="K6930" s="14">
        <v>3.1363876797343071</v>
      </c>
      <c r="L6930" s="14">
        <v>-11.218</v>
      </c>
      <c r="M6930" s="247"/>
      <c r="N6930" s="98"/>
    </row>
    <row r="6931" spans="1:14" s="64" customFormat="1">
      <c r="A6931" s="231"/>
      <c r="B6931" s="117"/>
      <c r="D6931" s="14">
        <v>549.76</v>
      </c>
      <c r="E6931" s="84"/>
      <c r="F6931" s="64" t="s">
        <v>846</v>
      </c>
      <c r="H6931" s="64" t="s">
        <v>1104</v>
      </c>
      <c r="I6931" s="112"/>
      <c r="J6931" s="14">
        <v>108</v>
      </c>
      <c r="K6931" s="14">
        <v>3.4744799339465304</v>
      </c>
      <c r="L6931" s="14">
        <v>-5.5179999999999998</v>
      </c>
      <c r="M6931" s="248">
        <v>2</v>
      </c>
      <c r="N6931" s="98"/>
    </row>
    <row r="6932" spans="1:14" s="64" customFormat="1">
      <c r="A6932" s="231"/>
      <c r="B6932" s="117"/>
      <c r="D6932" s="14">
        <v>549.78111999999999</v>
      </c>
      <c r="E6932" s="84"/>
      <c r="F6932" s="64" t="s">
        <v>846</v>
      </c>
      <c r="H6932" s="64" t="s">
        <v>1105</v>
      </c>
      <c r="I6932" s="112"/>
      <c r="J6932" s="14">
        <v>103.2</v>
      </c>
      <c r="K6932" s="14">
        <v>-3.9461706822306014E-2</v>
      </c>
      <c r="L6932" s="14">
        <v>-6.694</v>
      </c>
      <c r="M6932" s="246"/>
      <c r="N6932" s="98"/>
    </row>
    <row r="6933" spans="1:14" s="64" customFormat="1">
      <c r="A6933" s="231"/>
      <c r="B6933" s="117"/>
      <c r="D6933" s="14">
        <v>549.79476</v>
      </c>
      <c r="E6933" s="84"/>
      <c r="F6933" s="64" t="s">
        <v>846</v>
      </c>
      <c r="H6933" s="64" t="s">
        <v>1106</v>
      </c>
      <c r="I6933" s="112"/>
      <c r="J6933" s="14">
        <v>100.1</v>
      </c>
      <c r="K6933" s="14">
        <v>3.5314225182209689</v>
      </c>
      <c r="L6933" s="14">
        <v>-9.7390000000000008</v>
      </c>
      <c r="M6933" s="246"/>
      <c r="N6933" s="98"/>
    </row>
    <row r="6934" spans="1:14" s="64" customFormat="1">
      <c r="A6934" s="231"/>
      <c r="B6934" s="117"/>
      <c r="D6934" s="14">
        <v>549.80136000000005</v>
      </c>
      <c r="E6934" s="84"/>
      <c r="F6934" s="64" t="s">
        <v>846</v>
      </c>
      <c r="H6934" s="64" t="s">
        <v>1107</v>
      </c>
      <c r="I6934" s="112"/>
      <c r="J6934" s="14">
        <v>98.6</v>
      </c>
      <c r="K6934" s="14">
        <v>2.3063446262051239</v>
      </c>
      <c r="L6934" s="14">
        <v>-10.486000000000001</v>
      </c>
      <c r="M6934" s="246"/>
      <c r="N6934" s="98"/>
    </row>
    <row r="6935" spans="1:14" s="64" customFormat="1">
      <c r="A6935" s="231"/>
      <c r="B6935" s="117"/>
      <c r="D6935" s="14">
        <v>549.82292000000007</v>
      </c>
      <c r="E6935" s="84"/>
      <c r="F6935" s="64" t="s">
        <v>846</v>
      </c>
      <c r="H6935" s="64" t="s">
        <v>1108</v>
      </c>
      <c r="I6935" s="112"/>
      <c r="J6935" s="14">
        <v>93.7</v>
      </c>
      <c r="K6935" s="14">
        <v>0.32562308931189832</v>
      </c>
      <c r="L6935" s="14">
        <v>-9.7059999999999995</v>
      </c>
      <c r="M6935" s="246"/>
      <c r="N6935" s="98"/>
    </row>
    <row r="6936" spans="1:14" s="64" customFormat="1">
      <c r="A6936" s="231"/>
      <c r="B6936" s="117"/>
      <c r="D6936" s="14">
        <v>549.82908000000009</v>
      </c>
      <c r="E6936" s="84"/>
      <c r="F6936" s="64" t="s">
        <v>846</v>
      </c>
      <c r="H6936" s="64" t="s">
        <v>1109</v>
      </c>
      <c r="I6936" s="112"/>
      <c r="J6936" s="14">
        <v>92.3</v>
      </c>
      <c r="K6936" s="14">
        <v>2.3596451828160112</v>
      </c>
      <c r="L6936" s="14">
        <v>-11.048999999999999</v>
      </c>
      <c r="M6936" s="246"/>
      <c r="N6936" s="98"/>
    </row>
    <row r="6937" spans="1:14" s="64" customFormat="1">
      <c r="A6937" s="231"/>
      <c r="B6937" s="117"/>
      <c r="D6937" s="14">
        <v>549.83524000000011</v>
      </c>
      <c r="E6937" s="84"/>
      <c r="F6937" s="64" t="s">
        <v>846</v>
      </c>
      <c r="H6937" s="64" t="s">
        <v>1110</v>
      </c>
      <c r="I6937" s="112"/>
      <c r="J6937" s="14">
        <v>90.9</v>
      </c>
      <c r="K6937" s="14">
        <v>0.26699866554369139</v>
      </c>
      <c r="L6937" s="14">
        <v>-8.61</v>
      </c>
      <c r="M6937" s="246"/>
      <c r="N6937" s="98"/>
    </row>
    <row r="6938" spans="1:14" s="64" customFormat="1">
      <c r="A6938" s="231"/>
      <c r="B6938" s="117"/>
      <c r="D6938" s="14">
        <v>549.84404000000006</v>
      </c>
      <c r="E6938" s="84"/>
      <c r="F6938" s="64" t="s">
        <v>846</v>
      </c>
      <c r="H6938" s="64" t="s">
        <v>1111</v>
      </c>
      <c r="I6938" s="112"/>
      <c r="J6938" s="14">
        <v>88.9</v>
      </c>
      <c r="K6938" s="14">
        <v>6.8736931964443982E-3</v>
      </c>
      <c r="L6938" s="14">
        <v>-7.2720000000000002</v>
      </c>
      <c r="M6938" s="246"/>
      <c r="N6938" s="98"/>
    </row>
    <row r="6939" spans="1:14" s="64" customFormat="1">
      <c r="A6939" s="231"/>
      <c r="B6939" s="117"/>
      <c r="D6939" s="14">
        <v>549.85724000000005</v>
      </c>
      <c r="E6939" s="84"/>
      <c r="F6939" s="64" t="s">
        <v>846</v>
      </c>
      <c r="H6939" s="64" t="s">
        <v>1112</v>
      </c>
      <c r="I6939" s="112"/>
      <c r="J6939" s="14">
        <v>85.9</v>
      </c>
      <c r="K6939" s="14">
        <v>2.0157824228261494</v>
      </c>
      <c r="L6939" s="14">
        <v>-6.7130000000000001</v>
      </c>
      <c r="M6939" s="246"/>
      <c r="N6939" s="98"/>
    </row>
    <row r="6940" spans="1:14" s="64" customFormat="1">
      <c r="A6940" s="231"/>
      <c r="B6940" s="117"/>
      <c r="D6940" s="14">
        <v>549.86296000000004</v>
      </c>
      <c r="E6940" s="84"/>
      <c r="F6940" s="64" t="s">
        <v>846</v>
      </c>
      <c r="H6940" s="64" t="s">
        <v>1113</v>
      </c>
      <c r="I6940" s="112"/>
      <c r="J6940" s="14">
        <v>84.6</v>
      </c>
      <c r="K6940" s="14">
        <v>3.6167469719131105</v>
      </c>
      <c r="L6940" s="14">
        <v>-7.6929999999999996</v>
      </c>
      <c r="M6940" s="246"/>
      <c r="N6940" s="98"/>
    </row>
    <row r="6941" spans="1:14" s="64" customFormat="1">
      <c r="A6941" s="231"/>
      <c r="B6941" s="117"/>
      <c r="D6941" s="14">
        <v>549.8735200000001</v>
      </c>
      <c r="E6941" s="84"/>
      <c r="F6941" s="64" t="s">
        <v>846</v>
      </c>
      <c r="H6941" s="64" t="s">
        <v>1114</v>
      </c>
      <c r="I6941" s="112"/>
      <c r="J6941" s="14">
        <v>82.2</v>
      </c>
      <c r="K6941" s="14">
        <v>4.4546439254920909</v>
      </c>
      <c r="L6941" s="14">
        <v>-12.144</v>
      </c>
      <c r="M6941" s="246"/>
      <c r="N6941" s="98"/>
    </row>
    <row r="6942" spans="1:14" s="64" customFormat="1">
      <c r="A6942" s="231"/>
      <c r="B6942" s="117"/>
      <c r="D6942" s="14">
        <v>549.87792000000013</v>
      </c>
      <c r="E6942" s="84"/>
      <c r="F6942" s="64" t="s">
        <v>846</v>
      </c>
      <c r="H6942" s="64" t="s">
        <v>1115</v>
      </c>
      <c r="I6942" s="112"/>
      <c r="J6942" s="14">
        <v>81.2</v>
      </c>
      <c r="K6942" s="14">
        <v>1.6571567635062185</v>
      </c>
      <c r="L6942" s="14">
        <v>-10.929</v>
      </c>
      <c r="M6942" s="246"/>
      <c r="N6942" s="98"/>
    </row>
    <row r="6943" spans="1:14" s="64" customFormat="1">
      <c r="A6943" s="231"/>
      <c r="B6943" s="117"/>
      <c r="D6943" s="14">
        <v>549.88760000000013</v>
      </c>
      <c r="E6943" s="84"/>
      <c r="F6943" s="64" t="s">
        <v>846</v>
      </c>
      <c r="H6943" s="64" t="s">
        <v>1116</v>
      </c>
      <c r="I6943" s="112"/>
      <c r="J6943" s="14">
        <v>79</v>
      </c>
      <c r="K6943" s="14">
        <v>3.6420969384618305</v>
      </c>
      <c r="L6943" s="14">
        <v>-6.9630000000000001</v>
      </c>
      <c r="M6943" s="246"/>
      <c r="N6943" s="98"/>
    </row>
    <row r="6944" spans="1:14" s="64" customFormat="1">
      <c r="A6944" s="231"/>
      <c r="B6944" s="117"/>
      <c r="D6944" s="14">
        <v>549.89420000000018</v>
      </c>
      <c r="E6944" s="84"/>
      <c r="F6944" s="64" t="s">
        <v>846</v>
      </c>
      <c r="H6944" s="64" t="s">
        <v>1117</v>
      </c>
      <c r="I6944" s="112"/>
      <c r="J6944" s="14">
        <v>77.5</v>
      </c>
      <c r="K6944" s="14">
        <v>-0.16645326199514338</v>
      </c>
      <c r="L6944" s="14">
        <v>-7.2930000000000001</v>
      </c>
      <c r="M6944" s="246"/>
      <c r="N6944" s="98"/>
    </row>
    <row r="6945" spans="1:14" s="64" customFormat="1">
      <c r="A6945" s="231"/>
      <c r="B6945" s="117"/>
      <c r="D6945" s="14">
        <v>549.89904000000013</v>
      </c>
      <c r="E6945" s="84"/>
      <c r="F6945" s="64" t="s">
        <v>846</v>
      </c>
      <c r="H6945" s="64" t="s">
        <v>1118</v>
      </c>
      <c r="I6945" s="112"/>
      <c r="J6945" s="14">
        <v>76.400000000000006</v>
      </c>
      <c r="K6945" s="14">
        <v>0.54825090657160658</v>
      </c>
      <c r="L6945" s="14">
        <v>-7.3650000000000002</v>
      </c>
      <c r="M6945" s="246"/>
      <c r="N6945" s="98"/>
    </row>
    <row r="6946" spans="1:14" s="64" customFormat="1">
      <c r="A6946" s="231"/>
      <c r="B6946" s="117"/>
      <c r="D6946" s="14">
        <v>549.90564000000018</v>
      </c>
      <c r="E6946" s="84"/>
      <c r="F6946" s="64" t="s">
        <v>846</v>
      </c>
      <c r="H6946" s="64" t="s">
        <v>1119</v>
      </c>
      <c r="I6946" s="112"/>
      <c r="J6946" s="14">
        <v>74.900000000000006</v>
      </c>
      <c r="K6946" s="14">
        <v>1.1389380935787374</v>
      </c>
      <c r="L6946" s="14">
        <v>-9.4120000000000008</v>
      </c>
      <c r="M6946" s="246"/>
      <c r="N6946" s="98"/>
    </row>
    <row r="6947" spans="1:14" s="64" customFormat="1">
      <c r="A6947" s="231"/>
      <c r="B6947" s="117"/>
      <c r="D6947" s="14">
        <v>549.90916000000016</v>
      </c>
      <c r="E6947" s="84"/>
      <c r="F6947" s="64" t="s">
        <v>846</v>
      </c>
      <c r="H6947" s="64" t="s">
        <v>1120</v>
      </c>
      <c r="I6947" s="112"/>
      <c r="J6947" s="14">
        <v>74.099999999999994</v>
      </c>
      <c r="K6947" s="14">
        <v>0.47937247764174751</v>
      </c>
      <c r="L6947" s="14">
        <v>-7.726</v>
      </c>
      <c r="M6947" s="246"/>
      <c r="N6947" s="98"/>
    </row>
    <row r="6948" spans="1:14" s="64" customFormat="1">
      <c r="A6948" s="231"/>
      <c r="B6948" s="117"/>
      <c r="D6948" s="14">
        <v>549.9465600000002</v>
      </c>
      <c r="E6948" s="84"/>
      <c r="F6948" s="64" t="s">
        <v>846</v>
      </c>
      <c r="H6948" s="64" t="s">
        <v>1121</v>
      </c>
      <c r="I6948" s="112"/>
      <c r="J6948" s="14">
        <v>65.599999999999994</v>
      </c>
      <c r="K6948" s="14">
        <v>1.8097932551081677</v>
      </c>
      <c r="L6948" s="14">
        <v>-12.278</v>
      </c>
      <c r="M6948" s="246"/>
      <c r="N6948" s="98"/>
    </row>
    <row r="6949" spans="1:14">
      <c r="A6949" s="231"/>
      <c r="D6949" s="14">
        <v>549.94920000000025</v>
      </c>
      <c r="E6949" s="84"/>
      <c r="F6949" s="64" t="s">
        <v>846</v>
      </c>
      <c r="H6949" s="2" t="s">
        <v>1122</v>
      </c>
      <c r="I6949" s="112"/>
      <c r="J6949" s="14">
        <v>65</v>
      </c>
      <c r="K6949" s="14">
        <v>0.33994591370745897</v>
      </c>
      <c r="L6949" s="14">
        <v>-10.222</v>
      </c>
      <c r="M6949" s="246"/>
      <c r="N6949" s="98"/>
    </row>
    <row r="6950" spans="1:14">
      <c r="A6950" s="231"/>
      <c r="D6950" s="14">
        <v>549.95096000000024</v>
      </c>
      <c r="E6950" s="84"/>
      <c r="F6950" s="64" t="s">
        <v>846</v>
      </c>
      <c r="H6950" s="2" t="s">
        <v>1123</v>
      </c>
      <c r="I6950" s="112"/>
      <c r="J6950" s="14">
        <v>64.599999999999994</v>
      </c>
      <c r="K6950" s="14">
        <v>0.47842762287002139</v>
      </c>
      <c r="L6950" s="14">
        <v>-12.882999999999999</v>
      </c>
      <c r="M6950" s="246"/>
      <c r="N6950" s="98"/>
    </row>
    <row r="6951" spans="1:14">
      <c r="A6951" s="231"/>
      <c r="D6951" s="14">
        <v>549.95360000000028</v>
      </c>
      <c r="E6951" s="84"/>
      <c r="F6951" s="64" t="s">
        <v>846</v>
      </c>
      <c r="H6951" s="2" t="s">
        <v>1124</v>
      </c>
      <c r="I6951" s="112"/>
      <c r="J6951" s="14">
        <v>64</v>
      </c>
      <c r="K6951" s="14">
        <v>-1.8777143794099675</v>
      </c>
      <c r="L6951" s="14">
        <v>-12.148</v>
      </c>
      <c r="M6951" s="246"/>
      <c r="N6951" s="98"/>
    </row>
    <row r="6952" spans="1:14">
      <c r="A6952" s="231"/>
      <c r="D6952" s="14">
        <v>549.95932000000028</v>
      </c>
      <c r="E6952" s="84"/>
      <c r="F6952" s="64" t="s">
        <v>846</v>
      </c>
      <c r="H6952" s="2" t="s">
        <v>1125</v>
      </c>
      <c r="I6952" s="112"/>
      <c r="J6952" s="14">
        <v>62.7</v>
      </c>
      <c r="K6952" s="14">
        <v>0.9794720788921516</v>
      </c>
      <c r="L6952" s="14">
        <v>-12.542999999999999</v>
      </c>
      <c r="M6952" s="246"/>
      <c r="N6952" s="98"/>
    </row>
    <row r="6953" spans="1:14">
      <c r="A6953" s="231"/>
      <c r="D6953" s="14">
        <v>549.96416000000022</v>
      </c>
      <c r="E6953" s="84"/>
      <c r="F6953" s="64" t="s">
        <v>846</v>
      </c>
      <c r="H6953" s="2" t="s">
        <v>1126</v>
      </c>
      <c r="I6953" s="112"/>
      <c r="J6953" s="14">
        <v>61.6</v>
      </c>
      <c r="K6953" s="14">
        <v>0.83921213884988022</v>
      </c>
      <c r="L6953" s="14">
        <v>-9.1080000000000005</v>
      </c>
      <c r="M6953" s="246"/>
      <c r="N6953" s="98"/>
    </row>
    <row r="6954" spans="1:14">
      <c r="A6954" s="231"/>
      <c r="D6954" s="14">
        <v>549.97120000000018</v>
      </c>
      <c r="E6954" s="84"/>
      <c r="F6954" s="64" t="s">
        <v>846</v>
      </c>
      <c r="H6954" s="2" t="s">
        <v>1127</v>
      </c>
      <c r="I6954" s="112"/>
      <c r="J6954" s="14">
        <v>60</v>
      </c>
      <c r="K6954" s="14">
        <v>1.5348232453626334</v>
      </c>
      <c r="L6954" s="14">
        <v>-12.419</v>
      </c>
      <c r="M6954" s="246"/>
      <c r="N6954" s="98"/>
    </row>
    <row r="6955" spans="1:14">
      <c r="A6955" s="231"/>
      <c r="D6955" s="14">
        <v>549.97560000000021</v>
      </c>
      <c r="E6955" s="84"/>
      <c r="F6955" s="64" t="s">
        <v>846</v>
      </c>
      <c r="H6955" s="2" t="s">
        <v>1128</v>
      </c>
      <c r="I6955" s="112"/>
      <c r="J6955" s="14">
        <v>59</v>
      </c>
      <c r="K6955" s="14">
        <v>0.99223406000210179</v>
      </c>
      <c r="L6955" s="14">
        <v>-10.028</v>
      </c>
      <c r="M6955" s="246"/>
      <c r="N6955" s="98"/>
    </row>
    <row r="6956" spans="1:14">
      <c r="A6956" s="231"/>
      <c r="D6956" s="14">
        <v>549.98000000000025</v>
      </c>
      <c r="E6956" s="84"/>
      <c r="F6956" s="64" t="s">
        <v>846</v>
      </c>
      <c r="H6956" s="2" t="s">
        <v>1129</v>
      </c>
      <c r="I6956" s="112"/>
      <c r="J6956" s="14">
        <v>58</v>
      </c>
      <c r="K6956" s="14">
        <v>1.8097074023070483</v>
      </c>
      <c r="L6956" s="14">
        <v>-8.3260000000000005</v>
      </c>
      <c r="M6956" s="247"/>
      <c r="N6956" s="98"/>
    </row>
    <row r="6957" spans="1:14">
      <c r="A6957" s="231"/>
      <c r="D6957" s="14">
        <v>550.1</v>
      </c>
      <c r="E6957" s="84"/>
      <c r="F6957" s="21" t="s">
        <v>1150</v>
      </c>
      <c r="H6957" s="2" t="s">
        <v>1130</v>
      </c>
      <c r="I6957" s="112"/>
      <c r="J6957" s="14">
        <v>31.5</v>
      </c>
      <c r="K6957" s="14">
        <v>-4.9446755706260843</v>
      </c>
      <c r="L6957" s="14">
        <v>-14.099</v>
      </c>
      <c r="M6957" s="248">
        <v>1</v>
      </c>
      <c r="N6957" s="98"/>
    </row>
    <row r="6958" spans="1:14">
      <c r="A6958" s="231"/>
      <c r="D6958" s="14">
        <v>550.11525423800003</v>
      </c>
      <c r="E6958" s="84"/>
      <c r="F6958" s="64" t="s">
        <v>1150</v>
      </c>
      <c r="H6958" s="2" t="s">
        <v>1131</v>
      </c>
      <c r="I6958" s="112"/>
      <c r="J6958" s="14">
        <v>28.5</v>
      </c>
      <c r="K6958" s="14">
        <v>-3.5942336130601982</v>
      </c>
      <c r="L6958" s="14">
        <v>-10.286</v>
      </c>
      <c r="M6958" s="246"/>
      <c r="N6958" s="98"/>
    </row>
    <row r="6959" spans="1:14">
      <c r="A6959" s="231"/>
      <c r="D6959" s="14">
        <v>550.12288135699998</v>
      </c>
      <c r="E6959" s="84"/>
      <c r="F6959" s="64" t="s">
        <v>1150</v>
      </c>
      <c r="H6959" s="2" t="s">
        <v>1132</v>
      </c>
      <c r="I6959" s="112"/>
      <c r="J6959" s="14">
        <v>27</v>
      </c>
      <c r="K6959" s="14">
        <v>-3.2397367014716592</v>
      </c>
      <c r="L6959" s="14">
        <v>-9.7509999999999994</v>
      </c>
      <c r="M6959" s="246"/>
      <c r="N6959" s="98"/>
    </row>
    <row r="6960" spans="1:14">
      <c r="A6960" s="231"/>
      <c r="D6960" s="14">
        <v>550.12949152679994</v>
      </c>
      <c r="E6960" s="84"/>
      <c r="F6960" s="64" t="s">
        <v>1150</v>
      </c>
      <c r="H6960" s="2" t="s">
        <v>1133</v>
      </c>
      <c r="I6960" s="112"/>
      <c r="J6960" s="14">
        <v>25.7</v>
      </c>
      <c r="K6960" s="14">
        <v>-1.2876054987037713</v>
      </c>
      <c r="L6960" s="14">
        <v>-11.797000000000001</v>
      </c>
      <c r="M6960" s="246"/>
      <c r="N6960" s="98"/>
    </row>
    <row r="6961" spans="1:14">
      <c r="A6961" s="231"/>
      <c r="D6961" s="14">
        <v>550.13813559499999</v>
      </c>
      <c r="E6961" s="84"/>
      <c r="F6961" s="64" t="s">
        <v>1150</v>
      </c>
      <c r="H6961" s="2" t="s">
        <v>1134</v>
      </c>
      <c r="I6961" s="112"/>
      <c r="J6961" s="14">
        <v>24</v>
      </c>
      <c r="K6961" s="14">
        <v>-2.5535332610126851</v>
      </c>
      <c r="L6961" s="14">
        <v>-6.9109999999999996</v>
      </c>
      <c r="M6961" s="246"/>
      <c r="N6961" s="98"/>
    </row>
    <row r="6962" spans="1:14">
      <c r="A6962" s="231"/>
      <c r="D6962" s="14">
        <v>550.14322034099996</v>
      </c>
      <c r="E6962" s="84"/>
      <c r="F6962" s="64" t="s">
        <v>1150</v>
      </c>
      <c r="H6962" s="2" t="s">
        <v>1135</v>
      </c>
      <c r="I6962" s="112"/>
      <c r="J6962" s="14">
        <v>23</v>
      </c>
      <c r="K6962" s="14">
        <v>-1.7211118832349683</v>
      </c>
      <c r="L6962" s="14">
        <v>-10.227</v>
      </c>
      <c r="M6962" s="246"/>
      <c r="N6962" s="98"/>
    </row>
    <row r="6963" spans="1:14">
      <c r="A6963" s="231"/>
      <c r="D6963" s="14">
        <v>550.1538983076</v>
      </c>
      <c r="E6963" s="84"/>
      <c r="F6963" s="64" t="s">
        <v>1150</v>
      </c>
      <c r="H6963" s="2" t="s">
        <v>1136</v>
      </c>
      <c r="I6963" s="112"/>
      <c r="J6963" s="14">
        <v>20.9</v>
      </c>
      <c r="K6963" s="14">
        <v>-1.6253050528372146</v>
      </c>
      <c r="L6963" s="14">
        <v>-10.878</v>
      </c>
      <c r="M6963" s="246"/>
      <c r="N6963" s="98"/>
    </row>
    <row r="6964" spans="1:14">
      <c r="A6964" s="231"/>
      <c r="D6964" s="14">
        <v>550.15847457899997</v>
      </c>
      <c r="E6964" s="84"/>
      <c r="F6964" s="64" t="s">
        <v>1150</v>
      </c>
      <c r="H6964" s="2" t="s">
        <v>1137</v>
      </c>
      <c r="I6964" s="112"/>
      <c r="J6964" s="14">
        <v>20</v>
      </c>
      <c r="K6964" s="14">
        <v>-4.4767274974511171</v>
      </c>
      <c r="L6964" s="14">
        <v>-3.9580000000000002</v>
      </c>
      <c r="M6964" s="246"/>
      <c r="N6964" s="98"/>
    </row>
    <row r="6965" spans="1:14">
      <c r="A6965" s="231"/>
      <c r="D6965" s="14">
        <v>550.17525424079997</v>
      </c>
      <c r="E6965" s="84"/>
      <c r="F6965" s="64" t="s">
        <v>1150</v>
      </c>
      <c r="H6965" s="2" t="s">
        <v>1138</v>
      </c>
      <c r="I6965" s="112"/>
      <c r="J6965" s="14">
        <v>16.7</v>
      </c>
      <c r="K6965" s="14">
        <v>-6.2205228262666266</v>
      </c>
      <c r="L6965" s="14">
        <v>-0.78500000000000003</v>
      </c>
      <c r="M6965" s="246"/>
      <c r="N6965" s="98"/>
    </row>
    <row r="6966" spans="1:14">
      <c r="A6966" s="231"/>
      <c r="D6966" s="14">
        <v>550.17627118999997</v>
      </c>
      <c r="E6966" s="84"/>
      <c r="F6966" s="64" t="s">
        <v>1150</v>
      </c>
      <c r="H6966" s="2" t="s">
        <v>1139</v>
      </c>
      <c r="I6966" s="112"/>
      <c r="J6966" s="14">
        <v>16.5</v>
      </c>
      <c r="K6966" s="14">
        <v>-3.0227758139654983</v>
      </c>
      <c r="L6966" s="14">
        <v>-7.024</v>
      </c>
      <c r="M6966" s="246"/>
      <c r="N6966" s="98"/>
    </row>
    <row r="6967" spans="1:14">
      <c r="A6967" s="231"/>
      <c r="D6967" s="14">
        <v>550.18389830899991</v>
      </c>
      <c r="E6967" s="84"/>
      <c r="F6967" s="64" t="s">
        <v>1150</v>
      </c>
      <c r="H6967" s="2" t="s">
        <v>1140</v>
      </c>
      <c r="I6967" s="112"/>
      <c r="J6967" s="14">
        <v>15</v>
      </c>
      <c r="K6967" s="14">
        <v>-2.9067241237012142</v>
      </c>
      <c r="L6967" s="14">
        <v>-12.574</v>
      </c>
      <c r="M6967" s="246"/>
      <c r="N6967" s="98"/>
    </row>
    <row r="6968" spans="1:14">
      <c r="A6968" s="231"/>
      <c r="D6968" s="14">
        <v>550.19152542799986</v>
      </c>
      <c r="E6968" s="84"/>
      <c r="F6968" s="64" t="s">
        <v>1150</v>
      </c>
      <c r="H6968" s="2" t="s">
        <v>1141</v>
      </c>
      <c r="I6968" s="112"/>
      <c r="J6968" s="14">
        <v>13.5</v>
      </c>
      <c r="K6968" s="14">
        <v>-2.1910146320936326</v>
      </c>
      <c r="L6968" s="14">
        <v>-11.922000000000001</v>
      </c>
      <c r="M6968" s="246"/>
      <c r="N6968" s="98"/>
    </row>
    <row r="6969" spans="1:14">
      <c r="A6969" s="231"/>
      <c r="D6969" s="14">
        <v>550.19406780099985</v>
      </c>
      <c r="E6969" s="84"/>
      <c r="F6969" s="64" t="s">
        <v>1150</v>
      </c>
      <c r="H6969" s="2" t="s">
        <v>1142</v>
      </c>
      <c r="I6969" s="112"/>
      <c r="J6969" s="14">
        <v>13</v>
      </c>
      <c r="K6969" s="14">
        <v>-0.22088926668147826</v>
      </c>
      <c r="L6969" s="14">
        <v>-8.6530000000000005</v>
      </c>
      <c r="M6969" s="246"/>
      <c r="N6969" s="98"/>
    </row>
    <row r="6970" spans="1:14">
      <c r="A6970" s="231"/>
      <c r="D6970" s="14">
        <v>550.20016949619981</v>
      </c>
      <c r="E6970" s="84"/>
      <c r="F6970" s="64" t="s">
        <v>1150</v>
      </c>
      <c r="H6970" s="2" t="s">
        <v>1143</v>
      </c>
      <c r="I6970" s="112"/>
      <c r="J6970" s="14">
        <v>11.8</v>
      </c>
      <c r="K6970" s="14">
        <v>-1.7137491219043874</v>
      </c>
      <c r="L6970" s="14">
        <v>-6.202</v>
      </c>
      <c r="M6970" s="246"/>
      <c r="N6970" s="98"/>
    </row>
    <row r="6971" spans="1:14">
      <c r="A6971" s="231"/>
      <c r="D6971" s="14">
        <v>550.20627119139976</v>
      </c>
      <c r="E6971" s="84"/>
      <c r="F6971" s="64" t="s">
        <v>1150</v>
      </c>
      <c r="H6971" s="2" t="s">
        <v>1144</v>
      </c>
      <c r="I6971" s="112"/>
      <c r="J6971" s="14">
        <v>10.6</v>
      </c>
      <c r="K6971" s="14">
        <v>-0.83928403630665627</v>
      </c>
      <c r="L6971" s="14">
        <v>-6.0110000000000001</v>
      </c>
      <c r="M6971" s="246"/>
      <c r="N6971" s="98"/>
    </row>
    <row r="6972" spans="1:14">
      <c r="A6972" s="231"/>
      <c r="D6972" s="14">
        <v>550.22152542939978</v>
      </c>
      <c r="E6972" s="84"/>
      <c r="F6972" s="64" t="s">
        <v>1150</v>
      </c>
      <c r="H6972" s="2" t="s">
        <v>1145</v>
      </c>
      <c r="I6972" s="112"/>
      <c r="J6972" s="14">
        <v>7.6</v>
      </c>
      <c r="K6972" s="14">
        <v>-3.5898079728676113</v>
      </c>
      <c r="L6972" s="14">
        <v>-5.0439999999999996</v>
      </c>
      <c r="M6972" s="246"/>
      <c r="N6972" s="98"/>
    </row>
    <row r="6973" spans="1:14">
      <c r="A6973" s="231"/>
      <c r="D6973" s="14">
        <v>550.24186441339975</v>
      </c>
      <c r="E6973" s="84"/>
      <c r="F6973" s="64" t="s">
        <v>1150</v>
      </c>
      <c r="H6973" s="2" t="s">
        <v>1146</v>
      </c>
      <c r="I6973" s="112"/>
      <c r="J6973" s="14">
        <v>3.6</v>
      </c>
      <c r="K6973" s="14">
        <v>-2.6724155125004843</v>
      </c>
      <c r="L6973" s="14">
        <v>-7.4039999999999999</v>
      </c>
      <c r="M6973" s="246"/>
      <c r="N6973" s="98"/>
    </row>
    <row r="6974" spans="1:14">
      <c r="A6974" s="231"/>
      <c r="D6974" s="145">
        <v>550.2500000069997</v>
      </c>
      <c r="E6974" s="81"/>
      <c r="F6974" s="65" t="s">
        <v>1150</v>
      </c>
      <c r="G6974" s="65"/>
      <c r="H6974" s="65" t="s">
        <v>1147</v>
      </c>
      <c r="I6974" s="114"/>
      <c r="J6974" s="62">
        <v>2</v>
      </c>
      <c r="K6974" s="62">
        <v>-2.5955644297841336</v>
      </c>
      <c r="L6974" s="62">
        <v>-9.7279999999999998</v>
      </c>
      <c r="M6974" s="247"/>
      <c r="N6974" s="102"/>
    </row>
    <row r="6975" spans="1:14">
      <c r="A6975" s="231"/>
      <c r="C6975" s="2" t="s">
        <v>248</v>
      </c>
      <c r="D6975" s="14">
        <v>538.58000000000004</v>
      </c>
      <c r="E6975" s="2" t="s">
        <v>97</v>
      </c>
      <c r="F6975" s="2" t="s">
        <v>847</v>
      </c>
      <c r="G6975" s="2" t="s">
        <v>838</v>
      </c>
      <c r="H6975" s="2" t="s">
        <v>98</v>
      </c>
      <c r="I6975" s="14"/>
      <c r="J6975" s="14">
        <v>138</v>
      </c>
      <c r="K6975" s="14">
        <v>1.3256116576977555</v>
      </c>
      <c r="L6975" s="14">
        <v>-11.368</v>
      </c>
      <c r="M6975" s="259">
        <v>2</v>
      </c>
      <c r="N6975" s="104"/>
    </row>
    <row r="6976" spans="1:14">
      <c r="A6976" s="231"/>
      <c r="D6976" s="14">
        <v>538.63094340000009</v>
      </c>
      <c r="E6976" s="22"/>
      <c r="F6976" s="21" t="s">
        <v>847</v>
      </c>
      <c r="G6976" s="22"/>
      <c r="H6976" s="2" t="s">
        <v>99</v>
      </c>
      <c r="I6976" s="14"/>
      <c r="J6976" s="14">
        <v>128</v>
      </c>
      <c r="K6976" s="14">
        <v>1.3357846356060952</v>
      </c>
      <c r="L6976" s="14">
        <v>-9.2789999999999999</v>
      </c>
      <c r="M6976" s="260"/>
      <c r="N6976" s="104"/>
    </row>
    <row r="6977" spans="1:14">
      <c r="A6977" s="231"/>
      <c r="C6977" s="3"/>
      <c r="D6977" s="14">
        <v>538.68188680000014</v>
      </c>
      <c r="E6977" s="22"/>
      <c r="F6977" s="21" t="s">
        <v>847</v>
      </c>
      <c r="G6977" s="22"/>
      <c r="H6977" s="2" t="s">
        <v>100</v>
      </c>
      <c r="I6977" s="14"/>
      <c r="J6977" s="14">
        <v>118</v>
      </c>
      <c r="K6977" s="14">
        <v>1.1819367190652852</v>
      </c>
      <c r="L6977" s="14">
        <v>-8.1769999999999996</v>
      </c>
      <c r="M6977" s="260"/>
      <c r="N6977" s="104"/>
    </row>
    <row r="6978" spans="1:14">
      <c r="A6978" s="231"/>
      <c r="D6978" s="14">
        <v>538.73283020000019</v>
      </c>
      <c r="F6978" s="21" t="s">
        <v>847</v>
      </c>
      <c r="G6978" s="22"/>
      <c r="H6978" s="2" t="s">
        <v>101</v>
      </c>
      <c r="I6978" s="14"/>
      <c r="J6978" s="14">
        <v>108</v>
      </c>
      <c r="K6978" s="14">
        <v>0.94629098124968181</v>
      </c>
      <c r="L6978" s="14">
        <v>-9.4130000000000003</v>
      </c>
      <c r="M6978" s="260"/>
      <c r="N6978" s="104"/>
    </row>
    <row r="6979" spans="1:14">
      <c r="A6979" s="231"/>
      <c r="D6979" s="14">
        <v>538.79905662000021</v>
      </c>
      <c r="F6979" s="21" t="s">
        <v>847</v>
      </c>
      <c r="G6979" s="22"/>
      <c r="H6979" s="2" t="s">
        <v>102</v>
      </c>
      <c r="I6979" s="14"/>
      <c r="J6979" s="14">
        <v>95</v>
      </c>
      <c r="K6979" s="14">
        <v>1.3163493790081131</v>
      </c>
      <c r="L6979" s="14">
        <v>-5.4080000000000004</v>
      </c>
      <c r="M6979" s="260"/>
      <c r="N6979" s="104"/>
    </row>
    <row r="6980" spans="1:14">
      <c r="A6980" s="231"/>
      <c r="D6980" s="14">
        <v>538.85000002000027</v>
      </c>
      <c r="F6980" s="21" t="s">
        <v>847</v>
      </c>
      <c r="G6980" s="22"/>
      <c r="H6980" s="2" t="s">
        <v>103</v>
      </c>
      <c r="I6980" s="14"/>
      <c r="J6980" s="14">
        <v>85</v>
      </c>
      <c r="K6980" s="14">
        <v>0.88864917305356939</v>
      </c>
      <c r="L6980" s="14">
        <v>-10.167999999999999</v>
      </c>
      <c r="M6980" s="261"/>
      <c r="N6980" s="104"/>
    </row>
    <row r="6981" spans="1:14">
      <c r="A6981" s="231"/>
      <c r="D6981" s="14">
        <v>539.46</v>
      </c>
      <c r="E6981" s="25"/>
      <c r="F6981" s="21" t="s">
        <v>847</v>
      </c>
      <c r="G6981" s="22"/>
      <c r="H6981" s="2" t="s">
        <v>104</v>
      </c>
      <c r="I6981" s="14"/>
      <c r="J6981" s="14">
        <v>75</v>
      </c>
      <c r="K6981" s="14">
        <v>0.40497050086434738</v>
      </c>
      <c r="L6981" s="14">
        <v>-11.365</v>
      </c>
      <c r="M6981" s="268">
        <v>1</v>
      </c>
      <c r="N6981" s="104"/>
    </row>
    <row r="6982" spans="1:14">
      <c r="A6982" s="231"/>
      <c r="D6982" s="14">
        <v>539.52959997000005</v>
      </c>
      <c r="E6982" s="25"/>
      <c r="F6982" s="21" t="s">
        <v>847</v>
      </c>
      <c r="G6982" s="22"/>
      <c r="H6982" s="2" t="s">
        <v>105</v>
      </c>
      <c r="I6982" s="14"/>
      <c r="J6982" s="14">
        <v>66</v>
      </c>
      <c r="K6982" s="14">
        <v>1.488950908719566</v>
      </c>
      <c r="L6982" s="14">
        <v>-6.15</v>
      </c>
      <c r="M6982" s="269"/>
      <c r="N6982" s="104"/>
    </row>
    <row r="6983" spans="1:14">
      <c r="A6983" s="231"/>
      <c r="D6983" s="14">
        <v>539.59146661</v>
      </c>
      <c r="F6983" s="21" t="s">
        <v>847</v>
      </c>
      <c r="G6983" s="22"/>
      <c r="H6983" s="2" t="s">
        <v>106</v>
      </c>
      <c r="I6983" s="14"/>
      <c r="J6983" s="14">
        <v>58</v>
      </c>
      <c r="K6983" s="14">
        <v>1.4703549240290101</v>
      </c>
      <c r="L6983" s="14">
        <v>-7.2050000000000001</v>
      </c>
      <c r="M6983" s="269"/>
      <c r="N6983" s="104"/>
    </row>
    <row r="6984" spans="1:14">
      <c r="A6984" s="231"/>
      <c r="D6984" s="14">
        <v>539.65333324999995</v>
      </c>
      <c r="F6984" s="21" t="s">
        <v>847</v>
      </c>
      <c r="G6984" s="22"/>
      <c r="H6984" s="2" t="s">
        <v>107</v>
      </c>
      <c r="I6984" s="14"/>
      <c r="J6984" s="14">
        <v>50</v>
      </c>
      <c r="K6984" s="14">
        <v>1.9882403683837329</v>
      </c>
      <c r="L6984" s="14">
        <v>-6.5129999999999999</v>
      </c>
      <c r="M6984" s="269"/>
      <c r="N6984" s="104"/>
    </row>
    <row r="6985" spans="1:14">
      <c r="A6985" s="231"/>
      <c r="D6985" s="14">
        <v>539.73066654999991</v>
      </c>
      <c r="F6985" s="21" t="s">
        <v>847</v>
      </c>
      <c r="G6985" s="22"/>
      <c r="H6985" s="2" t="s">
        <v>108</v>
      </c>
      <c r="I6985" s="14"/>
      <c r="J6985" s="14">
        <v>40</v>
      </c>
      <c r="K6985" s="14">
        <v>1.6495070445772146</v>
      </c>
      <c r="L6985" s="14">
        <v>-5.375</v>
      </c>
      <c r="M6985" s="269"/>
      <c r="N6985" s="104"/>
    </row>
    <row r="6986" spans="1:14">
      <c r="A6986" s="231"/>
      <c r="D6986" s="14">
        <v>539.80799984999987</v>
      </c>
      <c r="F6986" s="21" t="s">
        <v>847</v>
      </c>
      <c r="G6986" s="22"/>
      <c r="H6986" s="2" t="s">
        <v>109</v>
      </c>
      <c r="I6986" s="14"/>
      <c r="J6986" s="14">
        <v>30</v>
      </c>
      <c r="K6986" s="14">
        <v>1.6348159782339746</v>
      </c>
      <c r="L6986" s="14">
        <v>-5.1630000000000003</v>
      </c>
      <c r="M6986" s="269"/>
      <c r="N6986" s="104"/>
    </row>
    <row r="6987" spans="1:14">
      <c r="A6987" s="231"/>
      <c r="D6987" s="14">
        <v>539.92399979999982</v>
      </c>
      <c r="F6987" s="21" t="s">
        <v>847</v>
      </c>
      <c r="G6987" s="22"/>
      <c r="H6987" s="2" t="s">
        <v>110</v>
      </c>
      <c r="I6987" s="14"/>
      <c r="J6987" s="14">
        <v>15</v>
      </c>
      <c r="K6987" s="14">
        <v>1.2388659401324296</v>
      </c>
      <c r="L6987" s="14">
        <v>-5.5789999999999997</v>
      </c>
      <c r="M6987" s="269"/>
      <c r="N6987" s="104"/>
    </row>
    <row r="6988" spans="1:14">
      <c r="A6988" s="231"/>
      <c r="D6988" s="145">
        <v>540.03999974999977</v>
      </c>
      <c r="E6988" s="4"/>
      <c r="F6988" s="23" t="s">
        <v>847</v>
      </c>
      <c r="G6988" s="20"/>
      <c r="H6988" s="4" t="s">
        <v>111</v>
      </c>
      <c r="I6988" s="11"/>
      <c r="J6988" s="15">
        <v>0</v>
      </c>
      <c r="K6988" s="15">
        <v>1.4961852629632149</v>
      </c>
      <c r="L6988" s="15">
        <v>-5.9859999999999998</v>
      </c>
      <c r="M6988" s="270"/>
      <c r="N6988" s="100"/>
    </row>
    <row r="6989" spans="1:14">
      <c r="A6989" s="231"/>
      <c r="C6989" s="2" t="s">
        <v>247</v>
      </c>
      <c r="D6989" s="14">
        <v>547.1</v>
      </c>
      <c r="E6989" s="2" t="s">
        <v>96</v>
      </c>
      <c r="F6989" s="2" t="s">
        <v>840</v>
      </c>
      <c r="G6989" s="19" t="s">
        <v>837</v>
      </c>
      <c r="H6989" s="2" t="s">
        <v>37</v>
      </c>
      <c r="I6989" s="14"/>
      <c r="J6989" s="14">
        <v>291</v>
      </c>
      <c r="K6989" s="14">
        <v>2.814980190633821</v>
      </c>
      <c r="L6989" s="14">
        <v>-6.67</v>
      </c>
      <c r="M6989" s="259">
        <v>4</v>
      </c>
      <c r="N6989" s="104"/>
    </row>
    <row r="6990" spans="1:14">
      <c r="A6990" s="231"/>
      <c r="C6990" s="7"/>
      <c r="D6990" s="14">
        <v>547.13138461400001</v>
      </c>
      <c r="E6990" s="3"/>
      <c r="F6990" s="21" t="s">
        <v>840</v>
      </c>
      <c r="G6990" s="19"/>
      <c r="H6990" s="2" t="s">
        <v>38</v>
      </c>
      <c r="I6990" s="14"/>
      <c r="J6990" s="14">
        <v>285</v>
      </c>
      <c r="K6990" s="14">
        <v>3.6527965828147435</v>
      </c>
      <c r="L6990" s="14">
        <v>-3.69</v>
      </c>
      <c r="M6990" s="260"/>
      <c r="N6990" s="104"/>
    </row>
    <row r="6991" spans="1:14">
      <c r="A6991" s="231"/>
      <c r="C6991" s="3"/>
      <c r="D6991" s="14">
        <v>547.15753845899997</v>
      </c>
      <c r="E6991" s="84"/>
      <c r="F6991" s="21" t="s">
        <v>840</v>
      </c>
      <c r="G6991" s="19"/>
      <c r="H6991" s="2" t="s">
        <v>39</v>
      </c>
      <c r="I6991" s="14"/>
      <c r="J6991" s="14">
        <v>280</v>
      </c>
      <c r="K6991" s="14">
        <v>3.0559567409400907</v>
      </c>
      <c r="L6991" s="14">
        <v>-4.74</v>
      </c>
      <c r="M6991" s="260"/>
      <c r="N6991" s="104"/>
    </row>
    <row r="6992" spans="1:14">
      <c r="A6992" s="231"/>
      <c r="D6992" s="14">
        <v>547.18892307299996</v>
      </c>
      <c r="E6992" s="84"/>
      <c r="F6992" s="21" t="s">
        <v>840</v>
      </c>
      <c r="G6992" s="19"/>
      <c r="H6992" s="2" t="s">
        <v>40</v>
      </c>
      <c r="I6992" s="14"/>
      <c r="J6992" s="14">
        <v>274</v>
      </c>
      <c r="K6992" s="14">
        <v>2.7788712999472529</v>
      </c>
      <c r="L6992" s="14">
        <v>-6.48</v>
      </c>
      <c r="M6992" s="260"/>
      <c r="N6992" s="104"/>
    </row>
    <row r="6993" spans="1:14">
      <c r="A6993" s="231"/>
      <c r="D6993" s="14">
        <v>547.21507691799991</v>
      </c>
      <c r="E6993" s="84"/>
      <c r="F6993" s="21" t="s">
        <v>840</v>
      </c>
      <c r="G6993" s="19"/>
      <c r="H6993" s="2" t="s">
        <v>41</v>
      </c>
      <c r="I6993" s="14"/>
      <c r="J6993" s="14">
        <v>269</v>
      </c>
      <c r="K6993" s="14">
        <v>3.3138456535058558</v>
      </c>
      <c r="L6993" s="14">
        <v>-6.36</v>
      </c>
      <c r="M6993" s="260"/>
      <c r="N6993" s="104"/>
    </row>
    <row r="6994" spans="1:14">
      <c r="A6994" s="231"/>
      <c r="D6994" s="14">
        <v>547.24123076299986</v>
      </c>
      <c r="E6994" s="84"/>
      <c r="F6994" s="21" t="s">
        <v>840</v>
      </c>
      <c r="G6994" s="19"/>
      <c r="H6994" s="2" t="s">
        <v>42</v>
      </c>
      <c r="I6994" s="14"/>
      <c r="J6994" s="14">
        <v>264</v>
      </c>
      <c r="K6994" s="14">
        <v>2.9315120258882019</v>
      </c>
      <c r="L6994" s="14">
        <v>-5.97</v>
      </c>
      <c r="M6994" s="260"/>
      <c r="N6994" s="104"/>
    </row>
    <row r="6995" spans="1:14">
      <c r="A6995" s="231"/>
      <c r="D6995" s="14">
        <v>547.26738460799982</v>
      </c>
      <c r="E6995" s="84"/>
      <c r="F6995" s="21" t="s">
        <v>840</v>
      </c>
      <c r="G6995" s="19"/>
      <c r="H6995" s="2" t="s">
        <v>43</v>
      </c>
      <c r="I6995" s="14"/>
      <c r="J6995" s="14">
        <v>259</v>
      </c>
      <c r="K6995" s="14">
        <v>2.63874130877331</v>
      </c>
      <c r="L6995" s="14">
        <v>-4.21</v>
      </c>
      <c r="M6995" s="260"/>
      <c r="N6995" s="104"/>
    </row>
    <row r="6996" spans="1:14">
      <c r="A6996" s="231"/>
      <c r="D6996" s="14">
        <v>547.29353845299977</v>
      </c>
      <c r="E6996" s="84"/>
      <c r="F6996" s="21" t="s">
        <v>840</v>
      </c>
      <c r="G6996" s="19"/>
      <c r="H6996" s="2" t="s">
        <v>44</v>
      </c>
      <c r="I6996" s="14"/>
      <c r="J6996" s="14">
        <v>254</v>
      </c>
      <c r="K6996" s="14">
        <v>2.4964583772401432</v>
      </c>
      <c r="L6996" s="14">
        <v>-6.34</v>
      </c>
      <c r="M6996" s="260"/>
      <c r="N6996" s="104"/>
    </row>
    <row r="6997" spans="1:14">
      <c r="A6997" s="231"/>
      <c r="D6997" s="14">
        <v>547.31969229799972</v>
      </c>
      <c r="E6997" s="84"/>
      <c r="F6997" s="21" t="s">
        <v>840</v>
      </c>
      <c r="G6997" s="19"/>
      <c r="H6997" s="2" t="s">
        <v>45</v>
      </c>
      <c r="I6997" s="14"/>
      <c r="J6997" s="14">
        <v>249</v>
      </c>
      <c r="K6997" s="14">
        <v>3.1166884209747403</v>
      </c>
      <c r="L6997" s="14">
        <v>-4.5199999999999996</v>
      </c>
      <c r="M6997" s="260"/>
      <c r="N6997" s="104"/>
    </row>
    <row r="6998" spans="1:14">
      <c r="A6998" s="231"/>
      <c r="D6998" s="14">
        <v>547.35630768099975</v>
      </c>
      <c r="E6998" s="84"/>
      <c r="F6998" s="21" t="s">
        <v>840</v>
      </c>
      <c r="G6998" s="19"/>
      <c r="H6998" s="2" t="s">
        <v>46</v>
      </c>
      <c r="I6998" s="14"/>
      <c r="J6998" s="14">
        <v>242</v>
      </c>
      <c r="K6998" s="14">
        <v>2.384237491070349</v>
      </c>
      <c r="L6998" s="14">
        <v>-5.86</v>
      </c>
      <c r="M6998" s="260"/>
      <c r="N6998" s="104"/>
    </row>
    <row r="6999" spans="1:14">
      <c r="A6999" s="231"/>
      <c r="D6999" s="14">
        <v>547.38769229499974</v>
      </c>
      <c r="E6999" s="84"/>
      <c r="F6999" s="21" t="s">
        <v>840</v>
      </c>
      <c r="G6999" s="19"/>
      <c r="H6999" s="2" t="s">
        <v>47</v>
      </c>
      <c r="I6999" s="14"/>
      <c r="J6999" s="14">
        <v>236</v>
      </c>
      <c r="K6999" s="14">
        <v>3.7848348531629536</v>
      </c>
      <c r="L6999" s="14">
        <v>-4.25</v>
      </c>
      <c r="M6999" s="260"/>
      <c r="N6999" s="104"/>
    </row>
    <row r="7000" spans="1:14">
      <c r="A7000" s="231"/>
      <c r="D7000" s="14">
        <v>547.41384613999969</v>
      </c>
      <c r="E7000" s="84"/>
      <c r="F7000" s="21" t="s">
        <v>840</v>
      </c>
      <c r="G7000" s="19"/>
      <c r="H7000" s="2" t="s">
        <v>48</v>
      </c>
      <c r="I7000" s="14"/>
      <c r="J7000" s="14">
        <v>231</v>
      </c>
      <c r="K7000" s="14">
        <v>3.0199945183812567</v>
      </c>
      <c r="L7000" s="14">
        <v>-8.5399999999999991</v>
      </c>
      <c r="M7000" s="260"/>
      <c r="N7000" s="104"/>
    </row>
    <row r="7001" spans="1:14">
      <c r="A7001" s="231"/>
      <c r="D7001" s="14">
        <v>547.43999998499964</v>
      </c>
      <c r="E7001" s="84"/>
      <c r="F7001" s="21" t="s">
        <v>840</v>
      </c>
      <c r="G7001" s="19"/>
      <c r="H7001" s="2" t="s">
        <v>49</v>
      </c>
      <c r="I7001" s="14"/>
      <c r="J7001" s="3">
        <v>226</v>
      </c>
      <c r="K7001" s="3">
        <v>2.8736570627844298</v>
      </c>
      <c r="L7001" s="3">
        <v>-8.73</v>
      </c>
      <c r="M7001" s="260"/>
      <c r="N7001" s="104"/>
    </row>
    <row r="7002" spans="1:14">
      <c r="A7002" s="231"/>
      <c r="D7002" s="14">
        <v>547.46092306099968</v>
      </c>
      <c r="E7002" s="84"/>
      <c r="F7002" s="21" t="s">
        <v>840</v>
      </c>
      <c r="G7002" s="19"/>
      <c r="H7002" s="2" t="s">
        <v>50</v>
      </c>
      <c r="I7002" s="14"/>
      <c r="J7002" s="3">
        <v>222</v>
      </c>
      <c r="K7002" s="3">
        <v>3.0025743710925035</v>
      </c>
      <c r="L7002" s="3">
        <v>-6.3</v>
      </c>
      <c r="M7002" s="260"/>
      <c r="N7002" s="104"/>
    </row>
    <row r="7003" spans="1:14">
      <c r="A7003" s="231"/>
      <c r="D7003" s="14">
        <v>547.48707690599963</v>
      </c>
      <c r="E7003" s="84"/>
      <c r="F7003" s="21" t="s">
        <v>840</v>
      </c>
      <c r="G7003" s="19"/>
      <c r="H7003" s="2" t="s">
        <v>51</v>
      </c>
      <c r="I7003" s="14"/>
      <c r="J7003" s="3">
        <v>217</v>
      </c>
      <c r="K7003" s="3">
        <v>2.4334149866564343</v>
      </c>
      <c r="L7003" s="3">
        <v>-9.7799999999999994</v>
      </c>
      <c r="M7003" s="260"/>
      <c r="N7003" s="104"/>
    </row>
    <row r="7004" spans="1:14">
      <c r="A7004" s="231"/>
      <c r="D7004" s="14">
        <v>547.53938459599965</v>
      </c>
      <c r="E7004" s="84"/>
      <c r="F7004" s="21" t="s">
        <v>1151</v>
      </c>
      <c r="G7004" s="19"/>
      <c r="H7004" s="2" t="s">
        <v>52</v>
      </c>
      <c r="I7004" s="14"/>
      <c r="J7004" s="3">
        <v>207</v>
      </c>
      <c r="K7004" s="3">
        <v>3.43</v>
      </c>
      <c r="L7004" s="3">
        <v>-5.52</v>
      </c>
      <c r="M7004" s="260"/>
      <c r="N7004" s="104"/>
    </row>
    <row r="7005" spans="1:14">
      <c r="A7005" s="231"/>
      <c r="D7005" s="14">
        <v>547.55821536439964</v>
      </c>
      <c r="E7005" s="84"/>
      <c r="F7005" s="71" t="s">
        <v>1151</v>
      </c>
      <c r="G7005" s="19"/>
      <c r="H7005" s="2" t="s">
        <v>53</v>
      </c>
      <c r="I7005" s="14"/>
      <c r="J7005" s="3">
        <v>203.4</v>
      </c>
      <c r="K7005" s="3">
        <v>2.77</v>
      </c>
      <c r="L7005" s="3">
        <v>-7</v>
      </c>
      <c r="M7005" s="260"/>
      <c r="N7005" s="104"/>
    </row>
    <row r="7006" spans="1:14">
      <c r="A7006" s="231"/>
      <c r="D7006" s="14">
        <v>547.59587690119963</v>
      </c>
      <c r="E7006" s="84"/>
      <c r="F7006" s="71" t="s">
        <v>1151</v>
      </c>
      <c r="G7006" s="19"/>
      <c r="H7006" s="2" t="s">
        <v>54</v>
      </c>
      <c r="I7006" s="14"/>
      <c r="J7006" s="3">
        <v>196.2</v>
      </c>
      <c r="K7006" s="3">
        <v>2.4700000000000002</v>
      </c>
      <c r="L7006" s="3">
        <v>-6.27</v>
      </c>
      <c r="M7006" s="260"/>
      <c r="N7006" s="104"/>
    </row>
    <row r="7007" spans="1:14">
      <c r="A7007" s="231"/>
      <c r="D7007" s="14">
        <v>547.64923074499961</v>
      </c>
      <c r="E7007" s="84"/>
      <c r="F7007" s="71" t="s">
        <v>1151</v>
      </c>
      <c r="G7007" s="19"/>
      <c r="H7007" s="2" t="s">
        <v>55</v>
      </c>
      <c r="I7007" s="14"/>
      <c r="J7007" s="3">
        <v>186</v>
      </c>
      <c r="K7007" s="3">
        <v>3.33</v>
      </c>
      <c r="L7007" s="3">
        <v>-6.68</v>
      </c>
      <c r="M7007" s="260"/>
      <c r="N7007" s="104"/>
    </row>
    <row r="7008" spans="1:14">
      <c r="A7008" s="231"/>
      <c r="D7008" s="14">
        <v>547.71984612649965</v>
      </c>
      <c r="E7008" s="84"/>
      <c r="F7008" s="71" t="s">
        <v>1151</v>
      </c>
      <c r="G7008" s="19"/>
      <c r="H7008" s="2" t="s">
        <v>56</v>
      </c>
      <c r="I7008" s="14"/>
      <c r="J7008" s="3">
        <v>172.5</v>
      </c>
      <c r="K7008" s="3">
        <v>3.23</v>
      </c>
      <c r="L7008" s="3">
        <v>-7.98</v>
      </c>
      <c r="M7008" s="260"/>
      <c r="N7008" s="104"/>
    </row>
    <row r="7009" spans="1:14" ht="14.5" customHeight="1">
      <c r="A7009" s="231"/>
      <c r="D7009" s="14">
        <v>547.73815381799966</v>
      </c>
      <c r="E7009" s="84"/>
      <c r="F7009" s="71" t="s">
        <v>1151</v>
      </c>
      <c r="G7009" s="19"/>
      <c r="H7009" s="2" t="s">
        <v>57</v>
      </c>
      <c r="I7009" s="14"/>
      <c r="J7009" s="3">
        <v>169</v>
      </c>
      <c r="K7009" s="3">
        <v>3.2</v>
      </c>
      <c r="L7009" s="3">
        <v>-6.89</v>
      </c>
      <c r="M7009" s="260"/>
      <c r="N7009" s="271" t="s">
        <v>1291</v>
      </c>
    </row>
    <row r="7010" spans="1:14" ht="14.5" customHeight="1">
      <c r="A7010" s="231"/>
      <c r="D7010" s="14">
        <v>547.74286151009971</v>
      </c>
      <c r="E7010" s="84"/>
      <c r="F7010" s="71" t="s">
        <v>1151</v>
      </c>
      <c r="G7010" s="19"/>
      <c r="H7010" s="2" t="s">
        <v>58</v>
      </c>
      <c r="I7010" s="14"/>
      <c r="J7010" s="3">
        <v>168.1</v>
      </c>
      <c r="K7010" s="3">
        <v>2.71</v>
      </c>
      <c r="L7010" s="3">
        <v>-9.74</v>
      </c>
      <c r="M7010" s="260"/>
      <c r="N7010" s="271"/>
    </row>
    <row r="7011" spans="1:14">
      <c r="A7011" s="231"/>
      <c r="D7011" s="14">
        <v>547.76744612439973</v>
      </c>
      <c r="E7011" s="84"/>
      <c r="F7011" s="71" t="s">
        <v>1151</v>
      </c>
      <c r="G7011" s="19"/>
      <c r="H7011" s="2" t="s">
        <v>59</v>
      </c>
      <c r="I7011" s="14"/>
      <c r="J7011" s="3">
        <v>163.4</v>
      </c>
      <c r="K7011" s="3">
        <v>2.59</v>
      </c>
      <c r="L7011" s="3">
        <v>-9.74</v>
      </c>
      <c r="M7011" s="260"/>
      <c r="N7011" s="271"/>
    </row>
    <row r="7012" spans="1:14">
      <c r="A7012" s="231"/>
      <c r="D7012" s="14">
        <v>547.77999996999972</v>
      </c>
      <c r="E7012" s="84"/>
      <c r="F7012" s="71" t="s">
        <v>1151</v>
      </c>
      <c r="H7012" s="2" t="s">
        <v>60</v>
      </c>
      <c r="I7012" s="14"/>
      <c r="J7012" s="3">
        <v>161</v>
      </c>
      <c r="K7012" s="3">
        <v>3.67</v>
      </c>
      <c r="L7012" s="3">
        <v>-8.77</v>
      </c>
      <c r="M7012" s="261"/>
      <c r="N7012" s="271"/>
    </row>
    <row r="7013" spans="1:14">
      <c r="A7013" s="231"/>
      <c r="C7013" s="7"/>
      <c r="D7013" s="14">
        <v>548.14</v>
      </c>
      <c r="E7013" s="84"/>
      <c r="F7013" s="2" t="s">
        <v>841</v>
      </c>
      <c r="H7013" s="2" t="s">
        <v>61</v>
      </c>
      <c r="I7013" s="14"/>
      <c r="J7013" s="3">
        <v>159.5</v>
      </c>
      <c r="K7013" s="3">
        <v>3.47</v>
      </c>
      <c r="L7013" s="3">
        <v>-9.16</v>
      </c>
      <c r="M7013" s="248">
        <v>3</v>
      </c>
      <c r="N7013" s="104" t="s">
        <v>1285</v>
      </c>
    </row>
    <row r="7014" spans="1:14">
      <c r="A7014" s="231"/>
      <c r="C7014" s="3"/>
      <c r="D7014" s="14">
        <v>548.20257943959996</v>
      </c>
      <c r="E7014" s="84"/>
      <c r="F7014" s="21" t="s">
        <v>841</v>
      </c>
      <c r="H7014" s="2" t="s">
        <v>62</v>
      </c>
      <c r="I7014" s="14"/>
      <c r="J7014" s="3">
        <v>153.30000000000001</v>
      </c>
      <c r="K7014" s="3">
        <v>4.47</v>
      </c>
      <c r="L7014" s="3">
        <v>-9.49</v>
      </c>
      <c r="M7014" s="246"/>
      <c r="N7014" s="104"/>
    </row>
    <row r="7015" spans="1:14">
      <c r="A7015" s="231"/>
      <c r="D7015" s="14">
        <v>548.24598130899994</v>
      </c>
      <c r="E7015" s="84"/>
      <c r="F7015" s="21" t="s">
        <v>841</v>
      </c>
      <c r="H7015" s="2" t="s">
        <v>63</v>
      </c>
      <c r="I7015" s="14"/>
      <c r="J7015" s="3">
        <v>149</v>
      </c>
      <c r="K7015" s="3">
        <v>4.8499999999999996</v>
      </c>
      <c r="L7015" s="3">
        <v>-5.93</v>
      </c>
      <c r="M7015" s="246"/>
      <c r="N7015" s="104"/>
    </row>
    <row r="7016" spans="1:14">
      <c r="A7016" s="231"/>
      <c r="D7016" s="14">
        <v>548.28332710359996</v>
      </c>
      <c r="E7016" s="84"/>
      <c r="F7016" s="21" t="s">
        <v>841</v>
      </c>
      <c r="H7016" s="2" t="s">
        <v>64</v>
      </c>
      <c r="I7016" s="14"/>
      <c r="J7016" s="3">
        <v>145.30000000000001</v>
      </c>
      <c r="K7016" s="3">
        <v>5.36</v>
      </c>
      <c r="L7016" s="3">
        <v>-8.9700000000000006</v>
      </c>
      <c r="M7016" s="246"/>
      <c r="N7016" s="104"/>
    </row>
    <row r="7017" spans="1:14">
      <c r="A7017" s="231"/>
      <c r="D7017" s="14">
        <v>548.346915889</v>
      </c>
      <c r="E7017" s="84"/>
      <c r="F7017" s="21" t="s">
        <v>841</v>
      </c>
      <c r="H7017" s="2" t="s">
        <v>65</v>
      </c>
      <c r="I7017" s="14"/>
      <c r="J7017" s="3">
        <v>139</v>
      </c>
      <c r="K7017" s="3">
        <v>6.29</v>
      </c>
      <c r="L7017" s="3">
        <v>-5.0199999999999996</v>
      </c>
      <c r="M7017" s="246"/>
      <c r="N7017" s="104"/>
    </row>
    <row r="7018" spans="1:14">
      <c r="A7018" s="231"/>
      <c r="D7018" s="14">
        <v>548.34893458060003</v>
      </c>
      <c r="E7018" s="84"/>
      <c r="F7018" s="21" t="s">
        <v>841</v>
      </c>
      <c r="H7018" s="2" t="s">
        <v>66</v>
      </c>
      <c r="I7018" s="14"/>
      <c r="J7018" s="3">
        <v>138.80000000000001</v>
      </c>
      <c r="K7018" s="3">
        <v>5.26</v>
      </c>
      <c r="L7018" s="3">
        <v>-9.3800000000000008</v>
      </c>
      <c r="M7018" s="246"/>
      <c r="N7018" s="104"/>
    </row>
    <row r="7019" spans="1:14">
      <c r="A7019" s="231"/>
      <c r="D7019" s="14">
        <v>548.39940187060006</v>
      </c>
      <c r="E7019" s="84"/>
      <c r="F7019" s="21" t="s">
        <v>841</v>
      </c>
      <c r="H7019" s="2" t="s">
        <v>67</v>
      </c>
      <c r="I7019" s="14"/>
      <c r="J7019" s="3">
        <v>133.80000000000001</v>
      </c>
      <c r="K7019" s="3">
        <v>5.46</v>
      </c>
      <c r="L7019" s="3">
        <v>-8.6</v>
      </c>
      <c r="M7019" s="246"/>
      <c r="N7019" s="104"/>
    </row>
    <row r="7020" spans="1:14">
      <c r="A7020" s="231"/>
      <c r="D7020" s="14">
        <v>548.427663553</v>
      </c>
      <c r="E7020" s="84"/>
      <c r="F7020" s="2" t="s">
        <v>842</v>
      </c>
      <c r="H7020" s="2" t="s">
        <v>68</v>
      </c>
      <c r="I7020" s="14"/>
      <c r="J7020" s="3">
        <v>131</v>
      </c>
      <c r="K7020" s="3">
        <v>5.34</v>
      </c>
      <c r="L7020" s="3">
        <v>-6.32</v>
      </c>
      <c r="M7020" s="246"/>
      <c r="N7020" s="104"/>
    </row>
    <row r="7021" spans="1:14">
      <c r="A7021" s="231"/>
      <c r="D7021" s="14">
        <v>548.43271028200002</v>
      </c>
      <c r="E7021" s="84"/>
      <c r="F7021" s="21" t="s">
        <v>842</v>
      </c>
      <c r="H7021" s="2" t="s">
        <v>69</v>
      </c>
      <c r="I7021" s="14"/>
      <c r="J7021" s="3">
        <v>130.5</v>
      </c>
      <c r="K7021" s="3">
        <v>5.97</v>
      </c>
      <c r="L7021" s="3">
        <v>-7.41</v>
      </c>
      <c r="M7021" s="246"/>
      <c r="N7021" s="104"/>
    </row>
    <row r="7022" spans="1:14">
      <c r="A7022" s="231"/>
      <c r="D7022" s="14">
        <v>548.47106542239999</v>
      </c>
      <c r="E7022" s="84"/>
      <c r="F7022" s="21" t="s">
        <v>842</v>
      </c>
      <c r="H7022" s="2" t="s">
        <v>70</v>
      </c>
      <c r="I7022" s="14"/>
      <c r="J7022" s="3">
        <v>126.7</v>
      </c>
      <c r="K7022" s="3">
        <v>5.69</v>
      </c>
      <c r="L7022" s="3">
        <v>-7.94</v>
      </c>
      <c r="M7022" s="246"/>
      <c r="N7022" s="104"/>
    </row>
    <row r="7023" spans="1:14">
      <c r="A7023" s="231"/>
      <c r="D7023" s="14">
        <v>548.508411217</v>
      </c>
      <c r="E7023" s="84"/>
      <c r="F7023" s="21" t="s">
        <v>842</v>
      </c>
      <c r="H7023" s="2" t="s">
        <v>71</v>
      </c>
      <c r="I7023" s="14"/>
      <c r="J7023" s="3">
        <v>123</v>
      </c>
      <c r="K7023" s="3">
        <v>5.04</v>
      </c>
      <c r="L7023" s="3">
        <v>-6.03</v>
      </c>
      <c r="M7023" s="246"/>
      <c r="N7023" s="104"/>
    </row>
    <row r="7024" spans="1:14">
      <c r="A7024" s="231"/>
      <c r="D7024" s="14">
        <v>548.51951402079999</v>
      </c>
      <c r="E7024" s="84"/>
      <c r="F7024" s="21" t="s">
        <v>842</v>
      </c>
      <c r="H7024" s="2" t="s">
        <v>72</v>
      </c>
      <c r="I7024" s="14"/>
      <c r="J7024" s="3">
        <v>121.9</v>
      </c>
      <c r="K7024" s="3">
        <v>5.3</v>
      </c>
      <c r="L7024" s="3">
        <v>-9.59</v>
      </c>
      <c r="M7024" s="246"/>
      <c r="N7024" s="104"/>
    </row>
    <row r="7025" spans="1:14">
      <c r="A7025" s="231"/>
      <c r="D7025" s="14">
        <v>548.58411215199999</v>
      </c>
      <c r="E7025" s="84"/>
      <c r="F7025" s="21" t="s">
        <v>842</v>
      </c>
      <c r="H7025" s="2" t="s">
        <v>73</v>
      </c>
      <c r="I7025" s="14"/>
      <c r="J7025" s="3">
        <v>115.5</v>
      </c>
      <c r="K7025" s="3">
        <v>4.93</v>
      </c>
      <c r="L7025" s="3">
        <v>-9.56</v>
      </c>
      <c r="M7025" s="246"/>
      <c r="N7025" s="104"/>
    </row>
    <row r="7026" spans="1:14">
      <c r="A7026" s="231"/>
      <c r="D7026" s="14">
        <v>548.589158881</v>
      </c>
      <c r="E7026" s="84"/>
      <c r="F7026" s="21" t="s">
        <v>842</v>
      </c>
      <c r="H7026" s="2" t="s">
        <v>74</v>
      </c>
      <c r="I7026" s="14"/>
      <c r="J7026" s="3">
        <v>115</v>
      </c>
      <c r="K7026" s="3">
        <v>3.3</v>
      </c>
      <c r="L7026" s="3">
        <v>-8.98</v>
      </c>
      <c r="M7026" s="246"/>
      <c r="N7026" s="104"/>
    </row>
    <row r="7027" spans="1:14">
      <c r="A7027" s="231"/>
      <c r="D7027" s="14">
        <v>548.64467290000005</v>
      </c>
      <c r="E7027" s="84"/>
      <c r="F7027" s="21" t="s">
        <v>842</v>
      </c>
      <c r="H7027" s="2" t="s">
        <v>75</v>
      </c>
      <c r="I7027" s="14"/>
      <c r="J7027" s="3">
        <v>109.5</v>
      </c>
      <c r="K7027" s="3">
        <v>3.77</v>
      </c>
      <c r="L7027" s="3">
        <v>-8.0299999999999994</v>
      </c>
      <c r="M7027" s="246"/>
      <c r="N7027" s="104"/>
    </row>
    <row r="7028" spans="1:14">
      <c r="A7028" s="231"/>
      <c r="D7028" s="14">
        <v>548.68000000300003</v>
      </c>
      <c r="E7028" s="84"/>
      <c r="F7028" s="21" t="s">
        <v>842</v>
      </c>
      <c r="H7028" s="2" t="s">
        <v>76</v>
      </c>
      <c r="I7028" s="14"/>
      <c r="J7028" s="3">
        <v>106</v>
      </c>
      <c r="K7028" s="3">
        <v>2.94</v>
      </c>
      <c r="L7028" s="3">
        <v>-9.65</v>
      </c>
      <c r="M7028" s="247"/>
      <c r="N7028" s="104"/>
    </row>
    <row r="7029" spans="1:14">
      <c r="A7029" s="231"/>
      <c r="D7029" s="14">
        <v>548.89</v>
      </c>
      <c r="E7029" s="84"/>
      <c r="F7029" s="2" t="s">
        <v>843</v>
      </c>
      <c r="H7029" s="2" t="s">
        <v>77</v>
      </c>
      <c r="I7029" s="14"/>
      <c r="J7029" s="3">
        <v>105</v>
      </c>
      <c r="K7029" s="3">
        <v>1.7521164857656077</v>
      </c>
      <c r="L7029" s="3">
        <v>-8.0299999999999994</v>
      </c>
      <c r="M7029" s="246">
        <v>2</v>
      </c>
      <c r="N7029" s="104" t="s">
        <v>1290</v>
      </c>
    </row>
    <row r="7030" spans="1:14">
      <c r="A7030" s="231"/>
      <c r="D7030" s="14">
        <v>549.16</v>
      </c>
      <c r="E7030" s="84"/>
      <c r="F7030" s="21" t="s">
        <v>843</v>
      </c>
      <c r="H7030" s="2" t="s">
        <v>78</v>
      </c>
      <c r="I7030" s="14"/>
      <c r="J7030" s="3">
        <v>85</v>
      </c>
      <c r="K7030" s="3">
        <v>2.9769822873318232</v>
      </c>
      <c r="L7030" s="3">
        <v>-5.73</v>
      </c>
      <c r="M7030" s="246"/>
      <c r="N7030" s="104"/>
    </row>
    <row r="7031" spans="1:14">
      <c r="A7031" s="231"/>
      <c r="D7031" s="14">
        <v>549.29499999999996</v>
      </c>
      <c r="E7031" s="84"/>
      <c r="F7031" s="21" t="s">
        <v>843</v>
      </c>
      <c r="H7031" s="2" t="s">
        <v>79</v>
      </c>
      <c r="I7031" s="14"/>
      <c r="J7031" s="3">
        <v>75</v>
      </c>
      <c r="K7031" s="3">
        <v>2.6268090943652949</v>
      </c>
      <c r="L7031" s="3">
        <v>-9.24</v>
      </c>
      <c r="M7031" s="246"/>
      <c r="N7031" s="104"/>
    </row>
    <row r="7032" spans="1:14">
      <c r="A7032" s="231"/>
      <c r="D7032" s="14">
        <v>549.36249999999995</v>
      </c>
      <c r="E7032" s="84"/>
      <c r="F7032" s="2" t="s">
        <v>844</v>
      </c>
      <c r="H7032" s="2" t="s">
        <v>80</v>
      </c>
      <c r="I7032" s="14"/>
      <c r="J7032" s="3">
        <v>70</v>
      </c>
      <c r="K7032" s="3">
        <v>1.2974966873424765</v>
      </c>
      <c r="L7032" s="3">
        <v>-9.5399999999999991</v>
      </c>
      <c r="M7032" s="246"/>
      <c r="N7032" s="104"/>
    </row>
    <row r="7033" spans="1:14">
      <c r="A7033" s="231"/>
      <c r="D7033" s="14">
        <v>549.42999999999995</v>
      </c>
      <c r="E7033" s="84"/>
      <c r="F7033" s="21" t="s">
        <v>844</v>
      </c>
      <c r="H7033" s="2" t="s">
        <v>81</v>
      </c>
      <c r="I7033" s="14"/>
      <c r="J7033" s="3">
        <v>65</v>
      </c>
      <c r="K7033" s="3">
        <v>1.5550361549956682</v>
      </c>
      <c r="L7033" s="3">
        <v>-9.24</v>
      </c>
      <c r="M7033" s="247"/>
      <c r="N7033" s="104"/>
    </row>
    <row r="7034" spans="1:14">
      <c r="A7034" s="231"/>
      <c r="D7034" s="14">
        <v>549.59</v>
      </c>
      <c r="E7034" s="84"/>
      <c r="F7034" s="2" t="s">
        <v>845</v>
      </c>
      <c r="H7034" s="2" t="s">
        <v>82</v>
      </c>
      <c r="I7034" s="14"/>
      <c r="J7034" s="3">
        <v>61</v>
      </c>
      <c r="K7034" s="3">
        <v>1.9750156379669763</v>
      </c>
      <c r="L7034" s="3">
        <v>-8.6</v>
      </c>
      <c r="M7034" s="248">
        <v>1</v>
      </c>
      <c r="N7034" s="104" t="s">
        <v>1285</v>
      </c>
    </row>
    <row r="7035" spans="1:14">
      <c r="A7035" s="231"/>
      <c r="D7035" s="14">
        <v>549.63225080000007</v>
      </c>
      <c r="E7035" s="84"/>
      <c r="F7035" s="21" t="s">
        <v>845</v>
      </c>
      <c r="H7035" s="2" t="s">
        <v>83</v>
      </c>
      <c r="I7035" s="14"/>
      <c r="J7035" s="3">
        <v>55</v>
      </c>
      <c r="K7035" s="3">
        <v>2.8297822863490532</v>
      </c>
      <c r="L7035" s="3">
        <v>-6.43</v>
      </c>
      <c r="M7035" s="246"/>
      <c r="N7035" s="104"/>
    </row>
    <row r="7036" spans="1:14">
      <c r="A7036" s="231"/>
      <c r="D7036" s="14">
        <v>549.66745980000007</v>
      </c>
      <c r="E7036" s="84"/>
      <c r="F7036" s="21" t="s">
        <v>845</v>
      </c>
      <c r="H7036" s="2" t="s">
        <v>84</v>
      </c>
      <c r="I7036" s="14"/>
      <c r="J7036" s="3">
        <v>50</v>
      </c>
      <c r="K7036" s="3">
        <v>-1.2919753827766864</v>
      </c>
      <c r="L7036" s="3">
        <v>-8.06</v>
      </c>
      <c r="M7036" s="246"/>
      <c r="N7036" s="104"/>
    </row>
    <row r="7037" spans="1:14">
      <c r="A7037" s="231"/>
      <c r="D7037" s="14">
        <v>549.68154340000012</v>
      </c>
      <c r="E7037" s="84"/>
      <c r="F7037" s="21" t="s">
        <v>845</v>
      </c>
      <c r="H7037" s="2" t="s">
        <v>85</v>
      </c>
      <c r="I7037" s="14"/>
      <c r="J7037" s="3">
        <v>48</v>
      </c>
      <c r="K7037" s="3">
        <v>0.18609837590710893</v>
      </c>
      <c r="L7037" s="3">
        <v>-7.36</v>
      </c>
      <c r="M7037" s="246"/>
      <c r="N7037" s="104"/>
    </row>
    <row r="7038" spans="1:14">
      <c r="A7038" s="231"/>
      <c r="D7038" s="14">
        <v>549.70971060000011</v>
      </c>
      <c r="E7038" s="84"/>
      <c r="F7038" s="21" t="s">
        <v>845</v>
      </c>
      <c r="H7038" s="2" t="s">
        <v>86</v>
      </c>
      <c r="I7038" s="14"/>
      <c r="J7038" s="3">
        <v>44</v>
      </c>
      <c r="K7038" s="3">
        <v>1.6185185568716074</v>
      </c>
      <c r="L7038" s="3">
        <v>-6.11</v>
      </c>
      <c r="M7038" s="246"/>
      <c r="N7038" s="104"/>
    </row>
    <row r="7039" spans="1:14">
      <c r="A7039" s="231"/>
      <c r="D7039" s="14">
        <v>549.72731510000006</v>
      </c>
      <c r="E7039" s="84"/>
      <c r="F7039" s="21" t="s">
        <v>845</v>
      </c>
      <c r="H7039" s="2" t="s">
        <v>87</v>
      </c>
      <c r="I7039" s="14"/>
      <c r="J7039" s="3">
        <v>41.5</v>
      </c>
      <c r="K7039" s="3">
        <v>1.3518857513180971</v>
      </c>
      <c r="L7039" s="3">
        <v>-9.6199999999999992</v>
      </c>
      <c r="M7039" s="246"/>
      <c r="N7039" s="104"/>
    </row>
    <row r="7040" spans="1:14">
      <c r="A7040" s="231"/>
      <c r="D7040" s="14">
        <v>549.7449196</v>
      </c>
      <c r="E7040" s="84"/>
      <c r="F7040" s="21" t="s">
        <v>845</v>
      </c>
      <c r="H7040" s="2" t="s">
        <v>88</v>
      </c>
      <c r="I7040" s="14"/>
      <c r="J7040" s="3">
        <v>39</v>
      </c>
      <c r="K7040" s="3">
        <v>1.1400333305820749</v>
      </c>
      <c r="L7040" s="3">
        <v>-9.56</v>
      </c>
      <c r="M7040" s="246"/>
      <c r="N7040" s="104"/>
    </row>
    <row r="7041" spans="1:14">
      <c r="A7041" s="231"/>
      <c r="D7041" s="14">
        <v>549.75900320000005</v>
      </c>
      <c r="E7041" s="84"/>
      <c r="F7041" s="21" t="s">
        <v>845</v>
      </c>
      <c r="H7041" s="2" t="s">
        <v>89</v>
      </c>
      <c r="I7041" s="14"/>
      <c r="J7041" s="14">
        <v>37</v>
      </c>
      <c r="K7041" s="14">
        <v>0.74851546268304481</v>
      </c>
      <c r="L7041" s="14">
        <v>-10.18</v>
      </c>
      <c r="M7041" s="246"/>
      <c r="N7041" s="104"/>
    </row>
    <row r="7042" spans="1:14">
      <c r="A7042" s="231"/>
      <c r="D7042" s="14">
        <v>549.7730868000001</v>
      </c>
      <c r="E7042" s="84"/>
      <c r="F7042" s="21" t="s">
        <v>845</v>
      </c>
      <c r="H7042" s="2" t="s">
        <v>90</v>
      </c>
      <c r="I7042" s="14"/>
      <c r="J7042" s="14">
        <v>35</v>
      </c>
      <c r="K7042" s="14">
        <v>2.025812791754364</v>
      </c>
      <c r="L7042" s="14">
        <v>-10.19</v>
      </c>
      <c r="M7042" s="246"/>
      <c r="N7042" s="104"/>
    </row>
    <row r="7043" spans="1:14">
      <c r="A7043" s="231"/>
      <c r="D7043" s="14">
        <v>549.82237940000005</v>
      </c>
      <c r="E7043" s="84"/>
      <c r="F7043" s="21" t="s">
        <v>845</v>
      </c>
      <c r="H7043" s="2" t="s">
        <v>91</v>
      </c>
      <c r="I7043" s="14"/>
      <c r="J7043" s="14">
        <v>28</v>
      </c>
      <c r="K7043" s="14">
        <v>1.4256873778653032</v>
      </c>
      <c r="L7043" s="14">
        <v>-10.039999999999999</v>
      </c>
      <c r="M7043" s="246"/>
      <c r="N7043" s="104"/>
    </row>
    <row r="7044" spans="1:14">
      <c r="A7044" s="231"/>
      <c r="D7044" s="14">
        <v>549.85054660000003</v>
      </c>
      <c r="E7044" s="84"/>
      <c r="F7044" s="21" t="s">
        <v>845</v>
      </c>
      <c r="H7044" s="2" t="s">
        <v>92</v>
      </c>
      <c r="I7044" s="14"/>
      <c r="J7044" s="14">
        <v>24</v>
      </c>
      <c r="K7044" s="14">
        <v>1.1467786363495935</v>
      </c>
      <c r="L7044" s="14">
        <v>-13.15</v>
      </c>
      <c r="M7044" s="246"/>
      <c r="N7044" s="104"/>
    </row>
    <row r="7045" spans="1:14">
      <c r="A7045" s="231"/>
      <c r="D7045" s="14">
        <v>549.89279740000006</v>
      </c>
      <c r="E7045" s="84"/>
      <c r="F7045" s="21" t="s">
        <v>845</v>
      </c>
      <c r="H7045" s="2" t="s">
        <v>93</v>
      </c>
      <c r="I7045" s="14"/>
      <c r="J7045" s="14">
        <v>18</v>
      </c>
      <c r="K7045" s="14">
        <v>2.0038417460412341</v>
      </c>
      <c r="L7045" s="14">
        <v>-12.9</v>
      </c>
      <c r="M7045" s="246"/>
      <c r="N7045" s="104"/>
    </row>
    <row r="7046" spans="1:14">
      <c r="A7046" s="231"/>
      <c r="D7046" s="14">
        <v>549.96321540000008</v>
      </c>
      <c r="E7046" s="84"/>
      <c r="F7046" s="21" t="s">
        <v>845</v>
      </c>
      <c r="H7046" s="2" t="s">
        <v>94</v>
      </c>
      <c r="I7046" s="14"/>
      <c r="J7046" s="14">
        <v>8</v>
      </c>
      <c r="K7046" s="14">
        <v>-1.7505332118456773</v>
      </c>
      <c r="L7046" s="14">
        <v>-11.57</v>
      </c>
      <c r="M7046" s="246"/>
      <c r="N7046" s="104"/>
    </row>
    <row r="7047" spans="1:14">
      <c r="A7047" s="231"/>
      <c r="B7047" s="114"/>
      <c r="C7047" s="4"/>
      <c r="D7047" s="145">
        <v>550.01954980000005</v>
      </c>
      <c r="E7047" s="81"/>
      <c r="F7047" s="4" t="s">
        <v>845</v>
      </c>
      <c r="G7047" s="4"/>
      <c r="H7047" s="4" t="s">
        <v>95</v>
      </c>
      <c r="I7047" s="11"/>
      <c r="J7047" s="15">
        <v>0</v>
      </c>
      <c r="K7047" s="15">
        <v>-1.2441642189911204</v>
      </c>
      <c r="L7047" s="15">
        <v>-10.93</v>
      </c>
      <c r="M7047" s="247"/>
      <c r="N7047" s="100"/>
    </row>
    <row r="7048" spans="1:14" s="33" customFormat="1">
      <c r="A7048" s="231"/>
      <c r="B7048" s="209" t="s">
        <v>5307</v>
      </c>
      <c r="C7048" s="39" t="s">
        <v>247</v>
      </c>
      <c r="D7048" s="144">
        <v>549.92999999999995</v>
      </c>
      <c r="E7048" s="36" t="s">
        <v>96</v>
      </c>
      <c r="F7048" s="39" t="s">
        <v>915</v>
      </c>
      <c r="G7048" s="35" t="s">
        <v>837</v>
      </c>
      <c r="H7048" s="39" t="s">
        <v>916</v>
      </c>
      <c r="I7048" s="121"/>
      <c r="J7048" s="37">
        <v>4</v>
      </c>
      <c r="K7048" s="37">
        <v>-1.3</v>
      </c>
      <c r="L7048" s="37">
        <v>-12.5</v>
      </c>
      <c r="M7048" s="248">
        <v>1</v>
      </c>
      <c r="N7048" s="104"/>
    </row>
    <row r="7049" spans="1:14" s="33" customFormat="1" ht="14.5" customHeight="1">
      <c r="A7049" s="231"/>
      <c r="B7049" s="244" t="s">
        <v>5308</v>
      </c>
      <c r="C7049" s="39"/>
      <c r="D7049" s="144">
        <v>549.87435897399996</v>
      </c>
      <c r="E7049" s="80"/>
      <c r="F7049" s="39" t="s">
        <v>915</v>
      </c>
      <c r="G7049" s="262" t="s">
        <v>971</v>
      </c>
      <c r="H7049" s="39" t="s">
        <v>917</v>
      </c>
      <c r="I7049" s="121"/>
      <c r="J7049" s="37">
        <v>11</v>
      </c>
      <c r="K7049" s="37">
        <v>-0.1</v>
      </c>
      <c r="L7049" s="37">
        <v>-14.2</v>
      </c>
      <c r="M7049" s="246"/>
      <c r="N7049" s="104"/>
    </row>
    <row r="7050" spans="1:14" s="33" customFormat="1">
      <c r="A7050" s="231"/>
      <c r="B7050" s="244"/>
      <c r="C7050" s="39"/>
      <c r="D7050" s="144">
        <v>549.77897435799991</v>
      </c>
      <c r="E7050" s="80"/>
      <c r="F7050" s="39" t="s">
        <v>915</v>
      </c>
      <c r="G7050" s="262"/>
      <c r="H7050" s="39" t="s">
        <v>918</v>
      </c>
      <c r="I7050" s="121"/>
      <c r="J7050" s="37">
        <v>23</v>
      </c>
      <c r="K7050" s="37">
        <v>0.6</v>
      </c>
      <c r="L7050" s="37">
        <v>-13.2</v>
      </c>
      <c r="M7050" s="246"/>
      <c r="N7050" s="104"/>
    </row>
    <row r="7051" spans="1:14" s="33" customFormat="1">
      <c r="A7051" s="231"/>
      <c r="B7051" s="113"/>
      <c r="C7051" s="39"/>
      <c r="D7051" s="144">
        <v>549.68358974199987</v>
      </c>
      <c r="E7051" s="80"/>
      <c r="F7051" s="39" t="s">
        <v>915</v>
      </c>
      <c r="G7051" s="262"/>
      <c r="H7051" s="39" t="s">
        <v>919</v>
      </c>
      <c r="I7051" s="121"/>
      <c r="J7051" s="37">
        <v>35</v>
      </c>
      <c r="K7051" s="37">
        <v>0.6</v>
      </c>
      <c r="L7051" s="37">
        <v>-10.6</v>
      </c>
      <c r="M7051" s="246"/>
      <c r="N7051" s="104"/>
    </row>
    <row r="7052" spans="1:14" s="33" customFormat="1">
      <c r="A7052" s="231"/>
      <c r="B7052" s="113"/>
      <c r="C7052" s="39"/>
      <c r="D7052" s="144">
        <v>549.4371794839999</v>
      </c>
      <c r="E7052" s="80"/>
      <c r="F7052" s="39" t="s">
        <v>915</v>
      </c>
      <c r="G7052" s="262"/>
      <c r="H7052" s="39" t="s">
        <v>920</v>
      </c>
      <c r="I7052" s="121"/>
      <c r="J7052" s="37">
        <v>66</v>
      </c>
      <c r="K7052" s="37">
        <v>1.2</v>
      </c>
      <c r="L7052" s="37">
        <v>-7.7</v>
      </c>
      <c r="M7052" s="246"/>
      <c r="N7052" s="104"/>
    </row>
    <row r="7053" spans="1:14" s="33" customFormat="1">
      <c r="A7053" s="231"/>
      <c r="B7053" s="113"/>
      <c r="C7053" s="39"/>
      <c r="D7053" s="144">
        <v>549.27025640599993</v>
      </c>
      <c r="E7053" s="80"/>
      <c r="F7053" s="39" t="s">
        <v>915</v>
      </c>
      <c r="G7053" s="262"/>
      <c r="H7053" s="39" t="s">
        <v>921</v>
      </c>
      <c r="I7053" s="121"/>
      <c r="J7053" s="37">
        <v>87</v>
      </c>
      <c r="K7053" s="37">
        <v>0.7</v>
      </c>
      <c r="L7053" s="37">
        <v>-8.5</v>
      </c>
      <c r="M7053" s="246"/>
      <c r="N7053" s="104"/>
    </row>
    <row r="7054" spans="1:14" s="33" customFormat="1">
      <c r="A7054" s="231"/>
      <c r="B7054" s="113"/>
      <c r="C7054" s="39"/>
      <c r="D7054" s="144">
        <v>549.17487178999988</v>
      </c>
      <c r="E7054" s="80"/>
      <c r="F7054" s="39" t="s">
        <v>915</v>
      </c>
      <c r="G7054" s="262"/>
      <c r="H7054" s="39" t="s">
        <v>922</v>
      </c>
      <c r="I7054" s="121"/>
      <c r="J7054" s="37">
        <v>99</v>
      </c>
      <c r="K7054" s="37">
        <v>1.4</v>
      </c>
      <c r="L7054" s="37">
        <v>-9</v>
      </c>
      <c r="M7054" s="246"/>
      <c r="N7054" s="104"/>
    </row>
    <row r="7055" spans="1:14" s="33" customFormat="1">
      <c r="A7055" s="231"/>
      <c r="B7055" s="113"/>
      <c r="C7055" s="39"/>
      <c r="D7055" s="144">
        <v>549.17487178999988</v>
      </c>
      <c r="E7055" s="80"/>
      <c r="F7055" s="39" t="s">
        <v>915</v>
      </c>
      <c r="G7055" s="262"/>
      <c r="H7055" s="39" t="s">
        <v>923</v>
      </c>
      <c r="I7055" s="121"/>
      <c r="J7055" s="37">
        <v>99</v>
      </c>
      <c r="K7055" s="37">
        <v>1.6</v>
      </c>
      <c r="L7055" s="37">
        <v>-8.8000000000000007</v>
      </c>
      <c r="M7055" s="246"/>
      <c r="N7055" s="104"/>
    </row>
    <row r="7056" spans="1:14" s="33" customFormat="1">
      <c r="A7056" s="231"/>
      <c r="B7056" s="113"/>
      <c r="C7056" s="39"/>
      <c r="D7056" s="144">
        <v>549.15102563599987</v>
      </c>
      <c r="E7056" s="80"/>
      <c r="F7056" s="39" t="s">
        <v>915</v>
      </c>
      <c r="G7056" s="262"/>
      <c r="H7056" s="39" t="s">
        <v>924</v>
      </c>
      <c r="I7056" s="121"/>
      <c r="J7056" s="37">
        <v>102</v>
      </c>
      <c r="K7056" s="37">
        <v>2.5</v>
      </c>
      <c r="L7056" s="37">
        <v>-8.6</v>
      </c>
      <c r="M7056" s="246"/>
      <c r="N7056" s="104"/>
    </row>
    <row r="7057" spans="1:14" s="33" customFormat="1">
      <c r="A7057" s="231"/>
      <c r="B7057" s="113"/>
      <c r="C7057" s="39"/>
      <c r="D7057" s="144">
        <v>549.03974358399989</v>
      </c>
      <c r="E7057" s="80"/>
      <c r="F7057" s="39" t="s">
        <v>915</v>
      </c>
      <c r="G7057" s="262"/>
      <c r="H7057" s="39" t="s">
        <v>925</v>
      </c>
      <c r="I7057" s="121"/>
      <c r="J7057" s="37">
        <v>116</v>
      </c>
      <c r="K7057" s="37">
        <v>1.7</v>
      </c>
      <c r="L7057" s="37">
        <v>-8.5</v>
      </c>
      <c r="M7057" s="246"/>
      <c r="N7057" s="104"/>
    </row>
    <row r="7058" spans="1:14" s="33" customFormat="1" ht="14.5" customHeight="1">
      <c r="A7058" s="231"/>
      <c r="B7058" s="113"/>
      <c r="C7058" s="39"/>
      <c r="D7058" s="144">
        <v>548.99999999399995</v>
      </c>
      <c r="E7058" s="80"/>
      <c r="F7058" s="39" t="s">
        <v>915</v>
      </c>
      <c r="G7058" s="262"/>
      <c r="H7058" s="39" t="s">
        <v>926</v>
      </c>
      <c r="I7058" s="121"/>
      <c r="J7058" s="37">
        <v>121</v>
      </c>
      <c r="K7058" s="37">
        <v>3.1</v>
      </c>
      <c r="L7058" s="37">
        <v>-8.6</v>
      </c>
      <c r="M7058" s="247"/>
      <c r="N7058" s="98"/>
    </row>
    <row r="7059" spans="1:14" s="33" customFormat="1" ht="14.5" customHeight="1">
      <c r="A7059" s="231"/>
      <c r="B7059" s="113"/>
      <c r="C7059" s="39"/>
      <c r="D7059" s="144">
        <v>548.80999999999995</v>
      </c>
      <c r="E7059" s="80"/>
      <c r="F7059" s="39" t="s">
        <v>968</v>
      </c>
      <c r="G7059" s="262" t="s">
        <v>970</v>
      </c>
      <c r="H7059" s="39" t="s">
        <v>927</v>
      </c>
      <c r="I7059" s="121"/>
      <c r="J7059" s="37">
        <v>132</v>
      </c>
      <c r="K7059" s="37">
        <v>3.2</v>
      </c>
      <c r="L7059" s="37">
        <v>-8.8000000000000007</v>
      </c>
      <c r="M7059" s="248">
        <v>2</v>
      </c>
      <c r="N7059" s="271" t="s">
        <v>1292</v>
      </c>
    </row>
    <row r="7060" spans="1:14" s="33" customFormat="1">
      <c r="A7060" s="231"/>
      <c r="B7060" s="113"/>
      <c r="C7060" s="39"/>
      <c r="D7060" s="144">
        <v>548.60324467399994</v>
      </c>
      <c r="E7060" s="80"/>
      <c r="F7060" s="39" t="s">
        <v>968</v>
      </c>
      <c r="G7060" s="262"/>
      <c r="H7060" s="39" t="s">
        <v>928</v>
      </c>
      <c r="I7060" s="121"/>
      <c r="J7060" s="37">
        <v>155</v>
      </c>
      <c r="K7060" s="37">
        <v>3.5</v>
      </c>
      <c r="L7060" s="37">
        <v>-9.9</v>
      </c>
      <c r="M7060" s="246"/>
      <c r="N7060" s="271"/>
    </row>
    <row r="7061" spans="1:14" s="33" customFormat="1">
      <c r="A7061" s="231"/>
      <c r="B7061" s="113"/>
      <c r="C7061" s="39"/>
      <c r="D7061" s="144">
        <v>548.33356381399994</v>
      </c>
      <c r="E7061" s="80"/>
      <c r="F7061" s="39" t="s">
        <v>968</v>
      </c>
      <c r="G7061" s="262"/>
      <c r="H7061" s="39" t="s">
        <v>929</v>
      </c>
      <c r="I7061" s="121"/>
      <c r="J7061" s="37">
        <v>185</v>
      </c>
      <c r="K7061" s="37">
        <v>4.0999999999999996</v>
      </c>
      <c r="L7061" s="37">
        <v>-7.7</v>
      </c>
      <c r="M7061" s="246"/>
      <c r="N7061" s="271"/>
    </row>
    <row r="7062" spans="1:14" s="33" customFormat="1">
      <c r="A7062" s="231"/>
      <c r="B7062" s="113"/>
      <c r="C7062" s="39"/>
      <c r="D7062" s="144">
        <v>548.2256914699999</v>
      </c>
      <c r="E7062" s="80"/>
      <c r="F7062" s="39" t="s">
        <v>968</v>
      </c>
      <c r="G7062" s="262"/>
      <c r="H7062" s="39" t="s">
        <v>930</v>
      </c>
      <c r="I7062" s="121"/>
      <c r="J7062" s="37">
        <v>197</v>
      </c>
      <c r="K7062" s="37">
        <v>4.5</v>
      </c>
      <c r="L7062" s="37">
        <v>-8.4</v>
      </c>
      <c r="M7062" s="246"/>
      <c r="N7062" s="271"/>
    </row>
    <row r="7063" spans="1:14" s="33" customFormat="1">
      <c r="A7063" s="231"/>
      <c r="B7063" s="113"/>
      <c r="C7063" s="39"/>
      <c r="D7063" s="144">
        <v>547.83015954199993</v>
      </c>
      <c r="E7063" s="80"/>
      <c r="F7063" s="39" t="s">
        <v>968</v>
      </c>
      <c r="G7063" s="262"/>
      <c r="H7063" s="39" t="s">
        <v>931</v>
      </c>
      <c r="I7063" s="121"/>
      <c r="J7063" s="37">
        <v>241</v>
      </c>
      <c r="K7063" s="37">
        <v>3.9</v>
      </c>
      <c r="L7063" s="37">
        <v>-8.4</v>
      </c>
      <c r="M7063" s="246"/>
      <c r="N7063" s="271"/>
    </row>
    <row r="7064" spans="1:14" s="33" customFormat="1">
      <c r="A7064" s="231"/>
      <c r="B7064" s="113"/>
      <c r="C7064" s="39"/>
      <c r="D7064" s="144">
        <v>547.64138293999997</v>
      </c>
      <c r="E7064" s="80"/>
      <c r="F7064" s="39" t="s">
        <v>968</v>
      </c>
      <c r="G7064" s="262"/>
      <c r="H7064" s="39" t="s">
        <v>932</v>
      </c>
      <c r="I7064" s="121"/>
      <c r="J7064" s="37">
        <v>262</v>
      </c>
      <c r="K7064" s="37">
        <v>3.1</v>
      </c>
      <c r="L7064" s="37">
        <v>-9.8000000000000007</v>
      </c>
      <c r="M7064" s="246"/>
      <c r="N7064" s="271"/>
    </row>
    <row r="7065" spans="1:14" s="33" customFormat="1">
      <c r="A7065" s="231"/>
      <c r="B7065" s="113"/>
      <c r="C7065" s="39"/>
      <c r="D7065" s="144">
        <v>547.49755314799995</v>
      </c>
      <c r="E7065" s="80"/>
      <c r="F7065" s="39" t="s">
        <v>968</v>
      </c>
      <c r="G7065" s="262"/>
      <c r="H7065" s="39" t="s">
        <v>933</v>
      </c>
      <c r="I7065" s="121"/>
      <c r="J7065" s="37">
        <v>278</v>
      </c>
      <c r="K7065" s="37">
        <v>3.3</v>
      </c>
      <c r="L7065" s="37">
        <v>-9.9</v>
      </c>
      <c r="M7065" s="246"/>
      <c r="N7065" s="271"/>
    </row>
    <row r="7066" spans="1:14" s="33" customFormat="1">
      <c r="A7066" s="231"/>
      <c r="B7066" s="113"/>
      <c r="C7066" s="39"/>
      <c r="D7066" s="144">
        <v>547.48856378599999</v>
      </c>
      <c r="E7066" s="80"/>
      <c r="F7066" s="39" t="s">
        <v>968</v>
      </c>
      <c r="G7066" s="262"/>
      <c r="H7066" s="39" t="s">
        <v>934</v>
      </c>
      <c r="I7066" s="121"/>
      <c r="J7066" s="37">
        <v>279</v>
      </c>
      <c r="K7066" s="37">
        <v>3.6</v>
      </c>
      <c r="L7066" s="37">
        <v>-6.7</v>
      </c>
      <c r="M7066" s="246"/>
      <c r="N7066" s="271"/>
    </row>
    <row r="7067" spans="1:14" s="33" customFormat="1">
      <c r="A7067" s="231"/>
      <c r="B7067" s="113"/>
      <c r="C7067" s="39"/>
      <c r="D7067" s="144">
        <v>547.39867016599999</v>
      </c>
      <c r="E7067" s="80"/>
      <c r="F7067" s="39" t="s">
        <v>968</v>
      </c>
      <c r="G7067" s="262"/>
      <c r="H7067" s="39" t="s">
        <v>935</v>
      </c>
      <c r="I7067" s="121"/>
      <c r="J7067" s="37">
        <v>289</v>
      </c>
      <c r="K7067" s="37">
        <v>2.5</v>
      </c>
      <c r="L7067" s="37">
        <v>-8.8000000000000007</v>
      </c>
      <c r="M7067" s="246"/>
      <c r="N7067" s="271"/>
    </row>
    <row r="7068" spans="1:14" s="33" customFormat="1">
      <c r="A7068" s="231"/>
      <c r="B7068" s="113"/>
      <c r="C7068" s="39"/>
      <c r="D7068" s="144">
        <v>547.18292547800002</v>
      </c>
      <c r="E7068" s="80"/>
      <c r="F7068" s="39" t="s">
        <v>968</v>
      </c>
      <c r="G7068" s="262"/>
      <c r="H7068" s="39" t="s">
        <v>936</v>
      </c>
      <c r="I7068" s="121"/>
      <c r="J7068" s="37">
        <v>313</v>
      </c>
      <c r="K7068" s="37">
        <v>2.6</v>
      </c>
      <c r="L7068" s="37">
        <v>-7.2</v>
      </c>
      <c r="M7068" s="246"/>
      <c r="N7068" s="271"/>
    </row>
    <row r="7069" spans="1:14" s="33" customFormat="1">
      <c r="A7069" s="231"/>
      <c r="B7069" s="113"/>
      <c r="C7069" s="39"/>
      <c r="D7069" s="144">
        <v>547.155957392</v>
      </c>
      <c r="E7069" s="80"/>
      <c r="F7069" s="39" t="s">
        <v>968</v>
      </c>
      <c r="G7069" s="262"/>
      <c r="H7069" s="39" t="s">
        <v>937</v>
      </c>
      <c r="I7069" s="121"/>
      <c r="J7069" s="37">
        <v>316</v>
      </c>
      <c r="K7069" s="37">
        <v>2.4</v>
      </c>
      <c r="L7069" s="37">
        <v>-7.3</v>
      </c>
      <c r="M7069" s="246"/>
      <c r="N7069" s="271"/>
    </row>
    <row r="7070" spans="1:14" s="33" customFormat="1">
      <c r="A7070" s="231"/>
      <c r="B7070" s="113"/>
      <c r="C7070" s="39"/>
      <c r="D7070" s="144">
        <v>547.11999994400003</v>
      </c>
      <c r="E7070" s="80"/>
      <c r="F7070" s="39" t="s">
        <v>968</v>
      </c>
      <c r="G7070" s="262"/>
      <c r="H7070" s="39" t="s">
        <v>938</v>
      </c>
      <c r="I7070" s="121"/>
      <c r="J7070" s="37">
        <v>320</v>
      </c>
      <c r="K7070" s="37">
        <v>2.7</v>
      </c>
      <c r="L7070" s="37">
        <v>-6.5</v>
      </c>
      <c r="M7070" s="247"/>
      <c r="N7070" s="271"/>
    </row>
    <row r="7071" spans="1:14" s="33" customFormat="1">
      <c r="A7071" s="231"/>
      <c r="B7071" s="113"/>
      <c r="C7071" s="39"/>
      <c r="D7071" s="144">
        <v>547.11</v>
      </c>
      <c r="E7071" s="80"/>
      <c r="F7071" s="39" t="s">
        <v>969</v>
      </c>
      <c r="G7071" s="262"/>
      <c r="H7071" s="39" t="s">
        <v>939</v>
      </c>
      <c r="I7071" s="121"/>
      <c r="J7071" s="37">
        <v>321</v>
      </c>
      <c r="K7071" s="37">
        <v>1.6</v>
      </c>
      <c r="L7071" s="37">
        <v>-9.3000000000000007</v>
      </c>
      <c r="M7071" s="248">
        <v>3</v>
      </c>
      <c r="N7071" s="271"/>
    </row>
    <row r="7072" spans="1:14" s="33" customFormat="1">
      <c r="A7072" s="231"/>
      <c r="B7072" s="113"/>
      <c r="C7072" s="39"/>
      <c r="D7072" s="144">
        <v>547.07080401600001</v>
      </c>
      <c r="E7072" s="80"/>
      <c r="F7072" s="39" t="s">
        <v>969</v>
      </c>
      <c r="G7072" s="262"/>
      <c r="H7072" s="39" t="s">
        <v>940</v>
      </c>
      <c r="I7072" s="121"/>
      <c r="J7072" s="37">
        <v>333</v>
      </c>
      <c r="K7072" s="37">
        <v>2.2000000000000002</v>
      </c>
      <c r="L7072" s="37">
        <v>-8.1</v>
      </c>
      <c r="M7072" s="246"/>
      <c r="N7072" s="98"/>
    </row>
    <row r="7073" spans="1:14" s="33" customFormat="1">
      <c r="A7073" s="231"/>
      <c r="B7073" s="113"/>
      <c r="C7073" s="39"/>
      <c r="D7073" s="144">
        <v>547.00221104399998</v>
      </c>
      <c r="E7073" s="80"/>
      <c r="F7073" s="39" t="s">
        <v>969</v>
      </c>
      <c r="G7073" s="262"/>
      <c r="H7073" s="39" t="s">
        <v>941</v>
      </c>
      <c r="I7073" s="121"/>
      <c r="J7073" s="37">
        <v>354</v>
      </c>
      <c r="K7073" s="37">
        <v>1.6</v>
      </c>
      <c r="L7073" s="37">
        <v>-9.4</v>
      </c>
      <c r="M7073" s="246"/>
      <c r="N7073" s="98"/>
    </row>
    <row r="7074" spans="1:14" s="33" customFormat="1">
      <c r="A7074" s="231"/>
      <c r="B7074" s="113"/>
      <c r="C7074" s="39"/>
      <c r="D7074" s="144">
        <v>546.98587938399999</v>
      </c>
      <c r="E7074" s="80"/>
      <c r="F7074" s="39" t="s">
        <v>969</v>
      </c>
      <c r="G7074" s="262"/>
      <c r="H7074" s="39" t="s">
        <v>942</v>
      </c>
      <c r="I7074" s="121"/>
      <c r="J7074" s="37">
        <v>359</v>
      </c>
      <c r="K7074" s="37">
        <v>1.3</v>
      </c>
      <c r="L7074" s="37">
        <v>-12.5</v>
      </c>
      <c r="M7074" s="246"/>
      <c r="N7074" s="98"/>
    </row>
    <row r="7075" spans="1:14" s="33" customFormat="1">
      <c r="A7075" s="231"/>
      <c r="B7075" s="113"/>
      <c r="C7075" s="39"/>
      <c r="D7075" s="144">
        <v>546.98261305200003</v>
      </c>
      <c r="E7075" s="80"/>
      <c r="F7075" s="39" t="s">
        <v>969</v>
      </c>
      <c r="G7075" s="262"/>
      <c r="H7075" s="39" t="s">
        <v>943</v>
      </c>
      <c r="I7075" s="121"/>
      <c r="J7075" s="37">
        <v>360</v>
      </c>
      <c r="K7075" s="37">
        <v>1.2</v>
      </c>
      <c r="L7075" s="37">
        <v>-12.5</v>
      </c>
      <c r="M7075" s="246"/>
      <c r="N7075" s="98"/>
    </row>
    <row r="7076" spans="1:14" s="33" customFormat="1">
      <c r="A7076" s="231"/>
      <c r="B7076" s="113"/>
      <c r="C7076" s="39"/>
      <c r="D7076" s="144">
        <v>546.93361807200006</v>
      </c>
      <c r="E7076" s="80"/>
      <c r="F7076" s="39" t="s">
        <v>969</v>
      </c>
      <c r="G7076" s="262"/>
      <c r="H7076" s="39" t="s">
        <v>944</v>
      </c>
      <c r="I7076" s="121"/>
      <c r="J7076" s="37">
        <v>375</v>
      </c>
      <c r="K7076" s="37">
        <v>1.5</v>
      </c>
      <c r="L7076" s="37">
        <v>-12.6</v>
      </c>
      <c r="M7076" s="246"/>
      <c r="N7076" s="98"/>
    </row>
    <row r="7077" spans="1:14" s="33" customFormat="1">
      <c r="A7077" s="231"/>
      <c r="B7077" s="113"/>
      <c r="C7077" s="39"/>
      <c r="D7077" s="144">
        <v>546.90748741600009</v>
      </c>
      <c r="E7077" s="80"/>
      <c r="F7077" s="39" t="s">
        <v>969</v>
      </c>
      <c r="G7077" s="262"/>
      <c r="H7077" s="39" t="s">
        <v>945</v>
      </c>
      <c r="I7077" s="121"/>
      <c r="J7077" s="37">
        <v>383</v>
      </c>
      <c r="K7077" s="37">
        <v>0.7</v>
      </c>
      <c r="L7077" s="37">
        <v>-15.4</v>
      </c>
      <c r="M7077" s="246"/>
      <c r="N7077" s="98"/>
    </row>
    <row r="7078" spans="1:14" s="33" customFormat="1">
      <c r="A7078" s="231"/>
      <c r="B7078" s="113"/>
      <c r="C7078" s="39"/>
      <c r="D7078" s="144">
        <v>546.88462309200008</v>
      </c>
      <c r="E7078" s="80"/>
      <c r="F7078" s="39" t="s">
        <v>969</v>
      </c>
      <c r="G7078" s="262"/>
      <c r="H7078" s="39" t="s">
        <v>946</v>
      </c>
      <c r="I7078" s="121"/>
      <c r="J7078" s="37">
        <v>390</v>
      </c>
      <c r="K7078" s="37">
        <v>-0.2</v>
      </c>
      <c r="L7078" s="37">
        <v>-14.7</v>
      </c>
      <c r="M7078" s="246"/>
      <c r="N7078" s="98"/>
    </row>
    <row r="7079" spans="1:14" s="33" customFormat="1">
      <c r="A7079" s="231"/>
      <c r="B7079" s="113"/>
      <c r="C7079" s="39"/>
      <c r="D7079" s="144">
        <v>546.77683413600005</v>
      </c>
      <c r="E7079" s="80"/>
      <c r="F7079" s="39" t="s">
        <v>969</v>
      </c>
      <c r="G7079" s="262"/>
      <c r="H7079" s="39" t="s">
        <v>947</v>
      </c>
      <c r="I7079" s="121"/>
      <c r="J7079" s="37">
        <v>423</v>
      </c>
      <c r="K7079" s="37">
        <v>0.4</v>
      </c>
      <c r="L7079" s="37">
        <v>-16.7</v>
      </c>
      <c r="M7079" s="246"/>
      <c r="N7079" s="98"/>
    </row>
    <row r="7080" spans="1:14" s="33" customFormat="1">
      <c r="A7080" s="231"/>
      <c r="B7080" s="113"/>
      <c r="C7080" s="39"/>
      <c r="D7080" s="144">
        <v>546.76703514000008</v>
      </c>
      <c r="E7080" s="80"/>
      <c r="F7080" s="39" t="s">
        <v>969</v>
      </c>
      <c r="G7080" s="262"/>
      <c r="H7080" s="39" t="s">
        <v>948</v>
      </c>
      <c r="I7080" s="121"/>
      <c r="J7080" s="37">
        <v>426</v>
      </c>
      <c r="K7080" s="37">
        <v>1.5</v>
      </c>
      <c r="L7080" s="37">
        <v>-34.200000000000003</v>
      </c>
      <c r="M7080" s="246"/>
      <c r="N7080" s="98"/>
    </row>
    <row r="7081" spans="1:14" s="33" customFormat="1">
      <c r="A7081" s="231"/>
      <c r="B7081" s="113"/>
      <c r="C7081" s="39"/>
      <c r="D7081" s="144">
        <v>546.75070348000008</v>
      </c>
      <c r="E7081" s="80"/>
      <c r="F7081" s="39" t="s">
        <v>969</v>
      </c>
      <c r="G7081" s="262"/>
      <c r="H7081" s="39" t="s">
        <v>949</v>
      </c>
      <c r="I7081" s="121"/>
      <c r="J7081" s="37">
        <v>431</v>
      </c>
      <c r="K7081" s="37">
        <v>-0.3</v>
      </c>
      <c r="L7081" s="37">
        <v>-16.2</v>
      </c>
      <c r="M7081" s="246"/>
      <c r="N7081" s="98"/>
    </row>
    <row r="7082" spans="1:14" s="33" customFormat="1" ht="14.5" customHeight="1">
      <c r="A7082" s="231"/>
      <c r="B7082" s="113"/>
      <c r="C7082" s="39"/>
      <c r="D7082" s="144">
        <v>546.73437182000009</v>
      </c>
      <c r="E7082" s="80"/>
      <c r="F7082" s="39" t="s">
        <v>969</v>
      </c>
      <c r="G7082" s="262"/>
      <c r="H7082" s="39" t="s">
        <v>950</v>
      </c>
      <c r="I7082" s="121"/>
      <c r="J7082" s="37">
        <v>436</v>
      </c>
      <c r="K7082" s="37">
        <v>-0.5</v>
      </c>
      <c r="L7082" s="37">
        <v>-14.7</v>
      </c>
      <c r="M7082" s="246"/>
      <c r="N7082" s="271" t="s">
        <v>1288</v>
      </c>
    </row>
    <row r="7083" spans="1:14" s="33" customFormat="1">
      <c r="A7083" s="231"/>
      <c r="B7083" s="113"/>
      <c r="C7083" s="39"/>
      <c r="D7083" s="144">
        <v>546.72457282400012</v>
      </c>
      <c r="E7083" s="80"/>
      <c r="F7083" s="39" t="s">
        <v>969</v>
      </c>
      <c r="G7083" s="262"/>
      <c r="H7083" s="39" t="s">
        <v>951</v>
      </c>
      <c r="I7083" s="121"/>
      <c r="J7083" s="37">
        <v>439</v>
      </c>
      <c r="K7083" s="37">
        <v>0.3</v>
      </c>
      <c r="L7083" s="37">
        <v>-11.6</v>
      </c>
      <c r="M7083" s="246"/>
      <c r="N7083" s="271"/>
    </row>
    <row r="7084" spans="1:14" s="33" customFormat="1">
      <c r="A7084" s="231"/>
      <c r="B7084" s="113"/>
      <c r="C7084" s="39"/>
      <c r="D7084" s="144">
        <v>546.71477382800015</v>
      </c>
      <c r="E7084" s="80"/>
      <c r="F7084" s="39" t="s">
        <v>969</v>
      </c>
      <c r="G7084" s="262"/>
      <c r="H7084" s="39" t="s">
        <v>952</v>
      </c>
      <c r="I7084" s="121"/>
      <c r="J7084" s="37">
        <v>442</v>
      </c>
      <c r="K7084" s="37">
        <v>-0.6</v>
      </c>
      <c r="L7084" s="37">
        <v>-14.6</v>
      </c>
      <c r="M7084" s="246"/>
      <c r="N7084" s="271"/>
    </row>
    <row r="7085" spans="1:14" s="33" customFormat="1">
      <c r="A7085" s="231"/>
      <c r="B7085" s="113"/>
      <c r="C7085" s="39"/>
      <c r="D7085" s="144">
        <v>546.70497483200018</v>
      </c>
      <c r="E7085" s="80"/>
      <c r="F7085" s="39" t="s">
        <v>969</v>
      </c>
      <c r="G7085" s="262"/>
      <c r="H7085" s="39" t="s">
        <v>953</v>
      </c>
      <c r="I7085" s="121"/>
      <c r="J7085" s="37">
        <v>445</v>
      </c>
      <c r="K7085" s="37">
        <v>0.5</v>
      </c>
      <c r="L7085" s="37">
        <v>-15.5</v>
      </c>
      <c r="M7085" s="246"/>
      <c r="N7085" s="271"/>
    </row>
    <row r="7086" spans="1:14" s="33" customFormat="1">
      <c r="A7086" s="231"/>
      <c r="B7086" s="113"/>
      <c r="C7086" s="39"/>
      <c r="D7086" s="144">
        <v>546.6951758360002</v>
      </c>
      <c r="E7086" s="80"/>
      <c r="F7086" s="39" t="s">
        <v>969</v>
      </c>
      <c r="G7086" s="262"/>
      <c r="H7086" s="39" t="s">
        <v>954</v>
      </c>
      <c r="I7086" s="121"/>
      <c r="J7086" s="37">
        <v>448</v>
      </c>
      <c r="K7086" s="37">
        <v>0.4</v>
      </c>
      <c r="L7086" s="37">
        <v>-14.6</v>
      </c>
      <c r="M7086" s="246"/>
      <c r="N7086" s="271"/>
    </row>
    <row r="7087" spans="1:14" s="33" customFormat="1">
      <c r="A7087" s="231"/>
      <c r="B7087" s="113"/>
      <c r="C7087" s="39"/>
      <c r="D7087" s="144">
        <v>546.68537684000023</v>
      </c>
      <c r="E7087" s="80"/>
      <c r="F7087" s="39" t="s">
        <v>969</v>
      </c>
      <c r="G7087" s="262"/>
      <c r="H7087" s="39" t="s">
        <v>955</v>
      </c>
      <c r="I7087" s="121"/>
      <c r="J7087" s="37">
        <v>451</v>
      </c>
      <c r="K7087" s="37">
        <v>-0.5</v>
      </c>
      <c r="L7087" s="37">
        <v>-14.3</v>
      </c>
      <c r="M7087" s="246"/>
      <c r="N7087" s="271"/>
    </row>
    <row r="7088" spans="1:14" s="33" customFormat="1">
      <c r="A7088" s="231"/>
      <c r="B7088" s="113"/>
      <c r="C7088" s="39"/>
      <c r="D7088" s="144">
        <v>546.65271352000025</v>
      </c>
      <c r="E7088" s="80"/>
      <c r="F7088" s="39" t="s">
        <v>969</v>
      </c>
      <c r="G7088" s="262"/>
      <c r="H7088" s="39" t="s">
        <v>956</v>
      </c>
      <c r="I7088" s="121"/>
      <c r="J7088" s="37">
        <v>461</v>
      </c>
      <c r="K7088" s="37">
        <v>0.1</v>
      </c>
      <c r="L7088" s="37">
        <v>-14.4</v>
      </c>
      <c r="M7088" s="246"/>
      <c r="N7088" s="271"/>
    </row>
    <row r="7089" spans="1:14" s="33" customFormat="1">
      <c r="A7089" s="231"/>
      <c r="B7089" s="113"/>
      <c r="C7089" s="39"/>
      <c r="D7089" s="144">
        <v>546.63638186000026</v>
      </c>
      <c r="E7089" s="80"/>
      <c r="F7089" s="39" t="s">
        <v>969</v>
      </c>
      <c r="G7089" s="262"/>
      <c r="H7089" s="39" t="s">
        <v>957</v>
      </c>
      <c r="I7089" s="121"/>
      <c r="J7089" s="37">
        <v>466</v>
      </c>
      <c r="K7089" s="37">
        <v>0.2</v>
      </c>
      <c r="L7089" s="37">
        <v>-14</v>
      </c>
      <c r="M7089" s="246"/>
      <c r="N7089" s="271"/>
    </row>
    <row r="7090" spans="1:14" s="33" customFormat="1" ht="14.5" customHeight="1">
      <c r="A7090" s="231"/>
      <c r="B7090" s="113"/>
      <c r="C7090" s="39"/>
      <c r="D7090" s="144">
        <v>546.62331653200022</v>
      </c>
      <c r="E7090" s="80"/>
      <c r="F7090" s="39" t="s">
        <v>969</v>
      </c>
      <c r="G7090" s="262"/>
      <c r="H7090" s="39" t="s">
        <v>958</v>
      </c>
      <c r="I7090" s="121"/>
      <c r="J7090" s="37">
        <v>470</v>
      </c>
      <c r="K7090" s="37">
        <v>0</v>
      </c>
      <c r="L7090" s="37">
        <v>-14.3</v>
      </c>
      <c r="M7090" s="246"/>
      <c r="N7090" s="271"/>
    </row>
    <row r="7091" spans="1:14" s="33" customFormat="1">
      <c r="A7091" s="231"/>
      <c r="B7091" s="113"/>
      <c r="C7091" s="39"/>
      <c r="D7091" s="144">
        <v>546.60371854000027</v>
      </c>
      <c r="E7091" s="80"/>
      <c r="F7091" s="39" t="s">
        <v>969</v>
      </c>
      <c r="G7091" s="262"/>
      <c r="H7091" s="39" t="s">
        <v>959</v>
      </c>
      <c r="I7091" s="121"/>
      <c r="J7091" s="37">
        <v>476</v>
      </c>
      <c r="K7091" s="37">
        <v>-0.7</v>
      </c>
      <c r="L7091" s="37">
        <v>-15.6</v>
      </c>
      <c r="M7091" s="246"/>
      <c r="N7091" s="271"/>
    </row>
    <row r="7092" spans="1:14" s="33" customFormat="1">
      <c r="A7092" s="231"/>
      <c r="B7092" s="113"/>
      <c r="C7092" s="39"/>
      <c r="D7092" s="144">
        <v>546.59065321200023</v>
      </c>
      <c r="E7092" s="80"/>
      <c r="F7092" s="39" t="s">
        <v>969</v>
      </c>
      <c r="G7092" s="262"/>
      <c r="H7092" s="39" t="s">
        <v>960</v>
      </c>
      <c r="I7092" s="121"/>
      <c r="J7092" s="37">
        <v>480</v>
      </c>
      <c r="K7092" s="37">
        <v>0</v>
      </c>
      <c r="L7092" s="37">
        <v>-15</v>
      </c>
      <c r="M7092" s="246"/>
      <c r="N7092" s="271"/>
    </row>
    <row r="7093" spans="1:14" s="33" customFormat="1">
      <c r="A7093" s="231"/>
      <c r="B7093" s="113"/>
      <c r="C7093" s="39"/>
      <c r="D7093" s="144">
        <v>546.58412054800021</v>
      </c>
      <c r="E7093" s="80"/>
      <c r="F7093" s="39" t="s">
        <v>969</v>
      </c>
      <c r="G7093" s="262"/>
      <c r="H7093" s="39" t="s">
        <v>961</v>
      </c>
      <c r="I7093" s="121"/>
      <c r="J7093" s="37">
        <v>482</v>
      </c>
      <c r="K7093" s="37">
        <v>-1.2</v>
      </c>
      <c r="L7093" s="37">
        <v>-16.7</v>
      </c>
      <c r="M7093" s="246"/>
      <c r="N7093" s="271"/>
    </row>
    <row r="7094" spans="1:14" s="33" customFormat="1">
      <c r="A7094" s="231"/>
      <c r="B7094" s="113"/>
      <c r="C7094" s="39"/>
      <c r="D7094" s="144">
        <v>546.52532657200027</v>
      </c>
      <c r="E7094" s="80"/>
      <c r="F7094" s="39" t="s">
        <v>969</v>
      </c>
      <c r="G7094" s="262"/>
      <c r="H7094" s="39" t="s">
        <v>962</v>
      </c>
      <c r="I7094" s="121"/>
      <c r="J7094" s="37">
        <v>500</v>
      </c>
      <c r="K7094" s="37">
        <v>0.8</v>
      </c>
      <c r="L7094" s="37">
        <v>-13.7</v>
      </c>
      <c r="M7094" s="246"/>
      <c r="N7094" s="271"/>
    </row>
    <row r="7095" spans="1:14" s="33" customFormat="1" ht="14.5" customHeight="1">
      <c r="A7095" s="231"/>
      <c r="B7095" s="113"/>
      <c r="C7095" s="39"/>
      <c r="D7095" s="144">
        <v>546.51879390800025</v>
      </c>
      <c r="E7095" s="80"/>
      <c r="F7095" s="39" t="s">
        <v>969</v>
      </c>
      <c r="G7095" s="262"/>
      <c r="H7095" s="39" t="s">
        <v>963</v>
      </c>
      <c r="I7095" s="121"/>
      <c r="J7095" s="37">
        <v>502</v>
      </c>
      <c r="K7095" s="37">
        <v>1.5</v>
      </c>
      <c r="L7095" s="37">
        <v>-13.5</v>
      </c>
      <c r="M7095" s="246"/>
      <c r="N7095" s="271"/>
    </row>
    <row r="7096" spans="1:14" s="33" customFormat="1">
      <c r="A7096" s="231"/>
      <c r="B7096" s="113"/>
      <c r="C7096" s="39"/>
      <c r="D7096" s="144">
        <v>546.4991959160003</v>
      </c>
      <c r="E7096" s="80"/>
      <c r="F7096" s="39" t="s">
        <v>969</v>
      </c>
      <c r="G7096" s="262"/>
      <c r="H7096" s="39" t="s">
        <v>964</v>
      </c>
      <c r="I7096" s="121"/>
      <c r="J7096" s="37">
        <v>508</v>
      </c>
      <c r="K7096" s="37">
        <v>-1.2</v>
      </c>
      <c r="L7096" s="37">
        <v>-7.2</v>
      </c>
      <c r="M7096" s="246"/>
      <c r="N7096" s="271"/>
    </row>
    <row r="7097" spans="1:14" s="33" customFormat="1">
      <c r="A7097" s="231"/>
      <c r="B7097" s="113"/>
      <c r="C7097" s="39"/>
      <c r="D7097" s="144">
        <v>546.47633159200029</v>
      </c>
      <c r="E7097" s="80"/>
      <c r="F7097" s="39" t="s">
        <v>969</v>
      </c>
      <c r="G7097" s="262"/>
      <c r="H7097" s="39" t="s">
        <v>965</v>
      </c>
      <c r="I7097" s="121"/>
      <c r="J7097" s="37">
        <v>515</v>
      </c>
      <c r="K7097" s="37">
        <v>1.5</v>
      </c>
      <c r="L7097" s="37">
        <v>-12.8</v>
      </c>
      <c r="M7097" s="246"/>
      <c r="N7097" s="271"/>
    </row>
    <row r="7098" spans="1:14" s="33" customFormat="1">
      <c r="A7098" s="231"/>
      <c r="B7098" s="113"/>
      <c r="C7098" s="39"/>
      <c r="D7098" s="144">
        <v>546.46653259600032</v>
      </c>
      <c r="E7098" s="80"/>
      <c r="F7098" s="39" t="s">
        <v>969</v>
      </c>
      <c r="G7098" s="262"/>
      <c r="H7098" s="39" t="s">
        <v>966</v>
      </c>
      <c r="I7098" s="121"/>
      <c r="J7098" s="37">
        <v>518</v>
      </c>
      <c r="K7098" s="37">
        <v>2</v>
      </c>
      <c r="L7098" s="37">
        <v>-9.5</v>
      </c>
      <c r="M7098" s="246"/>
      <c r="N7098" s="271"/>
    </row>
    <row r="7099" spans="1:14" s="33" customFormat="1">
      <c r="A7099" s="231"/>
      <c r="B7099" s="113"/>
      <c r="C7099" s="39"/>
      <c r="D7099" s="145">
        <v>546.4599999320003</v>
      </c>
      <c r="E7099" s="81"/>
      <c r="F7099" s="34" t="s">
        <v>969</v>
      </c>
      <c r="G7099" s="263"/>
      <c r="H7099" s="34" t="s">
        <v>967</v>
      </c>
      <c r="I7099" s="11"/>
      <c r="J7099" s="38">
        <v>520</v>
      </c>
      <c r="K7099" s="38">
        <v>1.4</v>
      </c>
      <c r="L7099" s="38">
        <v>-8.6999999999999993</v>
      </c>
      <c r="M7099" s="247"/>
      <c r="N7099" s="245"/>
    </row>
    <row r="7100" spans="1:14" s="26" customFormat="1">
      <c r="A7100" s="231"/>
      <c r="B7100" s="113"/>
      <c r="C7100" s="32" t="s">
        <v>248</v>
      </c>
      <c r="D7100" s="144">
        <v>544.05999999999995</v>
      </c>
      <c r="E7100" s="29" t="s">
        <v>848</v>
      </c>
      <c r="F7100" s="32" t="s">
        <v>847</v>
      </c>
      <c r="G7100" s="29"/>
      <c r="H7100" s="32" t="s">
        <v>850</v>
      </c>
      <c r="I7100" s="121"/>
      <c r="J7100" s="30">
        <v>8</v>
      </c>
      <c r="K7100" s="30">
        <v>1.9</v>
      </c>
      <c r="L7100" s="30">
        <v>-6</v>
      </c>
      <c r="M7100" s="255">
        <v>1</v>
      </c>
      <c r="N7100" s="104"/>
    </row>
    <row r="7101" spans="1:14" s="26" customFormat="1">
      <c r="A7101" s="231"/>
      <c r="B7101" s="115"/>
      <c r="C7101" s="74"/>
      <c r="D7101" s="144">
        <v>543.95392405599989</v>
      </c>
      <c r="E7101" s="29"/>
      <c r="F7101" s="32" t="s">
        <v>847</v>
      </c>
      <c r="G7101" s="29"/>
      <c r="H7101" s="32" t="s">
        <v>849</v>
      </c>
      <c r="I7101" s="121"/>
      <c r="J7101" s="30">
        <v>20</v>
      </c>
      <c r="K7101" s="30">
        <v>1.8</v>
      </c>
      <c r="L7101" s="30">
        <v>-7.3</v>
      </c>
      <c r="M7101" s="256"/>
      <c r="N7101" s="104"/>
    </row>
    <row r="7102" spans="1:14" s="26" customFormat="1">
      <c r="A7102" s="231"/>
      <c r="B7102" s="115"/>
      <c r="C7102" s="74"/>
      <c r="D7102" s="144">
        <v>543.84784811199984</v>
      </c>
      <c r="E7102" s="80"/>
      <c r="F7102" s="32" t="s">
        <v>847</v>
      </c>
      <c r="G7102" s="10"/>
      <c r="H7102" s="32" t="s">
        <v>851</v>
      </c>
      <c r="I7102" s="121"/>
      <c r="J7102" s="30">
        <v>32</v>
      </c>
      <c r="K7102" s="30">
        <v>2.2999999999999998</v>
      </c>
      <c r="L7102" s="30">
        <v>-7.5</v>
      </c>
      <c r="M7102" s="257"/>
      <c r="N7102" s="104" t="s">
        <v>1285</v>
      </c>
    </row>
    <row r="7103" spans="1:14" s="26" customFormat="1">
      <c r="A7103" s="231"/>
      <c r="B7103" s="113"/>
      <c r="C7103" s="74"/>
      <c r="D7103" s="144">
        <v>542.30999999999995</v>
      </c>
      <c r="E7103" s="80"/>
      <c r="F7103" s="32" t="s">
        <v>847</v>
      </c>
      <c r="G7103" s="32"/>
      <c r="H7103" s="32" t="s">
        <v>852</v>
      </c>
      <c r="I7103" s="121"/>
      <c r="J7103" s="30">
        <v>54</v>
      </c>
      <c r="K7103" s="30">
        <v>2.1</v>
      </c>
      <c r="L7103" s="30">
        <v>-6.5</v>
      </c>
      <c r="M7103" s="255">
        <v>2</v>
      </c>
      <c r="N7103" s="104"/>
    </row>
    <row r="7104" spans="1:14" s="26" customFormat="1">
      <c r="A7104" s="231"/>
      <c r="B7104" s="113"/>
      <c r="C7104" s="74"/>
      <c r="D7104" s="144">
        <v>542.2360714319999</v>
      </c>
      <c r="E7104" s="80"/>
      <c r="F7104" s="32" t="s">
        <v>847</v>
      </c>
      <c r="G7104" s="32"/>
      <c r="H7104" s="32" t="s">
        <v>853</v>
      </c>
      <c r="I7104" s="121"/>
      <c r="J7104" s="30">
        <v>66</v>
      </c>
      <c r="K7104" s="30">
        <v>1.9</v>
      </c>
      <c r="L7104" s="30">
        <v>-7.4</v>
      </c>
      <c r="M7104" s="256"/>
      <c r="N7104" s="104"/>
    </row>
    <row r="7105" spans="1:14" s="26" customFormat="1">
      <c r="A7105" s="231"/>
      <c r="B7105" s="113"/>
      <c r="C7105" s="74"/>
      <c r="D7105" s="144">
        <v>542.17446429199993</v>
      </c>
      <c r="E7105" s="80"/>
      <c r="F7105" s="32" t="s">
        <v>847</v>
      </c>
      <c r="G7105" s="32"/>
      <c r="H7105" s="32" t="s">
        <v>854</v>
      </c>
      <c r="I7105" s="121"/>
      <c r="J7105" s="30">
        <v>76</v>
      </c>
      <c r="K7105" s="30">
        <v>1.9</v>
      </c>
      <c r="L7105" s="30">
        <v>-5.8</v>
      </c>
      <c r="M7105" s="256"/>
      <c r="N7105" s="104"/>
    </row>
    <row r="7106" spans="1:14" s="26" customFormat="1">
      <c r="A7106" s="231"/>
      <c r="B7106" s="113"/>
      <c r="C7106" s="74"/>
      <c r="D7106" s="144">
        <v>542.17446429199993</v>
      </c>
      <c r="E7106" s="80"/>
      <c r="F7106" s="32" t="s">
        <v>847</v>
      </c>
      <c r="G7106" s="32"/>
      <c r="H7106" s="32" t="s">
        <v>854</v>
      </c>
      <c r="I7106" s="121"/>
      <c r="J7106" s="30">
        <v>76</v>
      </c>
      <c r="K7106" s="30">
        <v>1.8</v>
      </c>
      <c r="L7106" s="30">
        <v>-6.2</v>
      </c>
      <c r="M7106" s="256"/>
      <c r="N7106" s="104"/>
    </row>
    <row r="7107" spans="1:14" s="26" customFormat="1" ht="14.5" customHeight="1">
      <c r="A7107" s="231"/>
      <c r="B7107" s="113"/>
      <c r="C7107" s="74"/>
      <c r="D7107" s="144">
        <v>542.14982143599991</v>
      </c>
      <c r="E7107" s="80"/>
      <c r="F7107" s="32" t="s">
        <v>847</v>
      </c>
      <c r="G7107" s="32"/>
      <c r="H7107" s="32" t="s">
        <v>855</v>
      </c>
      <c r="I7107" s="121"/>
      <c r="J7107" s="30">
        <v>80</v>
      </c>
      <c r="K7107" s="30">
        <v>1.9</v>
      </c>
      <c r="L7107" s="30">
        <v>-7.7</v>
      </c>
      <c r="M7107" s="256"/>
      <c r="N7107" s="271" t="s">
        <v>1282</v>
      </c>
    </row>
    <row r="7108" spans="1:14" s="26" customFormat="1">
      <c r="A7108" s="231"/>
      <c r="B7108" s="113"/>
      <c r="C7108" s="74"/>
      <c r="D7108" s="144">
        <v>542.07589286799987</v>
      </c>
      <c r="E7108" s="80"/>
      <c r="F7108" s="32" t="s">
        <v>847</v>
      </c>
      <c r="G7108" s="32"/>
      <c r="H7108" s="32" t="s">
        <v>857</v>
      </c>
      <c r="I7108" s="121"/>
      <c r="J7108" s="30">
        <v>92</v>
      </c>
      <c r="K7108" s="30">
        <v>1.3</v>
      </c>
      <c r="L7108" s="30">
        <v>-8</v>
      </c>
      <c r="M7108" s="256"/>
      <c r="N7108" s="271"/>
    </row>
    <row r="7109" spans="1:14" s="26" customFormat="1">
      <c r="A7109" s="231"/>
      <c r="B7109" s="113"/>
      <c r="C7109" s="74"/>
      <c r="D7109" s="144">
        <v>542.07589286799987</v>
      </c>
      <c r="E7109" s="80"/>
      <c r="F7109" s="32" t="s">
        <v>847</v>
      </c>
      <c r="G7109" s="32"/>
      <c r="H7109" s="32" t="s">
        <v>856</v>
      </c>
      <c r="I7109" s="121"/>
      <c r="J7109" s="30">
        <v>92</v>
      </c>
      <c r="K7109" s="30">
        <v>1.7</v>
      </c>
      <c r="L7109" s="30">
        <v>-6.5</v>
      </c>
      <c r="M7109" s="256"/>
      <c r="N7109" s="98"/>
    </row>
    <row r="7110" spans="1:14" s="26" customFormat="1">
      <c r="A7110" s="231"/>
      <c r="B7110" s="113"/>
      <c r="C7110" s="74"/>
      <c r="D7110" s="144">
        <v>541.96500001599986</v>
      </c>
      <c r="E7110" s="80"/>
      <c r="F7110" s="32" t="s">
        <v>847</v>
      </c>
      <c r="G7110" s="32"/>
      <c r="H7110" s="32" t="s">
        <v>858</v>
      </c>
      <c r="I7110" s="121"/>
      <c r="J7110" s="30">
        <v>110</v>
      </c>
      <c r="K7110" s="30">
        <v>1.6</v>
      </c>
      <c r="L7110" s="30">
        <v>-7.3</v>
      </c>
      <c r="M7110" s="256"/>
      <c r="N7110" s="98"/>
    </row>
    <row r="7111" spans="1:14" s="26" customFormat="1">
      <c r="A7111" s="231"/>
      <c r="B7111" s="113"/>
      <c r="C7111" s="74"/>
      <c r="D7111" s="144">
        <v>541.89107144799982</v>
      </c>
      <c r="E7111" s="80"/>
      <c r="F7111" s="32" t="s">
        <v>847</v>
      </c>
      <c r="G7111" s="32"/>
      <c r="H7111" s="32" t="s">
        <v>859</v>
      </c>
      <c r="I7111" s="121"/>
      <c r="J7111" s="30">
        <v>122</v>
      </c>
      <c r="K7111" s="30">
        <v>2.1</v>
      </c>
      <c r="L7111" s="30">
        <v>-6</v>
      </c>
      <c r="M7111" s="256"/>
      <c r="N7111" s="98"/>
    </row>
    <row r="7112" spans="1:14" s="26" customFormat="1">
      <c r="A7112" s="231"/>
      <c r="B7112" s="113"/>
      <c r="C7112" s="74"/>
      <c r="D7112" s="144">
        <v>541.81714287999978</v>
      </c>
      <c r="E7112" s="80"/>
      <c r="F7112" s="32" t="s">
        <v>847</v>
      </c>
      <c r="G7112" s="32"/>
      <c r="H7112" s="32" t="s">
        <v>860</v>
      </c>
      <c r="I7112" s="121"/>
      <c r="J7112" s="30">
        <v>134</v>
      </c>
      <c r="K7112" s="30">
        <v>1.3</v>
      </c>
      <c r="L7112" s="30">
        <v>-6.5</v>
      </c>
      <c r="M7112" s="256"/>
      <c r="N7112" s="104"/>
    </row>
    <row r="7113" spans="1:14" s="26" customFormat="1">
      <c r="A7113" s="231"/>
      <c r="B7113" s="113"/>
      <c r="C7113" s="74"/>
      <c r="D7113" s="144">
        <v>541.73089288399979</v>
      </c>
      <c r="E7113" s="80"/>
      <c r="F7113" s="32" t="s">
        <v>847</v>
      </c>
      <c r="G7113" s="32"/>
      <c r="H7113" s="32" t="s">
        <v>861</v>
      </c>
      <c r="I7113" s="121"/>
      <c r="J7113" s="30">
        <v>148</v>
      </c>
      <c r="K7113" s="30">
        <v>1.5</v>
      </c>
      <c r="L7113" s="30">
        <v>-6.3</v>
      </c>
      <c r="M7113" s="256"/>
      <c r="N7113" s="104"/>
    </row>
    <row r="7114" spans="1:14" s="26" customFormat="1">
      <c r="A7114" s="231"/>
      <c r="B7114" s="113"/>
      <c r="C7114" s="74"/>
      <c r="D7114" s="144">
        <v>541.62000003199978</v>
      </c>
      <c r="E7114" s="80"/>
      <c r="F7114" s="32" t="s">
        <v>847</v>
      </c>
      <c r="G7114" s="32"/>
      <c r="H7114" s="32" t="s">
        <v>862</v>
      </c>
      <c r="I7114" s="121"/>
      <c r="J7114" s="30">
        <v>166</v>
      </c>
      <c r="K7114" s="30">
        <v>1.9</v>
      </c>
      <c r="L7114" s="30">
        <v>-6.5</v>
      </c>
      <c r="M7114" s="257"/>
      <c r="N7114" s="104" t="s">
        <v>1285</v>
      </c>
    </row>
    <row r="7115" spans="1:14" s="26" customFormat="1">
      <c r="A7115" s="231"/>
      <c r="B7115" s="113"/>
      <c r="C7115" s="74"/>
      <c r="D7115" s="144">
        <v>541.41999999999996</v>
      </c>
      <c r="E7115" s="80"/>
      <c r="F7115" s="32" t="s">
        <v>847</v>
      </c>
      <c r="G7115" s="32"/>
      <c r="H7115" s="32" t="s">
        <v>863</v>
      </c>
      <c r="I7115" s="121"/>
      <c r="J7115" s="30">
        <v>235</v>
      </c>
      <c r="K7115" s="30">
        <v>1.3</v>
      </c>
      <c r="L7115" s="30">
        <v>-15</v>
      </c>
      <c r="M7115" s="255">
        <v>3</v>
      </c>
      <c r="N7115" s="104"/>
    </row>
    <row r="7116" spans="1:14" s="26" customFormat="1">
      <c r="A7116" s="231"/>
      <c r="B7116" s="113"/>
      <c r="C7116" s="74"/>
      <c r="D7116" s="144">
        <v>541.35555599999998</v>
      </c>
      <c r="E7116" s="80"/>
      <c r="F7116" s="32" t="s">
        <v>847</v>
      </c>
      <c r="G7116" s="32"/>
      <c r="H7116" s="32" t="s">
        <v>864</v>
      </c>
      <c r="I7116" s="121"/>
      <c r="J7116" s="30">
        <v>245</v>
      </c>
      <c r="K7116" s="30">
        <v>1.9</v>
      </c>
      <c r="L7116" s="30">
        <v>-7.1</v>
      </c>
      <c r="M7116" s="256"/>
      <c r="N7116" s="104"/>
    </row>
    <row r="7117" spans="1:14" s="26" customFormat="1">
      <c r="A7117" s="231"/>
      <c r="B7117" s="113"/>
      <c r="C7117" s="74"/>
      <c r="D7117" s="144">
        <v>541.13000199999999</v>
      </c>
      <c r="E7117" s="80"/>
      <c r="F7117" s="32" t="s">
        <v>847</v>
      </c>
      <c r="G7117" s="32"/>
      <c r="H7117" s="32" t="s">
        <v>865</v>
      </c>
      <c r="I7117" s="121"/>
      <c r="J7117" s="30">
        <v>280</v>
      </c>
      <c r="K7117" s="30">
        <v>1.6</v>
      </c>
      <c r="L7117" s="30">
        <v>-7.7</v>
      </c>
      <c r="M7117" s="257"/>
      <c r="N7117" s="104" t="s">
        <v>1160</v>
      </c>
    </row>
    <row r="7118" spans="1:14" s="26" customFormat="1">
      <c r="A7118" s="231"/>
      <c r="B7118" s="113"/>
      <c r="C7118" s="32"/>
      <c r="D7118" s="144">
        <v>540.09</v>
      </c>
      <c r="E7118" s="29" t="s">
        <v>913</v>
      </c>
      <c r="F7118" s="32" t="s">
        <v>847</v>
      </c>
      <c r="G7118" s="32"/>
      <c r="H7118" s="32" t="s">
        <v>866</v>
      </c>
      <c r="I7118" s="121"/>
      <c r="J7118" s="30">
        <v>326</v>
      </c>
      <c r="K7118" s="30">
        <v>1.2</v>
      </c>
      <c r="L7118" s="30">
        <v>-10.5</v>
      </c>
      <c r="M7118" s="256">
        <v>4</v>
      </c>
      <c r="N7118" s="104" t="s">
        <v>913</v>
      </c>
    </row>
    <row r="7119" spans="1:14" s="26" customFormat="1">
      <c r="A7119" s="231"/>
      <c r="B7119" s="113"/>
      <c r="C7119" s="32"/>
      <c r="D7119" s="144">
        <v>540.08073529400008</v>
      </c>
      <c r="E7119" s="29"/>
      <c r="F7119" s="32" t="s">
        <v>847</v>
      </c>
      <c r="G7119" s="32"/>
      <c r="H7119" s="32" t="s">
        <v>867</v>
      </c>
      <c r="I7119" s="121"/>
      <c r="J7119" s="30">
        <v>327</v>
      </c>
      <c r="K7119" s="30">
        <v>1.3</v>
      </c>
      <c r="L7119" s="30">
        <v>-9.1</v>
      </c>
      <c r="M7119" s="256"/>
      <c r="N7119" s="104"/>
    </row>
    <row r="7120" spans="1:14" s="26" customFormat="1">
      <c r="A7120" s="231"/>
      <c r="B7120" s="113"/>
      <c r="C7120" s="32"/>
      <c r="D7120" s="144">
        <v>540.06220588200006</v>
      </c>
      <c r="E7120" s="29"/>
      <c r="F7120" s="32" t="s">
        <v>847</v>
      </c>
      <c r="G7120" s="32"/>
      <c r="H7120" s="32" t="s">
        <v>868</v>
      </c>
      <c r="I7120" s="121"/>
      <c r="J7120" s="30">
        <v>329</v>
      </c>
      <c r="K7120" s="30">
        <v>-0.8</v>
      </c>
      <c r="L7120" s="30">
        <v>-7.5</v>
      </c>
      <c r="M7120" s="256"/>
      <c r="N7120" s="104"/>
    </row>
    <row r="7121" spans="1:14" s="26" customFormat="1">
      <c r="A7121" s="231"/>
      <c r="B7121" s="113"/>
      <c r="C7121" s="32"/>
      <c r="D7121" s="144">
        <v>540.06220588200006</v>
      </c>
      <c r="E7121" s="10"/>
      <c r="F7121" s="32" t="s">
        <v>847</v>
      </c>
      <c r="G7121" s="32"/>
      <c r="H7121" s="32" t="s">
        <v>879</v>
      </c>
      <c r="I7121" s="121"/>
      <c r="J7121" s="30">
        <v>329</v>
      </c>
      <c r="K7121" s="30">
        <v>1.4</v>
      </c>
      <c r="L7121" s="30">
        <v>-6.2</v>
      </c>
      <c r="M7121" s="256"/>
      <c r="N7121" s="104"/>
    </row>
    <row r="7122" spans="1:14" s="26" customFormat="1">
      <c r="A7122" s="231"/>
      <c r="B7122" s="113"/>
      <c r="C7122" s="32"/>
      <c r="D7122" s="144">
        <v>540.03441176400008</v>
      </c>
      <c r="E7122" s="29"/>
      <c r="F7122" s="32" t="s">
        <v>847</v>
      </c>
      <c r="G7122" s="32"/>
      <c r="H7122" s="32" t="s">
        <v>869</v>
      </c>
      <c r="I7122" s="121"/>
      <c r="J7122" s="30">
        <v>332</v>
      </c>
      <c r="K7122" s="30">
        <v>1.5</v>
      </c>
      <c r="L7122" s="30">
        <v>-6.7</v>
      </c>
      <c r="M7122" s="256"/>
      <c r="N7122" s="104"/>
    </row>
    <row r="7123" spans="1:14" s="26" customFormat="1">
      <c r="A7123" s="231"/>
      <c r="B7123" s="113"/>
      <c r="C7123" s="32"/>
      <c r="D7123" s="144">
        <v>540.00661764600011</v>
      </c>
      <c r="E7123" s="29"/>
      <c r="F7123" s="32" t="s">
        <v>847</v>
      </c>
      <c r="G7123" s="32"/>
      <c r="H7123" s="32" t="s">
        <v>870</v>
      </c>
      <c r="I7123" s="121"/>
      <c r="J7123" s="30">
        <v>335</v>
      </c>
      <c r="K7123" s="30">
        <v>1.3</v>
      </c>
      <c r="L7123" s="30">
        <v>-5.4</v>
      </c>
      <c r="M7123" s="256"/>
      <c r="N7123" s="104"/>
    </row>
    <row r="7124" spans="1:14" s="26" customFormat="1">
      <c r="A7124" s="231"/>
      <c r="B7124" s="113"/>
      <c r="C7124" s="32"/>
      <c r="D7124" s="144">
        <v>539.96955882200007</v>
      </c>
      <c r="E7124" s="29"/>
      <c r="F7124" s="32" t="s">
        <v>847</v>
      </c>
      <c r="G7124" s="32"/>
      <c r="H7124" s="32" t="s">
        <v>871</v>
      </c>
      <c r="I7124" s="121"/>
      <c r="J7124" s="30">
        <v>339</v>
      </c>
      <c r="K7124" s="30">
        <v>1.1000000000000001</v>
      </c>
      <c r="L7124" s="30">
        <v>-5.9</v>
      </c>
      <c r="M7124" s="256"/>
      <c r="N7124" s="104"/>
    </row>
    <row r="7125" spans="1:14" s="26" customFormat="1">
      <c r="A7125" s="231"/>
      <c r="B7125" s="113"/>
      <c r="C7125" s="32"/>
      <c r="D7125" s="144">
        <v>539.94176470400009</v>
      </c>
      <c r="E7125" s="29"/>
      <c r="F7125" s="32" t="s">
        <v>847</v>
      </c>
      <c r="G7125" s="32"/>
      <c r="H7125" s="32" t="s">
        <v>872</v>
      </c>
      <c r="I7125" s="121"/>
      <c r="J7125" s="30">
        <v>342</v>
      </c>
      <c r="K7125" s="30">
        <v>1.2</v>
      </c>
      <c r="L7125" s="30">
        <v>-5.9</v>
      </c>
      <c r="M7125" s="256"/>
      <c r="N7125" s="104"/>
    </row>
    <row r="7126" spans="1:14" s="26" customFormat="1">
      <c r="A7126" s="231"/>
      <c r="B7126" s="113"/>
      <c r="C7126" s="32"/>
      <c r="D7126" s="144">
        <v>539.90470588000005</v>
      </c>
      <c r="E7126" s="29"/>
      <c r="F7126" s="32" t="s">
        <v>847</v>
      </c>
      <c r="G7126" s="32"/>
      <c r="H7126" s="32" t="s">
        <v>873</v>
      </c>
      <c r="I7126" s="121"/>
      <c r="J7126" s="30">
        <v>346</v>
      </c>
      <c r="K7126" s="30">
        <v>1.5</v>
      </c>
      <c r="L7126" s="30">
        <v>-7.6</v>
      </c>
      <c r="M7126" s="256"/>
      <c r="N7126" s="104"/>
    </row>
    <row r="7127" spans="1:14" s="26" customFormat="1">
      <c r="A7127" s="231"/>
      <c r="B7127" s="113"/>
      <c r="C7127" s="32"/>
      <c r="D7127" s="144">
        <v>539.90470588000005</v>
      </c>
      <c r="E7127" s="29"/>
      <c r="F7127" s="32" t="s">
        <v>847</v>
      </c>
      <c r="G7127" s="32"/>
      <c r="H7127" s="32" t="s">
        <v>874</v>
      </c>
      <c r="I7127" s="121"/>
      <c r="J7127" s="30">
        <v>346</v>
      </c>
      <c r="K7127" s="30">
        <v>1.3</v>
      </c>
      <c r="L7127" s="30">
        <v>-9.8000000000000007</v>
      </c>
      <c r="M7127" s="256"/>
      <c r="N7127" s="104"/>
    </row>
    <row r="7128" spans="1:14" s="26" customFormat="1">
      <c r="A7128" s="231"/>
      <c r="B7128" s="113"/>
      <c r="C7128" s="32"/>
      <c r="D7128" s="144">
        <v>539.83985293800004</v>
      </c>
      <c r="E7128" s="29"/>
      <c r="F7128" s="32" t="s">
        <v>847</v>
      </c>
      <c r="G7128" s="32"/>
      <c r="H7128" s="32" t="s">
        <v>875</v>
      </c>
      <c r="I7128" s="121"/>
      <c r="J7128" s="30">
        <v>353</v>
      </c>
      <c r="K7128" s="30">
        <v>1.3</v>
      </c>
      <c r="L7128" s="30">
        <v>-5.8</v>
      </c>
      <c r="M7128" s="256"/>
      <c r="N7128" s="104"/>
    </row>
    <row r="7129" spans="1:14" s="26" customFormat="1">
      <c r="A7129" s="231"/>
      <c r="B7129" s="113"/>
      <c r="C7129" s="32"/>
      <c r="D7129" s="144">
        <v>539.81205882000006</v>
      </c>
      <c r="E7129" s="29"/>
      <c r="F7129" s="32" t="s">
        <v>847</v>
      </c>
      <c r="G7129" s="32"/>
      <c r="H7129" s="32" t="s">
        <v>876</v>
      </c>
      <c r="I7129" s="121"/>
      <c r="J7129" s="30">
        <v>356</v>
      </c>
      <c r="K7129" s="30">
        <v>1.1000000000000001</v>
      </c>
      <c r="L7129" s="30">
        <v>-6</v>
      </c>
      <c r="M7129" s="256"/>
      <c r="N7129" s="104"/>
    </row>
    <row r="7130" spans="1:14" s="26" customFormat="1">
      <c r="A7130" s="231"/>
      <c r="B7130" s="113"/>
      <c r="C7130" s="32"/>
      <c r="D7130" s="144">
        <v>539.80279411400011</v>
      </c>
      <c r="E7130" s="29"/>
      <c r="F7130" s="32" t="s">
        <v>847</v>
      </c>
      <c r="G7130" s="32"/>
      <c r="H7130" s="32" t="s">
        <v>877</v>
      </c>
      <c r="I7130" s="121"/>
      <c r="J7130" s="30">
        <v>357</v>
      </c>
      <c r="K7130" s="30">
        <v>1.2</v>
      </c>
      <c r="L7130" s="30">
        <v>-6.4</v>
      </c>
      <c r="M7130" s="256"/>
      <c r="N7130" s="104"/>
    </row>
    <row r="7131" spans="1:14" s="26" customFormat="1">
      <c r="A7131" s="231"/>
      <c r="B7131" s="113"/>
      <c r="C7131" s="32"/>
      <c r="D7131" s="144">
        <v>539.76573529000007</v>
      </c>
      <c r="E7131" s="29"/>
      <c r="F7131" s="32" t="s">
        <v>847</v>
      </c>
      <c r="G7131" s="32"/>
      <c r="H7131" s="32" t="s">
        <v>878</v>
      </c>
      <c r="I7131" s="121"/>
      <c r="J7131" s="30">
        <v>361</v>
      </c>
      <c r="K7131" s="30">
        <v>1.4</v>
      </c>
      <c r="L7131" s="30">
        <v>-6.4</v>
      </c>
      <c r="M7131" s="256"/>
      <c r="N7131" s="99"/>
    </row>
    <row r="7132" spans="1:14" s="26" customFormat="1">
      <c r="A7132" s="231"/>
      <c r="B7132" s="113"/>
      <c r="C7132" s="32"/>
      <c r="D7132" s="144">
        <v>539.74720587800005</v>
      </c>
      <c r="E7132" s="29"/>
      <c r="F7132" s="32" t="s">
        <v>847</v>
      </c>
      <c r="G7132" s="32"/>
      <c r="H7132" s="32" t="s">
        <v>880</v>
      </c>
      <c r="I7132" s="121"/>
      <c r="J7132" s="30">
        <v>363</v>
      </c>
      <c r="K7132" s="30">
        <v>1.2</v>
      </c>
      <c r="L7132" s="30">
        <v>-7.8</v>
      </c>
      <c r="M7132" s="256"/>
      <c r="N7132" s="99"/>
    </row>
    <row r="7133" spans="1:14" s="26" customFormat="1">
      <c r="A7133" s="231"/>
      <c r="B7133" s="113"/>
      <c r="C7133" s="32"/>
      <c r="D7133" s="144">
        <v>539.73794117200009</v>
      </c>
      <c r="E7133" s="29"/>
      <c r="F7133" s="32" t="s">
        <v>847</v>
      </c>
      <c r="G7133" s="32"/>
      <c r="H7133" s="32" t="s">
        <v>881</v>
      </c>
      <c r="I7133" s="121"/>
      <c r="J7133" s="30">
        <v>364</v>
      </c>
      <c r="K7133" s="30">
        <v>1.3</v>
      </c>
      <c r="L7133" s="30">
        <v>-6.7</v>
      </c>
      <c r="M7133" s="256"/>
      <c r="N7133" s="99"/>
    </row>
    <row r="7134" spans="1:14" s="26" customFormat="1">
      <c r="A7134" s="231"/>
      <c r="B7134" s="113"/>
      <c r="C7134" s="32"/>
      <c r="D7134" s="144">
        <v>539.72867646600014</v>
      </c>
      <c r="E7134" s="29"/>
      <c r="F7134" s="32" t="s">
        <v>847</v>
      </c>
      <c r="G7134" s="32"/>
      <c r="H7134" s="32" t="s">
        <v>882</v>
      </c>
      <c r="I7134" s="121"/>
      <c r="J7134" s="30">
        <v>365</v>
      </c>
      <c r="K7134" s="30">
        <v>1.5</v>
      </c>
      <c r="L7134" s="30">
        <v>-6.6</v>
      </c>
      <c r="M7134" s="256"/>
      <c r="N7134" s="99"/>
    </row>
    <row r="7135" spans="1:14" s="26" customFormat="1">
      <c r="A7135" s="231"/>
      <c r="B7135" s="113"/>
      <c r="C7135" s="32"/>
      <c r="D7135" s="144">
        <v>539.6916176420001</v>
      </c>
      <c r="E7135" s="29"/>
      <c r="F7135" s="32" t="s">
        <v>847</v>
      </c>
      <c r="G7135" s="32"/>
      <c r="H7135" s="32" t="s">
        <v>883</v>
      </c>
      <c r="I7135" s="121"/>
      <c r="J7135" s="30">
        <v>369</v>
      </c>
      <c r="K7135" s="30">
        <v>1.3</v>
      </c>
      <c r="L7135" s="30">
        <v>-7.1</v>
      </c>
      <c r="M7135" s="256"/>
      <c r="N7135" s="99"/>
    </row>
    <row r="7136" spans="1:14" s="26" customFormat="1">
      <c r="A7136" s="231"/>
      <c r="B7136" s="113"/>
      <c r="C7136" s="32"/>
      <c r="D7136" s="144">
        <v>539.65455881800005</v>
      </c>
      <c r="E7136" s="29"/>
      <c r="F7136" s="32" t="s">
        <v>847</v>
      </c>
      <c r="G7136" s="32"/>
      <c r="H7136" s="32" t="s">
        <v>884</v>
      </c>
      <c r="I7136" s="121"/>
      <c r="J7136" s="30">
        <v>373</v>
      </c>
      <c r="K7136" s="30">
        <v>1.1000000000000001</v>
      </c>
      <c r="L7136" s="30">
        <v>-6.4</v>
      </c>
      <c r="M7136" s="256"/>
      <c r="N7136" s="99"/>
    </row>
    <row r="7137" spans="1:14" s="26" customFormat="1">
      <c r="A7137" s="231"/>
      <c r="B7137" s="113"/>
      <c r="C7137" s="32"/>
      <c r="D7137" s="144">
        <v>539.60823528800006</v>
      </c>
      <c r="E7137" s="29"/>
      <c r="F7137" s="32" t="s">
        <v>847</v>
      </c>
      <c r="G7137" s="32"/>
      <c r="H7137" s="32" t="s">
        <v>885</v>
      </c>
      <c r="I7137" s="121"/>
      <c r="J7137" s="30">
        <v>378</v>
      </c>
      <c r="K7137" s="30">
        <v>1.4</v>
      </c>
      <c r="L7137" s="30">
        <v>-6.7</v>
      </c>
      <c r="M7137" s="256"/>
      <c r="N7137" s="99"/>
    </row>
    <row r="7138" spans="1:14" s="26" customFormat="1">
      <c r="A7138" s="231"/>
      <c r="B7138" s="113"/>
      <c r="C7138" s="32"/>
      <c r="D7138" s="144">
        <v>539.56191175800006</v>
      </c>
      <c r="E7138" s="29"/>
      <c r="F7138" s="32" t="s">
        <v>847</v>
      </c>
      <c r="G7138" s="32"/>
      <c r="H7138" s="32" t="s">
        <v>886</v>
      </c>
      <c r="I7138" s="121"/>
      <c r="J7138" s="30">
        <v>383</v>
      </c>
      <c r="K7138" s="30">
        <v>1.1000000000000001</v>
      </c>
      <c r="L7138" s="30">
        <v>-7.3</v>
      </c>
      <c r="M7138" s="256"/>
      <c r="N7138" s="99"/>
    </row>
    <row r="7139" spans="1:14" s="26" customFormat="1">
      <c r="A7139" s="231"/>
      <c r="B7139" s="113"/>
      <c r="C7139" s="32"/>
      <c r="D7139" s="144">
        <v>539.51558822800007</v>
      </c>
      <c r="E7139" s="29"/>
      <c r="F7139" s="32" t="s">
        <v>847</v>
      </c>
      <c r="G7139" s="32"/>
      <c r="H7139" s="32" t="s">
        <v>887</v>
      </c>
      <c r="I7139" s="121"/>
      <c r="J7139" s="30">
        <v>388</v>
      </c>
      <c r="K7139" s="30">
        <v>0.9</v>
      </c>
      <c r="L7139" s="30">
        <v>-8</v>
      </c>
      <c r="M7139" s="256"/>
      <c r="N7139" s="99"/>
    </row>
    <row r="7140" spans="1:14" s="26" customFormat="1">
      <c r="A7140" s="231"/>
      <c r="B7140" s="113"/>
      <c r="C7140" s="32"/>
      <c r="D7140" s="144">
        <v>539.49705881600005</v>
      </c>
      <c r="E7140" s="29"/>
      <c r="F7140" s="32" t="s">
        <v>847</v>
      </c>
      <c r="G7140" s="32"/>
      <c r="H7140" s="32" t="s">
        <v>888</v>
      </c>
      <c r="I7140" s="121"/>
      <c r="J7140" s="30">
        <v>390</v>
      </c>
      <c r="K7140" s="30">
        <v>1.3</v>
      </c>
      <c r="L7140" s="30">
        <v>-9.1999999999999993</v>
      </c>
      <c r="M7140" s="256"/>
      <c r="N7140" s="99"/>
    </row>
    <row r="7141" spans="1:14" s="26" customFormat="1">
      <c r="A7141" s="231"/>
      <c r="B7141" s="113"/>
      <c r="C7141" s="32"/>
      <c r="D7141" s="144">
        <v>539.4877941100001</v>
      </c>
      <c r="E7141" s="29"/>
      <c r="F7141" s="32" t="s">
        <v>847</v>
      </c>
      <c r="G7141" s="32"/>
      <c r="H7141" s="32" t="s">
        <v>889</v>
      </c>
      <c r="I7141" s="121"/>
      <c r="J7141" s="30">
        <v>391</v>
      </c>
      <c r="K7141" s="30">
        <v>1.4</v>
      </c>
      <c r="L7141" s="30">
        <v>-9</v>
      </c>
      <c r="M7141" s="256"/>
      <c r="N7141" s="99"/>
    </row>
    <row r="7142" spans="1:14" s="26" customFormat="1">
      <c r="A7142" s="231"/>
      <c r="B7142" s="113"/>
      <c r="C7142" s="32"/>
      <c r="D7142" s="144">
        <v>539.47852940400014</v>
      </c>
      <c r="E7142" s="29"/>
      <c r="F7142" s="32" t="s">
        <v>847</v>
      </c>
      <c r="G7142" s="32"/>
      <c r="H7142" s="32" t="s">
        <v>890</v>
      </c>
      <c r="I7142" s="121"/>
      <c r="J7142" s="30">
        <v>392</v>
      </c>
      <c r="K7142" s="30">
        <v>1.4</v>
      </c>
      <c r="L7142" s="30">
        <v>-8</v>
      </c>
      <c r="M7142" s="256"/>
      <c r="N7142" s="99"/>
    </row>
    <row r="7143" spans="1:14" s="26" customFormat="1">
      <c r="A7143" s="231"/>
      <c r="B7143" s="113"/>
      <c r="C7143" s="32"/>
      <c r="D7143" s="144">
        <v>539.46926469800019</v>
      </c>
      <c r="E7143" s="29"/>
      <c r="F7143" s="32" t="s">
        <v>847</v>
      </c>
      <c r="G7143" s="32"/>
      <c r="H7143" s="32" t="s">
        <v>891</v>
      </c>
      <c r="I7143" s="121"/>
      <c r="J7143" s="30">
        <v>393</v>
      </c>
      <c r="K7143" s="30">
        <v>0.1</v>
      </c>
      <c r="L7143" s="30">
        <v>-11.5</v>
      </c>
      <c r="M7143" s="256"/>
      <c r="N7143" s="99"/>
    </row>
    <row r="7144" spans="1:14" s="26" customFormat="1">
      <c r="A7144" s="231"/>
      <c r="B7144" s="113"/>
      <c r="C7144" s="32"/>
      <c r="D7144" s="144">
        <v>539.45999999200023</v>
      </c>
      <c r="E7144" s="29"/>
      <c r="F7144" s="32" t="s">
        <v>847</v>
      </c>
      <c r="G7144" s="32"/>
      <c r="H7144" s="32" t="s">
        <v>893</v>
      </c>
      <c r="I7144" s="121"/>
      <c r="J7144" s="30">
        <v>394</v>
      </c>
      <c r="K7144" s="30">
        <v>0.1</v>
      </c>
      <c r="L7144" s="30">
        <v>-12.7</v>
      </c>
      <c r="M7144" s="257"/>
      <c r="N7144" s="99" t="s">
        <v>914</v>
      </c>
    </row>
    <row r="7145" spans="1:14" s="26" customFormat="1">
      <c r="A7145" s="231"/>
      <c r="B7145" s="113"/>
      <c r="C7145" s="32"/>
      <c r="D7145" s="144">
        <v>538.85</v>
      </c>
      <c r="E7145" s="29"/>
      <c r="F7145" s="32" t="s">
        <v>847</v>
      </c>
      <c r="G7145" s="32"/>
      <c r="H7145" s="32" t="s">
        <v>894</v>
      </c>
      <c r="I7145" s="121"/>
      <c r="J7145" s="30">
        <v>412</v>
      </c>
      <c r="K7145" s="30">
        <v>0.8</v>
      </c>
      <c r="L7145" s="30">
        <v>-9.9</v>
      </c>
      <c r="M7145" s="256">
        <v>5</v>
      </c>
      <c r="N7145" s="99"/>
    </row>
    <row r="7146" spans="1:14" s="26" customFormat="1">
      <c r="A7146" s="231"/>
      <c r="B7146" s="113"/>
      <c r="C7146" s="32"/>
      <c r="D7146" s="144">
        <v>538.834571428</v>
      </c>
      <c r="E7146" s="29"/>
      <c r="F7146" s="32" t="s">
        <v>847</v>
      </c>
      <c r="G7146" s="32"/>
      <c r="H7146" s="32" t="s">
        <v>892</v>
      </c>
      <c r="I7146" s="121"/>
      <c r="J7146" s="30">
        <v>414</v>
      </c>
      <c r="K7146" s="30">
        <v>-0.1</v>
      </c>
      <c r="L7146" s="30">
        <v>-4.9000000000000004</v>
      </c>
      <c r="M7146" s="256"/>
      <c r="N7146" s="99"/>
    </row>
    <row r="7147" spans="1:14" s="26" customFormat="1">
      <c r="A7147" s="231"/>
      <c r="B7147" s="113"/>
      <c r="C7147" s="32"/>
      <c r="D7147" s="144">
        <v>538.81914285599998</v>
      </c>
      <c r="E7147" s="10"/>
      <c r="F7147" s="32" t="s">
        <v>847</v>
      </c>
      <c r="G7147" s="32"/>
      <c r="H7147" s="32" t="s">
        <v>895</v>
      </c>
      <c r="I7147" s="121"/>
      <c r="J7147" s="30">
        <v>416</v>
      </c>
      <c r="K7147" s="30">
        <v>2.4</v>
      </c>
      <c r="L7147" s="30">
        <v>-10.199999999999999</v>
      </c>
      <c r="M7147" s="256"/>
      <c r="N7147" s="99"/>
    </row>
    <row r="7148" spans="1:14" s="26" customFormat="1">
      <c r="A7148" s="231"/>
      <c r="B7148" s="113"/>
      <c r="C7148" s="32"/>
      <c r="D7148" s="144">
        <v>538.80371428399997</v>
      </c>
      <c r="E7148" s="29"/>
      <c r="F7148" s="32" t="s">
        <v>847</v>
      </c>
      <c r="G7148" s="32"/>
      <c r="H7148" s="32" t="s">
        <v>896</v>
      </c>
      <c r="I7148" s="121"/>
      <c r="J7148" s="30">
        <v>418</v>
      </c>
      <c r="K7148" s="30">
        <v>1.7</v>
      </c>
      <c r="L7148" s="30">
        <v>-10.7</v>
      </c>
      <c r="M7148" s="256"/>
      <c r="N7148" s="99"/>
    </row>
    <row r="7149" spans="1:14" s="26" customFormat="1">
      <c r="A7149" s="231"/>
      <c r="B7149" s="113"/>
      <c r="C7149" s="32"/>
      <c r="D7149" s="144">
        <v>538.78828571199995</v>
      </c>
      <c r="E7149" s="29"/>
      <c r="F7149" s="32" t="s">
        <v>847</v>
      </c>
      <c r="G7149" s="32"/>
      <c r="H7149" s="32" t="s">
        <v>897</v>
      </c>
      <c r="I7149" s="121"/>
      <c r="J7149" s="30">
        <v>420</v>
      </c>
      <c r="K7149" s="30">
        <v>1.1000000000000001</v>
      </c>
      <c r="L7149" s="30">
        <v>-11.5</v>
      </c>
      <c r="M7149" s="256"/>
      <c r="N7149" s="99"/>
    </row>
    <row r="7150" spans="1:14" s="26" customFormat="1">
      <c r="A7150" s="231"/>
      <c r="B7150" s="113"/>
      <c r="C7150" s="32"/>
      <c r="D7150" s="144">
        <v>538.76514285399992</v>
      </c>
      <c r="E7150" s="29"/>
      <c r="F7150" s="32" t="s">
        <v>847</v>
      </c>
      <c r="G7150" s="32"/>
      <c r="H7150" s="32" t="s">
        <v>898</v>
      </c>
      <c r="I7150" s="121"/>
      <c r="J7150" s="30">
        <v>423</v>
      </c>
      <c r="K7150" s="30">
        <v>1.3</v>
      </c>
      <c r="L7150" s="30">
        <v>-8.5</v>
      </c>
      <c r="M7150" s="256"/>
      <c r="N7150" s="99"/>
    </row>
    <row r="7151" spans="1:14" s="26" customFormat="1">
      <c r="A7151" s="231"/>
      <c r="B7151" s="113"/>
      <c r="C7151" s="32"/>
      <c r="D7151" s="144">
        <v>538.7497142819999</v>
      </c>
      <c r="E7151" s="29"/>
      <c r="F7151" s="32" t="s">
        <v>847</v>
      </c>
      <c r="G7151" s="32"/>
      <c r="H7151" s="32" t="s">
        <v>899</v>
      </c>
      <c r="I7151" s="121"/>
      <c r="J7151" s="30">
        <v>425</v>
      </c>
      <c r="K7151" s="30">
        <v>1.5</v>
      </c>
      <c r="L7151" s="30">
        <v>-11.1</v>
      </c>
      <c r="M7151" s="256"/>
      <c r="N7151" s="99"/>
    </row>
    <row r="7152" spans="1:14" s="26" customFormat="1">
      <c r="A7152" s="231"/>
      <c r="B7152" s="113"/>
      <c r="C7152" s="32"/>
      <c r="D7152" s="144">
        <v>538.74199999599989</v>
      </c>
      <c r="E7152" s="29"/>
      <c r="F7152" s="32" t="s">
        <v>847</v>
      </c>
      <c r="G7152" s="32"/>
      <c r="H7152" s="32" t="s">
        <v>900</v>
      </c>
      <c r="I7152" s="121"/>
      <c r="J7152" s="30">
        <v>426</v>
      </c>
      <c r="K7152" s="30">
        <v>1</v>
      </c>
      <c r="L7152" s="30">
        <v>-10.6</v>
      </c>
      <c r="M7152" s="256"/>
      <c r="N7152" s="99"/>
    </row>
    <row r="7153" spans="1:14" s="26" customFormat="1">
      <c r="A7153" s="231"/>
      <c r="B7153" s="113"/>
      <c r="C7153" s="32"/>
      <c r="D7153" s="144">
        <v>538.73428570999988</v>
      </c>
      <c r="E7153" s="29"/>
      <c r="F7153" s="32" t="s">
        <v>847</v>
      </c>
      <c r="G7153" s="32"/>
      <c r="H7153" s="32" t="s">
        <v>901</v>
      </c>
      <c r="I7153" s="121"/>
      <c r="J7153" s="30">
        <v>427</v>
      </c>
      <c r="K7153" s="30">
        <v>1.2</v>
      </c>
      <c r="L7153" s="30">
        <v>-10.7</v>
      </c>
      <c r="M7153" s="256"/>
      <c r="N7153" s="99"/>
    </row>
    <row r="7154" spans="1:14" s="26" customFormat="1">
      <c r="A7154" s="231"/>
      <c r="B7154" s="113"/>
      <c r="C7154" s="32"/>
      <c r="D7154" s="144">
        <v>538.72657142399987</v>
      </c>
      <c r="E7154" s="29"/>
      <c r="F7154" s="32" t="s">
        <v>847</v>
      </c>
      <c r="G7154" s="32"/>
      <c r="H7154" s="32" t="s">
        <v>902</v>
      </c>
      <c r="I7154" s="121"/>
      <c r="J7154" s="30">
        <v>428</v>
      </c>
      <c r="K7154" s="30">
        <v>1.2</v>
      </c>
      <c r="L7154" s="30">
        <v>-12.1</v>
      </c>
      <c r="M7154" s="256"/>
      <c r="N7154" s="99"/>
    </row>
    <row r="7155" spans="1:14" s="26" customFormat="1">
      <c r="A7155" s="231"/>
      <c r="B7155" s="113"/>
      <c r="C7155" s="32"/>
      <c r="D7155" s="144">
        <v>538.71114285199985</v>
      </c>
      <c r="E7155" s="29"/>
      <c r="F7155" s="32" t="s">
        <v>847</v>
      </c>
      <c r="G7155" s="32"/>
      <c r="H7155" s="32" t="s">
        <v>903</v>
      </c>
      <c r="I7155" s="121"/>
      <c r="J7155" s="30">
        <v>430</v>
      </c>
      <c r="K7155" s="30">
        <v>0.9</v>
      </c>
      <c r="L7155" s="30">
        <v>-8.6</v>
      </c>
      <c r="M7155" s="256"/>
      <c r="N7155" s="99"/>
    </row>
    <row r="7156" spans="1:14" s="26" customFormat="1">
      <c r="A7156" s="231"/>
      <c r="B7156" s="113"/>
      <c r="C7156" s="32"/>
      <c r="D7156" s="144">
        <v>538.70342856599984</v>
      </c>
      <c r="E7156" s="29"/>
      <c r="F7156" s="32" t="s">
        <v>847</v>
      </c>
      <c r="G7156" s="32"/>
      <c r="H7156" s="32" t="s">
        <v>904</v>
      </c>
      <c r="I7156" s="121"/>
      <c r="J7156" s="30">
        <v>431</v>
      </c>
      <c r="K7156" s="30">
        <v>1.1000000000000001</v>
      </c>
      <c r="L7156" s="30">
        <v>-12.1</v>
      </c>
      <c r="M7156" s="256"/>
      <c r="N7156" s="99"/>
    </row>
    <row r="7157" spans="1:14" s="26" customFormat="1">
      <c r="A7157" s="231"/>
      <c r="B7157" s="113"/>
      <c r="C7157" s="32"/>
      <c r="D7157" s="144">
        <v>538.69571427999983</v>
      </c>
      <c r="E7157" s="29"/>
      <c r="F7157" s="32" t="s">
        <v>847</v>
      </c>
      <c r="G7157" s="32"/>
      <c r="H7157" s="32" t="s">
        <v>905</v>
      </c>
      <c r="I7157" s="121"/>
      <c r="J7157" s="30">
        <v>432</v>
      </c>
      <c r="K7157" s="30">
        <v>1.1000000000000001</v>
      </c>
      <c r="L7157" s="30">
        <v>-12.4</v>
      </c>
      <c r="M7157" s="256"/>
      <c r="N7157" s="99"/>
    </row>
    <row r="7158" spans="1:14" s="26" customFormat="1">
      <c r="A7158" s="231"/>
      <c r="B7158" s="113"/>
      <c r="C7158" s="32"/>
      <c r="D7158" s="144">
        <v>538.68028570799981</v>
      </c>
      <c r="E7158" s="29"/>
      <c r="F7158" s="32" t="s">
        <v>847</v>
      </c>
      <c r="G7158" s="32"/>
      <c r="H7158" s="32" t="s">
        <v>906</v>
      </c>
      <c r="I7158" s="121"/>
      <c r="J7158" s="30">
        <v>434</v>
      </c>
      <c r="K7158" s="30">
        <v>0.8</v>
      </c>
      <c r="L7158" s="30">
        <v>-11.5</v>
      </c>
      <c r="M7158" s="256"/>
      <c r="N7158" s="99"/>
    </row>
    <row r="7159" spans="1:14" s="26" customFormat="1">
      <c r="A7159" s="231"/>
      <c r="B7159" s="113"/>
      <c r="C7159" s="32"/>
      <c r="D7159" s="144">
        <v>538.6648571359998</v>
      </c>
      <c r="E7159" s="29"/>
      <c r="F7159" s="32" t="s">
        <v>847</v>
      </c>
      <c r="G7159" s="32"/>
      <c r="H7159" s="32" t="s">
        <v>907</v>
      </c>
      <c r="I7159" s="121"/>
      <c r="J7159" s="30">
        <v>436</v>
      </c>
      <c r="K7159" s="30">
        <v>2</v>
      </c>
      <c r="L7159" s="30">
        <v>-11.5</v>
      </c>
      <c r="M7159" s="256"/>
      <c r="N7159" s="99"/>
    </row>
    <row r="7160" spans="1:14" s="26" customFormat="1">
      <c r="A7160" s="231"/>
      <c r="B7160" s="113"/>
      <c r="C7160" s="32"/>
      <c r="D7160" s="144">
        <v>538.65714284999979</v>
      </c>
      <c r="E7160" s="29"/>
      <c r="F7160" s="32" t="s">
        <v>847</v>
      </c>
      <c r="G7160" s="32"/>
      <c r="H7160" s="32" t="s">
        <v>908</v>
      </c>
      <c r="I7160" s="121"/>
      <c r="J7160" s="30">
        <v>437</v>
      </c>
      <c r="K7160" s="30">
        <v>1.1000000000000001</v>
      </c>
      <c r="L7160" s="30">
        <v>-10.5</v>
      </c>
      <c r="M7160" s="256"/>
      <c r="N7160" s="99"/>
    </row>
    <row r="7161" spans="1:14" s="26" customFormat="1">
      <c r="A7161" s="231"/>
      <c r="B7161" s="113"/>
      <c r="C7161" s="32"/>
      <c r="D7161" s="144">
        <v>538.62628570599975</v>
      </c>
      <c r="E7161" s="29"/>
      <c r="F7161" s="32" t="s">
        <v>847</v>
      </c>
      <c r="G7161" s="32"/>
      <c r="H7161" s="32" t="s">
        <v>909</v>
      </c>
      <c r="I7161" s="121"/>
      <c r="J7161" s="30">
        <v>441</v>
      </c>
      <c r="K7161" s="30">
        <v>1.4</v>
      </c>
      <c r="L7161" s="30">
        <v>-11.6</v>
      </c>
      <c r="M7161" s="256"/>
      <c r="N7161" s="99"/>
    </row>
    <row r="7162" spans="1:14" s="26" customFormat="1">
      <c r="A7162" s="231"/>
      <c r="B7162" s="113"/>
      <c r="C7162" s="32"/>
      <c r="D7162" s="144">
        <v>538.61085713399973</v>
      </c>
      <c r="E7162" s="29"/>
      <c r="F7162" s="32" t="s">
        <v>847</v>
      </c>
      <c r="G7162" s="32"/>
      <c r="H7162" s="32" t="s">
        <v>910</v>
      </c>
      <c r="I7162" s="121"/>
      <c r="J7162" s="30">
        <v>443</v>
      </c>
      <c r="K7162" s="30">
        <v>1.5</v>
      </c>
      <c r="L7162" s="30">
        <v>-7.7</v>
      </c>
      <c r="M7162" s="256"/>
      <c r="N7162" s="99"/>
    </row>
    <row r="7163" spans="1:14" s="26" customFormat="1">
      <c r="A7163" s="231"/>
      <c r="B7163" s="113"/>
      <c r="C7163" s="32"/>
      <c r="D7163" s="144">
        <v>538.60314284799972</v>
      </c>
      <c r="E7163" s="29"/>
      <c r="F7163" s="32" t="s">
        <v>847</v>
      </c>
      <c r="G7163" s="32"/>
      <c r="H7163" s="32" t="s">
        <v>911</v>
      </c>
      <c r="I7163" s="121"/>
      <c r="J7163" s="30">
        <v>444</v>
      </c>
      <c r="K7163" s="30">
        <v>1.2</v>
      </c>
      <c r="L7163" s="30">
        <v>-8</v>
      </c>
      <c r="M7163" s="256"/>
      <c r="N7163" s="99"/>
    </row>
    <row r="7164" spans="1:14" s="26" customFormat="1">
      <c r="A7164" s="231"/>
      <c r="B7164" s="114"/>
      <c r="C7164" s="27"/>
      <c r="D7164" s="145">
        <v>538.57999998999969</v>
      </c>
      <c r="E7164" s="28"/>
      <c r="F7164" s="27" t="s">
        <v>847</v>
      </c>
      <c r="G7164" s="27"/>
      <c r="H7164" s="27" t="s">
        <v>912</v>
      </c>
      <c r="I7164" s="11"/>
      <c r="J7164" s="31">
        <v>447</v>
      </c>
      <c r="K7164" s="31">
        <v>1.1000000000000001</v>
      </c>
      <c r="L7164" s="31">
        <v>-13</v>
      </c>
      <c r="M7164" s="257"/>
      <c r="N7164" s="100"/>
    </row>
    <row r="7165" spans="1:14" s="117" customFormat="1">
      <c r="A7165" s="228" t="s">
        <v>5166</v>
      </c>
      <c r="B7165" s="209" t="s">
        <v>5309</v>
      </c>
      <c r="C7165" s="113" t="s">
        <v>3709</v>
      </c>
      <c r="D7165" s="144">
        <v>576.79999999999995</v>
      </c>
      <c r="E7165" s="110" t="s">
        <v>3710</v>
      </c>
      <c r="F7165" s="113" t="s">
        <v>3711</v>
      </c>
      <c r="G7165" s="110" t="s">
        <v>3712</v>
      </c>
      <c r="H7165" s="113" t="s">
        <v>3713</v>
      </c>
      <c r="I7165" s="24"/>
      <c r="J7165" s="121">
        <v>466.1</v>
      </c>
      <c r="K7165" s="110">
        <v>-1.63</v>
      </c>
      <c r="L7165" s="110">
        <v>-10.16</v>
      </c>
      <c r="M7165" s="248">
        <v>3</v>
      </c>
      <c r="N7165" s="113"/>
    </row>
    <row r="7166" spans="1:14" s="117" customFormat="1">
      <c r="A7166" s="228"/>
      <c r="B7166" s="113"/>
      <c r="C7166" s="113"/>
      <c r="D7166" s="144">
        <v>577.78251645799992</v>
      </c>
      <c r="E7166" s="110" t="s">
        <v>3714</v>
      </c>
      <c r="F7166" s="113" t="s">
        <v>3711</v>
      </c>
      <c r="G7166" s="110"/>
      <c r="H7166" s="113" t="s">
        <v>3715</v>
      </c>
      <c r="I7166" s="24"/>
      <c r="J7166" s="121">
        <v>462.8</v>
      </c>
      <c r="K7166" s="110">
        <v>-0.23</v>
      </c>
      <c r="L7166" s="110">
        <v>-7.84</v>
      </c>
      <c r="M7166" s="246"/>
      <c r="N7166" s="113"/>
    </row>
    <row r="7167" spans="1:14" s="117" customFormat="1">
      <c r="A7167" s="228"/>
      <c r="B7167" s="113"/>
      <c r="C7167" s="113"/>
      <c r="D7167" s="144">
        <v>578.37798097799987</v>
      </c>
      <c r="E7167" s="110"/>
      <c r="F7167" s="113" t="s">
        <v>3711</v>
      </c>
      <c r="G7167" s="110"/>
      <c r="H7167" s="113" t="s">
        <v>3716</v>
      </c>
      <c r="I7167" s="24"/>
      <c r="J7167" s="121">
        <v>460.8</v>
      </c>
      <c r="K7167" s="110">
        <v>-7</v>
      </c>
      <c r="L7167" s="110">
        <v>-9.67</v>
      </c>
      <c r="M7167" s="246"/>
      <c r="N7167" s="113"/>
    </row>
    <row r="7168" spans="1:14" s="117" customFormat="1">
      <c r="A7168" s="228"/>
      <c r="B7168" s="113"/>
      <c r="C7168" s="113"/>
      <c r="D7168" s="144">
        <v>579.27117775799991</v>
      </c>
      <c r="E7168" s="110"/>
      <c r="F7168" s="113" t="s">
        <v>3711</v>
      </c>
      <c r="G7168" s="110"/>
      <c r="H7168" s="113" t="s">
        <v>3717</v>
      </c>
      <c r="I7168" s="24"/>
      <c r="J7168" s="121">
        <v>457.8</v>
      </c>
      <c r="K7168" s="110">
        <v>-0.66</v>
      </c>
      <c r="L7168" s="110">
        <v>-7.7</v>
      </c>
      <c r="M7168" s="246"/>
      <c r="N7168" s="113"/>
    </row>
    <row r="7169" spans="1:14" s="117" customFormat="1">
      <c r="A7169" s="228"/>
      <c r="B7169" s="113"/>
      <c r="C7169" s="113"/>
      <c r="D7169" s="144">
        <v>580.2239209899999</v>
      </c>
      <c r="E7169" s="110"/>
      <c r="F7169" s="113" t="s">
        <v>3711</v>
      </c>
      <c r="G7169" s="110"/>
      <c r="H7169" s="113" t="s">
        <v>3718</v>
      </c>
      <c r="I7169" s="24"/>
      <c r="J7169" s="121">
        <v>454.6</v>
      </c>
      <c r="K7169" s="110">
        <v>-0.8</v>
      </c>
      <c r="L7169" s="110">
        <v>-8.3000000000000007</v>
      </c>
      <c r="M7169" s="246"/>
      <c r="N7169" s="113"/>
    </row>
    <row r="7170" spans="1:14" s="117" customFormat="1">
      <c r="A7170" s="228"/>
      <c r="B7170" s="113"/>
      <c r="C7170" s="113"/>
      <c r="D7170" s="144">
        <v>581.23621067399995</v>
      </c>
      <c r="E7170" s="110"/>
      <c r="F7170" s="113" t="s">
        <v>3711</v>
      </c>
      <c r="G7170" s="110"/>
      <c r="H7170" s="113" t="s">
        <v>3719</v>
      </c>
      <c r="I7170" s="24"/>
      <c r="J7170" s="121">
        <v>451.2</v>
      </c>
      <c r="K7170" s="110">
        <v>0.18</v>
      </c>
      <c r="L7170" s="110">
        <v>-7.87</v>
      </c>
      <c r="M7170" s="246"/>
      <c r="N7170" s="113"/>
    </row>
    <row r="7171" spans="1:14" s="117" customFormat="1">
      <c r="A7171" s="228"/>
      <c r="B7171" s="113"/>
      <c r="C7171" s="113"/>
      <c r="D7171" s="144">
        <v>581.980541324</v>
      </c>
      <c r="E7171" s="110"/>
      <c r="F7171" s="113" t="s">
        <v>3711</v>
      </c>
      <c r="G7171" s="110"/>
      <c r="H7171" s="113" t="s">
        <v>3720</v>
      </c>
      <c r="I7171" s="24"/>
      <c r="J7171" s="121">
        <v>448.7</v>
      </c>
      <c r="K7171" s="110">
        <v>0.87</v>
      </c>
      <c r="L7171" s="110">
        <v>-9.17</v>
      </c>
      <c r="M7171" s="246"/>
      <c r="N7171" s="113"/>
    </row>
    <row r="7172" spans="1:14" s="117" customFormat="1">
      <c r="A7172" s="228"/>
      <c r="B7172" s="113"/>
      <c r="C7172" s="113"/>
      <c r="D7172" s="144">
        <v>582.96305778199996</v>
      </c>
      <c r="E7172" s="110"/>
      <c r="F7172" s="113" t="s">
        <v>3711</v>
      </c>
      <c r="G7172" s="110"/>
      <c r="H7172" s="113" t="s">
        <v>3721</v>
      </c>
      <c r="I7172" s="24"/>
      <c r="J7172" s="121">
        <v>445.4</v>
      </c>
      <c r="K7172" s="110">
        <v>0.28999999999999998</v>
      </c>
      <c r="L7172" s="110">
        <v>-8.4</v>
      </c>
      <c r="M7172" s="246"/>
      <c r="N7172" s="113"/>
    </row>
    <row r="7173" spans="1:14" s="117" customFormat="1">
      <c r="A7173" s="228"/>
      <c r="B7173" s="113"/>
      <c r="C7173" s="113"/>
      <c r="D7173" s="144">
        <v>584.36239940399992</v>
      </c>
      <c r="E7173" s="110"/>
      <c r="F7173" s="113" t="s">
        <v>3711</v>
      </c>
      <c r="G7173" s="110"/>
      <c r="H7173" s="113" t="s">
        <v>3722</v>
      </c>
      <c r="I7173" s="24"/>
      <c r="J7173" s="121">
        <v>440.7</v>
      </c>
      <c r="K7173" s="110">
        <v>3.92</v>
      </c>
      <c r="L7173" s="110">
        <v>-0.68</v>
      </c>
      <c r="M7173" s="246"/>
      <c r="N7173" s="113"/>
    </row>
    <row r="7174" spans="1:14" s="117" customFormat="1">
      <c r="A7174" s="228"/>
      <c r="B7174" s="113"/>
      <c r="C7174" s="113"/>
      <c r="D7174" s="144">
        <v>585.16627650599992</v>
      </c>
      <c r="E7174" s="110"/>
      <c r="F7174" s="113" t="s">
        <v>3711</v>
      </c>
      <c r="G7174" s="110"/>
      <c r="H7174" s="113" t="s">
        <v>3723</v>
      </c>
      <c r="I7174" s="24"/>
      <c r="J7174" s="121">
        <v>438</v>
      </c>
      <c r="K7174" s="110">
        <v>2.5499999999999998</v>
      </c>
      <c r="L7174" s="110">
        <v>-6.79</v>
      </c>
      <c r="M7174" s="246"/>
      <c r="N7174" s="113"/>
    </row>
    <row r="7175" spans="1:14" s="117" customFormat="1">
      <c r="A7175" s="228"/>
      <c r="B7175" s="113"/>
      <c r="C7175" s="113"/>
      <c r="D7175" s="144">
        <v>586.38697877199991</v>
      </c>
      <c r="E7175" s="110"/>
      <c r="F7175" s="113" t="s">
        <v>3711</v>
      </c>
      <c r="G7175" s="110"/>
      <c r="H7175" s="113" t="s">
        <v>3724</v>
      </c>
      <c r="I7175" s="24"/>
      <c r="J7175" s="121">
        <v>433.9</v>
      </c>
      <c r="K7175" s="110">
        <v>4.22</v>
      </c>
      <c r="L7175" s="110">
        <v>0.66</v>
      </c>
      <c r="M7175" s="246"/>
      <c r="N7175" s="113"/>
    </row>
    <row r="7176" spans="1:14" s="117" customFormat="1">
      <c r="A7176" s="228"/>
      <c r="B7176" s="113"/>
      <c r="C7176" s="113"/>
      <c r="D7176" s="144">
        <v>587.19085587399991</v>
      </c>
      <c r="E7176" s="110"/>
      <c r="F7176" s="113" t="s">
        <v>3711</v>
      </c>
      <c r="G7176" s="110"/>
      <c r="H7176" s="113" t="s">
        <v>3725</v>
      </c>
      <c r="I7176" s="24"/>
      <c r="J7176" s="121">
        <v>431.2</v>
      </c>
      <c r="K7176" s="110">
        <v>3.33</v>
      </c>
      <c r="L7176" s="110">
        <v>-7.19</v>
      </c>
      <c r="M7176" s="246"/>
      <c r="N7176" s="113"/>
    </row>
    <row r="7177" spans="1:14" s="117" customFormat="1">
      <c r="A7177" s="228"/>
      <c r="B7177" s="113"/>
      <c r="C7177" s="113"/>
      <c r="D7177" s="144">
        <v>588.23291878399993</v>
      </c>
      <c r="E7177" s="110"/>
      <c r="F7177" s="113" t="s">
        <v>3711</v>
      </c>
      <c r="G7177" s="110"/>
      <c r="H7177" s="113" t="s">
        <v>3726</v>
      </c>
      <c r="I7177" s="24"/>
      <c r="J7177" s="121">
        <v>427.7</v>
      </c>
      <c r="K7177" s="110">
        <v>3.34</v>
      </c>
      <c r="L7177" s="110">
        <v>-8.68</v>
      </c>
      <c r="M7177" s="246"/>
      <c r="N7177" s="113"/>
    </row>
    <row r="7178" spans="1:14" s="117" customFormat="1">
      <c r="A7178" s="228"/>
      <c r="B7178" s="113"/>
      <c r="C7178" s="113"/>
      <c r="D7178" s="144">
        <v>589.2154352419999</v>
      </c>
      <c r="E7178" s="110"/>
      <c r="F7178" s="113" t="s">
        <v>3711</v>
      </c>
      <c r="G7178" s="110"/>
      <c r="H7178" s="113" t="s">
        <v>3727</v>
      </c>
      <c r="I7178" s="24"/>
      <c r="J7178" s="121">
        <v>424.4</v>
      </c>
      <c r="K7178" s="110">
        <v>1.77</v>
      </c>
      <c r="L7178" s="110">
        <v>-9.24</v>
      </c>
      <c r="M7178" s="246"/>
      <c r="N7178" s="113"/>
    </row>
    <row r="7179" spans="1:14" s="117" customFormat="1">
      <c r="A7179" s="228"/>
      <c r="B7179" s="113"/>
      <c r="C7179" s="113"/>
      <c r="D7179" s="144">
        <v>590.43613750799989</v>
      </c>
      <c r="E7179" s="110"/>
      <c r="F7179" s="113" t="s">
        <v>3711</v>
      </c>
      <c r="G7179" s="110"/>
      <c r="H7179" s="113" t="s">
        <v>3728</v>
      </c>
      <c r="I7179" s="24"/>
      <c r="J7179" s="121">
        <v>420.3</v>
      </c>
      <c r="K7179" s="110">
        <v>1.99</v>
      </c>
      <c r="L7179" s="110">
        <v>-9.39</v>
      </c>
      <c r="M7179" s="246"/>
      <c r="N7179" s="113"/>
    </row>
    <row r="7180" spans="1:14" s="117" customFormat="1">
      <c r="A7180" s="228"/>
      <c r="B7180" s="113"/>
      <c r="C7180" s="113"/>
      <c r="D7180" s="144">
        <v>591.59729332199993</v>
      </c>
      <c r="E7180" s="110"/>
      <c r="F7180" s="113" t="s">
        <v>3711</v>
      </c>
      <c r="G7180" s="110"/>
      <c r="H7180" s="113" t="s">
        <v>3729</v>
      </c>
      <c r="I7180" s="24"/>
      <c r="J7180" s="121">
        <v>416.4</v>
      </c>
      <c r="K7180" s="110">
        <v>0.02</v>
      </c>
      <c r="L7180" s="110">
        <v>-9.42</v>
      </c>
      <c r="M7180" s="246"/>
      <c r="N7180" s="113"/>
    </row>
    <row r="7181" spans="1:14" s="117" customFormat="1">
      <c r="A7181" s="228"/>
      <c r="B7181" s="113"/>
      <c r="C7181" s="113"/>
      <c r="D7181" s="144">
        <v>593.44323333399996</v>
      </c>
      <c r="E7181" s="110"/>
      <c r="F7181" s="113" t="s">
        <v>3711</v>
      </c>
      <c r="G7181" s="110"/>
      <c r="H7181" s="113" t="s">
        <v>3730</v>
      </c>
      <c r="I7181" s="24"/>
      <c r="J7181" s="121">
        <v>410.2</v>
      </c>
      <c r="K7181" s="110">
        <v>0.51</v>
      </c>
      <c r="L7181" s="110">
        <v>-8.58</v>
      </c>
      <c r="M7181" s="246"/>
      <c r="N7181" s="113"/>
    </row>
    <row r="7182" spans="1:14" s="117" customFormat="1">
      <c r="A7182" s="228"/>
      <c r="B7182" s="113"/>
      <c r="C7182" s="113"/>
      <c r="D7182" s="144">
        <v>594.69370882599992</v>
      </c>
      <c r="E7182" s="110"/>
      <c r="F7182" s="113" t="s">
        <v>3711</v>
      </c>
      <c r="G7182" s="110"/>
      <c r="H7182" s="113" t="s">
        <v>3731</v>
      </c>
      <c r="I7182" s="24"/>
      <c r="J7182" s="121">
        <v>406</v>
      </c>
      <c r="K7182" s="110">
        <v>0.82</v>
      </c>
      <c r="L7182" s="110">
        <v>-8.65</v>
      </c>
      <c r="M7182" s="246"/>
      <c r="N7182" s="113"/>
    </row>
    <row r="7183" spans="1:14" s="117" customFormat="1">
      <c r="A7183" s="228"/>
      <c r="B7183" s="113"/>
      <c r="C7183" s="113"/>
      <c r="D7183" s="144">
        <v>595.5273591539999</v>
      </c>
      <c r="E7183" s="110"/>
      <c r="F7183" s="113" t="s">
        <v>3711</v>
      </c>
      <c r="G7183" s="110"/>
      <c r="H7183" s="113" t="s">
        <v>3732</v>
      </c>
      <c r="I7183" s="24"/>
      <c r="J7183" s="121">
        <v>403.2</v>
      </c>
      <c r="K7183" s="110">
        <v>1.69</v>
      </c>
      <c r="L7183" s="110">
        <v>-7.6</v>
      </c>
      <c r="M7183" s="246"/>
      <c r="N7183" s="113"/>
    </row>
    <row r="7184" spans="1:14" s="117" customFormat="1">
      <c r="A7184" s="228"/>
      <c r="B7184" s="113"/>
      <c r="C7184" s="113"/>
      <c r="D7184" s="144">
        <v>596.80760787199995</v>
      </c>
      <c r="E7184" s="110"/>
      <c r="F7184" s="113" t="s">
        <v>3711</v>
      </c>
      <c r="G7184" s="110"/>
      <c r="H7184" s="113" t="s">
        <v>3733</v>
      </c>
      <c r="I7184" s="24"/>
      <c r="J7184" s="121">
        <v>398.9</v>
      </c>
      <c r="K7184" s="110">
        <v>1.82</v>
      </c>
      <c r="L7184" s="110">
        <v>-7.81</v>
      </c>
      <c r="M7184" s="246"/>
      <c r="N7184" s="113"/>
    </row>
    <row r="7185" spans="1:14" s="117" customFormat="1">
      <c r="A7185" s="228"/>
      <c r="B7185" s="113"/>
      <c r="C7185" s="113"/>
      <c r="D7185" s="144">
        <v>597.96876368599999</v>
      </c>
      <c r="E7185" s="110"/>
      <c r="F7185" s="113" t="s">
        <v>3711</v>
      </c>
      <c r="G7185" s="110"/>
      <c r="H7185" s="113" t="s">
        <v>3734</v>
      </c>
      <c r="I7185" s="24"/>
      <c r="J7185" s="121">
        <v>395</v>
      </c>
      <c r="K7185" s="110">
        <v>2.75</v>
      </c>
      <c r="L7185" s="110">
        <v>-8.15</v>
      </c>
      <c r="M7185" s="246"/>
      <c r="N7185" s="113"/>
    </row>
    <row r="7186" spans="1:14" s="117" customFormat="1">
      <c r="A7186" s="228"/>
      <c r="B7186" s="113"/>
      <c r="C7186" s="113"/>
      <c r="D7186" s="144">
        <v>599.07037304799996</v>
      </c>
      <c r="E7186" s="110"/>
      <c r="F7186" s="113" t="s">
        <v>3711</v>
      </c>
      <c r="G7186" s="110"/>
      <c r="H7186" s="113" t="s">
        <v>3735</v>
      </c>
      <c r="I7186" s="24"/>
      <c r="J7186" s="121">
        <v>391.3</v>
      </c>
      <c r="K7186" s="110">
        <v>2.2799999999999998</v>
      </c>
      <c r="L7186" s="110">
        <v>-5.28</v>
      </c>
      <c r="M7186" s="246"/>
      <c r="N7186" s="113"/>
    </row>
    <row r="7187" spans="1:14" s="117" customFormat="1">
      <c r="A7187" s="228"/>
      <c r="B7187" s="113"/>
      <c r="C7187" s="113"/>
      <c r="D7187" s="144">
        <v>600.05288950599993</v>
      </c>
      <c r="E7187" s="110"/>
      <c r="F7187" s="113" t="s">
        <v>3711</v>
      </c>
      <c r="G7187" s="110"/>
      <c r="H7187" s="113" t="s">
        <v>3736</v>
      </c>
      <c r="I7187" s="24"/>
      <c r="J7187" s="121">
        <v>388</v>
      </c>
      <c r="K7187" s="110">
        <v>0.93</v>
      </c>
      <c r="L7187" s="110">
        <v>-7.3</v>
      </c>
      <c r="M7187" s="246"/>
      <c r="N7187" s="113"/>
    </row>
    <row r="7188" spans="1:14" s="117" customFormat="1">
      <c r="A7188" s="228"/>
      <c r="B7188" s="113"/>
      <c r="C7188" s="113"/>
      <c r="D7188" s="144">
        <v>601.06517918999987</v>
      </c>
      <c r="E7188" s="110"/>
      <c r="F7188" s="113" t="s">
        <v>3711</v>
      </c>
      <c r="G7188" s="110"/>
      <c r="H7188" s="113" t="s">
        <v>3737</v>
      </c>
      <c r="I7188" s="24"/>
      <c r="J7188" s="121">
        <v>384.6</v>
      </c>
      <c r="K7188" s="110">
        <v>1.99</v>
      </c>
      <c r="L7188" s="110">
        <v>-6.75</v>
      </c>
      <c r="M7188" s="246"/>
      <c r="N7188" s="113"/>
    </row>
    <row r="7189" spans="1:14" s="117" customFormat="1">
      <c r="A7189" s="228"/>
      <c r="B7189" s="113"/>
      <c r="C7189" s="113"/>
      <c r="D7189" s="144">
        <v>602.04769564799983</v>
      </c>
      <c r="E7189" s="110"/>
      <c r="F7189" s="113" t="s">
        <v>3711</v>
      </c>
      <c r="G7189" s="110"/>
      <c r="H7189" s="113" t="s">
        <v>3738</v>
      </c>
      <c r="I7189" s="24"/>
      <c r="J7189" s="121">
        <v>381.3</v>
      </c>
      <c r="K7189" s="110">
        <v>0.65</v>
      </c>
      <c r="L7189" s="110">
        <v>-7.42</v>
      </c>
      <c r="M7189" s="246"/>
      <c r="N7189" s="113"/>
    </row>
    <row r="7190" spans="1:14" s="117" customFormat="1">
      <c r="A7190" s="228"/>
      <c r="B7190" s="113"/>
      <c r="C7190" s="113"/>
      <c r="D7190" s="144">
        <v>602.76225307199979</v>
      </c>
      <c r="E7190" s="110"/>
      <c r="F7190" s="113" t="s">
        <v>3711</v>
      </c>
      <c r="G7190" s="110"/>
      <c r="H7190" s="113" t="s">
        <v>3739</v>
      </c>
      <c r="I7190" s="24"/>
      <c r="J7190" s="121">
        <v>378.9</v>
      </c>
      <c r="K7190" s="110">
        <v>1.33</v>
      </c>
      <c r="L7190" s="110">
        <v>-7.58</v>
      </c>
      <c r="M7190" s="246"/>
      <c r="N7190" s="113"/>
    </row>
    <row r="7191" spans="1:14" s="117" customFormat="1">
      <c r="A7191" s="228"/>
      <c r="B7191" s="113"/>
      <c r="C7191" s="113"/>
      <c r="D7191" s="144">
        <v>602.82179952399974</v>
      </c>
      <c r="E7191" s="110"/>
      <c r="F7191" s="113" t="s">
        <v>3711</v>
      </c>
      <c r="G7191" s="110"/>
      <c r="H7191" s="113" t="s">
        <v>3740</v>
      </c>
      <c r="I7191" s="24"/>
      <c r="J7191" s="121">
        <v>378.7</v>
      </c>
      <c r="K7191" s="110">
        <v>1.65</v>
      </c>
      <c r="L7191" s="110">
        <v>-8.92</v>
      </c>
      <c r="M7191" s="246"/>
      <c r="N7191" s="113"/>
    </row>
    <row r="7192" spans="1:14" s="117" customFormat="1">
      <c r="A7192" s="228"/>
      <c r="B7192" s="113"/>
      <c r="C7192" s="113"/>
      <c r="D7192" s="144">
        <v>603.92340888599972</v>
      </c>
      <c r="E7192" s="110"/>
      <c r="F7192" s="113" t="s">
        <v>3711</v>
      </c>
      <c r="G7192" s="110"/>
      <c r="H7192" s="113" t="s">
        <v>3741</v>
      </c>
      <c r="I7192" s="24"/>
      <c r="J7192" s="121">
        <v>375</v>
      </c>
      <c r="K7192" s="110">
        <v>-0.05</v>
      </c>
      <c r="L7192" s="110">
        <v>-8.6999999999999993</v>
      </c>
      <c r="M7192" s="246"/>
      <c r="N7192" s="113"/>
    </row>
    <row r="7193" spans="1:14" s="117" customFormat="1">
      <c r="A7193" s="228"/>
      <c r="B7193" s="113"/>
      <c r="C7193" s="113"/>
      <c r="D7193" s="144">
        <v>604.28068759799976</v>
      </c>
      <c r="E7193" s="110"/>
      <c r="F7193" s="113" t="s">
        <v>3711</v>
      </c>
      <c r="G7193" s="110"/>
      <c r="H7193" s="113" t="s">
        <v>3742</v>
      </c>
      <c r="I7193" s="24"/>
      <c r="J7193" s="121">
        <v>373.8</v>
      </c>
      <c r="K7193" s="110">
        <v>2.33</v>
      </c>
      <c r="L7193" s="110">
        <v>-6.34</v>
      </c>
      <c r="M7193" s="246"/>
      <c r="N7193" s="113"/>
    </row>
    <row r="7194" spans="1:14" s="117" customFormat="1">
      <c r="A7194" s="228"/>
      <c r="B7194" s="113"/>
      <c r="C7194" s="113"/>
      <c r="D7194" s="144">
        <v>604.78683243999978</v>
      </c>
      <c r="E7194" s="110"/>
      <c r="F7194" s="113" t="s">
        <v>3711</v>
      </c>
      <c r="G7194" s="110"/>
      <c r="H7194" s="113" t="s">
        <v>3743</v>
      </c>
      <c r="I7194" s="24"/>
      <c r="J7194" s="121">
        <v>372.1</v>
      </c>
      <c r="K7194" s="110">
        <v>2.35</v>
      </c>
      <c r="L7194" s="110">
        <v>-7.3</v>
      </c>
      <c r="M7194" s="246"/>
      <c r="N7194" s="113"/>
    </row>
    <row r="7195" spans="1:14" s="117" customFormat="1">
      <c r="A7195" s="228"/>
      <c r="B7195" s="113"/>
      <c r="C7195" s="113"/>
      <c r="D7195" s="144">
        <v>605.05479147399979</v>
      </c>
      <c r="E7195" s="110"/>
      <c r="F7195" s="113" t="s">
        <v>3711</v>
      </c>
      <c r="G7195" s="110"/>
      <c r="H7195" s="113" t="s">
        <v>3744</v>
      </c>
      <c r="I7195" s="24"/>
      <c r="J7195" s="121">
        <v>371.2</v>
      </c>
      <c r="K7195" s="110">
        <v>1.67</v>
      </c>
      <c r="L7195" s="110">
        <v>-2.04</v>
      </c>
      <c r="M7195" s="246"/>
      <c r="N7195" s="113"/>
    </row>
    <row r="7196" spans="1:14" s="117" customFormat="1">
      <c r="A7196" s="228"/>
      <c r="B7196" s="113"/>
      <c r="C7196" s="113"/>
      <c r="D7196" s="144">
        <v>605.65025599399974</v>
      </c>
      <c r="E7196" s="110"/>
      <c r="F7196" s="113" t="s">
        <v>3711</v>
      </c>
      <c r="G7196" s="110"/>
      <c r="H7196" s="113" t="s">
        <v>3745</v>
      </c>
      <c r="I7196" s="24"/>
      <c r="J7196" s="121">
        <v>369.2</v>
      </c>
      <c r="K7196" s="110">
        <v>1.26</v>
      </c>
      <c r="L7196" s="110">
        <v>-8.3800000000000008</v>
      </c>
      <c r="M7196" s="246"/>
      <c r="N7196" s="113"/>
    </row>
    <row r="7197" spans="1:14" s="117" customFormat="1">
      <c r="A7197" s="228"/>
      <c r="B7197" s="113"/>
      <c r="C7197" s="113"/>
      <c r="D7197" s="144">
        <v>606.48390632199971</v>
      </c>
      <c r="E7197" s="110"/>
      <c r="F7197" s="113" t="s">
        <v>3711</v>
      </c>
      <c r="G7197" s="110"/>
      <c r="H7197" s="113" t="s">
        <v>3746</v>
      </c>
      <c r="I7197" s="24"/>
      <c r="J7197" s="121">
        <v>366.4</v>
      </c>
      <c r="K7197" s="110">
        <v>2.68</v>
      </c>
      <c r="L7197" s="110">
        <v>-4.72</v>
      </c>
      <c r="M7197" s="246"/>
      <c r="N7197" s="113"/>
    </row>
    <row r="7198" spans="1:14" s="117" customFormat="1">
      <c r="A7198" s="228"/>
      <c r="B7198" s="113"/>
      <c r="C7198" s="113"/>
      <c r="D7198" s="144">
        <v>607.31755664999969</v>
      </c>
      <c r="E7198" s="110"/>
      <c r="F7198" s="113" t="s">
        <v>3711</v>
      </c>
      <c r="G7198" s="110"/>
      <c r="H7198" s="113" t="s">
        <v>3747</v>
      </c>
      <c r="I7198" s="24"/>
      <c r="J7198" s="121">
        <v>363.6</v>
      </c>
      <c r="K7198" s="110">
        <v>1.46</v>
      </c>
      <c r="L7198" s="110">
        <v>-8.67</v>
      </c>
      <c r="M7198" s="246"/>
      <c r="N7198" s="113"/>
    </row>
    <row r="7199" spans="1:14" s="117" customFormat="1">
      <c r="A7199" s="228"/>
      <c r="B7199" s="113"/>
      <c r="C7199" s="113"/>
      <c r="D7199" s="144">
        <v>607.49619600599965</v>
      </c>
      <c r="E7199" s="110"/>
      <c r="F7199" s="113" t="s">
        <v>3711</v>
      </c>
      <c r="G7199" s="110"/>
      <c r="H7199" s="113" t="s">
        <v>3748</v>
      </c>
      <c r="I7199" s="24"/>
      <c r="J7199" s="121">
        <v>363</v>
      </c>
      <c r="K7199" s="110">
        <v>2.2200000000000002</v>
      </c>
      <c r="L7199" s="110">
        <v>-6.62</v>
      </c>
      <c r="M7199" s="246"/>
      <c r="N7199" s="113"/>
    </row>
    <row r="7200" spans="1:14" s="117" customFormat="1">
      <c r="A7200" s="228"/>
      <c r="B7200" s="113"/>
      <c r="C7200" s="113"/>
      <c r="D7200" s="144">
        <v>607.91302116999964</v>
      </c>
      <c r="E7200" s="110"/>
      <c r="F7200" s="113" t="s">
        <v>3711</v>
      </c>
      <c r="G7200" s="110"/>
      <c r="H7200" s="113" t="s">
        <v>3749</v>
      </c>
      <c r="I7200" s="24"/>
      <c r="J7200" s="121">
        <v>361.6</v>
      </c>
      <c r="K7200" s="110">
        <v>1.05</v>
      </c>
      <c r="L7200" s="110">
        <v>-2.74</v>
      </c>
      <c r="M7200" s="246"/>
      <c r="N7200" s="113"/>
    </row>
    <row r="7201" spans="1:14" s="117" customFormat="1">
      <c r="A7201" s="228"/>
      <c r="B7201" s="113"/>
      <c r="C7201" s="113"/>
      <c r="D7201" s="144">
        <v>608.32984633399963</v>
      </c>
      <c r="E7201" s="110"/>
      <c r="F7201" s="113" t="s">
        <v>3711</v>
      </c>
      <c r="G7201" s="110"/>
      <c r="H7201" s="113" t="s">
        <v>3750</v>
      </c>
      <c r="I7201" s="24"/>
      <c r="J7201" s="121">
        <v>360.2</v>
      </c>
      <c r="K7201" s="110">
        <v>2.2999999999999998</v>
      </c>
      <c r="L7201" s="110">
        <v>-0.35</v>
      </c>
      <c r="M7201" s="246"/>
      <c r="N7201" s="113"/>
    </row>
    <row r="7202" spans="1:14" s="117" customFormat="1">
      <c r="A7202" s="228"/>
      <c r="B7202" s="113"/>
      <c r="C7202" s="113"/>
      <c r="D7202" s="144">
        <v>608.68712504599966</v>
      </c>
      <c r="E7202" s="110"/>
      <c r="F7202" s="113" t="s">
        <v>3711</v>
      </c>
      <c r="G7202" s="110"/>
      <c r="H7202" s="113" t="s">
        <v>3751</v>
      </c>
      <c r="I7202" s="24"/>
      <c r="J7202" s="121">
        <v>359</v>
      </c>
      <c r="K7202" s="110">
        <v>0.81</v>
      </c>
      <c r="L7202" s="110">
        <v>-3.9</v>
      </c>
      <c r="M7202" s="246"/>
      <c r="N7202" s="113"/>
    </row>
    <row r="7203" spans="1:14" s="117" customFormat="1">
      <c r="A7203" s="228"/>
      <c r="B7203" s="113"/>
      <c r="C7203" s="113"/>
      <c r="D7203" s="144">
        <v>609.07417698399968</v>
      </c>
      <c r="E7203" s="110"/>
      <c r="F7203" s="113" t="s">
        <v>3711</v>
      </c>
      <c r="G7203" s="110"/>
      <c r="H7203" s="113" t="s">
        <v>3752</v>
      </c>
      <c r="I7203" s="24"/>
      <c r="J7203" s="121">
        <v>357.7</v>
      </c>
      <c r="K7203" s="110">
        <v>0.89</v>
      </c>
      <c r="L7203" s="110">
        <v>-2.87</v>
      </c>
      <c r="M7203" s="246"/>
      <c r="N7203" s="113"/>
    </row>
    <row r="7204" spans="1:14" s="117" customFormat="1">
      <c r="A7204" s="228"/>
      <c r="B7204" s="113"/>
      <c r="C7204" s="113"/>
      <c r="D7204" s="144">
        <v>609.8482808599997</v>
      </c>
      <c r="E7204" s="110"/>
      <c r="F7204" s="113" t="s">
        <v>3711</v>
      </c>
      <c r="G7204" s="110"/>
      <c r="H7204" s="113" t="s">
        <v>3753</v>
      </c>
      <c r="I7204" s="24"/>
      <c r="J7204" s="121">
        <v>355.1</v>
      </c>
      <c r="K7204" s="110">
        <v>2.4</v>
      </c>
      <c r="L7204" s="110">
        <v>-10.66</v>
      </c>
      <c r="M7204" s="246"/>
      <c r="N7204" s="113"/>
    </row>
    <row r="7205" spans="1:14" s="117" customFormat="1">
      <c r="A7205" s="228"/>
      <c r="B7205" s="113"/>
      <c r="C7205" s="113"/>
      <c r="D7205" s="144">
        <v>610.29487924999967</v>
      </c>
      <c r="E7205" s="110"/>
      <c r="F7205" s="113" t="s">
        <v>3711</v>
      </c>
      <c r="G7205" s="110"/>
      <c r="H7205" s="113" t="s">
        <v>3754</v>
      </c>
      <c r="I7205" s="24"/>
      <c r="J7205" s="121">
        <v>353.6</v>
      </c>
      <c r="K7205" s="110">
        <v>2.98</v>
      </c>
      <c r="L7205" s="110">
        <v>-7.77</v>
      </c>
      <c r="M7205" s="246"/>
      <c r="N7205" s="113"/>
    </row>
    <row r="7206" spans="1:14" s="117" customFormat="1">
      <c r="A7206" s="228"/>
      <c r="B7206" s="113"/>
      <c r="C7206" s="113"/>
      <c r="D7206" s="144">
        <v>610.71170441399966</v>
      </c>
      <c r="E7206" s="110"/>
      <c r="F7206" s="113" t="s">
        <v>3711</v>
      </c>
      <c r="G7206" s="110"/>
      <c r="H7206" s="113" t="s">
        <v>3755</v>
      </c>
      <c r="I7206" s="24"/>
      <c r="J7206" s="121">
        <v>352.2</v>
      </c>
      <c r="K7206" s="110">
        <v>3.08</v>
      </c>
      <c r="L7206" s="110">
        <v>-8.1199999999999992</v>
      </c>
      <c r="M7206" s="246"/>
      <c r="N7206" s="113"/>
    </row>
    <row r="7207" spans="1:14" s="117" customFormat="1">
      <c r="A7207" s="228"/>
      <c r="B7207" s="113"/>
      <c r="C7207" s="113"/>
      <c r="D7207" s="144">
        <v>611.30716893399961</v>
      </c>
      <c r="E7207" s="110"/>
      <c r="F7207" s="113" t="s">
        <v>3711</v>
      </c>
      <c r="G7207" s="110"/>
      <c r="H7207" s="113" t="s">
        <v>3756</v>
      </c>
      <c r="I7207" s="24"/>
      <c r="J7207" s="121">
        <v>350.2</v>
      </c>
      <c r="K7207" s="110">
        <v>2.89</v>
      </c>
      <c r="L7207" s="110">
        <v>-10.73</v>
      </c>
      <c r="M7207" s="246"/>
      <c r="N7207" s="113"/>
    </row>
    <row r="7208" spans="1:14" s="117" customFormat="1">
      <c r="A7208" s="228"/>
      <c r="B7208" s="113"/>
      <c r="C7208" s="113"/>
      <c r="D7208" s="144">
        <v>611.72399409799959</v>
      </c>
      <c r="E7208" s="110"/>
      <c r="F7208" s="113" t="s">
        <v>3711</v>
      </c>
      <c r="G7208" s="110"/>
      <c r="H7208" s="113" t="s">
        <v>3757</v>
      </c>
      <c r="I7208" s="24"/>
      <c r="J7208" s="121">
        <v>348.8</v>
      </c>
      <c r="K7208" s="110">
        <v>2.0099999999999998</v>
      </c>
      <c r="L7208" s="110">
        <v>-8.31</v>
      </c>
      <c r="M7208" s="246"/>
      <c r="N7208" s="113"/>
    </row>
    <row r="7209" spans="1:14" s="117" customFormat="1">
      <c r="A7209" s="228"/>
      <c r="B7209" s="113"/>
      <c r="C7209" s="113"/>
      <c r="D7209" s="144">
        <v>612.11104603599961</v>
      </c>
      <c r="E7209" s="110"/>
      <c r="F7209" s="113" t="s">
        <v>3711</v>
      </c>
      <c r="G7209" s="110"/>
      <c r="H7209" s="113" t="s">
        <v>3758</v>
      </c>
      <c r="I7209" s="24"/>
      <c r="J7209" s="121">
        <v>347.5</v>
      </c>
      <c r="K7209" s="110">
        <v>1.05</v>
      </c>
      <c r="L7209" s="110">
        <v>-7.07</v>
      </c>
      <c r="M7209" s="246"/>
      <c r="N7209" s="113"/>
    </row>
    <row r="7210" spans="1:14" s="117" customFormat="1">
      <c r="A7210" s="228"/>
      <c r="B7210" s="113"/>
      <c r="C7210" s="113"/>
      <c r="D7210" s="144">
        <v>612.58741765199966</v>
      </c>
      <c r="E7210" s="110"/>
      <c r="F7210" s="113" t="s">
        <v>3711</v>
      </c>
      <c r="G7210" s="110"/>
      <c r="H7210" s="113" t="s">
        <v>3759</v>
      </c>
      <c r="I7210" s="24"/>
      <c r="J7210" s="121">
        <v>345.9</v>
      </c>
      <c r="K7210" s="110">
        <v>0.99</v>
      </c>
      <c r="L7210" s="110">
        <v>-6.98</v>
      </c>
      <c r="M7210" s="246"/>
      <c r="N7210" s="113"/>
    </row>
    <row r="7211" spans="1:14" s="117" customFormat="1">
      <c r="A7211" s="228"/>
      <c r="B7211" s="113"/>
      <c r="C7211" s="113"/>
      <c r="D7211" s="144">
        <v>612.91492313799961</v>
      </c>
      <c r="E7211" s="110"/>
      <c r="F7211" s="113" t="s">
        <v>3711</v>
      </c>
      <c r="G7211" s="110"/>
      <c r="H7211" s="113" t="s">
        <v>3760</v>
      </c>
      <c r="I7211" s="24"/>
      <c r="J7211" s="121">
        <v>344.8</v>
      </c>
      <c r="K7211" s="110">
        <v>5.16</v>
      </c>
      <c r="L7211" s="110">
        <v>-2.96</v>
      </c>
      <c r="M7211" s="246"/>
      <c r="N7211" s="113"/>
    </row>
    <row r="7212" spans="1:14" s="117" customFormat="1">
      <c r="A7212" s="228"/>
      <c r="B7212" s="113"/>
      <c r="C7212" s="113"/>
      <c r="D7212" s="144">
        <v>613.30197507599962</v>
      </c>
      <c r="E7212" s="110"/>
      <c r="F7212" s="113" t="s">
        <v>3711</v>
      </c>
      <c r="G7212" s="110"/>
      <c r="H7212" s="113" t="s">
        <v>3761</v>
      </c>
      <c r="I7212" s="24"/>
      <c r="J7212" s="121">
        <v>343.5</v>
      </c>
      <c r="K7212" s="110">
        <v>4.0999999999999996</v>
      </c>
      <c r="L7212" s="110">
        <v>-6.05</v>
      </c>
      <c r="M7212" s="246"/>
      <c r="N7212" s="113"/>
    </row>
    <row r="7213" spans="1:14" s="117" customFormat="1">
      <c r="A7213" s="228"/>
      <c r="B7213" s="113"/>
      <c r="C7213" s="113"/>
      <c r="D7213" s="144">
        <v>613.77834669199967</v>
      </c>
      <c r="E7213" s="110"/>
      <c r="F7213" s="113" t="s">
        <v>3711</v>
      </c>
      <c r="G7213" s="110"/>
      <c r="H7213" s="113" t="s">
        <v>3762</v>
      </c>
      <c r="I7213" s="24"/>
      <c r="J7213" s="121">
        <v>341.9</v>
      </c>
      <c r="K7213" s="110">
        <v>3.08</v>
      </c>
      <c r="L7213" s="110">
        <v>-2.88</v>
      </c>
      <c r="M7213" s="246"/>
      <c r="N7213" s="113"/>
    </row>
    <row r="7214" spans="1:14" s="117" customFormat="1">
      <c r="A7214" s="228"/>
      <c r="B7214" s="113"/>
      <c r="C7214" s="113"/>
      <c r="D7214" s="144">
        <v>614.07607895199965</v>
      </c>
      <c r="E7214" s="110"/>
      <c r="F7214" s="113" t="s">
        <v>3711</v>
      </c>
      <c r="G7214" s="110"/>
      <c r="H7214" s="113" t="s">
        <v>3763</v>
      </c>
      <c r="I7214" s="24"/>
      <c r="J7214" s="121">
        <v>340.9</v>
      </c>
      <c r="K7214" s="110">
        <v>1.67</v>
      </c>
      <c r="L7214" s="110">
        <v>-7.56</v>
      </c>
      <c r="M7214" s="246"/>
      <c r="N7214" s="113"/>
    </row>
    <row r="7215" spans="1:14" s="117" customFormat="1">
      <c r="A7215" s="228"/>
      <c r="B7215" s="113"/>
      <c r="C7215" s="113"/>
      <c r="D7215" s="144">
        <v>614.55245056799959</v>
      </c>
      <c r="E7215" s="110"/>
      <c r="F7215" s="113" t="s">
        <v>3711</v>
      </c>
      <c r="G7215" s="110"/>
      <c r="H7215" s="113" t="s">
        <v>3764</v>
      </c>
      <c r="I7215" s="24"/>
      <c r="J7215" s="121">
        <v>339.3</v>
      </c>
      <c r="K7215" s="110">
        <v>4.12</v>
      </c>
      <c r="L7215" s="110">
        <v>-3.76</v>
      </c>
      <c r="M7215" s="246"/>
      <c r="N7215" s="113"/>
    </row>
    <row r="7216" spans="1:14" s="117" customFormat="1">
      <c r="A7216" s="228"/>
      <c r="B7216" s="113"/>
      <c r="C7216" s="113"/>
      <c r="D7216" s="144">
        <v>615.02882218399964</v>
      </c>
      <c r="E7216" s="110"/>
      <c r="F7216" s="113" t="s">
        <v>3711</v>
      </c>
      <c r="G7216" s="110"/>
      <c r="H7216" s="113" t="s">
        <v>3765</v>
      </c>
      <c r="I7216" s="24"/>
      <c r="J7216" s="121">
        <v>337.7</v>
      </c>
      <c r="K7216" s="110">
        <v>4.46</v>
      </c>
      <c r="L7216" s="110">
        <v>-4.51</v>
      </c>
      <c r="M7216" s="246"/>
      <c r="N7216" s="113"/>
    </row>
    <row r="7217" spans="1:14" s="117" customFormat="1">
      <c r="A7217" s="228"/>
      <c r="B7217" s="113"/>
      <c r="C7217" s="113"/>
      <c r="D7217" s="144">
        <v>615.41587412199965</v>
      </c>
      <c r="E7217" s="110"/>
      <c r="F7217" s="113" t="s">
        <v>3711</v>
      </c>
      <c r="G7217" s="110"/>
      <c r="H7217" s="113" t="s">
        <v>3766</v>
      </c>
      <c r="I7217" s="24"/>
      <c r="J7217" s="121">
        <v>336.4</v>
      </c>
      <c r="K7217" s="110">
        <v>2.97</v>
      </c>
      <c r="L7217" s="110">
        <v>-6.95</v>
      </c>
      <c r="M7217" s="246"/>
      <c r="N7217" s="113"/>
    </row>
    <row r="7218" spans="1:14" s="117" customFormat="1">
      <c r="A7218" s="228"/>
      <c r="B7218" s="113"/>
      <c r="C7218" s="113"/>
      <c r="D7218" s="144">
        <v>615.83269928599964</v>
      </c>
      <c r="E7218" s="110"/>
      <c r="F7218" s="113" t="s">
        <v>3711</v>
      </c>
      <c r="G7218" s="110"/>
      <c r="H7218" s="113" t="s">
        <v>3767</v>
      </c>
      <c r="I7218" s="24"/>
      <c r="J7218" s="121">
        <v>335</v>
      </c>
      <c r="K7218" s="110">
        <v>3.23</v>
      </c>
      <c r="L7218" s="110">
        <v>-3.05</v>
      </c>
      <c r="M7218" s="246"/>
      <c r="N7218" s="113"/>
    </row>
    <row r="7219" spans="1:14" s="117" customFormat="1">
      <c r="A7219" s="228"/>
      <c r="B7219" s="113"/>
      <c r="C7219" s="113"/>
      <c r="D7219" s="144">
        <v>616.42816380599959</v>
      </c>
      <c r="E7219" s="110"/>
      <c r="F7219" s="113" t="s">
        <v>3711</v>
      </c>
      <c r="G7219" s="110"/>
      <c r="H7219" s="113" t="s">
        <v>3768</v>
      </c>
      <c r="I7219" s="24"/>
      <c r="J7219" s="121">
        <v>333</v>
      </c>
      <c r="K7219" s="110">
        <v>5.27</v>
      </c>
      <c r="L7219" s="110">
        <v>-5.43</v>
      </c>
      <c r="M7219" s="246"/>
      <c r="N7219" s="113"/>
    </row>
    <row r="7220" spans="1:14" s="117" customFormat="1">
      <c r="A7220" s="228"/>
      <c r="B7220" s="113"/>
      <c r="C7220" s="113"/>
      <c r="D7220" s="144">
        <v>617.14272122999955</v>
      </c>
      <c r="E7220" s="110"/>
      <c r="F7220" s="113" t="s">
        <v>3711</v>
      </c>
      <c r="G7220" s="110"/>
      <c r="H7220" s="113" t="s">
        <v>3769</v>
      </c>
      <c r="I7220" s="24"/>
      <c r="J7220" s="121">
        <v>330.6</v>
      </c>
      <c r="K7220" s="110">
        <v>3.54</v>
      </c>
      <c r="L7220" s="110">
        <v>-3.84</v>
      </c>
      <c r="M7220" s="246"/>
      <c r="N7220" s="113"/>
    </row>
    <row r="7221" spans="1:14" s="117" customFormat="1">
      <c r="A7221" s="228"/>
      <c r="B7221" s="113"/>
      <c r="C7221" s="113"/>
      <c r="D7221" s="144">
        <v>617.49999994199959</v>
      </c>
      <c r="E7221" s="110"/>
      <c r="F7221" s="113" t="s">
        <v>3711</v>
      </c>
      <c r="G7221" s="110"/>
      <c r="H7221" s="113" t="s">
        <v>3770</v>
      </c>
      <c r="I7221" s="24"/>
      <c r="J7221" s="121">
        <v>329.4</v>
      </c>
      <c r="K7221" s="110">
        <v>4.8899999999999997</v>
      </c>
      <c r="L7221" s="110">
        <v>-7.49</v>
      </c>
      <c r="M7221" s="247"/>
      <c r="N7221" s="113"/>
    </row>
    <row r="7222" spans="1:14" s="117" customFormat="1">
      <c r="A7222" s="228"/>
      <c r="B7222" s="113"/>
      <c r="C7222" s="113"/>
      <c r="D7222" s="144">
        <v>619</v>
      </c>
      <c r="E7222" s="110"/>
      <c r="F7222" s="113" t="s">
        <v>3711</v>
      </c>
      <c r="G7222" s="110"/>
      <c r="H7222" s="113" t="s">
        <v>3771</v>
      </c>
      <c r="I7222" s="24"/>
      <c r="J7222" s="121">
        <v>327.7</v>
      </c>
      <c r="K7222" s="110">
        <v>6.46</v>
      </c>
      <c r="L7222" s="110">
        <v>-3.32</v>
      </c>
      <c r="M7222" s="246">
        <v>2</v>
      </c>
      <c r="N7222" s="113"/>
    </row>
    <row r="7223" spans="1:14" s="117" customFormat="1">
      <c r="A7223" s="228"/>
      <c r="B7223" s="113"/>
      <c r="C7223" s="113"/>
      <c r="D7223" s="144">
        <v>619.11660759999995</v>
      </c>
      <c r="E7223" s="110"/>
      <c r="F7223" s="113" t="s">
        <v>3711</v>
      </c>
      <c r="G7223" s="110"/>
      <c r="H7223" s="113" t="s">
        <v>3772</v>
      </c>
      <c r="I7223" s="24"/>
      <c r="J7223" s="121">
        <v>325</v>
      </c>
      <c r="K7223" s="110">
        <v>6.33</v>
      </c>
      <c r="L7223" s="110">
        <v>-6.51</v>
      </c>
      <c r="M7223" s="246"/>
      <c r="N7223" s="113"/>
    </row>
    <row r="7224" spans="1:14" s="117" customFormat="1">
      <c r="A7224" s="228"/>
      <c r="B7224" s="113"/>
      <c r="C7224" s="113"/>
      <c r="D7224" s="144">
        <v>619.1641143999999</v>
      </c>
      <c r="E7224" s="110"/>
      <c r="F7224" s="113" t="s">
        <v>3711</v>
      </c>
      <c r="G7224" s="110"/>
      <c r="H7224" s="113" t="s">
        <v>3773</v>
      </c>
      <c r="I7224" s="24"/>
      <c r="J7224" s="121">
        <v>323.89999999999998</v>
      </c>
      <c r="K7224" s="110">
        <v>6.09</v>
      </c>
      <c r="L7224" s="110">
        <v>-5.34</v>
      </c>
      <c r="M7224" s="246"/>
      <c r="N7224" s="113"/>
    </row>
    <row r="7225" spans="1:14" s="117" customFormat="1">
      <c r="A7225" s="228"/>
      <c r="B7225" s="113"/>
      <c r="C7225" s="113"/>
      <c r="D7225" s="144">
        <v>619.25480919999995</v>
      </c>
      <c r="E7225" s="110"/>
      <c r="F7225" s="113" t="s">
        <v>3711</v>
      </c>
      <c r="G7225" s="110"/>
      <c r="H7225" s="113" t="s">
        <v>3774</v>
      </c>
      <c r="I7225" s="24"/>
      <c r="J7225" s="121">
        <v>321.8</v>
      </c>
      <c r="K7225" s="110">
        <v>5.43</v>
      </c>
      <c r="L7225" s="110">
        <v>-4.7</v>
      </c>
      <c r="M7225" s="246"/>
      <c r="N7225" s="113"/>
    </row>
    <row r="7226" spans="1:14" s="117" customFormat="1">
      <c r="A7226" s="228"/>
      <c r="B7226" s="113"/>
      <c r="C7226" s="113"/>
      <c r="D7226" s="144">
        <v>619.34118519999993</v>
      </c>
      <c r="E7226" s="110"/>
      <c r="F7226" s="113" t="s">
        <v>3711</v>
      </c>
      <c r="G7226" s="110"/>
      <c r="H7226" s="113" t="s">
        <v>3775</v>
      </c>
      <c r="I7226" s="24"/>
      <c r="J7226" s="121">
        <v>319.8</v>
      </c>
      <c r="K7226" s="110">
        <v>4.17</v>
      </c>
      <c r="L7226" s="110">
        <v>1.19</v>
      </c>
      <c r="M7226" s="246"/>
      <c r="N7226" s="113"/>
    </row>
    <row r="7227" spans="1:14" s="117" customFormat="1">
      <c r="A7227" s="228"/>
      <c r="B7227" s="113"/>
      <c r="C7227" s="113"/>
      <c r="D7227" s="144">
        <v>619.38869199999988</v>
      </c>
      <c r="E7227" s="110"/>
      <c r="F7227" s="113" t="s">
        <v>3711</v>
      </c>
      <c r="G7227" s="110"/>
      <c r="H7227" s="113" t="s">
        <v>3776</v>
      </c>
      <c r="I7227" s="24"/>
      <c r="J7227" s="121">
        <v>318.7</v>
      </c>
      <c r="K7227" s="110">
        <v>3.37</v>
      </c>
      <c r="L7227" s="110">
        <v>-4.6500000000000004</v>
      </c>
      <c r="M7227" s="246"/>
      <c r="N7227" s="113"/>
    </row>
    <row r="7228" spans="1:14" s="117" customFormat="1">
      <c r="A7228" s="228"/>
      <c r="B7228" s="113"/>
      <c r="C7228" s="113"/>
      <c r="D7228" s="144">
        <v>619.44915519999984</v>
      </c>
      <c r="E7228" s="110"/>
      <c r="F7228" s="113" t="s">
        <v>3711</v>
      </c>
      <c r="G7228" s="110"/>
      <c r="H7228" s="113" t="s">
        <v>3777</v>
      </c>
      <c r="I7228" s="24"/>
      <c r="J7228" s="121">
        <v>317.3</v>
      </c>
      <c r="K7228" s="110">
        <v>5.46</v>
      </c>
      <c r="L7228" s="110">
        <v>0.47</v>
      </c>
      <c r="M7228" s="246"/>
      <c r="N7228" s="113"/>
    </row>
    <row r="7229" spans="1:14" s="117" customFormat="1">
      <c r="A7229" s="228"/>
      <c r="B7229" s="113"/>
      <c r="C7229" s="113"/>
      <c r="D7229" s="144">
        <v>619.49234319999982</v>
      </c>
      <c r="E7229" s="110"/>
      <c r="F7229" s="113" t="s">
        <v>3711</v>
      </c>
      <c r="G7229" s="110"/>
      <c r="H7229" s="113" t="s">
        <v>3778</v>
      </c>
      <c r="I7229" s="24"/>
      <c r="J7229" s="121">
        <v>316.3</v>
      </c>
      <c r="K7229" s="110">
        <v>3.99</v>
      </c>
      <c r="L7229" s="110">
        <v>-1.32</v>
      </c>
      <c r="M7229" s="246"/>
      <c r="N7229" s="113"/>
    </row>
    <row r="7230" spans="1:14" s="117" customFormat="1">
      <c r="A7230" s="228"/>
      <c r="B7230" s="113"/>
      <c r="C7230" s="113"/>
      <c r="D7230" s="144">
        <v>619.53553119999981</v>
      </c>
      <c r="E7230" s="110"/>
      <c r="F7230" s="113" t="s">
        <v>3711</v>
      </c>
      <c r="G7230" s="110"/>
      <c r="H7230" s="113" t="s">
        <v>3779</v>
      </c>
      <c r="I7230" s="24"/>
      <c r="J7230" s="121">
        <v>315.3</v>
      </c>
      <c r="K7230" s="110">
        <v>1.59</v>
      </c>
      <c r="L7230" s="110">
        <v>-3.39</v>
      </c>
      <c r="M7230" s="246"/>
      <c r="N7230" s="113"/>
    </row>
    <row r="7231" spans="1:14" s="117" customFormat="1">
      <c r="A7231" s="228"/>
      <c r="B7231" s="113"/>
      <c r="C7231" s="113"/>
      <c r="D7231" s="144">
        <v>619.58303799999976</v>
      </c>
      <c r="E7231" s="110"/>
      <c r="F7231" s="113" t="s">
        <v>3711</v>
      </c>
      <c r="G7231" s="110"/>
      <c r="H7231" s="113" t="s">
        <v>3780</v>
      </c>
      <c r="I7231" s="24"/>
      <c r="J7231" s="121">
        <v>314.2</v>
      </c>
      <c r="K7231" s="110">
        <v>5.23</v>
      </c>
      <c r="L7231" s="110">
        <v>1.22</v>
      </c>
      <c r="M7231" s="246"/>
      <c r="N7231" s="113"/>
    </row>
    <row r="7232" spans="1:14" s="117" customFormat="1">
      <c r="A7232" s="228"/>
      <c r="B7232" s="113"/>
      <c r="C7232" s="113"/>
      <c r="D7232" s="144">
        <v>619.60895079999977</v>
      </c>
      <c r="E7232" s="110"/>
      <c r="F7232" s="113" t="s">
        <v>3711</v>
      </c>
      <c r="G7232" s="110"/>
      <c r="H7232" s="113" t="s">
        <v>3781</v>
      </c>
      <c r="I7232" s="24"/>
      <c r="J7232" s="121">
        <v>313.60000000000002</v>
      </c>
      <c r="K7232" s="110">
        <v>3.77</v>
      </c>
      <c r="L7232" s="110">
        <v>-4.78</v>
      </c>
      <c r="M7232" s="246"/>
      <c r="N7232" s="113"/>
    </row>
    <row r="7233" spans="1:14" s="117" customFormat="1">
      <c r="A7233" s="228"/>
      <c r="B7233" s="113"/>
      <c r="C7233" s="113"/>
      <c r="D7233" s="144">
        <v>619.65213879999976</v>
      </c>
      <c r="E7233" s="110"/>
      <c r="F7233" s="113" t="s">
        <v>3711</v>
      </c>
      <c r="G7233" s="110"/>
      <c r="H7233" s="113" t="s">
        <v>3782</v>
      </c>
      <c r="I7233" s="24"/>
      <c r="J7233" s="121">
        <v>312.60000000000002</v>
      </c>
      <c r="K7233" s="110">
        <v>1.99</v>
      </c>
      <c r="L7233" s="110">
        <v>-6.62</v>
      </c>
      <c r="M7233" s="246"/>
      <c r="N7233" s="113"/>
    </row>
    <row r="7234" spans="1:14" s="117" customFormat="1">
      <c r="A7234" s="228"/>
      <c r="B7234" s="113"/>
      <c r="C7234" s="113"/>
      <c r="D7234" s="144">
        <v>619.69532679999975</v>
      </c>
      <c r="E7234" s="110"/>
      <c r="F7234" s="113" t="s">
        <v>3711</v>
      </c>
      <c r="G7234" s="110"/>
      <c r="H7234" s="113" t="s">
        <v>3783</v>
      </c>
      <c r="I7234" s="24"/>
      <c r="J7234" s="121">
        <v>311.60000000000002</v>
      </c>
      <c r="K7234" s="110">
        <v>2.85</v>
      </c>
      <c r="L7234" s="110">
        <v>-5.78</v>
      </c>
      <c r="M7234" s="246"/>
      <c r="N7234" s="113"/>
    </row>
    <row r="7235" spans="1:14" s="117" customFormat="1">
      <c r="A7235" s="228"/>
      <c r="B7235" s="113"/>
      <c r="C7235" s="113"/>
      <c r="D7235" s="144">
        <v>619.73419599999977</v>
      </c>
      <c r="E7235" s="110"/>
      <c r="F7235" s="113" t="s">
        <v>3711</v>
      </c>
      <c r="G7235" s="110"/>
      <c r="H7235" s="113" t="s">
        <v>3784</v>
      </c>
      <c r="I7235" s="24"/>
      <c r="J7235" s="121">
        <v>310.7</v>
      </c>
      <c r="K7235" s="110">
        <v>2.38</v>
      </c>
      <c r="L7235" s="110">
        <v>-5.19</v>
      </c>
      <c r="M7235" s="246"/>
      <c r="N7235" s="113"/>
    </row>
    <row r="7236" spans="1:14" s="117" customFormat="1">
      <c r="A7236" s="228"/>
      <c r="B7236" s="113"/>
      <c r="C7236" s="113"/>
      <c r="D7236" s="144">
        <v>619.77306519999979</v>
      </c>
      <c r="E7236" s="110"/>
      <c r="F7236" s="113" t="s">
        <v>3711</v>
      </c>
      <c r="G7236" s="110"/>
      <c r="H7236" s="113" t="s">
        <v>3785</v>
      </c>
      <c r="I7236" s="24"/>
      <c r="J7236" s="121">
        <v>309.8</v>
      </c>
      <c r="K7236" s="110">
        <v>0.15</v>
      </c>
      <c r="L7236" s="110">
        <v>-5.86</v>
      </c>
      <c r="M7236" s="246"/>
      <c r="N7236" s="113"/>
    </row>
    <row r="7237" spans="1:14" s="117" customFormat="1">
      <c r="A7237" s="228"/>
      <c r="B7237" s="113"/>
      <c r="C7237" s="113"/>
      <c r="D7237" s="144">
        <v>619.85944119999976</v>
      </c>
      <c r="E7237" s="110"/>
      <c r="F7237" s="113" t="s">
        <v>3711</v>
      </c>
      <c r="G7237" s="110"/>
      <c r="H7237" s="113" t="s">
        <v>3786</v>
      </c>
      <c r="I7237" s="24"/>
      <c r="J7237" s="121">
        <v>307.8</v>
      </c>
      <c r="K7237" s="110">
        <v>0.68</v>
      </c>
      <c r="L7237" s="110">
        <v>-3.13</v>
      </c>
      <c r="M7237" s="246"/>
      <c r="N7237" s="113"/>
    </row>
    <row r="7238" spans="1:14" s="117" customFormat="1">
      <c r="A7238" s="228"/>
      <c r="B7238" s="113"/>
      <c r="C7238" s="113"/>
      <c r="D7238" s="144">
        <v>619.93717959999981</v>
      </c>
      <c r="E7238" s="110"/>
      <c r="F7238" s="113" t="s">
        <v>3711</v>
      </c>
      <c r="G7238" s="110"/>
      <c r="H7238" s="113" t="s">
        <v>3787</v>
      </c>
      <c r="I7238" s="24"/>
      <c r="J7238" s="121">
        <v>306</v>
      </c>
      <c r="K7238" s="110">
        <v>4.13</v>
      </c>
      <c r="L7238" s="110">
        <v>-3.7</v>
      </c>
      <c r="M7238" s="246"/>
      <c r="N7238" s="113"/>
    </row>
    <row r="7239" spans="1:14" s="117" customFormat="1">
      <c r="A7239" s="228"/>
      <c r="B7239" s="113"/>
      <c r="C7239" s="113"/>
      <c r="D7239" s="144">
        <v>619.98468639999976</v>
      </c>
      <c r="E7239" s="110"/>
      <c r="F7239" s="113" t="s">
        <v>3711</v>
      </c>
      <c r="G7239" s="110"/>
      <c r="H7239" s="113" t="s">
        <v>3788</v>
      </c>
      <c r="I7239" s="24"/>
      <c r="J7239" s="121">
        <v>304.89999999999998</v>
      </c>
      <c r="K7239" s="110">
        <v>2.99</v>
      </c>
      <c r="L7239" s="110">
        <v>-2.33</v>
      </c>
      <c r="M7239" s="246"/>
      <c r="N7239" s="113"/>
    </row>
    <row r="7240" spans="1:14" s="117" customFormat="1">
      <c r="A7240" s="228"/>
      <c r="B7240" s="113"/>
      <c r="C7240" s="113"/>
      <c r="D7240" s="144">
        <v>620.04083079999975</v>
      </c>
      <c r="E7240" s="110"/>
      <c r="F7240" s="113" t="s">
        <v>3711</v>
      </c>
      <c r="G7240" s="110"/>
      <c r="H7240" s="113" t="s">
        <v>3789</v>
      </c>
      <c r="I7240" s="24"/>
      <c r="J7240" s="121">
        <v>303.60000000000002</v>
      </c>
      <c r="K7240" s="110">
        <v>1.91</v>
      </c>
      <c r="L7240" s="110">
        <v>-4.6399999999999997</v>
      </c>
      <c r="M7240" s="246"/>
      <c r="N7240" s="113"/>
    </row>
    <row r="7241" spans="1:14" s="117" customFormat="1">
      <c r="A7241" s="228"/>
      <c r="B7241" s="113"/>
      <c r="C7241" s="113"/>
      <c r="D7241" s="144">
        <v>620.07969999999978</v>
      </c>
      <c r="E7241" s="110"/>
      <c r="F7241" s="113" t="s">
        <v>3711</v>
      </c>
      <c r="G7241" s="110"/>
      <c r="H7241" s="113" t="s">
        <v>3790</v>
      </c>
      <c r="I7241" s="24"/>
      <c r="J7241" s="121">
        <v>302.7</v>
      </c>
      <c r="K7241" s="110">
        <v>1.87</v>
      </c>
      <c r="L7241" s="110">
        <v>-6.63</v>
      </c>
      <c r="M7241" s="246"/>
      <c r="N7241" s="113"/>
    </row>
    <row r="7242" spans="1:14" s="117" customFormat="1">
      <c r="A7242" s="228"/>
      <c r="B7242" s="113"/>
      <c r="C7242" s="113"/>
      <c r="D7242" s="144">
        <v>620.19630759999973</v>
      </c>
      <c r="E7242" s="110"/>
      <c r="F7242" s="113" t="s">
        <v>3711</v>
      </c>
      <c r="G7242" s="110"/>
      <c r="H7242" s="113" t="s">
        <v>3791</v>
      </c>
      <c r="I7242" s="24"/>
      <c r="J7242" s="121">
        <v>300</v>
      </c>
      <c r="K7242" s="110">
        <v>0.28000000000000003</v>
      </c>
      <c r="L7242" s="110">
        <v>-7.09</v>
      </c>
      <c r="M7242" s="246"/>
      <c r="N7242" s="113"/>
    </row>
    <row r="7243" spans="1:14" s="117" customFormat="1">
      <c r="A7243" s="228"/>
      <c r="B7243" s="113"/>
      <c r="C7243" s="113"/>
      <c r="D7243" s="144">
        <v>620.29995879999967</v>
      </c>
      <c r="E7243" s="110"/>
      <c r="F7243" s="113" t="s">
        <v>3711</v>
      </c>
      <c r="G7243" s="110"/>
      <c r="H7243" s="113" t="s">
        <v>3792</v>
      </c>
      <c r="I7243" s="24"/>
      <c r="J7243" s="121">
        <v>297.60000000000002</v>
      </c>
      <c r="K7243" s="110">
        <v>3.55</v>
      </c>
      <c r="L7243" s="110">
        <v>0.71</v>
      </c>
      <c r="M7243" s="246"/>
      <c r="N7243" s="113"/>
    </row>
    <row r="7244" spans="1:14" s="117" customFormat="1">
      <c r="A7244" s="228"/>
      <c r="B7244" s="113"/>
      <c r="C7244" s="113"/>
      <c r="D7244" s="144">
        <v>620.38633479999964</v>
      </c>
      <c r="E7244" s="110"/>
      <c r="F7244" s="113" t="s">
        <v>3711</v>
      </c>
      <c r="G7244" s="110"/>
      <c r="H7244" s="113" t="s">
        <v>3793</v>
      </c>
      <c r="I7244" s="24"/>
      <c r="J7244" s="121">
        <v>295.60000000000002</v>
      </c>
      <c r="K7244" s="110">
        <v>2.2799999999999998</v>
      </c>
      <c r="L7244" s="110">
        <v>-4.12</v>
      </c>
      <c r="M7244" s="246"/>
      <c r="N7244" s="113"/>
    </row>
    <row r="7245" spans="1:14" s="117" customFormat="1">
      <c r="A7245" s="228"/>
      <c r="B7245" s="113"/>
      <c r="C7245" s="113"/>
      <c r="D7245" s="144">
        <v>620.42952279999963</v>
      </c>
      <c r="E7245" s="110"/>
      <c r="F7245" s="113" t="s">
        <v>3711</v>
      </c>
      <c r="G7245" s="110"/>
      <c r="H7245" s="113" t="s">
        <v>3794</v>
      </c>
      <c r="I7245" s="24"/>
      <c r="J7245" s="121">
        <v>294.60000000000002</v>
      </c>
      <c r="K7245" s="110">
        <v>1.73</v>
      </c>
      <c r="L7245" s="110">
        <v>-5.81</v>
      </c>
      <c r="M7245" s="246"/>
      <c r="N7245" s="113"/>
    </row>
    <row r="7246" spans="1:14" s="117" customFormat="1">
      <c r="A7246" s="228"/>
      <c r="B7246" s="113"/>
      <c r="C7246" s="113"/>
      <c r="D7246" s="144">
        <v>620.46839199999965</v>
      </c>
      <c r="E7246" s="110"/>
      <c r="F7246" s="113" t="s">
        <v>3711</v>
      </c>
      <c r="G7246" s="110"/>
      <c r="H7246" s="113" t="s">
        <v>3795</v>
      </c>
      <c r="I7246" s="24"/>
      <c r="J7246" s="121">
        <v>293.7</v>
      </c>
      <c r="K7246" s="110">
        <v>1.1399999999999999</v>
      </c>
      <c r="L7246" s="110">
        <v>-6.96</v>
      </c>
      <c r="M7246" s="246"/>
      <c r="N7246" s="113"/>
    </row>
    <row r="7247" spans="1:14" s="117" customFormat="1">
      <c r="A7247" s="228"/>
      <c r="B7247" s="113"/>
      <c r="C7247" s="113"/>
      <c r="D7247" s="144">
        <v>620.51157999999964</v>
      </c>
      <c r="E7247" s="110"/>
      <c r="F7247" s="113" t="s">
        <v>3711</v>
      </c>
      <c r="G7247" s="110"/>
      <c r="H7247" s="113" t="s">
        <v>3796</v>
      </c>
      <c r="I7247" s="24"/>
      <c r="J7247" s="121">
        <v>292.7</v>
      </c>
      <c r="K7247" s="110">
        <v>2</v>
      </c>
      <c r="L7247" s="110">
        <v>-4.43</v>
      </c>
      <c r="M7247" s="246"/>
      <c r="N7247" s="113"/>
    </row>
    <row r="7248" spans="1:14" s="117" customFormat="1">
      <c r="A7248" s="228"/>
      <c r="B7248" s="113"/>
      <c r="C7248" s="113"/>
      <c r="D7248" s="144">
        <v>620.55044919999966</v>
      </c>
      <c r="E7248" s="110"/>
      <c r="F7248" s="113" t="s">
        <v>3711</v>
      </c>
      <c r="G7248" s="110"/>
      <c r="H7248" s="113" t="s">
        <v>3797</v>
      </c>
      <c r="I7248" s="24"/>
      <c r="J7248" s="121">
        <v>291.8</v>
      </c>
      <c r="K7248" s="110">
        <v>0.71</v>
      </c>
      <c r="L7248" s="110">
        <v>-6.65</v>
      </c>
      <c r="M7248" s="246"/>
      <c r="N7248" s="113"/>
    </row>
    <row r="7249" spans="1:14" s="117" customFormat="1">
      <c r="A7249" s="228"/>
      <c r="B7249" s="113"/>
      <c r="C7249" s="113"/>
      <c r="D7249" s="144">
        <v>620.60227479999969</v>
      </c>
      <c r="E7249" s="110"/>
      <c r="F7249" s="113" t="s">
        <v>3711</v>
      </c>
      <c r="G7249" s="110"/>
      <c r="H7249" s="113" t="s">
        <v>3798</v>
      </c>
      <c r="I7249" s="24"/>
      <c r="J7249" s="121">
        <v>290.60000000000002</v>
      </c>
      <c r="K7249" s="110">
        <v>3.01</v>
      </c>
      <c r="L7249" s="110">
        <v>-0.6</v>
      </c>
      <c r="M7249" s="246"/>
      <c r="N7249" s="113"/>
    </row>
    <row r="7250" spans="1:14" s="117" customFormat="1">
      <c r="A7250" s="228"/>
      <c r="B7250" s="113"/>
      <c r="C7250" s="113"/>
      <c r="D7250" s="144">
        <v>620.63682519999963</v>
      </c>
      <c r="E7250" s="110"/>
      <c r="F7250" s="113" t="s">
        <v>3711</v>
      </c>
      <c r="G7250" s="110"/>
      <c r="H7250" s="113" t="s">
        <v>3799</v>
      </c>
      <c r="I7250" s="24"/>
      <c r="J7250" s="121">
        <v>289.8</v>
      </c>
      <c r="K7250" s="110">
        <v>0.02</v>
      </c>
      <c r="L7250" s="110">
        <v>-7.71</v>
      </c>
      <c r="M7250" s="246"/>
      <c r="N7250" s="113"/>
    </row>
    <row r="7251" spans="1:14" s="117" customFormat="1">
      <c r="A7251" s="228"/>
      <c r="B7251" s="113"/>
      <c r="C7251" s="113"/>
      <c r="D7251" s="144">
        <v>620.66705679999961</v>
      </c>
      <c r="E7251" s="110"/>
      <c r="F7251" s="113" t="s">
        <v>3711</v>
      </c>
      <c r="G7251" s="110"/>
      <c r="H7251" s="113" t="s">
        <v>3800</v>
      </c>
      <c r="I7251" s="24"/>
      <c r="J7251" s="121">
        <v>289.10000000000002</v>
      </c>
      <c r="K7251" s="110">
        <v>3.2</v>
      </c>
      <c r="L7251" s="110">
        <v>-0.35</v>
      </c>
      <c r="M7251" s="246"/>
      <c r="N7251" s="113"/>
    </row>
    <row r="7252" spans="1:14" s="117" customFormat="1">
      <c r="A7252" s="228"/>
      <c r="B7252" s="113"/>
      <c r="C7252" s="113"/>
      <c r="D7252" s="144">
        <v>620.7102447999996</v>
      </c>
      <c r="E7252" s="110"/>
      <c r="F7252" s="113" t="s">
        <v>3711</v>
      </c>
      <c r="G7252" s="110"/>
      <c r="H7252" s="113" t="s">
        <v>3801</v>
      </c>
      <c r="I7252" s="24"/>
      <c r="J7252" s="121">
        <v>288.10000000000002</v>
      </c>
      <c r="K7252" s="110">
        <v>1.05</v>
      </c>
      <c r="L7252" s="110">
        <v>-6.91</v>
      </c>
      <c r="M7252" s="246"/>
      <c r="N7252" s="113"/>
    </row>
    <row r="7253" spans="1:14" s="117" customFormat="1">
      <c r="A7253" s="228"/>
      <c r="B7253" s="113"/>
      <c r="C7253" s="113"/>
      <c r="D7253" s="144">
        <v>620.75343279999959</v>
      </c>
      <c r="E7253" s="110"/>
      <c r="F7253" s="113" t="s">
        <v>3711</v>
      </c>
      <c r="G7253" s="110"/>
      <c r="H7253" s="113" t="s">
        <v>3802</v>
      </c>
      <c r="I7253" s="24"/>
      <c r="J7253" s="121">
        <v>287.10000000000002</v>
      </c>
      <c r="K7253" s="110">
        <v>0.62</v>
      </c>
      <c r="L7253" s="110">
        <v>-7.88</v>
      </c>
      <c r="M7253" s="246"/>
      <c r="N7253" s="113"/>
    </row>
    <row r="7254" spans="1:14" s="117" customFormat="1">
      <c r="A7254" s="228"/>
      <c r="B7254" s="113"/>
      <c r="C7254" s="113"/>
      <c r="D7254" s="144">
        <v>620.82253359999959</v>
      </c>
      <c r="E7254" s="110"/>
      <c r="F7254" s="113" t="s">
        <v>3711</v>
      </c>
      <c r="G7254" s="110"/>
      <c r="H7254" s="113" t="s">
        <v>3803</v>
      </c>
      <c r="I7254" s="24"/>
      <c r="J7254" s="121">
        <v>285.5</v>
      </c>
      <c r="K7254" s="110">
        <v>2.4</v>
      </c>
      <c r="L7254" s="110">
        <v>-0.26</v>
      </c>
      <c r="M7254" s="246"/>
      <c r="N7254" s="113"/>
    </row>
    <row r="7255" spans="1:14" s="117" customFormat="1">
      <c r="A7255" s="228"/>
      <c r="B7255" s="113"/>
      <c r="C7255" s="113"/>
      <c r="D7255" s="144">
        <v>620.86572159999957</v>
      </c>
      <c r="E7255" s="110"/>
      <c r="F7255" s="113" t="s">
        <v>3711</v>
      </c>
      <c r="G7255" s="110"/>
      <c r="H7255" s="113" t="s">
        <v>3804</v>
      </c>
      <c r="I7255" s="24"/>
      <c r="J7255" s="121">
        <v>284.5</v>
      </c>
      <c r="K7255" s="110">
        <v>2.74</v>
      </c>
      <c r="L7255" s="110">
        <v>-0.32</v>
      </c>
      <c r="M7255" s="246"/>
      <c r="N7255" s="113"/>
    </row>
    <row r="7256" spans="1:14" s="117" customFormat="1">
      <c r="A7256" s="228"/>
      <c r="B7256" s="113"/>
      <c r="C7256" s="113"/>
      <c r="D7256" s="144">
        <v>620.90027199999952</v>
      </c>
      <c r="E7256" s="110"/>
      <c r="F7256" s="113" t="s">
        <v>3711</v>
      </c>
      <c r="G7256" s="110"/>
      <c r="H7256" s="113" t="s">
        <v>3805</v>
      </c>
      <c r="I7256" s="24"/>
      <c r="J7256" s="121">
        <v>283.7</v>
      </c>
      <c r="K7256" s="110">
        <v>1.86</v>
      </c>
      <c r="L7256" s="110">
        <v>-4.9400000000000004</v>
      </c>
      <c r="M7256" s="246"/>
      <c r="N7256" s="113"/>
    </row>
    <row r="7257" spans="1:14" s="117" customFormat="1">
      <c r="A7257" s="228"/>
      <c r="B7257" s="113"/>
      <c r="C7257" s="113"/>
      <c r="D7257" s="144">
        <v>620.94777879999947</v>
      </c>
      <c r="E7257" s="110"/>
      <c r="F7257" s="113" t="s">
        <v>3711</v>
      </c>
      <c r="G7257" s="110"/>
      <c r="H7257" s="113" t="s">
        <v>3806</v>
      </c>
      <c r="I7257" s="24"/>
      <c r="J7257" s="121">
        <v>282.60000000000002</v>
      </c>
      <c r="K7257" s="110">
        <v>2.27</v>
      </c>
      <c r="L7257" s="110">
        <v>-5.31</v>
      </c>
      <c r="M7257" s="246"/>
      <c r="N7257" s="113"/>
    </row>
    <row r="7258" spans="1:14" s="117" customFormat="1">
      <c r="A7258" s="228"/>
      <c r="B7258" s="113"/>
      <c r="C7258" s="113"/>
      <c r="D7258" s="144">
        <v>620.99096679999946</v>
      </c>
      <c r="E7258" s="110"/>
      <c r="F7258" s="113" t="s">
        <v>3711</v>
      </c>
      <c r="G7258" s="110"/>
      <c r="H7258" s="113" t="s">
        <v>3807</v>
      </c>
      <c r="I7258" s="24"/>
      <c r="J7258" s="121">
        <v>281.60000000000002</v>
      </c>
      <c r="K7258" s="110">
        <v>3.17</v>
      </c>
      <c r="L7258" s="110">
        <v>-5.09</v>
      </c>
      <c r="M7258" s="246"/>
      <c r="N7258" s="113"/>
    </row>
    <row r="7259" spans="1:14" s="117" customFormat="1">
      <c r="A7259" s="228"/>
      <c r="B7259" s="113"/>
      <c r="C7259" s="113"/>
      <c r="D7259" s="144">
        <v>621.04279239999948</v>
      </c>
      <c r="E7259" s="110"/>
      <c r="F7259" s="113" t="s">
        <v>3711</v>
      </c>
      <c r="G7259" s="110"/>
      <c r="H7259" s="113" t="s">
        <v>3808</v>
      </c>
      <c r="I7259" s="24"/>
      <c r="J7259" s="121">
        <v>280.39999999999998</v>
      </c>
      <c r="K7259" s="110">
        <v>0.61</v>
      </c>
      <c r="L7259" s="110">
        <v>-7.07</v>
      </c>
      <c r="M7259" s="246"/>
      <c r="N7259" s="113"/>
    </row>
    <row r="7260" spans="1:14" s="117" customFormat="1">
      <c r="A7260" s="228"/>
      <c r="B7260" s="113"/>
      <c r="C7260" s="113"/>
      <c r="D7260" s="144">
        <v>621.07734279999943</v>
      </c>
      <c r="E7260" s="110"/>
      <c r="F7260" s="113" t="s">
        <v>3711</v>
      </c>
      <c r="G7260" s="110"/>
      <c r="H7260" s="113" t="s">
        <v>3809</v>
      </c>
      <c r="I7260" s="24"/>
      <c r="J7260" s="121">
        <v>279.60000000000002</v>
      </c>
      <c r="K7260" s="110">
        <v>1.27</v>
      </c>
      <c r="L7260" s="110">
        <v>-6.84</v>
      </c>
      <c r="M7260" s="246"/>
      <c r="N7260" s="113"/>
    </row>
    <row r="7261" spans="1:14" s="117" customFormat="1">
      <c r="A7261" s="228"/>
      <c r="B7261" s="113"/>
      <c r="C7261" s="113"/>
      <c r="D7261" s="144">
        <v>621.14212479999946</v>
      </c>
      <c r="E7261" s="110"/>
      <c r="F7261" s="113" t="s">
        <v>3711</v>
      </c>
      <c r="G7261" s="110"/>
      <c r="H7261" s="113" t="s">
        <v>3810</v>
      </c>
      <c r="I7261" s="24"/>
      <c r="J7261" s="121">
        <v>278.10000000000002</v>
      </c>
      <c r="K7261" s="110">
        <v>2.1</v>
      </c>
      <c r="L7261" s="110">
        <v>-3.1</v>
      </c>
      <c r="M7261" s="246"/>
      <c r="N7261" s="113"/>
    </row>
    <row r="7262" spans="1:14" s="117" customFormat="1">
      <c r="A7262" s="228"/>
      <c r="B7262" s="113"/>
      <c r="C7262" s="113"/>
      <c r="D7262" s="144">
        <v>621.18531279999945</v>
      </c>
      <c r="E7262" s="110"/>
      <c r="F7262" s="113" t="s">
        <v>3711</v>
      </c>
      <c r="G7262" s="110"/>
      <c r="H7262" s="113" t="s">
        <v>3811</v>
      </c>
      <c r="I7262" s="24"/>
      <c r="J7262" s="121">
        <v>277.10000000000002</v>
      </c>
      <c r="K7262" s="110">
        <v>0.75</v>
      </c>
      <c r="L7262" s="110">
        <v>-6.46</v>
      </c>
      <c r="M7262" s="246"/>
      <c r="N7262" s="113"/>
    </row>
    <row r="7263" spans="1:14" s="117" customFormat="1">
      <c r="A7263" s="228"/>
      <c r="B7263" s="113"/>
      <c r="C7263" s="113"/>
      <c r="D7263" s="144">
        <v>621.23713839999948</v>
      </c>
      <c r="E7263" s="110"/>
      <c r="F7263" s="113" t="s">
        <v>3711</v>
      </c>
      <c r="G7263" s="110"/>
      <c r="H7263" s="113" t="s">
        <v>3812</v>
      </c>
      <c r="I7263" s="24"/>
      <c r="J7263" s="121">
        <v>275.89999999999998</v>
      </c>
      <c r="K7263" s="110">
        <v>-0.14000000000000001</v>
      </c>
      <c r="L7263" s="110">
        <v>-9.59</v>
      </c>
      <c r="M7263" s="246"/>
      <c r="N7263" s="113"/>
    </row>
    <row r="7264" spans="1:14" s="117" customFormat="1">
      <c r="A7264" s="228"/>
      <c r="B7264" s="113"/>
      <c r="C7264" s="113"/>
      <c r="D7264" s="144">
        <v>621.28896399999951</v>
      </c>
      <c r="E7264" s="110"/>
      <c r="F7264" s="113" t="s">
        <v>3711</v>
      </c>
      <c r="G7264" s="110"/>
      <c r="H7264" s="113" t="s">
        <v>3813</v>
      </c>
      <c r="I7264" s="24"/>
      <c r="J7264" s="121">
        <v>274.7</v>
      </c>
      <c r="K7264" s="110">
        <v>0.65</v>
      </c>
      <c r="L7264" s="110">
        <v>-7.39</v>
      </c>
      <c r="M7264" s="246"/>
      <c r="N7264" s="113"/>
    </row>
    <row r="7265" spans="1:14" s="117" customFormat="1">
      <c r="A7265" s="228"/>
      <c r="B7265" s="113"/>
      <c r="C7265" s="113"/>
      <c r="D7265" s="144">
        <v>621.35806479999951</v>
      </c>
      <c r="E7265" s="110"/>
      <c r="F7265" s="113" t="s">
        <v>3711</v>
      </c>
      <c r="G7265" s="110"/>
      <c r="H7265" s="113" t="s">
        <v>3814</v>
      </c>
      <c r="I7265" s="24"/>
      <c r="J7265" s="121">
        <v>273.10000000000002</v>
      </c>
      <c r="K7265" s="110">
        <v>0.14000000000000001</v>
      </c>
      <c r="L7265" s="110">
        <v>-9.09</v>
      </c>
      <c r="M7265" s="246"/>
      <c r="N7265" s="113"/>
    </row>
    <row r="7266" spans="1:14" s="117" customFormat="1">
      <c r="A7266" s="228"/>
      <c r="B7266" s="113"/>
      <c r="C7266" s="113"/>
      <c r="D7266" s="144">
        <v>621.43580319999955</v>
      </c>
      <c r="E7266" s="110"/>
      <c r="F7266" s="113" t="s">
        <v>3711</v>
      </c>
      <c r="G7266" s="110"/>
      <c r="H7266" s="113" t="s">
        <v>3815</v>
      </c>
      <c r="I7266" s="24"/>
      <c r="J7266" s="121">
        <v>271.3</v>
      </c>
      <c r="K7266" s="110">
        <v>0.86</v>
      </c>
      <c r="L7266" s="110">
        <v>-8.26</v>
      </c>
      <c r="M7266" s="246"/>
      <c r="N7266" s="113"/>
    </row>
    <row r="7267" spans="1:14" s="117" customFormat="1">
      <c r="A7267" s="228"/>
      <c r="B7267" s="113"/>
      <c r="C7267" s="113"/>
      <c r="D7267" s="144">
        <v>621.49626639999951</v>
      </c>
      <c r="E7267" s="110"/>
      <c r="F7267" s="113" t="s">
        <v>3711</v>
      </c>
      <c r="G7267" s="110"/>
      <c r="H7267" s="113" t="s">
        <v>3816</v>
      </c>
      <c r="I7267" s="24"/>
      <c r="J7267" s="121">
        <v>269.89999999999998</v>
      </c>
      <c r="K7267" s="110">
        <v>1.51</v>
      </c>
      <c r="L7267" s="110">
        <v>-8.58</v>
      </c>
      <c r="M7267" s="246"/>
      <c r="N7267" s="113"/>
    </row>
    <row r="7268" spans="1:14" s="117" customFormat="1">
      <c r="A7268" s="228"/>
      <c r="B7268" s="113"/>
      <c r="C7268" s="113"/>
      <c r="D7268" s="144">
        <v>621.5394543999995</v>
      </c>
      <c r="E7268" s="110"/>
      <c r="F7268" s="113" t="s">
        <v>3711</v>
      </c>
      <c r="G7268" s="110"/>
      <c r="H7268" s="113" t="s">
        <v>3817</v>
      </c>
      <c r="I7268" s="24"/>
      <c r="J7268" s="121">
        <v>268.89999999999998</v>
      </c>
      <c r="K7268" s="110">
        <v>1.06</v>
      </c>
      <c r="L7268" s="110">
        <v>-7.46</v>
      </c>
      <c r="M7268" s="246"/>
      <c r="N7268" s="113"/>
    </row>
    <row r="7269" spans="1:14" s="117" customFormat="1">
      <c r="A7269" s="228"/>
      <c r="B7269" s="113"/>
      <c r="C7269" s="113"/>
      <c r="D7269" s="144">
        <v>621.58264239999949</v>
      </c>
      <c r="E7269" s="110"/>
      <c r="F7269" s="113" t="s">
        <v>3711</v>
      </c>
      <c r="G7269" s="110"/>
      <c r="H7269" s="113" t="s">
        <v>3818</v>
      </c>
      <c r="I7269" s="24"/>
      <c r="J7269" s="121">
        <v>267.89999999999998</v>
      </c>
      <c r="K7269" s="110">
        <v>2.68</v>
      </c>
      <c r="L7269" s="110">
        <v>-5.52</v>
      </c>
      <c r="M7269" s="246"/>
      <c r="N7269" s="113"/>
    </row>
    <row r="7270" spans="1:14" s="117" customFormat="1">
      <c r="A7270" s="228"/>
      <c r="B7270" s="113"/>
      <c r="C7270" s="113"/>
      <c r="D7270" s="144">
        <v>621.64310559999944</v>
      </c>
      <c r="E7270" s="110"/>
      <c r="F7270" s="113" t="s">
        <v>3711</v>
      </c>
      <c r="G7270" s="110"/>
      <c r="H7270" s="113" t="s">
        <v>3819</v>
      </c>
      <c r="I7270" s="24"/>
      <c r="J7270" s="121">
        <v>266.5</v>
      </c>
      <c r="K7270" s="110">
        <v>1.75</v>
      </c>
      <c r="L7270" s="110">
        <v>-6.45</v>
      </c>
      <c r="M7270" s="246"/>
      <c r="N7270" s="113"/>
    </row>
    <row r="7271" spans="1:14" s="117" customFormat="1">
      <c r="A7271" s="228"/>
      <c r="B7271" s="113"/>
      <c r="C7271" s="113"/>
      <c r="D7271" s="144">
        <v>621.68629359999943</v>
      </c>
      <c r="E7271" s="110"/>
      <c r="F7271" s="113" t="s">
        <v>3711</v>
      </c>
      <c r="G7271" s="110"/>
      <c r="H7271" s="113" t="s">
        <v>3820</v>
      </c>
      <c r="I7271" s="24"/>
      <c r="J7271" s="121">
        <v>265.5</v>
      </c>
      <c r="K7271" s="110">
        <v>2.81</v>
      </c>
      <c r="L7271" s="110">
        <v>-1.53</v>
      </c>
      <c r="M7271" s="246"/>
      <c r="N7271" s="113"/>
    </row>
    <row r="7272" spans="1:14" s="117" customFormat="1">
      <c r="A7272" s="228"/>
      <c r="B7272" s="113"/>
      <c r="C7272" s="113"/>
      <c r="D7272" s="144">
        <v>621.73811919999946</v>
      </c>
      <c r="E7272" s="110"/>
      <c r="F7272" s="113" t="s">
        <v>3711</v>
      </c>
      <c r="G7272" s="110"/>
      <c r="H7272" s="113" t="s">
        <v>3821</v>
      </c>
      <c r="I7272" s="24"/>
      <c r="J7272" s="121">
        <v>264.3</v>
      </c>
      <c r="K7272" s="110">
        <v>3.74</v>
      </c>
      <c r="L7272" s="110">
        <v>-2.96</v>
      </c>
      <c r="M7272" s="246"/>
      <c r="N7272" s="113"/>
    </row>
    <row r="7273" spans="1:14" s="117" customFormat="1">
      <c r="A7273" s="228"/>
      <c r="B7273" s="113"/>
      <c r="C7273" s="113"/>
      <c r="D7273" s="144">
        <v>621.78130719999945</v>
      </c>
      <c r="E7273" s="110"/>
      <c r="F7273" s="113" t="s">
        <v>3711</v>
      </c>
      <c r="G7273" s="110"/>
      <c r="H7273" s="113" t="s">
        <v>3822</v>
      </c>
      <c r="I7273" s="24"/>
      <c r="J7273" s="121">
        <v>263.3</v>
      </c>
      <c r="K7273" s="110">
        <v>4.4800000000000004</v>
      </c>
      <c r="L7273" s="110">
        <v>-1.64</v>
      </c>
      <c r="M7273" s="246"/>
      <c r="N7273" s="113"/>
    </row>
    <row r="7274" spans="1:14" s="117" customFormat="1">
      <c r="A7274" s="228"/>
      <c r="B7274" s="113"/>
      <c r="C7274" s="113"/>
      <c r="D7274" s="144">
        <v>621.82017639999947</v>
      </c>
      <c r="E7274" s="110"/>
      <c r="F7274" s="113" t="s">
        <v>3711</v>
      </c>
      <c r="G7274" s="110"/>
      <c r="H7274" s="113" t="s">
        <v>3823</v>
      </c>
      <c r="I7274" s="24"/>
      <c r="J7274" s="121">
        <v>262.39999999999998</v>
      </c>
      <c r="K7274" s="110">
        <v>0.55000000000000004</v>
      </c>
      <c r="L7274" s="110">
        <v>-8.43</v>
      </c>
      <c r="M7274" s="246"/>
      <c r="N7274" s="113"/>
    </row>
    <row r="7275" spans="1:14" s="117" customFormat="1">
      <c r="A7275" s="228"/>
      <c r="B7275" s="113"/>
      <c r="C7275" s="113"/>
      <c r="D7275" s="144">
        <v>621.8849583999995</v>
      </c>
      <c r="E7275" s="110"/>
      <c r="F7275" s="113" t="s">
        <v>3711</v>
      </c>
      <c r="G7275" s="110"/>
      <c r="H7275" s="113" t="s">
        <v>3824</v>
      </c>
      <c r="I7275" s="24"/>
      <c r="J7275" s="121">
        <v>260.89999999999998</v>
      </c>
      <c r="K7275" s="110">
        <v>0.72</v>
      </c>
      <c r="L7275" s="110">
        <v>-6.18</v>
      </c>
      <c r="M7275" s="246"/>
      <c r="N7275" s="113"/>
    </row>
    <row r="7276" spans="1:14" s="117" customFormat="1">
      <c r="A7276" s="228"/>
      <c r="B7276" s="113"/>
      <c r="C7276" s="113"/>
      <c r="D7276" s="144">
        <v>621.92814639999949</v>
      </c>
      <c r="E7276" s="110"/>
      <c r="F7276" s="113" t="s">
        <v>3711</v>
      </c>
      <c r="G7276" s="110"/>
      <c r="H7276" s="113" t="s">
        <v>3825</v>
      </c>
      <c r="I7276" s="24"/>
      <c r="J7276" s="121">
        <v>259.89999999999998</v>
      </c>
      <c r="K7276" s="110">
        <v>0.26</v>
      </c>
      <c r="L7276" s="110">
        <v>-6.9</v>
      </c>
      <c r="M7276" s="246"/>
      <c r="N7276" s="113"/>
    </row>
    <row r="7277" spans="1:14" s="117" customFormat="1">
      <c r="A7277" s="228"/>
      <c r="B7277" s="113"/>
      <c r="C7277" s="113"/>
      <c r="D7277" s="144">
        <v>621.97997199999952</v>
      </c>
      <c r="E7277" s="110"/>
      <c r="F7277" s="113" t="s">
        <v>3711</v>
      </c>
      <c r="G7277" s="110"/>
      <c r="H7277" s="113" t="s">
        <v>3826</v>
      </c>
      <c r="I7277" s="24"/>
      <c r="J7277" s="121">
        <v>258.7</v>
      </c>
      <c r="K7277" s="110">
        <v>0.11</v>
      </c>
      <c r="L7277" s="110">
        <v>-8.17</v>
      </c>
      <c r="M7277" s="246"/>
      <c r="N7277" s="113"/>
    </row>
    <row r="7278" spans="1:14" s="117" customFormat="1">
      <c r="A7278" s="228"/>
      <c r="B7278" s="113"/>
      <c r="C7278" s="113"/>
      <c r="D7278" s="144">
        <v>622.03611639999951</v>
      </c>
      <c r="E7278" s="110"/>
      <c r="F7278" s="113" t="s">
        <v>3711</v>
      </c>
      <c r="G7278" s="110"/>
      <c r="H7278" s="113" t="s">
        <v>3827</v>
      </c>
      <c r="I7278" s="24"/>
      <c r="J7278" s="121">
        <v>257.39999999999998</v>
      </c>
      <c r="K7278" s="110">
        <v>-0.04</v>
      </c>
      <c r="L7278" s="110">
        <v>-7.26</v>
      </c>
      <c r="M7278" s="246"/>
      <c r="N7278" s="113"/>
    </row>
    <row r="7279" spans="1:14" s="117" customFormat="1">
      <c r="A7279" s="228"/>
      <c r="B7279" s="113"/>
      <c r="C7279" s="113"/>
      <c r="D7279" s="144">
        <v>622.06202919999953</v>
      </c>
      <c r="E7279" s="110"/>
      <c r="F7279" s="113" t="s">
        <v>3711</v>
      </c>
      <c r="G7279" s="110"/>
      <c r="H7279" s="113" t="s">
        <v>3828</v>
      </c>
      <c r="I7279" s="24"/>
      <c r="J7279" s="121">
        <v>256.8</v>
      </c>
      <c r="K7279" s="110">
        <v>0.59</v>
      </c>
      <c r="L7279" s="110">
        <v>-6.92</v>
      </c>
      <c r="M7279" s="246"/>
      <c r="N7279" s="113"/>
    </row>
    <row r="7280" spans="1:14" s="117" customFormat="1">
      <c r="A7280" s="228"/>
      <c r="B7280" s="113"/>
      <c r="C7280" s="113"/>
      <c r="D7280" s="144">
        <v>622.11385479999956</v>
      </c>
      <c r="E7280" s="110"/>
      <c r="F7280" s="113" t="s">
        <v>3711</v>
      </c>
      <c r="G7280" s="110"/>
      <c r="H7280" s="113" t="s">
        <v>3829</v>
      </c>
      <c r="I7280" s="24"/>
      <c r="J7280" s="121">
        <v>255.6</v>
      </c>
      <c r="K7280" s="110">
        <v>0.66</v>
      </c>
      <c r="L7280" s="110">
        <v>-6.75</v>
      </c>
      <c r="M7280" s="246"/>
      <c r="N7280" s="113"/>
    </row>
    <row r="7281" spans="1:14" s="117" customFormat="1">
      <c r="A7281" s="228"/>
      <c r="B7281" s="113"/>
      <c r="C7281" s="113"/>
      <c r="D7281" s="144">
        <v>622.20023079999953</v>
      </c>
      <c r="E7281" s="110"/>
      <c r="F7281" s="113" t="s">
        <v>3711</v>
      </c>
      <c r="G7281" s="110"/>
      <c r="H7281" s="113" t="s">
        <v>3830</v>
      </c>
      <c r="I7281" s="24"/>
      <c r="J7281" s="121">
        <v>253.6</v>
      </c>
      <c r="K7281" s="110">
        <v>0.96</v>
      </c>
      <c r="L7281" s="110">
        <v>-6.21</v>
      </c>
      <c r="M7281" s="246"/>
      <c r="N7281" s="113"/>
    </row>
    <row r="7282" spans="1:14" s="117" customFormat="1">
      <c r="A7282" s="228"/>
      <c r="B7282" s="113"/>
      <c r="C7282" s="113"/>
      <c r="D7282" s="144">
        <v>622.27796919999957</v>
      </c>
      <c r="E7282" s="110"/>
      <c r="F7282" s="113" t="s">
        <v>3711</v>
      </c>
      <c r="G7282" s="110"/>
      <c r="H7282" s="113" t="s">
        <v>3831</v>
      </c>
      <c r="I7282" s="24"/>
      <c r="J7282" s="121">
        <v>251.8</v>
      </c>
      <c r="K7282" s="110">
        <v>1.26</v>
      </c>
      <c r="L7282" s="110">
        <v>-2.19</v>
      </c>
      <c r="M7282" s="246"/>
      <c r="N7282" s="113"/>
    </row>
    <row r="7283" spans="1:14" s="117" customFormat="1">
      <c r="A7283" s="228"/>
      <c r="B7283" s="113"/>
      <c r="C7283" s="113"/>
      <c r="D7283" s="144">
        <v>622.33411359999957</v>
      </c>
      <c r="E7283" s="110"/>
      <c r="F7283" s="113" t="s">
        <v>3711</v>
      </c>
      <c r="G7283" s="110"/>
      <c r="H7283" s="113" t="s">
        <v>3832</v>
      </c>
      <c r="I7283" s="24"/>
      <c r="J7283" s="121">
        <v>250.5</v>
      </c>
      <c r="K7283" s="110">
        <v>0.47</v>
      </c>
      <c r="L7283" s="110">
        <v>-6.67</v>
      </c>
      <c r="M7283" s="246"/>
      <c r="N7283" s="113"/>
    </row>
    <row r="7284" spans="1:14" s="117" customFormat="1">
      <c r="A7284" s="228"/>
      <c r="B7284" s="113"/>
      <c r="C7284" s="113"/>
      <c r="D7284" s="144">
        <v>622.37730159999956</v>
      </c>
      <c r="E7284" s="110"/>
      <c r="F7284" s="113" t="s">
        <v>3711</v>
      </c>
      <c r="G7284" s="110"/>
      <c r="H7284" s="113" t="s">
        <v>3833</v>
      </c>
      <c r="I7284" s="24"/>
      <c r="J7284" s="121">
        <v>249.5</v>
      </c>
      <c r="K7284" s="110">
        <v>0.28000000000000003</v>
      </c>
      <c r="L7284" s="110">
        <v>-6.98</v>
      </c>
      <c r="M7284" s="246"/>
      <c r="N7284" s="113"/>
    </row>
    <row r="7285" spans="1:14" s="117" customFormat="1">
      <c r="A7285" s="228"/>
      <c r="B7285" s="113"/>
      <c r="C7285" s="113"/>
      <c r="D7285" s="144">
        <v>622.43776479999951</v>
      </c>
      <c r="E7285" s="110"/>
      <c r="F7285" s="113" t="s">
        <v>3711</v>
      </c>
      <c r="G7285" s="110"/>
      <c r="H7285" s="113" t="s">
        <v>3834</v>
      </c>
      <c r="I7285" s="24"/>
      <c r="J7285" s="121">
        <v>248.1</v>
      </c>
      <c r="K7285" s="110">
        <v>1.34</v>
      </c>
      <c r="L7285" s="110">
        <v>-0.12</v>
      </c>
      <c r="M7285" s="246"/>
      <c r="N7285" s="113"/>
    </row>
    <row r="7286" spans="1:14" s="117" customFormat="1">
      <c r="A7286" s="228"/>
      <c r="B7286" s="113"/>
      <c r="C7286" s="113"/>
      <c r="D7286" s="144">
        <v>622.48527159999946</v>
      </c>
      <c r="E7286" s="110"/>
      <c r="F7286" s="113" t="s">
        <v>3711</v>
      </c>
      <c r="G7286" s="110"/>
      <c r="H7286" s="113" t="s">
        <v>3835</v>
      </c>
      <c r="I7286" s="24"/>
      <c r="J7286" s="121">
        <v>247</v>
      </c>
      <c r="K7286" s="110">
        <v>0.73</v>
      </c>
      <c r="L7286" s="110">
        <v>-6.49</v>
      </c>
      <c r="M7286" s="246"/>
      <c r="N7286" s="113"/>
    </row>
    <row r="7287" spans="1:14" s="117" customFormat="1">
      <c r="A7287" s="228"/>
      <c r="B7287" s="113"/>
      <c r="C7287" s="113"/>
      <c r="D7287" s="144">
        <v>622.52845959999945</v>
      </c>
      <c r="E7287" s="110"/>
      <c r="F7287" s="113" t="s">
        <v>3711</v>
      </c>
      <c r="G7287" s="110"/>
      <c r="H7287" s="113" t="s">
        <v>3836</v>
      </c>
      <c r="I7287" s="24"/>
      <c r="J7287" s="121">
        <v>246</v>
      </c>
      <c r="K7287" s="110">
        <v>0.52</v>
      </c>
      <c r="L7287" s="110">
        <v>-7.24</v>
      </c>
      <c r="M7287" s="246"/>
      <c r="N7287" s="113"/>
    </row>
    <row r="7288" spans="1:14" s="117" customFormat="1">
      <c r="A7288" s="228"/>
      <c r="B7288" s="113"/>
      <c r="C7288" s="113"/>
      <c r="D7288" s="144">
        <v>622.56300999999939</v>
      </c>
      <c r="E7288" s="110"/>
      <c r="F7288" s="113" t="s">
        <v>3711</v>
      </c>
      <c r="G7288" s="110"/>
      <c r="H7288" s="113" t="s">
        <v>3837</v>
      </c>
      <c r="I7288" s="24"/>
      <c r="J7288" s="121">
        <v>245.2</v>
      </c>
      <c r="K7288" s="110">
        <v>0.62</v>
      </c>
      <c r="L7288" s="110">
        <v>-8.25</v>
      </c>
      <c r="M7288" s="246"/>
      <c r="N7288" s="113"/>
    </row>
    <row r="7289" spans="1:14" s="117" customFormat="1">
      <c r="A7289" s="228"/>
      <c r="B7289" s="113"/>
      <c r="C7289" s="113"/>
      <c r="D7289" s="144">
        <v>622.58892279999941</v>
      </c>
      <c r="E7289" s="110"/>
      <c r="F7289" s="113" t="s">
        <v>3711</v>
      </c>
      <c r="G7289" s="110"/>
      <c r="H7289" s="113" t="s">
        <v>3838</v>
      </c>
      <c r="I7289" s="24"/>
      <c r="J7289" s="121">
        <v>244.6</v>
      </c>
      <c r="K7289" s="110">
        <v>0.4</v>
      </c>
      <c r="L7289" s="110">
        <v>-7.16</v>
      </c>
      <c r="M7289" s="246"/>
      <c r="N7289" s="113"/>
    </row>
    <row r="7290" spans="1:14" s="117" customFormat="1">
      <c r="A7290" s="228"/>
      <c r="B7290" s="113"/>
      <c r="C7290" s="113"/>
      <c r="D7290" s="144">
        <v>622.6321107999994</v>
      </c>
      <c r="E7290" s="110"/>
      <c r="F7290" s="113" t="s">
        <v>3711</v>
      </c>
      <c r="G7290" s="110"/>
      <c r="H7290" s="113" t="s">
        <v>3839</v>
      </c>
      <c r="I7290" s="24"/>
      <c r="J7290" s="121">
        <v>243.6</v>
      </c>
      <c r="K7290" s="110">
        <v>0.17</v>
      </c>
      <c r="L7290" s="110">
        <v>-6.25</v>
      </c>
      <c r="M7290" s="246"/>
      <c r="N7290" s="113"/>
    </row>
    <row r="7291" spans="1:14" s="117" customFormat="1">
      <c r="A7291" s="228"/>
      <c r="B7291" s="113"/>
      <c r="C7291" s="113"/>
      <c r="D7291" s="144">
        <v>622.68393639999942</v>
      </c>
      <c r="E7291" s="110"/>
      <c r="F7291" s="113" t="s">
        <v>3711</v>
      </c>
      <c r="G7291" s="110"/>
      <c r="H7291" s="113" t="s">
        <v>3840</v>
      </c>
      <c r="I7291" s="24"/>
      <c r="J7291" s="121">
        <v>242.4</v>
      </c>
      <c r="K7291" s="110">
        <v>-0.28999999999999998</v>
      </c>
      <c r="L7291" s="110">
        <v>-8.4</v>
      </c>
      <c r="M7291" s="246"/>
      <c r="N7291" s="113"/>
    </row>
    <row r="7292" spans="1:14" s="117" customFormat="1">
      <c r="A7292" s="228"/>
      <c r="B7292" s="113"/>
      <c r="C7292" s="113"/>
      <c r="D7292" s="144">
        <v>622.72280559999945</v>
      </c>
      <c r="E7292" s="110"/>
      <c r="F7292" s="113" t="s">
        <v>3711</v>
      </c>
      <c r="G7292" s="110"/>
      <c r="H7292" s="113" t="s">
        <v>3841</v>
      </c>
      <c r="I7292" s="24"/>
      <c r="J7292" s="121">
        <v>241.5</v>
      </c>
      <c r="K7292" s="110">
        <v>0.54</v>
      </c>
      <c r="L7292" s="110">
        <v>-7.78</v>
      </c>
      <c r="M7292" s="246"/>
      <c r="N7292" s="113"/>
    </row>
    <row r="7293" spans="1:14" s="117" customFormat="1">
      <c r="A7293" s="228"/>
      <c r="B7293" s="113"/>
      <c r="C7293" s="113"/>
      <c r="D7293" s="144">
        <v>622.78326879999941</v>
      </c>
      <c r="E7293" s="110"/>
      <c r="F7293" s="113" t="s">
        <v>3711</v>
      </c>
      <c r="G7293" s="110"/>
      <c r="H7293" s="113" t="s">
        <v>3842</v>
      </c>
      <c r="I7293" s="24"/>
      <c r="J7293" s="121">
        <v>240.1</v>
      </c>
      <c r="K7293" s="110">
        <v>0.72</v>
      </c>
      <c r="L7293" s="110">
        <v>-6.8</v>
      </c>
      <c r="M7293" s="246"/>
      <c r="N7293" s="113"/>
    </row>
    <row r="7294" spans="1:14" s="117" customFormat="1">
      <c r="A7294" s="228"/>
      <c r="B7294" s="113"/>
      <c r="C7294" s="113"/>
      <c r="D7294" s="144">
        <v>622.87828239999942</v>
      </c>
      <c r="E7294" s="110"/>
      <c r="F7294" s="113" t="s">
        <v>3711</v>
      </c>
      <c r="G7294" s="110"/>
      <c r="H7294" s="113" t="s">
        <v>3843</v>
      </c>
      <c r="I7294" s="24"/>
      <c r="J7294" s="121">
        <v>237.9</v>
      </c>
      <c r="K7294" s="110">
        <v>0.6</v>
      </c>
      <c r="L7294" s="110">
        <v>-6.65</v>
      </c>
      <c r="M7294" s="246"/>
      <c r="N7294" s="113"/>
    </row>
    <row r="7295" spans="1:14" s="117" customFormat="1">
      <c r="A7295" s="228"/>
      <c r="B7295" s="113"/>
      <c r="C7295" s="113"/>
      <c r="D7295" s="144">
        <v>622.93874559999938</v>
      </c>
      <c r="E7295" s="110"/>
      <c r="F7295" s="113" t="s">
        <v>3711</v>
      </c>
      <c r="G7295" s="110"/>
      <c r="H7295" s="113" t="s">
        <v>3844</v>
      </c>
      <c r="I7295" s="24"/>
      <c r="J7295" s="121">
        <v>236.5</v>
      </c>
      <c r="K7295" s="110">
        <v>0.9</v>
      </c>
      <c r="L7295" s="110">
        <v>-5.16</v>
      </c>
      <c r="M7295" s="246"/>
      <c r="N7295" s="113"/>
    </row>
    <row r="7296" spans="1:14" s="117" customFormat="1">
      <c r="A7296" s="228"/>
      <c r="B7296" s="113"/>
      <c r="C7296" s="113"/>
      <c r="D7296" s="144">
        <v>622.98193359999937</v>
      </c>
      <c r="E7296" s="110"/>
      <c r="F7296" s="113" t="s">
        <v>3711</v>
      </c>
      <c r="G7296" s="110"/>
      <c r="H7296" s="113" t="s">
        <v>3845</v>
      </c>
      <c r="I7296" s="24"/>
      <c r="J7296" s="121">
        <v>235.5</v>
      </c>
      <c r="K7296" s="110">
        <v>0.81</v>
      </c>
      <c r="L7296" s="110">
        <v>-5.0199999999999996</v>
      </c>
      <c r="M7296" s="246"/>
      <c r="N7296" s="113"/>
    </row>
    <row r="7297" spans="1:14" s="117" customFormat="1">
      <c r="A7297" s="228"/>
      <c r="B7297" s="113"/>
      <c r="C7297" s="113"/>
      <c r="D7297" s="144">
        <v>623.03375919999939</v>
      </c>
      <c r="E7297" s="110"/>
      <c r="F7297" s="113" t="s">
        <v>3711</v>
      </c>
      <c r="G7297" s="110"/>
      <c r="H7297" s="113" t="s">
        <v>3846</v>
      </c>
      <c r="I7297" s="24"/>
      <c r="J7297" s="121">
        <v>234.3</v>
      </c>
      <c r="K7297" s="110">
        <v>0.35</v>
      </c>
      <c r="L7297" s="110">
        <v>-6.93</v>
      </c>
      <c r="M7297" s="246"/>
      <c r="N7297" s="113"/>
    </row>
    <row r="7298" spans="1:14" s="117" customFormat="1">
      <c r="A7298" s="228"/>
      <c r="B7298" s="113"/>
      <c r="C7298" s="113"/>
      <c r="D7298" s="144">
        <v>623.11149759999944</v>
      </c>
      <c r="E7298" s="110"/>
      <c r="F7298" s="113" t="s">
        <v>3711</v>
      </c>
      <c r="G7298" s="110"/>
      <c r="H7298" s="113" t="s">
        <v>3847</v>
      </c>
      <c r="I7298" s="24"/>
      <c r="J7298" s="121">
        <v>232.5</v>
      </c>
      <c r="K7298" s="110">
        <v>0.27</v>
      </c>
      <c r="L7298" s="110">
        <v>-7.33</v>
      </c>
      <c r="M7298" s="246"/>
      <c r="N7298" s="113"/>
    </row>
    <row r="7299" spans="1:14" s="117" customFormat="1">
      <c r="A7299" s="228"/>
      <c r="B7299" s="113"/>
      <c r="C7299" s="113"/>
      <c r="D7299" s="144">
        <v>623.17627959999948</v>
      </c>
      <c r="E7299" s="110"/>
      <c r="F7299" s="113" t="s">
        <v>3711</v>
      </c>
      <c r="G7299" s="110"/>
      <c r="H7299" s="113" t="s">
        <v>3848</v>
      </c>
      <c r="I7299" s="24"/>
      <c r="J7299" s="121">
        <v>231</v>
      </c>
      <c r="K7299" s="110">
        <v>0.09</v>
      </c>
      <c r="L7299" s="110">
        <v>-8.3000000000000007</v>
      </c>
      <c r="M7299" s="246"/>
      <c r="N7299" s="113"/>
    </row>
    <row r="7300" spans="1:14" s="117" customFormat="1">
      <c r="A7300" s="228"/>
      <c r="B7300" s="113"/>
      <c r="C7300" s="113"/>
      <c r="D7300" s="144">
        <v>623.24969919999944</v>
      </c>
      <c r="E7300" s="110"/>
      <c r="F7300" s="113" t="s">
        <v>3711</v>
      </c>
      <c r="G7300" s="110"/>
      <c r="H7300" s="113" t="s">
        <v>3849</v>
      </c>
      <c r="I7300" s="24"/>
      <c r="J7300" s="121">
        <v>229.3</v>
      </c>
      <c r="K7300" s="110">
        <v>0.39</v>
      </c>
      <c r="L7300" s="110">
        <v>-6.14</v>
      </c>
      <c r="M7300" s="246"/>
      <c r="N7300" s="113"/>
    </row>
    <row r="7301" spans="1:14" s="117" customFormat="1">
      <c r="A7301" s="228"/>
      <c r="B7301" s="113"/>
      <c r="C7301" s="113"/>
      <c r="D7301" s="144">
        <v>623.29288719999943</v>
      </c>
      <c r="E7301" s="110"/>
      <c r="F7301" s="113" t="s">
        <v>3711</v>
      </c>
      <c r="G7301" s="110"/>
      <c r="H7301" s="113" t="s">
        <v>3850</v>
      </c>
      <c r="I7301" s="24"/>
      <c r="J7301" s="121">
        <v>228.3</v>
      </c>
      <c r="K7301" s="110">
        <v>0.63</v>
      </c>
      <c r="L7301" s="110">
        <v>-5.9</v>
      </c>
      <c r="M7301" s="246"/>
      <c r="N7301" s="113"/>
    </row>
    <row r="7302" spans="1:14" s="117" customFormat="1">
      <c r="A7302" s="228"/>
      <c r="B7302" s="113"/>
      <c r="C7302" s="113"/>
      <c r="D7302" s="144">
        <v>623.35335039999939</v>
      </c>
      <c r="E7302" s="110"/>
      <c r="F7302" s="113" t="s">
        <v>3711</v>
      </c>
      <c r="G7302" s="110"/>
      <c r="H7302" s="113" t="s">
        <v>3851</v>
      </c>
      <c r="I7302" s="24"/>
      <c r="J7302" s="121">
        <v>226.9</v>
      </c>
      <c r="K7302" s="110">
        <v>-0.72</v>
      </c>
      <c r="L7302" s="110">
        <v>-8.52</v>
      </c>
      <c r="M7302" s="246"/>
      <c r="N7302" s="113"/>
    </row>
    <row r="7303" spans="1:14" s="117" customFormat="1">
      <c r="A7303" s="228"/>
      <c r="B7303" s="113"/>
      <c r="C7303" s="113"/>
      <c r="D7303" s="144">
        <v>623.42676999999935</v>
      </c>
      <c r="E7303" s="110"/>
      <c r="F7303" s="113" t="s">
        <v>3711</v>
      </c>
      <c r="G7303" s="110"/>
      <c r="H7303" s="113" t="s">
        <v>3852</v>
      </c>
      <c r="I7303" s="24"/>
      <c r="J7303" s="121">
        <v>225.2</v>
      </c>
      <c r="K7303" s="110">
        <v>0.26</v>
      </c>
      <c r="L7303" s="110">
        <v>-5.49</v>
      </c>
      <c r="M7303" s="246"/>
      <c r="N7303" s="113"/>
    </row>
    <row r="7304" spans="1:14" s="117" customFormat="1">
      <c r="A7304" s="228"/>
      <c r="B7304" s="113"/>
      <c r="C7304" s="113"/>
      <c r="D7304" s="144">
        <v>623.4742767999993</v>
      </c>
      <c r="E7304" s="110"/>
      <c r="F7304" s="113" t="s">
        <v>3711</v>
      </c>
      <c r="G7304" s="110"/>
      <c r="H7304" s="113" t="s">
        <v>3853</v>
      </c>
      <c r="I7304" s="24"/>
      <c r="J7304" s="121">
        <v>224.1</v>
      </c>
      <c r="K7304" s="110">
        <v>0.38</v>
      </c>
      <c r="L7304" s="110">
        <v>-6.27</v>
      </c>
      <c r="M7304" s="246"/>
      <c r="N7304" s="113"/>
    </row>
    <row r="7305" spans="1:14" s="117" customFormat="1">
      <c r="A7305" s="228"/>
      <c r="B7305" s="113"/>
      <c r="C7305" s="113"/>
      <c r="D7305" s="144">
        <v>623.55633399999931</v>
      </c>
      <c r="E7305" s="110"/>
      <c r="F7305" s="113" t="s">
        <v>3711</v>
      </c>
      <c r="G7305" s="110"/>
      <c r="H7305" s="113" t="s">
        <v>3854</v>
      </c>
      <c r="I7305" s="24"/>
      <c r="J7305" s="121">
        <v>222.2</v>
      </c>
      <c r="K7305" s="110">
        <v>0.55000000000000004</v>
      </c>
      <c r="L7305" s="110">
        <v>-5.5</v>
      </c>
      <c r="M7305" s="246"/>
      <c r="N7305" s="113"/>
    </row>
    <row r="7306" spans="1:14" s="117" customFormat="1">
      <c r="A7306" s="228"/>
      <c r="B7306" s="113"/>
      <c r="C7306" s="113"/>
      <c r="D7306" s="144">
        <v>623.61679719999927</v>
      </c>
      <c r="E7306" s="110"/>
      <c r="F7306" s="113" t="s">
        <v>3711</v>
      </c>
      <c r="G7306" s="110"/>
      <c r="H7306" s="113" t="s">
        <v>3855</v>
      </c>
      <c r="I7306" s="24"/>
      <c r="J7306" s="121">
        <v>220.8</v>
      </c>
      <c r="K7306" s="110">
        <v>0.06</v>
      </c>
      <c r="L7306" s="110">
        <v>-7.16</v>
      </c>
      <c r="M7306" s="246"/>
      <c r="N7306" s="113"/>
    </row>
    <row r="7307" spans="1:14" s="117" customFormat="1">
      <c r="A7307" s="228"/>
      <c r="B7307" s="113"/>
      <c r="C7307" s="113"/>
      <c r="D7307" s="144">
        <v>623.71612959999925</v>
      </c>
      <c r="E7307" s="110"/>
      <c r="F7307" s="113" t="s">
        <v>3711</v>
      </c>
      <c r="G7307" s="110"/>
      <c r="H7307" s="113" t="s">
        <v>3856</v>
      </c>
      <c r="I7307" s="24"/>
      <c r="J7307" s="121">
        <v>218.5</v>
      </c>
      <c r="K7307" s="110">
        <v>0.44</v>
      </c>
      <c r="L7307" s="110">
        <v>-6.73</v>
      </c>
      <c r="M7307" s="246"/>
      <c r="N7307" s="113"/>
    </row>
    <row r="7308" spans="1:14" s="117" customFormat="1">
      <c r="A7308" s="228"/>
      <c r="B7308" s="113"/>
      <c r="C7308" s="113"/>
      <c r="D7308" s="144">
        <v>623.74636119999923</v>
      </c>
      <c r="E7308" s="110"/>
      <c r="F7308" s="113" t="s">
        <v>3711</v>
      </c>
      <c r="G7308" s="110"/>
      <c r="H7308" s="113" t="s">
        <v>3857</v>
      </c>
      <c r="I7308" s="24"/>
      <c r="J7308" s="121">
        <v>217.8</v>
      </c>
      <c r="K7308" s="110">
        <v>0.49</v>
      </c>
      <c r="L7308" s="110">
        <v>-5.99</v>
      </c>
      <c r="M7308" s="246"/>
      <c r="N7308" s="113"/>
    </row>
    <row r="7309" spans="1:14" s="117" customFormat="1">
      <c r="A7309" s="228"/>
      <c r="B7309" s="113"/>
      <c r="C7309" s="113"/>
      <c r="D7309" s="144">
        <v>623.96661999999924</v>
      </c>
      <c r="E7309" s="110"/>
      <c r="F7309" s="113" t="s">
        <v>3711</v>
      </c>
      <c r="G7309" s="110"/>
      <c r="H7309" s="113" t="s">
        <v>3858</v>
      </c>
      <c r="I7309" s="24"/>
      <c r="J7309" s="121">
        <v>212.7</v>
      </c>
      <c r="K7309" s="110">
        <v>2.08</v>
      </c>
      <c r="L7309" s="110">
        <v>-1.56</v>
      </c>
      <c r="M7309" s="246"/>
      <c r="N7309" s="113"/>
    </row>
    <row r="7310" spans="1:14" s="117" customFormat="1">
      <c r="A7310" s="228"/>
      <c r="B7310" s="113"/>
      <c r="C7310" s="113"/>
      <c r="D7310" s="144">
        <v>624.02276439999923</v>
      </c>
      <c r="E7310" s="110"/>
      <c r="F7310" s="113" t="s">
        <v>3711</v>
      </c>
      <c r="G7310" s="110"/>
      <c r="H7310" s="113" t="s">
        <v>3859</v>
      </c>
      <c r="I7310" s="24"/>
      <c r="J7310" s="121">
        <v>211.4</v>
      </c>
      <c r="K7310" s="110">
        <v>2.4700000000000002</v>
      </c>
      <c r="L7310" s="110">
        <v>-1.41</v>
      </c>
      <c r="M7310" s="246"/>
      <c r="N7310" s="113"/>
    </row>
    <row r="7311" spans="1:14" s="117" customFormat="1">
      <c r="A7311" s="228"/>
      <c r="B7311" s="113"/>
      <c r="C7311" s="113"/>
      <c r="D7311" s="144">
        <v>624.05731479999918</v>
      </c>
      <c r="E7311" s="110"/>
      <c r="F7311" s="113" t="s">
        <v>3711</v>
      </c>
      <c r="G7311" s="110"/>
      <c r="H7311" s="113" t="s">
        <v>3860</v>
      </c>
      <c r="I7311" s="24"/>
      <c r="J7311" s="121">
        <v>210.6</v>
      </c>
      <c r="K7311" s="110">
        <v>2.52</v>
      </c>
      <c r="L7311" s="110">
        <v>-1.43</v>
      </c>
      <c r="M7311" s="246"/>
      <c r="N7311" s="113"/>
    </row>
    <row r="7312" spans="1:14" s="117" customFormat="1">
      <c r="A7312" s="228"/>
      <c r="B7312" s="113"/>
      <c r="C7312" s="113"/>
      <c r="D7312" s="144">
        <v>624.14800959999923</v>
      </c>
      <c r="E7312" s="110"/>
      <c r="F7312" s="113" t="s">
        <v>3711</v>
      </c>
      <c r="G7312" s="110"/>
      <c r="H7312" s="113" t="s">
        <v>3861</v>
      </c>
      <c r="I7312" s="24"/>
      <c r="J7312" s="121">
        <v>208.5</v>
      </c>
      <c r="K7312" s="110">
        <v>3.73</v>
      </c>
      <c r="L7312" s="110">
        <v>-1.78</v>
      </c>
      <c r="M7312" s="246"/>
      <c r="N7312" s="113"/>
    </row>
    <row r="7313" spans="1:14" s="117" customFormat="1">
      <c r="A7313" s="228"/>
      <c r="B7313" s="113"/>
      <c r="C7313" s="113"/>
      <c r="D7313" s="144">
        <v>624.24302319999924</v>
      </c>
      <c r="E7313" s="110"/>
      <c r="F7313" s="113" t="s">
        <v>3711</v>
      </c>
      <c r="G7313" s="110"/>
      <c r="H7313" s="113" t="s">
        <v>3862</v>
      </c>
      <c r="I7313" s="24"/>
      <c r="J7313" s="121">
        <v>206.3</v>
      </c>
      <c r="K7313" s="110">
        <v>2.5099999999999998</v>
      </c>
      <c r="L7313" s="110">
        <v>-2.78</v>
      </c>
      <c r="M7313" s="246"/>
      <c r="N7313" s="113"/>
    </row>
    <row r="7314" spans="1:14" s="117" customFormat="1">
      <c r="A7314" s="228"/>
      <c r="B7314" s="113"/>
      <c r="C7314" s="113"/>
      <c r="D7314" s="144">
        <v>624.34667439999919</v>
      </c>
      <c r="E7314" s="110"/>
      <c r="F7314" s="113" t="s">
        <v>3711</v>
      </c>
      <c r="G7314" s="110"/>
      <c r="H7314" s="113" t="s">
        <v>3863</v>
      </c>
      <c r="I7314" s="24"/>
      <c r="J7314" s="121">
        <v>203.9</v>
      </c>
      <c r="K7314" s="110">
        <v>5.66</v>
      </c>
      <c r="L7314" s="110">
        <v>0.38</v>
      </c>
      <c r="M7314" s="246"/>
      <c r="N7314" s="113"/>
    </row>
    <row r="7315" spans="1:14" s="117" customFormat="1">
      <c r="A7315" s="228"/>
      <c r="B7315" s="113"/>
      <c r="C7315" s="113"/>
      <c r="D7315" s="144">
        <v>624.38986239999917</v>
      </c>
      <c r="E7315" s="110"/>
      <c r="F7315" s="113" t="s">
        <v>3711</v>
      </c>
      <c r="G7315" s="110"/>
      <c r="H7315" s="113" t="s">
        <v>3864</v>
      </c>
      <c r="I7315" s="24"/>
      <c r="J7315" s="121">
        <v>202.9</v>
      </c>
      <c r="K7315" s="110">
        <v>1.71</v>
      </c>
      <c r="L7315" s="110">
        <v>-0.72</v>
      </c>
      <c r="M7315" s="246"/>
      <c r="N7315" s="113"/>
    </row>
    <row r="7316" spans="1:14" s="117" customFormat="1">
      <c r="A7316" s="228"/>
      <c r="B7316" s="113"/>
      <c r="C7316" s="113"/>
      <c r="D7316" s="144">
        <v>624.45896319999918</v>
      </c>
      <c r="E7316" s="110"/>
      <c r="F7316" s="113" t="s">
        <v>3711</v>
      </c>
      <c r="G7316" s="110"/>
      <c r="H7316" s="113" t="s">
        <v>3865</v>
      </c>
      <c r="I7316" s="24"/>
      <c r="J7316" s="121">
        <v>201.3</v>
      </c>
      <c r="K7316" s="110">
        <v>0.52</v>
      </c>
      <c r="L7316" s="110">
        <v>-0.77</v>
      </c>
      <c r="M7316" s="246"/>
      <c r="N7316" s="113"/>
    </row>
    <row r="7317" spans="1:14" s="117" customFormat="1">
      <c r="A7317" s="228"/>
      <c r="B7317" s="113"/>
      <c r="C7317" s="113"/>
      <c r="D7317" s="144">
        <v>624.51942639999913</v>
      </c>
      <c r="E7317" s="110"/>
      <c r="F7317" s="113" t="s">
        <v>3711</v>
      </c>
      <c r="G7317" s="110"/>
      <c r="H7317" s="113" t="s">
        <v>3866</v>
      </c>
      <c r="I7317" s="24"/>
      <c r="J7317" s="121">
        <v>199.9</v>
      </c>
      <c r="K7317" s="110">
        <v>-0.43</v>
      </c>
      <c r="L7317" s="110">
        <v>-0.14000000000000001</v>
      </c>
      <c r="M7317" s="246"/>
      <c r="N7317" s="113"/>
    </row>
    <row r="7318" spans="1:14" s="117" customFormat="1">
      <c r="A7318" s="228"/>
      <c r="B7318" s="113"/>
      <c r="C7318" s="113"/>
      <c r="D7318" s="144">
        <v>624.57125199999916</v>
      </c>
      <c r="E7318" s="110"/>
      <c r="F7318" s="113" t="s">
        <v>3711</v>
      </c>
      <c r="G7318" s="110"/>
      <c r="H7318" s="113" t="s">
        <v>3867</v>
      </c>
      <c r="I7318" s="24"/>
      <c r="J7318" s="121">
        <v>198.7</v>
      </c>
      <c r="K7318" s="110">
        <v>-0.43</v>
      </c>
      <c r="L7318" s="110">
        <v>-4.84</v>
      </c>
      <c r="M7318" s="246"/>
      <c r="N7318" s="113"/>
    </row>
    <row r="7319" spans="1:14" s="117" customFormat="1">
      <c r="A7319" s="228"/>
      <c r="B7319" s="113"/>
      <c r="C7319" s="113"/>
      <c r="D7319" s="144">
        <v>624.67058439999914</v>
      </c>
      <c r="E7319" s="110"/>
      <c r="F7319" s="113" t="s">
        <v>3711</v>
      </c>
      <c r="G7319" s="110"/>
      <c r="H7319" s="113" t="s">
        <v>3868</v>
      </c>
      <c r="I7319" s="24"/>
      <c r="J7319" s="121">
        <v>196.4</v>
      </c>
      <c r="K7319" s="110">
        <v>-0.05</v>
      </c>
      <c r="L7319" s="110">
        <v>-4.84</v>
      </c>
      <c r="M7319" s="246"/>
      <c r="N7319" s="113"/>
    </row>
    <row r="7320" spans="1:14" s="117" customFormat="1">
      <c r="A7320" s="228"/>
      <c r="B7320" s="113"/>
      <c r="C7320" s="113"/>
      <c r="D7320" s="144">
        <v>624.71809119999909</v>
      </c>
      <c r="E7320" s="110"/>
      <c r="F7320" s="113" t="s">
        <v>3711</v>
      </c>
      <c r="G7320" s="110"/>
      <c r="H7320" s="113" t="s">
        <v>3869</v>
      </c>
      <c r="I7320" s="24"/>
      <c r="J7320" s="121">
        <v>195.3</v>
      </c>
      <c r="K7320" s="110">
        <v>-0.03</v>
      </c>
      <c r="L7320" s="110">
        <v>-2.0299999999999998</v>
      </c>
      <c r="M7320" s="246"/>
      <c r="N7320" s="113"/>
    </row>
    <row r="7321" spans="1:14" s="117" customFormat="1">
      <c r="A7321" s="228"/>
      <c r="B7321" s="113"/>
      <c r="C7321" s="113"/>
      <c r="D7321" s="144">
        <v>624.76127919999908</v>
      </c>
      <c r="E7321" s="110"/>
      <c r="F7321" s="113" t="s">
        <v>3711</v>
      </c>
      <c r="G7321" s="110"/>
      <c r="H7321" s="113" t="s">
        <v>3870</v>
      </c>
      <c r="I7321" s="24"/>
      <c r="J7321" s="121">
        <v>194.3</v>
      </c>
      <c r="K7321" s="110">
        <v>0.68</v>
      </c>
      <c r="L7321" s="110">
        <v>-1.28</v>
      </c>
      <c r="M7321" s="246"/>
      <c r="N7321" s="113"/>
    </row>
    <row r="7322" spans="1:14" s="117" customFormat="1">
      <c r="A7322" s="228"/>
      <c r="B7322" s="113"/>
      <c r="C7322" s="113"/>
      <c r="D7322" s="144">
        <v>624.85197399999913</v>
      </c>
      <c r="E7322" s="110"/>
      <c r="F7322" s="113" t="s">
        <v>3711</v>
      </c>
      <c r="G7322" s="110"/>
      <c r="H7322" s="113" t="s">
        <v>3871</v>
      </c>
      <c r="I7322" s="24"/>
      <c r="J7322" s="121">
        <v>192.2</v>
      </c>
      <c r="K7322" s="110">
        <v>3.5</v>
      </c>
      <c r="L7322" s="110">
        <v>-0.39</v>
      </c>
      <c r="M7322" s="246"/>
      <c r="N7322" s="113"/>
    </row>
    <row r="7323" spans="1:14" s="117" customFormat="1">
      <c r="A7323" s="228"/>
      <c r="B7323" s="113"/>
      <c r="C7323" s="113"/>
      <c r="D7323" s="144">
        <v>624.89516199999912</v>
      </c>
      <c r="E7323" s="110"/>
      <c r="F7323" s="113" t="s">
        <v>3711</v>
      </c>
      <c r="G7323" s="110"/>
      <c r="H7323" s="113" t="s">
        <v>3872</v>
      </c>
      <c r="I7323" s="24"/>
      <c r="J7323" s="121">
        <v>191.2</v>
      </c>
      <c r="K7323" s="110">
        <v>2.31</v>
      </c>
      <c r="L7323" s="110">
        <v>-2.42</v>
      </c>
      <c r="M7323" s="246"/>
      <c r="N7323" s="113"/>
    </row>
    <row r="7324" spans="1:14" s="117" customFormat="1">
      <c r="A7324" s="228"/>
      <c r="B7324" s="113"/>
      <c r="C7324" s="113"/>
      <c r="D7324" s="144">
        <v>624.95130639999911</v>
      </c>
      <c r="E7324" s="110"/>
      <c r="F7324" s="113" t="s">
        <v>3711</v>
      </c>
      <c r="G7324" s="110"/>
      <c r="H7324" s="113" t="s">
        <v>3873</v>
      </c>
      <c r="I7324" s="24"/>
      <c r="J7324" s="121">
        <v>189.9</v>
      </c>
      <c r="K7324" s="110">
        <v>1.59</v>
      </c>
      <c r="L7324" s="110">
        <v>-2.16</v>
      </c>
      <c r="M7324" s="246"/>
      <c r="N7324" s="113"/>
    </row>
    <row r="7325" spans="1:14" s="117" customFormat="1">
      <c r="A7325" s="228"/>
      <c r="B7325" s="113"/>
      <c r="C7325" s="113"/>
      <c r="D7325" s="144">
        <v>625.00313199999914</v>
      </c>
      <c r="E7325" s="110"/>
      <c r="F7325" s="113" t="s">
        <v>3711</v>
      </c>
      <c r="G7325" s="110"/>
      <c r="H7325" s="113" t="s">
        <v>3874</v>
      </c>
      <c r="I7325" s="24"/>
      <c r="J7325" s="121">
        <v>188.7</v>
      </c>
      <c r="K7325" s="110">
        <v>1.41</v>
      </c>
      <c r="L7325" s="110">
        <v>-2.0299999999999998</v>
      </c>
      <c r="M7325" s="246"/>
      <c r="N7325" s="113"/>
    </row>
    <row r="7326" spans="1:14" s="117" customFormat="1">
      <c r="A7326" s="228"/>
      <c r="B7326" s="113"/>
      <c r="C7326" s="113"/>
      <c r="D7326" s="144">
        <v>625.05495759999917</v>
      </c>
      <c r="E7326" s="110"/>
      <c r="F7326" s="113" t="s">
        <v>3711</v>
      </c>
      <c r="G7326" s="110"/>
      <c r="H7326" s="113" t="s">
        <v>3875</v>
      </c>
      <c r="I7326" s="24"/>
      <c r="J7326" s="121">
        <v>187.5</v>
      </c>
      <c r="K7326" s="110">
        <v>1.48</v>
      </c>
      <c r="L7326" s="110">
        <v>-2.6</v>
      </c>
      <c r="M7326" s="246"/>
      <c r="N7326" s="113"/>
    </row>
    <row r="7327" spans="1:14" s="117" customFormat="1">
      <c r="A7327" s="228"/>
      <c r="B7327" s="113"/>
      <c r="C7327" s="113"/>
      <c r="D7327" s="144">
        <v>625.16724639999916</v>
      </c>
      <c r="E7327" s="110"/>
      <c r="F7327" s="113" t="s">
        <v>3711</v>
      </c>
      <c r="G7327" s="110"/>
      <c r="H7327" s="113" t="s">
        <v>3876</v>
      </c>
      <c r="I7327" s="24"/>
      <c r="J7327" s="121">
        <v>184.9</v>
      </c>
      <c r="K7327" s="110">
        <v>1.86</v>
      </c>
      <c r="L7327" s="110">
        <v>-3.4</v>
      </c>
      <c r="M7327" s="246"/>
      <c r="N7327" s="113"/>
    </row>
    <row r="7328" spans="1:14" s="117" customFormat="1">
      <c r="A7328" s="228"/>
      <c r="B7328" s="113"/>
      <c r="C7328" s="113"/>
      <c r="D7328" s="144">
        <v>625.20611559999918</v>
      </c>
      <c r="E7328" s="110"/>
      <c r="F7328" s="113" t="s">
        <v>3711</v>
      </c>
      <c r="G7328" s="110"/>
      <c r="H7328" s="113" t="s">
        <v>3877</v>
      </c>
      <c r="I7328" s="24"/>
      <c r="J7328" s="121">
        <v>184</v>
      </c>
      <c r="K7328" s="110">
        <v>0.44</v>
      </c>
      <c r="L7328" s="110">
        <v>-5.46</v>
      </c>
      <c r="M7328" s="246"/>
      <c r="N7328" s="113"/>
    </row>
    <row r="7329" spans="1:14" s="117" customFormat="1">
      <c r="A7329" s="228"/>
      <c r="B7329" s="113"/>
      <c r="C7329" s="113"/>
      <c r="D7329" s="144">
        <v>625.24930359999917</v>
      </c>
      <c r="E7329" s="110"/>
      <c r="F7329" s="113" t="s">
        <v>3711</v>
      </c>
      <c r="G7329" s="110"/>
      <c r="H7329" s="113" t="s">
        <v>3878</v>
      </c>
      <c r="I7329" s="24"/>
      <c r="J7329" s="121">
        <v>183</v>
      </c>
      <c r="K7329" s="110">
        <v>2.2999999999999998</v>
      </c>
      <c r="L7329" s="110">
        <v>-2.41</v>
      </c>
      <c r="M7329" s="246"/>
      <c r="N7329" s="113"/>
    </row>
    <row r="7330" spans="1:14" s="117" customFormat="1">
      <c r="A7330" s="228"/>
      <c r="B7330" s="113"/>
      <c r="C7330" s="113"/>
      <c r="D7330" s="144">
        <v>625.31840439999917</v>
      </c>
      <c r="E7330" s="110"/>
      <c r="F7330" s="113" t="s">
        <v>3711</v>
      </c>
      <c r="G7330" s="110"/>
      <c r="H7330" s="113" t="s">
        <v>3879</v>
      </c>
      <c r="I7330" s="24"/>
      <c r="J7330" s="121">
        <v>181.4</v>
      </c>
      <c r="K7330" s="110">
        <v>2.2200000000000002</v>
      </c>
      <c r="L7330" s="110">
        <v>-2.85</v>
      </c>
      <c r="M7330" s="246"/>
      <c r="N7330" s="113"/>
    </row>
    <row r="7331" spans="1:14" s="117" customFormat="1">
      <c r="A7331" s="228"/>
      <c r="B7331" s="113"/>
      <c r="C7331" s="113"/>
      <c r="D7331" s="144">
        <v>625.37454879999916</v>
      </c>
      <c r="E7331" s="110"/>
      <c r="F7331" s="113" t="s">
        <v>3711</v>
      </c>
      <c r="G7331" s="110"/>
      <c r="H7331" s="113" t="s">
        <v>3880</v>
      </c>
      <c r="I7331" s="24"/>
      <c r="J7331" s="121">
        <v>180.1</v>
      </c>
      <c r="K7331" s="110">
        <v>2.2000000000000002</v>
      </c>
      <c r="L7331" s="110">
        <v>-2.4700000000000002</v>
      </c>
      <c r="M7331" s="246"/>
      <c r="N7331" s="113"/>
    </row>
    <row r="7332" spans="1:14" s="117" customFormat="1">
      <c r="A7332" s="228"/>
      <c r="B7332" s="113"/>
      <c r="C7332" s="113"/>
      <c r="D7332" s="144">
        <v>625.41341799999918</v>
      </c>
      <c r="E7332" s="110"/>
      <c r="F7332" s="113" t="s">
        <v>3711</v>
      </c>
      <c r="G7332" s="110"/>
      <c r="H7332" s="113" t="s">
        <v>3881</v>
      </c>
      <c r="I7332" s="24"/>
      <c r="J7332" s="121">
        <v>179.2</v>
      </c>
      <c r="K7332" s="110">
        <v>1.31</v>
      </c>
      <c r="L7332" s="110">
        <v>-3.02</v>
      </c>
      <c r="M7332" s="246"/>
      <c r="N7332" s="113"/>
    </row>
    <row r="7333" spans="1:14" s="117" customFormat="1">
      <c r="A7333" s="228"/>
      <c r="B7333" s="113"/>
      <c r="C7333" s="113"/>
      <c r="D7333" s="144">
        <v>625.46956239999918</v>
      </c>
      <c r="E7333" s="110"/>
      <c r="F7333" s="113" t="s">
        <v>3711</v>
      </c>
      <c r="G7333" s="110"/>
      <c r="H7333" s="113" t="s">
        <v>3882</v>
      </c>
      <c r="I7333" s="24"/>
      <c r="J7333" s="121">
        <v>177.9</v>
      </c>
      <c r="K7333" s="110">
        <v>1.85</v>
      </c>
      <c r="L7333" s="110">
        <v>-3.17</v>
      </c>
      <c r="M7333" s="246"/>
      <c r="N7333" s="113"/>
    </row>
    <row r="7334" spans="1:14" s="117" customFormat="1">
      <c r="A7334" s="228"/>
      <c r="B7334" s="113"/>
      <c r="C7334" s="113"/>
      <c r="D7334" s="144">
        <v>625.53434439999921</v>
      </c>
      <c r="E7334" s="110"/>
      <c r="F7334" s="113" t="s">
        <v>3711</v>
      </c>
      <c r="G7334" s="110"/>
      <c r="H7334" s="113" t="s">
        <v>3883</v>
      </c>
      <c r="I7334" s="24"/>
      <c r="J7334" s="121">
        <v>176.4</v>
      </c>
      <c r="K7334" s="110">
        <v>2.1800000000000002</v>
      </c>
      <c r="L7334" s="110">
        <v>-3.38</v>
      </c>
      <c r="M7334" s="246"/>
      <c r="N7334" s="113"/>
    </row>
    <row r="7335" spans="1:14" s="117" customFormat="1">
      <c r="A7335" s="228"/>
      <c r="B7335" s="113"/>
      <c r="C7335" s="113"/>
      <c r="D7335" s="144">
        <v>625.60776399999918</v>
      </c>
      <c r="E7335" s="110"/>
      <c r="F7335" s="113" t="s">
        <v>3711</v>
      </c>
      <c r="G7335" s="110"/>
      <c r="H7335" s="113" t="s">
        <v>3884</v>
      </c>
      <c r="I7335" s="24"/>
      <c r="J7335" s="121">
        <v>174.7</v>
      </c>
      <c r="K7335" s="110">
        <v>0.43</v>
      </c>
      <c r="L7335" s="110">
        <v>-6.16</v>
      </c>
      <c r="M7335" s="246"/>
      <c r="N7335" s="113"/>
    </row>
    <row r="7336" spans="1:14" s="117" customFormat="1">
      <c r="A7336" s="228"/>
      <c r="B7336" s="113"/>
      <c r="C7336" s="113"/>
      <c r="D7336" s="144">
        <v>625.68118359999914</v>
      </c>
      <c r="E7336" s="110"/>
      <c r="F7336" s="113" t="s">
        <v>3711</v>
      </c>
      <c r="G7336" s="110"/>
      <c r="H7336" s="113" t="s">
        <v>3885</v>
      </c>
      <c r="I7336" s="24"/>
      <c r="J7336" s="121">
        <v>173</v>
      </c>
      <c r="K7336" s="110">
        <v>-0.36</v>
      </c>
      <c r="L7336" s="110">
        <v>-5.15</v>
      </c>
      <c r="M7336" s="246"/>
      <c r="N7336" s="113"/>
    </row>
    <row r="7337" spans="1:14" s="117" customFormat="1">
      <c r="A7337" s="228"/>
      <c r="B7337" s="113"/>
      <c r="C7337" s="113"/>
      <c r="D7337" s="144">
        <v>625.76324079999915</v>
      </c>
      <c r="E7337" s="110"/>
      <c r="F7337" s="113" t="s">
        <v>3711</v>
      </c>
      <c r="G7337" s="110"/>
      <c r="H7337" s="113" t="s">
        <v>3886</v>
      </c>
      <c r="I7337" s="24"/>
      <c r="J7337" s="121">
        <v>171.1</v>
      </c>
      <c r="K7337" s="110">
        <v>0.84</v>
      </c>
      <c r="L7337" s="110">
        <v>-3.77</v>
      </c>
      <c r="M7337" s="246"/>
      <c r="N7337" s="113"/>
    </row>
    <row r="7338" spans="1:14" s="117" customFormat="1">
      <c r="A7338" s="228"/>
      <c r="B7338" s="113"/>
      <c r="C7338" s="113"/>
      <c r="D7338" s="144">
        <v>625.85825439999917</v>
      </c>
      <c r="E7338" s="110"/>
      <c r="F7338" s="113" t="s">
        <v>3711</v>
      </c>
      <c r="G7338" s="110"/>
      <c r="H7338" s="113" t="s">
        <v>3887</v>
      </c>
      <c r="I7338" s="24"/>
      <c r="J7338" s="121">
        <v>168.9</v>
      </c>
      <c r="K7338" s="110">
        <v>0.12</v>
      </c>
      <c r="L7338" s="110">
        <v>-5.43</v>
      </c>
      <c r="M7338" s="246"/>
      <c r="N7338" s="113"/>
    </row>
    <row r="7339" spans="1:14" s="117" customFormat="1">
      <c r="A7339" s="228"/>
      <c r="B7339" s="113"/>
      <c r="C7339" s="113"/>
      <c r="D7339" s="144">
        <v>625.93167399999913</v>
      </c>
      <c r="E7339" s="110"/>
      <c r="F7339" s="113" t="s">
        <v>3711</v>
      </c>
      <c r="G7339" s="110"/>
      <c r="H7339" s="113" t="s">
        <v>3888</v>
      </c>
      <c r="I7339" s="24"/>
      <c r="J7339" s="121">
        <v>167.2</v>
      </c>
      <c r="K7339" s="110">
        <v>0.13</v>
      </c>
      <c r="L7339" s="110">
        <v>-7.09</v>
      </c>
      <c r="M7339" s="246"/>
      <c r="N7339" s="113"/>
    </row>
    <row r="7340" spans="1:14" s="117" customFormat="1">
      <c r="A7340" s="228"/>
      <c r="B7340" s="113"/>
      <c r="C7340" s="113"/>
      <c r="D7340" s="144">
        <v>625.94031159999918</v>
      </c>
      <c r="E7340" s="110"/>
      <c r="F7340" s="113" t="s">
        <v>3711</v>
      </c>
      <c r="G7340" s="110"/>
      <c r="H7340" s="113" t="s">
        <v>3889</v>
      </c>
      <c r="I7340" s="24"/>
      <c r="J7340" s="121">
        <v>167</v>
      </c>
      <c r="K7340" s="110">
        <v>1.4</v>
      </c>
      <c r="L7340" s="110">
        <v>-3.43</v>
      </c>
      <c r="M7340" s="246"/>
      <c r="N7340" s="113"/>
    </row>
    <row r="7341" spans="1:14" s="117" customFormat="1">
      <c r="A7341" s="228"/>
      <c r="B7341" s="113"/>
      <c r="C7341" s="113"/>
      <c r="D7341" s="144">
        <v>626.03964399999916</v>
      </c>
      <c r="E7341" s="110"/>
      <c r="F7341" s="113" t="s">
        <v>3711</v>
      </c>
      <c r="G7341" s="110"/>
      <c r="H7341" s="113" t="s">
        <v>3890</v>
      </c>
      <c r="I7341" s="24"/>
      <c r="J7341" s="121">
        <v>164.7</v>
      </c>
      <c r="K7341" s="110">
        <v>0.09</v>
      </c>
      <c r="L7341" s="110">
        <v>-5.16</v>
      </c>
      <c r="M7341" s="246"/>
      <c r="N7341" s="113"/>
    </row>
    <row r="7342" spans="1:14" s="117" customFormat="1">
      <c r="A7342" s="228"/>
      <c r="B7342" s="113"/>
      <c r="C7342" s="113"/>
      <c r="D7342" s="144">
        <v>626.10874479999916</v>
      </c>
      <c r="E7342" s="110"/>
      <c r="F7342" s="113" t="s">
        <v>3711</v>
      </c>
      <c r="G7342" s="110"/>
      <c r="H7342" s="113" t="s">
        <v>3891</v>
      </c>
      <c r="I7342" s="24"/>
      <c r="J7342" s="121">
        <v>163.1</v>
      </c>
      <c r="K7342" s="110">
        <v>-7.0000000000000007E-2</v>
      </c>
      <c r="L7342" s="110">
        <v>-6.58</v>
      </c>
      <c r="M7342" s="246"/>
      <c r="N7342" s="113"/>
    </row>
    <row r="7343" spans="1:14" s="117" customFormat="1">
      <c r="A7343" s="228"/>
      <c r="B7343" s="113"/>
      <c r="C7343" s="113"/>
      <c r="D7343" s="144">
        <v>626.1173823999992</v>
      </c>
      <c r="E7343" s="110"/>
      <c r="F7343" s="113" t="s">
        <v>3711</v>
      </c>
      <c r="G7343" s="110"/>
      <c r="H7343" s="113" t="s">
        <v>3892</v>
      </c>
      <c r="I7343" s="24"/>
      <c r="J7343" s="121">
        <v>162.9</v>
      </c>
      <c r="K7343" s="110">
        <v>0.75</v>
      </c>
      <c r="L7343" s="110">
        <v>-2.09</v>
      </c>
      <c r="M7343" s="246"/>
      <c r="N7343" s="113"/>
    </row>
    <row r="7344" spans="1:14" s="117" customFormat="1">
      <c r="A7344" s="228"/>
      <c r="B7344" s="113"/>
      <c r="C7344" s="113"/>
      <c r="D7344" s="144">
        <v>626.64859479999916</v>
      </c>
      <c r="E7344" s="110"/>
      <c r="F7344" s="113" t="s">
        <v>3711</v>
      </c>
      <c r="G7344" s="110"/>
      <c r="H7344" s="113" t="s">
        <v>3893</v>
      </c>
      <c r="I7344" s="24"/>
      <c r="J7344" s="121">
        <v>150.6</v>
      </c>
      <c r="K7344" s="110">
        <v>1.43</v>
      </c>
      <c r="L7344" s="110">
        <v>-0.17</v>
      </c>
      <c r="M7344" s="246"/>
      <c r="N7344" s="113"/>
    </row>
    <row r="7345" spans="1:14" s="117" customFormat="1">
      <c r="A7345" s="228"/>
      <c r="B7345" s="113"/>
      <c r="C7345" s="113"/>
      <c r="D7345" s="144">
        <v>626.71769559999916</v>
      </c>
      <c r="E7345" s="110"/>
      <c r="F7345" s="113" t="s">
        <v>3711</v>
      </c>
      <c r="G7345" s="110"/>
      <c r="H7345" s="113" t="s">
        <v>3894</v>
      </c>
      <c r="I7345" s="24"/>
      <c r="J7345" s="121">
        <v>149</v>
      </c>
      <c r="K7345" s="110">
        <v>0.74</v>
      </c>
      <c r="L7345" s="110">
        <v>-0.63</v>
      </c>
      <c r="M7345" s="246"/>
      <c r="N7345" s="113"/>
    </row>
    <row r="7346" spans="1:14" s="117" customFormat="1">
      <c r="A7346" s="228"/>
      <c r="B7346" s="113"/>
      <c r="C7346" s="113"/>
      <c r="D7346" s="144">
        <v>626.80407159999913</v>
      </c>
      <c r="E7346" s="110"/>
      <c r="F7346" s="113" t="s">
        <v>3711</v>
      </c>
      <c r="G7346" s="110"/>
      <c r="H7346" s="113" t="s">
        <v>3895</v>
      </c>
      <c r="I7346" s="24"/>
      <c r="J7346" s="121">
        <v>147</v>
      </c>
      <c r="K7346" s="110">
        <v>0.15</v>
      </c>
      <c r="L7346" s="110">
        <v>-5.37</v>
      </c>
      <c r="M7346" s="246"/>
      <c r="N7346" s="113"/>
    </row>
    <row r="7347" spans="1:14" s="117" customFormat="1">
      <c r="A7347" s="228"/>
      <c r="B7347" s="113"/>
      <c r="C7347" s="113"/>
      <c r="D7347" s="144">
        <v>626.88180999999918</v>
      </c>
      <c r="E7347" s="110"/>
      <c r="F7347" s="113" t="s">
        <v>3711</v>
      </c>
      <c r="G7347" s="110"/>
      <c r="H7347" s="113" t="s">
        <v>3896</v>
      </c>
      <c r="I7347" s="24"/>
      <c r="J7347" s="121">
        <v>145.19999999999999</v>
      </c>
      <c r="K7347" s="110">
        <v>1.97</v>
      </c>
      <c r="L7347" s="110">
        <v>-0.78</v>
      </c>
      <c r="M7347" s="246"/>
      <c r="N7347" s="113"/>
    </row>
    <row r="7348" spans="1:14" s="117" customFormat="1">
      <c r="A7348" s="228"/>
      <c r="B7348" s="113"/>
      <c r="C7348" s="113"/>
      <c r="D7348" s="144">
        <v>627.00705519999917</v>
      </c>
      <c r="E7348" s="110"/>
      <c r="F7348" s="113" t="s">
        <v>3711</v>
      </c>
      <c r="G7348" s="110"/>
      <c r="H7348" s="113" t="s">
        <v>3897</v>
      </c>
      <c r="I7348" s="24"/>
      <c r="J7348" s="121">
        <v>142.30000000000001</v>
      </c>
      <c r="K7348" s="110">
        <v>-0.08</v>
      </c>
      <c r="L7348" s="110">
        <v>-8.68</v>
      </c>
      <c r="M7348" s="246"/>
      <c r="N7348" s="113"/>
    </row>
    <row r="7349" spans="1:14" s="117" customFormat="1">
      <c r="A7349" s="228"/>
      <c r="B7349" s="113"/>
      <c r="C7349" s="113"/>
      <c r="D7349" s="144">
        <v>627.07183719999921</v>
      </c>
      <c r="E7349" s="110"/>
      <c r="F7349" s="113" t="s">
        <v>3711</v>
      </c>
      <c r="G7349" s="110"/>
      <c r="H7349" s="113" t="s">
        <v>3898</v>
      </c>
      <c r="I7349" s="24"/>
      <c r="J7349" s="121">
        <v>140.80000000000001</v>
      </c>
      <c r="K7349" s="110">
        <v>-0.1</v>
      </c>
      <c r="L7349" s="110">
        <v>-6.6</v>
      </c>
      <c r="M7349" s="246"/>
      <c r="N7349" s="113"/>
    </row>
    <row r="7350" spans="1:14" s="117" customFormat="1">
      <c r="A7350" s="228"/>
      <c r="B7350" s="113"/>
      <c r="C7350" s="113"/>
      <c r="D7350" s="144">
        <v>627.14525679999917</v>
      </c>
      <c r="E7350" s="110"/>
      <c r="F7350" s="113" t="s">
        <v>3711</v>
      </c>
      <c r="G7350" s="110"/>
      <c r="H7350" s="113" t="s">
        <v>3899</v>
      </c>
      <c r="I7350" s="24"/>
      <c r="J7350" s="121">
        <v>139.1</v>
      </c>
      <c r="K7350" s="110">
        <v>0.62</v>
      </c>
      <c r="L7350" s="110">
        <v>-4.2</v>
      </c>
      <c r="M7350" s="246"/>
      <c r="N7350" s="113"/>
    </row>
    <row r="7351" spans="1:14" s="117" customFormat="1">
      <c r="A7351" s="228"/>
      <c r="B7351" s="113"/>
      <c r="C7351" s="113"/>
      <c r="D7351" s="144">
        <v>627.1970823999992</v>
      </c>
      <c r="E7351" s="110"/>
      <c r="F7351" s="113" t="s">
        <v>3711</v>
      </c>
      <c r="G7351" s="110"/>
      <c r="H7351" s="113" t="s">
        <v>3900</v>
      </c>
      <c r="I7351" s="24"/>
      <c r="J7351" s="121">
        <v>137.9</v>
      </c>
      <c r="K7351" s="110">
        <v>2.33</v>
      </c>
      <c r="L7351" s="110">
        <v>-3.81</v>
      </c>
      <c r="M7351" s="246"/>
      <c r="N7351" s="113"/>
    </row>
    <row r="7352" spans="1:14" s="117" customFormat="1">
      <c r="A7352" s="228"/>
      <c r="B7352" s="113"/>
      <c r="C7352" s="113"/>
      <c r="D7352" s="144">
        <v>627.30505239999923</v>
      </c>
      <c r="E7352" s="110"/>
      <c r="F7352" s="113" t="s">
        <v>3711</v>
      </c>
      <c r="G7352" s="110"/>
      <c r="H7352" s="113" t="s">
        <v>3901</v>
      </c>
      <c r="I7352" s="24"/>
      <c r="J7352" s="121">
        <v>135.4</v>
      </c>
      <c r="K7352" s="110">
        <v>0.86</v>
      </c>
      <c r="L7352" s="110">
        <v>-6</v>
      </c>
      <c r="M7352" s="246"/>
      <c r="N7352" s="113"/>
    </row>
    <row r="7353" spans="1:14" s="117" customFormat="1">
      <c r="A7353" s="228"/>
      <c r="B7353" s="113"/>
      <c r="C7353" s="113"/>
      <c r="D7353" s="144">
        <v>627.36119679999922</v>
      </c>
      <c r="E7353" s="110"/>
      <c r="F7353" s="113" t="s">
        <v>3711</v>
      </c>
      <c r="G7353" s="110"/>
      <c r="H7353" s="113" t="s">
        <v>3902</v>
      </c>
      <c r="I7353" s="24"/>
      <c r="J7353" s="121">
        <v>134.1</v>
      </c>
      <c r="K7353" s="110">
        <v>1.36</v>
      </c>
      <c r="L7353" s="110">
        <v>-4.25</v>
      </c>
      <c r="M7353" s="246"/>
      <c r="N7353" s="113"/>
    </row>
    <row r="7354" spans="1:14" s="117" customFormat="1">
      <c r="A7354" s="228"/>
      <c r="B7354" s="113"/>
      <c r="C7354" s="113"/>
      <c r="D7354" s="144">
        <v>627.42165999999918</v>
      </c>
      <c r="E7354" s="110"/>
      <c r="F7354" s="113" t="s">
        <v>3711</v>
      </c>
      <c r="G7354" s="110"/>
      <c r="H7354" s="113" t="s">
        <v>3903</v>
      </c>
      <c r="I7354" s="24"/>
      <c r="J7354" s="121">
        <v>132.69999999999999</v>
      </c>
      <c r="K7354" s="110">
        <v>2</v>
      </c>
      <c r="L7354" s="110">
        <v>-3.16</v>
      </c>
      <c r="M7354" s="246"/>
      <c r="N7354" s="113"/>
    </row>
    <row r="7355" spans="1:14" s="117" customFormat="1">
      <c r="A7355" s="228"/>
      <c r="B7355" s="113"/>
      <c r="C7355" s="113"/>
      <c r="D7355" s="144">
        <v>627.47348559999921</v>
      </c>
      <c r="E7355" s="110"/>
      <c r="F7355" s="113" t="s">
        <v>3711</v>
      </c>
      <c r="G7355" s="110"/>
      <c r="H7355" s="113" t="s">
        <v>3904</v>
      </c>
      <c r="I7355" s="24"/>
      <c r="J7355" s="121">
        <v>131.5</v>
      </c>
      <c r="K7355" s="110">
        <v>2.31</v>
      </c>
      <c r="L7355" s="110">
        <v>-3.26</v>
      </c>
      <c r="M7355" s="246"/>
      <c r="N7355" s="113"/>
    </row>
    <row r="7356" spans="1:14" s="117" customFormat="1">
      <c r="A7356" s="228"/>
      <c r="B7356" s="113"/>
      <c r="C7356" s="113"/>
      <c r="D7356" s="144">
        <v>627.54690519999917</v>
      </c>
      <c r="E7356" s="110"/>
      <c r="F7356" s="113" t="s">
        <v>3711</v>
      </c>
      <c r="G7356" s="110"/>
      <c r="H7356" s="113" t="s">
        <v>3905</v>
      </c>
      <c r="I7356" s="24"/>
      <c r="J7356" s="121">
        <v>129.80000000000001</v>
      </c>
      <c r="K7356" s="110">
        <v>1.57</v>
      </c>
      <c r="L7356" s="110">
        <v>-3.97</v>
      </c>
      <c r="M7356" s="246"/>
      <c r="N7356" s="113"/>
    </row>
    <row r="7357" spans="1:14" s="117" customFormat="1">
      <c r="A7357" s="228"/>
      <c r="B7357" s="113"/>
      <c r="C7357" s="113"/>
      <c r="D7357" s="144">
        <v>627.59441199999912</v>
      </c>
      <c r="E7357" s="110"/>
      <c r="F7357" s="113" t="s">
        <v>3711</v>
      </c>
      <c r="G7357" s="110"/>
      <c r="H7357" s="113" t="s">
        <v>3906</v>
      </c>
      <c r="I7357" s="24"/>
      <c r="J7357" s="121">
        <v>128.69999999999999</v>
      </c>
      <c r="K7357" s="110">
        <v>0.5</v>
      </c>
      <c r="L7357" s="110">
        <v>-4.0999999999999996</v>
      </c>
      <c r="M7357" s="246"/>
      <c r="N7357" s="113"/>
    </row>
    <row r="7358" spans="1:14" s="117" customFormat="1">
      <c r="A7358" s="228"/>
      <c r="B7358" s="113"/>
      <c r="C7358" s="113"/>
      <c r="D7358" s="144">
        <v>627.65487519999908</v>
      </c>
      <c r="E7358" s="110"/>
      <c r="F7358" s="113" t="s">
        <v>3711</v>
      </c>
      <c r="G7358" s="110"/>
      <c r="H7358" s="113" t="s">
        <v>3907</v>
      </c>
      <c r="I7358" s="24"/>
      <c r="J7358" s="121">
        <v>127.3</v>
      </c>
      <c r="K7358" s="110">
        <v>0.53</v>
      </c>
      <c r="L7358" s="110">
        <v>-4.82</v>
      </c>
      <c r="M7358" s="246"/>
      <c r="N7358" s="113"/>
    </row>
    <row r="7359" spans="1:14" s="117" customFormat="1">
      <c r="A7359" s="228"/>
      <c r="B7359" s="113"/>
      <c r="C7359" s="113"/>
      <c r="D7359" s="144">
        <v>627.72397599999908</v>
      </c>
      <c r="E7359" s="110"/>
      <c r="F7359" s="113" t="s">
        <v>3711</v>
      </c>
      <c r="G7359" s="110"/>
      <c r="H7359" s="113" t="s">
        <v>3908</v>
      </c>
      <c r="I7359" s="24"/>
      <c r="J7359" s="121">
        <v>125.7</v>
      </c>
      <c r="K7359" s="110">
        <v>0.36</v>
      </c>
      <c r="L7359" s="110">
        <v>0.6</v>
      </c>
      <c r="M7359" s="246"/>
      <c r="N7359" s="113"/>
    </row>
    <row r="7360" spans="1:14" s="117" customFormat="1">
      <c r="A7360" s="228"/>
      <c r="B7360" s="113"/>
      <c r="C7360" s="113"/>
      <c r="D7360" s="144">
        <v>627.75420759999906</v>
      </c>
      <c r="E7360" s="110"/>
      <c r="F7360" s="113" t="s">
        <v>3711</v>
      </c>
      <c r="G7360" s="110"/>
      <c r="H7360" s="113" t="s">
        <v>3909</v>
      </c>
      <c r="I7360" s="24"/>
      <c r="J7360" s="121">
        <v>125</v>
      </c>
      <c r="K7360" s="110">
        <v>1.91</v>
      </c>
      <c r="L7360" s="110">
        <v>-0.47</v>
      </c>
      <c r="M7360" s="246"/>
      <c r="N7360" s="113"/>
    </row>
    <row r="7361" spans="1:14" s="117" customFormat="1">
      <c r="A7361" s="228"/>
      <c r="B7361" s="113"/>
      <c r="C7361" s="113"/>
      <c r="D7361" s="144">
        <v>627.79739559999905</v>
      </c>
      <c r="E7361" s="110"/>
      <c r="F7361" s="113" t="s">
        <v>3711</v>
      </c>
      <c r="G7361" s="110"/>
      <c r="H7361" s="113" t="s">
        <v>3910</v>
      </c>
      <c r="I7361" s="24"/>
      <c r="J7361" s="121">
        <v>124</v>
      </c>
      <c r="K7361" s="110">
        <v>0</v>
      </c>
      <c r="L7361" s="110">
        <v>-4.9000000000000004</v>
      </c>
      <c r="M7361" s="246"/>
      <c r="N7361" s="113"/>
    </row>
    <row r="7362" spans="1:14" s="117" customFormat="1">
      <c r="A7362" s="228"/>
      <c r="B7362" s="113"/>
      <c r="C7362" s="113"/>
      <c r="D7362" s="144">
        <v>627.83626479999907</v>
      </c>
      <c r="E7362" s="110"/>
      <c r="F7362" s="113" t="s">
        <v>3711</v>
      </c>
      <c r="G7362" s="110"/>
      <c r="H7362" s="113" t="s">
        <v>3911</v>
      </c>
      <c r="I7362" s="24"/>
      <c r="J7362" s="121">
        <v>123.1</v>
      </c>
      <c r="K7362" s="110">
        <v>1.81</v>
      </c>
      <c r="L7362" s="110">
        <v>-1.68</v>
      </c>
      <c r="M7362" s="246"/>
      <c r="N7362" s="113"/>
    </row>
    <row r="7363" spans="1:14" s="117" customFormat="1">
      <c r="A7363" s="228"/>
      <c r="B7363" s="113"/>
      <c r="C7363" s="113"/>
      <c r="D7363" s="144">
        <v>627.87081519999902</v>
      </c>
      <c r="E7363" s="110"/>
      <c r="F7363" s="113" t="s">
        <v>3711</v>
      </c>
      <c r="G7363" s="110"/>
      <c r="H7363" s="113" t="s">
        <v>3912</v>
      </c>
      <c r="I7363" s="24"/>
      <c r="J7363" s="121">
        <v>122.3</v>
      </c>
      <c r="K7363" s="110">
        <v>1.82</v>
      </c>
      <c r="L7363" s="110">
        <v>-1.76</v>
      </c>
      <c r="M7363" s="246"/>
      <c r="N7363" s="113"/>
    </row>
    <row r="7364" spans="1:14" s="117" customFormat="1">
      <c r="A7364" s="228"/>
      <c r="B7364" s="113"/>
      <c r="C7364" s="113"/>
      <c r="D7364" s="144">
        <v>627.91832199999897</v>
      </c>
      <c r="E7364" s="110"/>
      <c r="F7364" s="113" t="s">
        <v>3711</v>
      </c>
      <c r="G7364" s="110"/>
      <c r="H7364" s="113" t="s">
        <v>3913</v>
      </c>
      <c r="I7364" s="24"/>
      <c r="J7364" s="121">
        <v>121.2</v>
      </c>
      <c r="K7364" s="110">
        <v>0.82</v>
      </c>
      <c r="L7364" s="110">
        <v>-4.55</v>
      </c>
      <c r="M7364" s="246"/>
      <c r="N7364" s="113"/>
    </row>
    <row r="7365" spans="1:14" s="117" customFormat="1">
      <c r="A7365" s="228"/>
      <c r="B7365" s="113"/>
      <c r="C7365" s="113"/>
      <c r="D7365" s="144">
        <v>627.96150999999895</v>
      </c>
      <c r="E7365" s="110"/>
      <c r="F7365" s="113" t="s">
        <v>3711</v>
      </c>
      <c r="G7365" s="110"/>
      <c r="H7365" s="113" t="s">
        <v>3914</v>
      </c>
      <c r="I7365" s="24"/>
      <c r="J7365" s="121">
        <v>120.2</v>
      </c>
      <c r="K7365" s="110">
        <v>0.78</v>
      </c>
      <c r="L7365" s="110">
        <v>-3.21</v>
      </c>
      <c r="M7365" s="246"/>
      <c r="N7365" s="113"/>
    </row>
    <row r="7366" spans="1:14" s="117" customFormat="1">
      <c r="A7366" s="228"/>
      <c r="B7366" s="113"/>
      <c r="C7366" s="113"/>
      <c r="D7366" s="144">
        <v>628.0090167999989</v>
      </c>
      <c r="E7366" s="110"/>
      <c r="F7366" s="113" t="s">
        <v>3711</v>
      </c>
      <c r="G7366" s="110"/>
      <c r="H7366" s="113" t="s">
        <v>3915</v>
      </c>
      <c r="I7366" s="24"/>
      <c r="J7366" s="121">
        <v>119.1</v>
      </c>
      <c r="K7366" s="110">
        <v>0.89</v>
      </c>
      <c r="L7366" s="110">
        <v>-2.39</v>
      </c>
      <c r="M7366" s="246"/>
      <c r="N7366" s="113"/>
    </row>
    <row r="7367" spans="1:14" s="117" customFormat="1">
      <c r="A7367" s="228"/>
      <c r="B7367" s="113"/>
      <c r="C7367" s="113"/>
      <c r="D7367" s="144">
        <v>628.07379879999894</v>
      </c>
      <c r="E7367" s="110"/>
      <c r="F7367" s="113" t="s">
        <v>3711</v>
      </c>
      <c r="G7367" s="110"/>
      <c r="H7367" s="113" t="s">
        <v>3916</v>
      </c>
      <c r="I7367" s="24"/>
      <c r="J7367" s="121">
        <v>117.6</v>
      </c>
      <c r="K7367" s="110">
        <v>1.87</v>
      </c>
      <c r="L7367" s="110">
        <v>-2.71</v>
      </c>
      <c r="M7367" s="246"/>
      <c r="N7367" s="113"/>
    </row>
    <row r="7368" spans="1:14" s="117" customFormat="1">
      <c r="A7368" s="228"/>
      <c r="B7368" s="113"/>
      <c r="C7368" s="113"/>
      <c r="D7368" s="144">
        <v>628.12130559999889</v>
      </c>
      <c r="E7368" s="110"/>
      <c r="F7368" s="113" t="s">
        <v>3711</v>
      </c>
      <c r="G7368" s="110"/>
      <c r="H7368" s="113" t="s">
        <v>3917</v>
      </c>
      <c r="I7368" s="24"/>
      <c r="J7368" s="121">
        <v>116.5</v>
      </c>
      <c r="K7368" s="110">
        <v>1.26</v>
      </c>
      <c r="L7368" s="110">
        <v>0.27</v>
      </c>
      <c r="M7368" s="246"/>
      <c r="N7368" s="113"/>
    </row>
    <row r="7369" spans="1:14" s="117" customFormat="1">
      <c r="A7369" s="228"/>
      <c r="B7369" s="113"/>
      <c r="C7369" s="113"/>
      <c r="D7369" s="144">
        <v>628.17744999999888</v>
      </c>
      <c r="E7369" s="110"/>
      <c r="F7369" s="113" t="s">
        <v>3711</v>
      </c>
      <c r="G7369" s="110"/>
      <c r="H7369" s="113" t="s">
        <v>3918</v>
      </c>
      <c r="I7369" s="24"/>
      <c r="J7369" s="121">
        <v>115.2</v>
      </c>
      <c r="K7369" s="110">
        <v>0.95</v>
      </c>
      <c r="L7369" s="110">
        <v>-3.37</v>
      </c>
      <c r="M7369" s="246"/>
      <c r="N7369" s="113"/>
    </row>
    <row r="7370" spans="1:14" s="117" customFormat="1">
      <c r="A7370" s="228"/>
      <c r="B7370" s="113"/>
      <c r="C7370" s="113"/>
      <c r="D7370" s="144">
        <v>628.22495679999884</v>
      </c>
      <c r="E7370" s="110"/>
      <c r="F7370" s="113" t="s">
        <v>3711</v>
      </c>
      <c r="G7370" s="110"/>
      <c r="H7370" s="113" t="s">
        <v>3919</v>
      </c>
      <c r="I7370" s="24"/>
      <c r="J7370" s="121">
        <v>114.1</v>
      </c>
      <c r="K7370" s="110">
        <v>1.66</v>
      </c>
      <c r="L7370" s="110">
        <v>-1.47</v>
      </c>
      <c r="M7370" s="246"/>
      <c r="N7370" s="113"/>
    </row>
    <row r="7371" spans="1:14" s="117" customFormat="1">
      <c r="A7371" s="228"/>
      <c r="B7371" s="113"/>
      <c r="C7371" s="113"/>
      <c r="D7371" s="144">
        <v>628.28110119999883</v>
      </c>
      <c r="E7371" s="110"/>
      <c r="F7371" s="113" t="s">
        <v>3711</v>
      </c>
      <c r="G7371" s="110"/>
      <c r="H7371" s="113" t="s">
        <v>3920</v>
      </c>
      <c r="I7371" s="24"/>
      <c r="J7371" s="121">
        <v>112.8</v>
      </c>
      <c r="K7371" s="110">
        <v>1.0900000000000001</v>
      </c>
      <c r="L7371" s="110">
        <v>0.22</v>
      </c>
      <c r="M7371" s="246"/>
      <c r="N7371" s="113"/>
    </row>
    <row r="7372" spans="1:14" s="117" customFormat="1">
      <c r="A7372" s="228"/>
      <c r="B7372" s="113"/>
      <c r="C7372" s="113"/>
      <c r="D7372" s="144">
        <v>628.33724559999882</v>
      </c>
      <c r="E7372" s="110"/>
      <c r="F7372" s="113" t="s">
        <v>3711</v>
      </c>
      <c r="G7372" s="110"/>
      <c r="H7372" s="113" t="s">
        <v>3921</v>
      </c>
      <c r="I7372" s="24"/>
      <c r="J7372" s="121">
        <v>111.5</v>
      </c>
      <c r="K7372" s="110">
        <v>0.74</v>
      </c>
      <c r="L7372" s="110">
        <v>-3.26</v>
      </c>
      <c r="M7372" s="246"/>
      <c r="N7372" s="113"/>
    </row>
    <row r="7373" spans="1:14" s="117" customFormat="1">
      <c r="A7373" s="228"/>
      <c r="B7373" s="113"/>
      <c r="C7373" s="113"/>
      <c r="D7373" s="144">
        <v>628.39770879999878</v>
      </c>
      <c r="E7373" s="110"/>
      <c r="F7373" s="113" t="s">
        <v>3711</v>
      </c>
      <c r="G7373" s="110"/>
      <c r="H7373" s="113" t="s">
        <v>3922</v>
      </c>
      <c r="I7373" s="24"/>
      <c r="J7373" s="121">
        <v>110.1</v>
      </c>
      <c r="K7373" s="110">
        <v>0.63</v>
      </c>
      <c r="L7373" s="110">
        <v>-3.7</v>
      </c>
      <c r="M7373" s="246"/>
      <c r="N7373" s="113"/>
    </row>
    <row r="7374" spans="1:14" s="117" customFormat="1">
      <c r="A7374" s="228"/>
      <c r="B7374" s="113"/>
      <c r="C7374" s="113"/>
      <c r="D7374" s="144">
        <v>628.44089679999877</v>
      </c>
      <c r="E7374" s="110"/>
      <c r="F7374" s="113" t="s">
        <v>3711</v>
      </c>
      <c r="G7374" s="110"/>
      <c r="H7374" s="113" t="s">
        <v>3923</v>
      </c>
      <c r="I7374" s="24"/>
      <c r="J7374" s="121">
        <v>109.1</v>
      </c>
      <c r="K7374" s="110">
        <v>0.45</v>
      </c>
      <c r="L7374" s="110">
        <v>-3.85</v>
      </c>
      <c r="M7374" s="246"/>
      <c r="N7374" s="113"/>
    </row>
    <row r="7375" spans="1:14" s="117" customFormat="1">
      <c r="A7375" s="228"/>
      <c r="B7375" s="113"/>
      <c r="C7375" s="113"/>
      <c r="D7375" s="144">
        <v>628.45385319999878</v>
      </c>
      <c r="E7375" s="110"/>
      <c r="F7375" s="113" t="s">
        <v>3711</v>
      </c>
      <c r="G7375" s="110"/>
      <c r="H7375" s="113" t="s">
        <v>3924</v>
      </c>
      <c r="I7375" s="24"/>
      <c r="J7375" s="121">
        <v>108.8</v>
      </c>
      <c r="K7375" s="110">
        <v>0.87</v>
      </c>
      <c r="L7375" s="110">
        <v>-3.47</v>
      </c>
      <c r="M7375" s="246"/>
      <c r="N7375" s="113"/>
    </row>
    <row r="7376" spans="1:14" s="117" customFormat="1">
      <c r="A7376" s="228"/>
      <c r="B7376" s="113"/>
      <c r="C7376" s="113"/>
      <c r="D7376" s="144">
        <v>628.53159159999882</v>
      </c>
      <c r="E7376" s="110"/>
      <c r="F7376" s="113" t="s">
        <v>3711</v>
      </c>
      <c r="G7376" s="110"/>
      <c r="H7376" s="113" t="s">
        <v>3925</v>
      </c>
      <c r="I7376" s="24"/>
      <c r="J7376" s="121">
        <v>107</v>
      </c>
      <c r="K7376" s="110">
        <v>1.04</v>
      </c>
      <c r="L7376" s="110">
        <v>-3.77</v>
      </c>
      <c r="M7376" s="246"/>
      <c r="N7376" s="113"/>
    </row>
    <row r="7377" spans="1:14" s="117" customFormat="1">
      <c r="A7377" s="228"/>
      <c r="B7377" s="113"/>
      <c r="C7377" s="113"/>
      <c r="D7377" s="144">
        <v>628.62660519999883</v>
      </c>
      <c r="E7377" s="110"/>
      <c r="F7377" s="113" t="s">
        <v>3711</v>
      </c>
      <c r="G7377" s="110"/>
      <c r="H7377" s="113" t="s">
        <v>3926</v>
      </c>
      <c r="I7377" s="24"/>
      <c r="J7377" s="121">
        <v>104.8</v>
      </c>
      <c r="K7377" s="110">
        <v>1.34</v>
      </c>
      <c r="L7377" s="110">
        <v>-3.02</v>
      </c>
      <c r="M7377" s="246"/>
      <c r="N7377" s="113"/>
    </row>
    <row r="7378" spans="1:14" s="117" customFormat="1">
      <c r="A7378" s="228"/>
      <c r="B7378" s="113"/>
      <c r="C7378" s="113"/>
      <c r="D7378" s="144">
        <v>628.66547439999886</v>
      </c>
      <c r="E7378" s="110"/>
      <c r="F7378" s="113" t="s">
        <v>3711</v>
      </c>
      <c r="G7378" s="110"/>
      <c r="H7378" s="113" t="s">
        <v>3927</v>
      </c>
      <c r="I7378" s="24"/>
      <c r="J7378" s="121">
        <v>103.9</v>
      </c>
      <c r="K7378" s="110">
        <v>1.98</v>
      </c>
      <c r="L7378" s="110">
        <v>-1.51</v>
      </c>
      <c r="M7378" s="246"/>
      <c r="N7378" s="113"/>
    </row>
    <row r="7379" spans="1:14" s="117" customFormat="1">
      <c r="A7379" s="228"/>
      <c r="B7379" s="113"/>
      <c r="C7379" s="113"/>
      <c r="D7379" s="144">
        <v>628.70866239999884</v>
      </c>
      <c r="E7379" s="110"/>
      <c r="F7379" s="113" t="s">
        <v>3711</v>
      </c>
      <c r="G7379" s="110"/>
      <c r="H7379" s="113" t="s">
        <v>3928</v>
      </c>
      <c r="I7379" s="24"/>
      <c r="J7379" s="121">
        <v>102.9</v>
      </c>
      <c r="K7379" s="110">
        <v>2.0499999999999998</v>
      </c>
      <c r="L7379" s="110">
        <v>-1.85</v>
      </c>
      <c r="M7379" s="246"/>
      <c r="N7379" s="113"/>
    </row>
    <row r="7380" spans="1:14" s="117" customFormat="1">
      <c r="A7380" s="228"/>
      <c r="B7380" s="113"/>
      <c r="C7380" s="113"/>
      <c r="D7380" s="144">
        <v>628.75616919999879</v>
      </c>
      <c r="E7380" s="110"/>
      <c r="F7380" s="113" t="s">
        <v>3711</v>
      </c>
      <c r="G7380" s="110"/>
      <c r="H7380" s="113" t="s">
        <v>3929</v>
      </c>
      <c r="I7380" s="24"/>
      <c r="J7380" s="121">
        <v>101.8</v>
      </c>
      <c r="K7380" s="110">
        <v>1.83</v>
      </c>
      <c r="L7380" s="110">
        <v>-2.46</v>
      </c>
      <c r="M7380" s="246"/>
      <c r="N7380" s="113"/>
    </row>
    <row r="7381" spans="1:14" s="117" customFormat="1">
      <c r="A7381" s="228"/>
      <c r="B7381" s="113"/>
      <c r="C7381" s="113"/>
      <c r="D7381" s="144">
        <v>628.81231359999879</v>
      </c>
      <c r="E7381" s="110"/>
      <c r="F7381" s="113" t="s">
        <v>3711</v>
      </c>
      <c r="G7381" s="110"/>
      <c r="H7381" s="113" t="s">
        <v>3930</v>
      </c>
      <c r="I7381" s="24"/>
      <c r="J7381" s="121">
        <v>100.5</v>
      </c>
      <c r="K7381" s="110">
        <v>1.1399999999999999</v>
      </c>
      <c r="L7381" s="110">
        <v>-3.71</v>
      </c>
      <c r="M7381" s="246"/>
      <c r="N7381" s="113"/>
    </row>
    <row r="7382" spans="1:14" s="117" customFormat="1">
      <c r="A7382" s="228"/>
      <c r="B7382" s="113"/>
      <c r="C7382" s="113"/>
      <c r="D7382" s="144">
        <v>628.85118279999881</v>
      </c>
      <c r="E7382" s="110"/>
      <c r="F7382" s="113" t="s">
        <v>3711</v>
      </c>
      <c r="G7382" s="110"/>
      <c r="H7382" s="113" t="s">
        <v>3931</v>
      </c>
      <c r="I7382" s="24"/>
      <c r="J7382" s="121">
        <v>99.6</v>
      </c>
      <c r="K7382" s="110">
        <v>1.25</v>
      </c>
      <c r="L7382" s="110">
        <v>-3.28</v>
      </c>
      <c r="M7382" s="246"/>
      <c r="N7382" s="113"/>
    </row>
    <row r="7383" spans="1:14" s="117" customFormat="1">
      <c r="A7383" s="228"/>
      <c r="B7383" s="113"/>
      <c r="C7383" s="113"/>
      <c r="D7383" s="144">
        <v>628.92028359999881</v>
      </c>
      <c r="E7383" s="110"/>
      <c r="F7383" s="113" t="s">
        <v>3711</v>
      </c>
      <c r="G7383" s="110"/>
      <c r="H7383" s="113" t="s">
        <v>3932</v>
      </c>
      <c r="I7383" s="24"/>
      <c r="J7383" s="121">
        <v>98</v>
      </c>
      <c r="K7383" s="110">
        <v>1.0900000000000001</v>
      </c>
      <c r="L7383" s="110">
        <v>-3.45</v>
      </c>
      <c r="M7383" s="246"/>
      <c r="N7383" s="113"/>
    </row>
    <row r="7384" spans="1:14" s="117" customFormat="1">
      <c r="A7384" s="228"/>
      <c r="B7384" s="113"/>
      <c r="C7384" s="113"/>
      <c r="D7384" s="144">
        <v>628.97210919999884</v>
      </c>
      <c r="E7384" s="110"/>
      <c r="F7384" s="113" t="s">
        <v>3711</v>
      </c>
      <c r="G7384" s="110"/>
      <c r="H7384" s="113" t="s">
        <v>3933</v>
      </c>
      <c r="I7384" s="24"/>
      <c r="J7384" s="121">
        <v>96.8</v>
      </c>
      <c r="K7384" s="110">
        <v>1.42</v>
      </c>
      <c r="L7384" s="110">
        <v>-0.51</v>
      </c>
      <c r="M7384" s="246"/>
      <c r="N7384" s="113"/>
    </row>
    <row r="7385" spans="1:14" s="117" customFormat="1">
      <c r="A7385" s="228"/>
      <c r="B7385" s="113"/>
      <c r="C7385" s="113"/>
      <c r="D7385" s="144">
        <v>629.03689119999888</v>
      </c>
      <c r="E7385" s="110"/>
      <c r="F7385" s="113" t="s">
        <v>3711</v>
      </c>
      <c r="G7385" s="110"/>
      <c r="H7385" s="113" t="s">
        <v>3934</v>
      </c>
      <c r="I7385" s="24"/>
      <c r="J7385" s="121">
        <v>95.3</v>
      </c>
      <c r="K7385" s="110">
        <v>1.7</v>
      </c>
      <c r="L7385" s="110">
        <v>-3.41</v>
      </c>
      <c r="M7385" s="246"/>
      <c r="N7385" s="113"/>
    </row>
    <row r="7386" spans="1:14" s="117" customFormat="1">
      <c r="A7386" s="228"/>
      <c r="B7386" s="113"/>
      <c r="C7386" s="113"/>
      <c r="D7386" s="144">
        <v>629.09303559999887</v>
      </c>
      <c r="E7386" s="110"/>
      <c r="F7386" s="113" t="s">
        <v>3711</v>
      </c>
      <c r="G7386" s="110"/>
      <c r="H7386" s="113" t="s">
        <v>3935</v>
      </c>
      <c r="I7386" s="24"/>
      <c r="J7386" s="121">
        <v>94</v>
      </c>
      <c r="K7386" s="110">
        <v>1.98</v>
      </c>
      <c r="L7386" s="110">
        <v>-2.34</v>
      </c>
      <c r="M7386" s="246"/>
      <c r="N7386" s="113"/>
    </row>
    <row r="7387" spans="1:14" s="117" customFormat="1">
      <c r="A7387" s="228"/>
      <c r="B7387" s="113"/>
      <c r="C7387" s="113"/>
      <c r="D7387" s="144">
        <v>629.12326719999885</v>
      </c>
      <c r="E7387" s="110"/>
      <c r="F7387" s="113" t="s">
        <v>3711</v>
      </c>
      <c r="G7387" s="110"/>
      <c r="H7387" s="113" t="s">
        <v>3936</v>
      </c>
      <c r="I7387" s="24"/>
      <c r="J7387" s="121">
        <v>93.3</v>
      </c>
      <c r="K7387" s="110">
        <v>0.98</v>
      </c>
      <c r="L7387" s="110">
        <v>-4.1100000000000003</v>
      </c>
      <c r="M7387" s="246"/>
      <c r="N7387" s="113"/>
    </row>
    <row r="7388" spans="1:14" s="117" customFormat="1">
      <c r="A7388" s="228"/>
      <c r="B7388" s="113"/>
      <c r="C7388" s="113"/>
      <c r="D7388" s="144">
        <v>629.20100559999889</v>
      </c>
      <c r="E7388" s="110"/>
      <c r="F7388" s="113" t="s">
        <v>3711</v>
      </c>
      <c r="G7388" s="110"/>
      <c r="H7388" s="113" t="s">
        <v>3937</v>
      </c>
      <c r="I7388" s="24"/>
      <c r="J7388" s="121">
        <v>91.5</v>
      </c>
      <c r="K7388" s="110">
        <v>1.37</v>
      </c>
      <c r="L7388" s="110">
        <v>0.8</v>
      </c>
      <c r="M7388" s="246"/>
      <c r="N7388" s="113"/>
    </row>
    <row r="7389" spans="1:14" s="117" customFormat="1">
      <c r="A7389" s="228"/>
      <c r="B7389" s="113"/>
      <c r="C7389" s="113"/>
      <c r="D7389" s="144">
        <v>629.2830627999989</v>
      </c>
      <c r="E7389" s="110"/>
      <c r="F7389" s="113" t="s">
        <v>3711</v>
      </c>
      <c r="G7389" s="110"/>
      <c r="H7389" s="113" t="s">
        <v>3938</v>
      </c>
      <c r="I7389" s="24"/>
      <c r="J7389" s="121">
        <v>89.6</v>
      </c>
      <c r="K7389" s="110">
        <v>1.48</v>
      </c>
      <c r="L7389" s="110">
        <v>0.45</v>
      </c>
      <c r="M7389" s="246"/>
      <c r="N7389" s="113"/>
    </row>
    <row r="7390" spans="1:14" s="117" customFormat="1">
      <c r="A7390" s="228"/>
      <c r="B7390" s="113"/>
      <c r="C7390" s="113"/>
      <c r="D7390" s="144">
        <v>629.36080119999895</v>
      </c>
      <c r="E7390" s="110"/>
      <c r="F7390" s="113" t="s">
        <v>3711</v>
      </c>
      <c r="G7390" s="110"/>
      <c r="H7390" s="113" t="s">
        <v>3939</v>
      </c>
      <c r="I7390" s="24"/>
      <c r="J7390" s="121">
        <v>87.8</v>
      </c>
      <c r="K7390" s="110">
        <v>1.83</v>
      </c>
      <c r="L7390" s="110">
        <v>-0.66</v>
      </c>
      <c r="M7390" s="246"/>
      <c r="N7390" s="113"/>
    </row>
    <row r="7391" spans="1:14" s="117" customFormat="1">
      <c r="A7391" s="228"/>
      <c r="B7391" s="113"/>
      <c r="C7391" s="113"/>
      <c r="D7391" s="144">
        <v>629.43422079999891</v>
      </c>
      <c r="E7391" s="110"/>
      <c r="F7391" s="113" t="s">
        <v>3711</v>
      </c>
      <c r="G7391" s="110"/>
      <c r="H7391" s="113" t="s">
        <v>3940</v>
      </c>
      <c r="I7391" s="24"/>
      <c r="J7391" s="121">
        <v>86.1</v>
      </c>
      <c r="K7391" s="110">
        <v>1.86</v>
      </c>
      <c r="L7391" s="110">
        <v>-0.56999999999999995</v>
      </c>
      <c r="M7391" s="246"/>
      <c r="N7391" s="113"/>
    </row>
    <row r="7392" spans="1:14" s="117" customFormat="1">
      <c r="A7392" s="228"/>
      <c r="B7392" s="113"/>
      <c r="C7392" s="113"/>
      <c r="D7392" s="144">
        <v>629.51195919999896</v>
      </c>
      <c r="E7392" s="110"/>
      <c r="F7392" s="113" t="s">
        <v>3711</v>
      </c>
      <c r="G7392" s="110"/>
      <c r="H7392" s="113" t="s">
        <v>3941</v>
      </c>
      <c r="I7392" s="24"/>
      <c r="J7392" s="121">
        <v>84.3</v>
      </c>
      <c r="K7392" s="110">
        <v>1.33</v>
      </c>
      <c r="L7392" s="110">
        <v>-0.18</v>
      </c>
      <c r="M7392" s="246"/>
      <c r="N7392" s="113"/>
    </row>
    <row r="7393" spans="1:14" s="117" customFormat="1">
      <c r="A7393" s="228"/>
      <c r="B7393" s="113"/>
      <c r="C7393" s="113"/>
      <c r="D7393" s="144">
        <v>629.55946599999891</v>
      </c>
      <c r="E7393" s="110"/>
      <c r="F7393" s="113" t="s">
        <v>3711</v>
      </c>
      <c r="G7393" s="110"/>
      <c r="H7393" s="113" t="s">
        <v>3942</v>
      </c>
      <c r="I7393" s="24"/>
      <c r="J7393" s="121">
        <v>83.2</v>
      </c>
      <c r="K7393" s="110">
        <v>2.13</v>
      </c>
      <c r="L7393" s="110">
        <v>2.21</v>
      </c>
      <c r="M7393" s="246"/>
      <c r="N7393" s="113"/>
    </row>
    <row r="7394" spans="1:14" s="117" customFormat="1">
      <c r="A7394" s="228"/>
      <c r="B7394" s="113"/>
      <c r="C7394" s="113"/>
      <c r="D7394" s="144">
        <v>629.64152319999891</v>
      </c>
      <c r="E7394" s="110"/>
      <c r="F7394" s="113" t="s">
        <v>3711</v>
      </c>
      <c r="G7394" s="110"/>
      <c r="H7394" s="113" t="s">
        <v>3943</v>
      </c>
      <c r="I7394" s="24"/>
      <c r="J7394" s="121">
        <v>81.3</v>
      </c>
      <c r="K7394" s="110">
        <v>2.11</v>
      </c>
      <c r="L7394" s="110">
        <v>-1.1299999999999999</v>
      </c>
      <c r="M7394" s="246"/>
      <c r="N7394" s="113"/>
    </row>
    <row r="7395" spans="1:14" s="117" customFormat="1">
      <c r="A7395" s="228"/>
      <c r="B7395" s="113"/>
      <c r="C7395" s="113"/>
      <c r="D7395" s="144">
        <v>629.70630519999895</v>
      </c>
      <c r="E7395" s="110"/>
      <c r="F7395" s="113" t="s">
        <v>3711</v>
      </c>
      <c r="G7395" s="110"/>
      <c r="H7395" s="113" t="s">
        <v>3944</v>
      </c>
      <c r="I7395" s="24"/>
      <c r="J7395" s="121">
        <v>79.8</v>
      </c>
      <c r="K7395" s="110">
        <v>1.71</v>
      </c>
      <c r="L7395" s="110">
        <v>0.06</v>
      </c>
      <c r="M7395" s="246"/>
      <c r="N7395" s="113"/>
    </row>
    <row r="7396" spans="1:14" s="117" customFormat="1">
      <c r="A7396" s="228"/>
      <c r="B7396" s="113"/>
      <c r="C7396" s="113"/>
      <c r="D7396" s="144">
        <v>629.75813079999898</v>
      </c>
      <c r="E7396" s="110"/>
      <c r="F7396" s="113" t="s">
        <v>3711</v>
      </c>
      <c r="G7396" s="110"/>
      <c r="H7396" s="113" t="s">
        <v>3945</v>
      </c>
      <c r="I7396" s="24"/>
      <c r="J7396" s="121">
        <v>78.599999999999994</v>
      </c>
      <c r="K7396" s="110">
        <v>1.44</v>
      </c>
      <c r="L7396" s="110">
        <v>-0.31</v>
      </c>
      <c r="M7396" s="246"/>
      <c r="N7396" s="113"/>
    </row>
    <row r="7397" spans="1:14" s="117" customFormat="1">
      <c r="A7397" s="228"/>
      <c r="B7397" s="113"/>
      <c r="C7397" s="113"/>
      <c r="D7397" s="144">
        <v>629.80131879999897</v>
      </c>
      <c r="E7397" s="110"/>
      <c r="F7397" s="113" t="s">
        <v>3711</v>
      </c>
      <c r="G7397" s="110"/>
      <c r="H7397" s="113" t="s">
        <v>3946</v>
      </c>
      <c r="I7397" s="24"/>
      <c r="J7397" s="121">
        <v>77.599999999999994</v>
      </c>
      <c r="K7397" s="110">
        <v>1.62</v>
      </c>
      <c r="L7397" s="110">
        <v>-0.28999999999999998</v>
      </c>
      <c r="M7397" s="246"/>
      <c r="N7397" s="113"/>
    </row>
    <row r="7398" spans="1:14" s="117" customFormat="1">
      <c r="A7398" s="228"/>
      <c r="B7398" s="113"/>
      <c r="C7398" s="113"/>
      <c r="D7398" s="144">
        <v>629.84450679999895</v>
      </c>
      <c r="E7398" s="110"/>
      <c r="F7398" s="113" t="s">
        <v>3711</v>
      </c>
      <c r="G7398" s="110"/>
      <c r="H7398" s="113" t="s">
        <v>3947</v>
      </c>
      <c r="I7398" s="24"/>
      <c r="J7398" s="121">
        <v>76.599999999999994</v>
      </c>
      <c r="K7398" s="110">
        <v>2.1</v>
      </c>
      <c r="L7398" s="110">
        <v>1.45</v>
      </c>
      <c r="M7398" s="246"/>
      <c r="N7398" s="113"/>
    </row>
    <row r="7399" spans="1:14" s="117" customFormat="1">
      <c r="A7399" s="228"/>
      <c r="B7399" s="113"/>
      <c r="C7399" s="113"/>
      <c r="D7399" s="144">
        <v>629.922245199999</v>
      </c>
      <c r="E7399" s="110"/>
      <c r="F7399" s="113" t="s">
        <v>3711</v>
      </c>
      <c r="G7399" s="110"/>
      <c r="H7399" s="113" t="s">
        <v>3948</v>
      </c>
      <c r="I7399" s="24"/>
      <c r="J7399" s="121">
        <v>74.8</v>
      </c>
      <c r="K7399" s="110">
        <v>1.56</v>
      </c>
      <c r="L7399" s="110">
        <v>-1.78</v>
      </c>
      <c r="M7399" s="246"/>
      <c r="N7399" s="113"/>
    </row>
    <row r="7400" spans="1:14" s="117" customFormat="1">
      <c r="A7400" s="228"/>
      <c r="B7400" s="113"/>
      <c r="C7400" s="113"/>
      <c r="D7400" s="144">
        <v>629.99998359999904</v>
      </c>
      <c r="E7400" s="110"/>
      <c r="F7400" s="113" t="s">
        <v>3711</v>
      </c>
      <c r="G7400" s="110"/>
      <c r="H7400" s="113" t="s">
        <v>3949</v>
      </c>
      <c r="I7400" s="24"/>
      <c r="J7400" s="121">
        <v>73</v>
      </c>
      <c r="K7400" s="110">
        <v>1.74</v>
      </c>
      <c r="L7400" s="110">
        <v>2.23</v>
      </c>
      <c r="M7400" s="246"/>
      <c r="N7400" s="113"/>
    </row>
    <row r="7401" spans="1:14" s="117" customFormat="1">
      <c r="A7401" s="228"/>
      <c r="B7401" s="113"/>
      <c r="C7401" s="113"/>
      <c r="D7401" s="144">
        <v>630.05612799999903</v>
      </c>
      <c r="E7401" s="110"/>
      <c r="F7401" s="113" t="s">
        <v>3711</v>
      </c>
      <c r="G7401" s="110"/>
      <c r="H7401" s="113" t="s">
        <v>3950</v>
      </c>
      <c r="I7401" s="24"/>
      <c r="J7401" s="121">
        <v>71.7</v>
      </c>
      <c r="K7401" s="110">
        <v>1.42</v>
      </c>
      <c r="L7401" s="110">
        <v>-0.31</v>
      </c>
      <c r="M7401" s="246"/>
      <c r="N7401" s="113"/>
    </row>
    <row r="7402" spans="1:14" s="117" customFormat="1">
      <c r="A7402" s="228"/>
      <c r="B7402" s="113"/>
      <c r="C7402" s="113"/>
      <c r="D7402" s="144">
        <v>630.10363479999899</v>
      </c>
      <c r="E7402" s="110"/>
      <c r="F7402" s="113" t="s">
        <v>3711</v>
      </c>
      <c r="G7402" s="110"/>
      <c r="H7402" s="113" t="s">
        <v>3951</v>
      </c>
      <c r="I7402" s="24"/>
      <c r="J7402" s="121">
        <v>70.599999999999994</v>
      </c>
      <c r="K7402" s="110">
        <v>2.09</v>
      </c>
      <c r="L7402" s="110">
        <v>-2.09</v>
      </c>
      <c r="M7402" s="246"/>
      <c r="N7402" s="113"/>
    </row>
    <row r="7403" spans="1:14" s="117" customFormat="1">
      <c r="A7403" s="228"/>
      <c r="B7403" s="113"/>
      <c r="C7403" s="113"/>
      <c r="D7403" s="144">
        <v>630.18569199999899</v>
      </c>
      <c r="E7403" s="110"/>
      <c r="F7403" s="113" t="s">
        <v>3711</v>
      </c>
      <c r="G7403" s="110"/>
      <c r="H7403" s="113" t="s">
        <v>3952</v>
      </c>
      <c r="I7403" s="24"/>
      <c r="J7403" s="121">
        <v>68.7</v>
      </c>
      <c r="K7403" s="110">
        <v>2.81</v>
      </c>
      <c r="L7403" s="110">
        <v>2.04</v>
      </c>
      <c r="M7403" s="246"/>
      <c r="N7403" s="113"/>
    </row>
    <row r="7404" spans="1:14" s="117" customFormat="1">
      <c r="A7404" s="228"/>
      <c r="B7404" s="113"/>
      <c r="C7404" s="113"/>
      <c r="D7404" s="144">
        <v>630.267749199999</v>
      </c>
      <c r="E7404" s="110"/>
      <c r="F7404" s="113" t="s">
        <v>3711</v>
      </c>
      <c r="G7404" s="110"/>
      <c r="H7404" s="113" t="s">
        <v>3953</v>
      </c>
      <c r="I7404" s="24"/>
      <c r="J7404" s="121">
        <v>66.8</v>
      </c>
      <c r="K7404" s="110">
        <v>2.39</v>
      </c>
      <c r="L7404" s="110">
        <v>-0.65</v>
      </c>
      <c r="M7404" s="246"/>
      <c r="N7404" s="113"/>
    </row>
    <row r="7405" spans="1:14" s="117" customFormat="1">
      <c r="A7405" s="228"/>
      <c r="B7405" s="113"/>
      <c r="C7405" s="113"/>
      <c r="D7405" s="144">
        <v>630.31093719999899</v>
      </c>
      <c r="E7405" s="110"/>
      <c r="F7405" s="113" t="s">
        <v>3711</v>
      </c>
      <c r="G7405" s="110"/>
      <c r="H7405" s="113" t="s">
        <v>3954</v>
      </c>
      <c r="I7405" s="24"/>
      <c r="J7405" s="121">
        <v>65.8</v>
      </c>
      <c r="K7405" s="110">
        <v>2.0099999999999998</v>
      </c>
      <c r="L7405" s="110">
        <v>-0.06</v>
      </c>
      <c r="M7405" s="246"/>
      <c r="N7405" s="113"/>
    </row>
    <row r="7406" spans="1:14" s="117" customFormat="1">
      <c r="A7406" s="228"/>
      <c r="B7406" s="113"/>
      <c r="C7406" s="113"/>
      <c r="D7406" s="144">
        <v>630.36708159999898</v>
      </c>
      <c r="E7406" s="110"/>
      <c r="F7406" s="113" t="s">
        <v>3711</v>
      </c>
      <c r="G7406" s="110"/>
      <c r="H7406" s="113" t="s">
        <v>3955</v>
      </c>
      <c r="I7406" s="24"/>
      <c r="J7406" s="121">
        <v>64.5</v>
      </c>
      <c r="K7406" s="110">
        <v>1.56</v>
      </c>
      <c r="L7406" s="110">
        <v>-0.98</v>
      </c>
      <c r="M7406" s="246"/>
      <c r="N7406" s="113"/>
    </row>
    <row r="7407" spans="1:14" s="117" customFormat="1">
      <c r="A7407" s="228"/>
      <c r="B7407" s="113"/>
      <c r="C7407" s="113"/>
      <c r="D7407" s="144">
        <v>630.44050119999895</v>
      </c>
      <c r="E7407" s="110"/>
      <c r="F7407" s="113" t="s">
        <v>3711</v>
      </c>
      <c r="G7407" s="110"/>
      <c r="H7407" s="113" t="s">
        <v>3956</v>
      </c>
      <c r="I7407" s="24"/>
      <c r="J7407" s="121">
        <v>62.8</v>
      </c>
      <c r="K7407" s="110">
        <v>1.49</v>
      </c>
      <c r="L7407" s="110">
        <v>0.56999999999999995</v>
      </c>
      <c r="M7407" s="246"/>
      <c r="N7407" s="113"/>
    </row>
    <row r="7408" spans="1:14" s="117" customFormat="1">
      <c r="A7408" s="228"/>
      <c r="B7408" s="113"/>
      <c r="C7408" s="113"/>
      <c r="D7408" s="144">
        <v>630.52687719999892</v>
      </c>
      <c r="E7408" s="110"/>
      <c r="F7408" s="113" t="s">
        <v>3711</v>
      </c>
      <c r="G7408" s="110"/>
      <c r="H7408" s="113" t="s">
        <v>3957</v>
      </c>
      <c r="I7408" s="24"/>
      <c r="J7408" s="121">
        <v>60.8</v>
      </c>
      <c r="K7408" s="110">
        <v>1.66</v>
      </c>
      <c r="L7408" s="110">
        <v>-0.2</v>
      </c>
      <c r="M7408" s="246"/>
      <c r="N7408" s="113"/>
    </row>
    <row r="7409" spans="1:14" s="117" customFormat="1">
      <c r="A7409" s="228"/>
      <c r="B7409" s="113"/>
      <c r="C7409" s="113"/>
      <c r="D7409" s="144">
        <v>630.59597799999892</v>
      </c>
      <c r="E7409" s="110"/>
      <c r="F7409" s="113" t="s">
        <v>3711</v>
      </c>
      <c r="G7409" s="110"/>
      <c r="H7409" s="113" t="s">
        <v>3958</v>
      </c>
      <c r="I7409" s="24"/>
      <c r="J7409" s="121">
        <v>59.2</v>
      </c>
      <c r="K7409" s="110">
        <v>2</v>
      </c>
      <c r="L7409" s="110">
        <v>-0.06</v>
      </c>
      <c r="M7409" s="246"/>
      <c r="N7409" s="113"/>
    </row>
    <row r="7410" spans="1:14" s="117" customFormat="1">
      <c r="A7410" s="228"/>
      <c r="B7410" s="113"/>
      <c r="C7410" s="113"/>
      <c r="D7410" s="144">
        <v>630.63484719999894</v>
      </c>
      <c r="E7410" s="110"/>
      <c r="F7410" s="113" t="s">
        <v>3711</v>
      </c>
      <c r="G7410" s="110"/>
      <c r="H7410" s="113" t="s">
        <v>3959</v>
      </c>
      <c r="I7410" s="24"/>
      <c r="J7410" s="121">
        <v>58.3</v>
      </c>
      <c r="K7410" s="110">
        <v>1.08</v>
      </c>
      <c r="L7410" s="110">
        <v>-2.58</v>
      </c>
      <c r="M7410" s="246"/>
      <c r="N7410" s="113"/>
    </row>
    <row r="7411" spans="1:14" s="117" customFormat="1">
      <c r="A7411" s="228"/>
      <c r="B7411" s="113"/>
      <c r="C7411" s="113"/>
      <c r="D7411" s="144">
        <v>630.69099159999894</v>
      </c>
      <c r="E7411" s="110"/>
      <c r="F7411" s="113" t="s">
        <v>3711</v>
      </c>
      <c r="G7411" s="110"/>
      <c r="H7411" s="113" t="s">
        <v>3960</v>
      </c>
      <c r="I7411" s="24"/>
      <c r="J7411" s="121">
        <v>57</v>
      </c>
      <c r="K7411" s="110">
        <v>1.44</v>
      </c>
      <c r="L7411" s="110">
        <v>-2.21</v>
      </c>
      <c r="M7411" s="246"/>
      <c r="N7411" s="113"/>
    </row>
    <row r="7412" spans="1:14" s="117" customFormat="1">
      <c r="A7412" s="228"/>
      <c r="B7412" s="113"/>
      <c r="C7412" s="113"/>
      <c r="D7412" s="144">
        <v>630.7514547999989</v>
      </c>
      <c r="E7412" s="110"/>
      <c r="F7412" s="113" t="s">
        <v>3711</v>
      </c>
      <c r="G7412" s="110"/>
      <c r="H7412" s="113" t="s">
        <v>3961</v>
      </c>
      <c r="I7412" s="24"/>
      <c r="J7412" s="121">
        <v>55.6</v>
      </c>
      <c r="K7412" s="110">
        <v>1.17</v>
      </c>
      <c r="L7412" s="110">
        <v>-1.65</v>
      </c>
      <c r="M7412" s="246"/>
      <c r="N7412" s="113"/>
    </row>
    <row r="7413" spans="1:14" s="117" customFormat="1">
      <c r="A7413" s="228"/>
      <c r="B7413" s="113"/>
      <c r="C7413" s="113"/>
      <c r="D7413" s="144">
        <v>630.81623679999893</v>
      </c>
      <c r="E7413" s="110"/>
      <c r="F7413" s="113" t="s">
        <v>3711</v>
      </c>
      <c r="G7413" s="110"/>
      <c r="H7413" s="113" t="s">
        <v>3962</v>
      </c>
      <c r="I7413" s="24"/>
      <c r="J7413" s="121">
        <v>54.1</v>
      </c>
      <c r="K7413" s="110">
        <v>2.73</v>
      </c>
      <c r="L7413" s="110">
        <v>-0.35</v>
      </c>
      <c r="M7413" s="246"/>
      <c r="N7413" s="113"/>
    </row>
    <row r="7414" spans="1:14" s="117" customFormat="1">
      <c r="A7414" s="228"/>
      <c r="B7414" s="113"/>
      <c r="C7414" s="113"/>
      <c r="D7414" s="144">
        <v>630.85078719999888</v>
      </c>
      <c r="E7414" s="110"/>
      <c r="F7414" s="113" t="s">
        <v>3711</v>
      </c>
      <c r="G7414" s="110"/>
      <c r="H7414" s="113" t="s">
        <v>3963</v>
      </c>
      <c r="I7414" s="24"/>
      <c r="J7414" s="121">
        <v>53.3</v>
      </c>
      <c r="K7414" s="110">
        <v>1.69</v>
      </c>
      <c r="L7414" s="110">
        <v>2.35</v>
      </c>
      <c r="M7414" s="246"/>
      <c r="N7414" s="113"/>
    </row>
    <row r="7415" spans="1:14" s="117" customFormat="1">
      <c r="A7415" s="228"/>
      <c r="B7415" s="113"/>
      <c r="C7415" s="113"/>
      <c r="D7415" s="144">
        <v>630.87669999999889</v>
      </c>
      <c r="E7415" s="110"/>
      <c r="F7415" s="113" t="s">
        <v>3711</v>
      </c>
      <c r="G7415" s="110"/>
      <c r="H7415" s="113" t="s">
        <v>3964</v>
      </c>
      <c r="I7415" s="24"/>
      <c r="J7415" s="121">
        <v>52.7</v>
      </c>
      <c r="K7415" s="110">
        <v>0.9</v>
      </c>
      <c r="L7415" s="110">
        <v>-3.15</v>
      </c>
      <c r="M7415" s="246"/>
      <c r="N7415" s="113"/>
    </row>
    <row r="7416" spans="1:14" s="117" customFormat="1">
      <c r="A7416" s="228"/>
      <c r="B7416" s="113"/>
      <c r="C7416" s="113"/>
      <c r="D7416" s="144">
        <v>630.95011959999886</v>
      </c>
      <c r="E7416" s="110"/>
      <c r="F7416" s="113" t="s">
        <v>3711</v>
      </c>
      <c r="G7416" s="110"/>
      <c r="H7416" s="113" t="s">
        <v>3965</v>
      </c>
      <c r="I7416" s="24"/>
      <c r="J7416" s="121">
        <v>51</v>
      </c>
      <c r="K7416" s="110">
        <v>0.97</v>
      </c>
      <c r="L7416" s="110">
        <v>-2.64</v>
      </c>
      <c r="M7416" s="246"/>
      <c r="N7416" s="113"/>
    </row>
    <row r="7417" spans="1:14" s="117" customFormat="1">
      <c r="A7417" s="228"/>
      <c r="B7417" s="113"/>
      <c r="C7417" s="113"/>
      <c r="D7417" s="144">
        <v>630.9846699999988</v>
      </c>
      <c r="E7417" s="110"/>
      <c r="F7417" s="113" t="s">
        <v>3711</v>
      </c>
      <c r="G7417" s="110"/>
      <c r="H7417" s="113" t="s">
        <v>3966</v>
      </c>
      <c r="I7417" s="24"/>
      <c r="J7417" s="121">
        <v>50.2</v>
      </c>
      <c r="K7417" s="110">
        <v>0.63</v>
      </c>
      <c r="L7417" s="110">
        <v>-2.96</v>
      </c>
      <c r="M7417" s="246"/>
      <c r="N7417" s="113"/>
    </row>
    <row r="7418" spans="1:14" s="117" customFormat="1">
      <c r="A7418" s="228"/>
      <c r="B7418" s="113"/>
      <c r="C7418" s="113"/>
      <c r="D7418" s="144">
        <v>631.04513319999876</v>
      </c>
      <c r="E7418" s="110"/>
      <c r="F7418" s="113" t="s">
        <v>3711</v>
      </c>
      <c r="G7418" s="110"/>
      <c r="H7418" s="113" t="s">
        <v>3967</v>
      </c>
      <c r="I7418" s="24"/>
      <c r="J7418" s="121">
        <v>48.8</v>
      </c>
      <c r="K7418" s="110">
        <v>0.55000000000000004</v>
      </c>
      <c r="L7418" s="110">
        <v>-4.49</v>
      </c>
      <c r="M7418" s="246"/>
      <c r="N7418" s="113"/>
    </row>
    <row r="7419" spans="1:14" s="117" customFormat="1">
      <c r="A7419" s="228"/>
      <c r="B7419" s="113"/>
      <c r="C7419" s="113"/>
      <c r="D7419" s="144">
        <v>631.15310319999878</v>
      </c>
      <c r="E7419" s="110"/>
      <c r="F7419" s="113" t="s">
        <v>3711</v>
      </c>
      <c r="G7419" s="110"/>
      <c r="H7419" s="113" t="s">
        <v>3968</v>
      </c>
      <c r="I7419" s="24"/>
      <c r="J7419" s="121">
        <v>46.3</v>
      </c>
      <c r="K7419" s="110">
        <v>0.06</v>
      </c>
      <c r="L7419" s="110">
        <v>-3.89</v>
      </c>
      <c r="M7419" s="246"/>
      <c r="N7419" s="113"/>
    </row>
    <row r="7420" spans="1:14" s="117" customFormat="1">
      <c r="A7420" s="228"/>
      <c r="B7420" s="113"/>
      <c r="C7420" s="113"/>
      <c r="D7420" s="144">
        <v>631.18333479999876</v>
      </c>
      <c r="E7420" s="110"/>
      <c r="F7420" s="113" t="s">
        <v>3711</v>
      </c>
      <c r="G7420" s="110"/>
      <c r="H7420" s="113" t="s">
        <v>3969</v>
      </c>
      <c r="I7420" s="24"/>
      <c r="J7420" s="121">
        <v>45.6</v>
      </c>
      <c r="K7420" s="110">
        <v>-0.06</v>
      </c>
      <c r="L7420" s="110">
        <v>-3.84</v>
      </c>
      <c r="M7420" s="246"/>
      <c r="N7420" s="113"/>
    </row>
    <row r="7421" spans="1:14" s="117" customFormat="1">
      <c r="A7421" s="228"/>
      <c r="B7421" s="113"/>
      <c r="C7421" s="113"/>
      <c r="D7421" s="144">
        <v>631.26971079999873</v>
      </c>
      <c r="E7421" s="110"/>
      <c r="F7421" s="113" t="s">
        <v>3711</v>
      </c>
      <c r="G7421" s="110"/>
      <c r="H7421" s="113" t="s">
        <v>3970</v>
      </c>
      <c r="I7421" s="24"/>
      <c r="J7421" s="121">
        <v>43.6</v>
      </c>
      <c r="K7421" s="110">
        <v>-0.34</v>
      </c>
      <c r="L7421" s="110">
        <v>-4.08</v>
      </c>
      <c r="M7421" s="246"/>
      <c r="N7421" s="113"/>
    </row>
    <row r="7422" spans="1:14" s="117" customFormat="1">
      <c r="A7422" s="228"/>
      <c r="B7422" s="113"/>
      <c r="C7422" s="113"/>
      <c r="D7422" s="144">
        <v>631.29994239999871</v>
      </c>
      <c r="E7422" s="110"/>
      <c r="F7422" s="113" t="s">
        <v>3711</v>
      </c>
      <c r="G7422" s="110"/>
      <c r="H7422" s="113" t="s">
        <v>3971</v>
      </c>
      <c r="I7422" s="24"/>
      <c r="J7422" s="121">
        <v>42.9</v>
      </c>
      <c r="K7422" s="110">
        <v>0.05</v>
      </c>
      <c r="L7422" s="110">
        <v>-1.65</v>
      </c>
      <c r="M7422" s="247"/>
      <c r="N7422" s="113"/>
    </row>
    <row r="7423" spans="1:14" s="117" customFormat="1">
      <c r="A7423" s="228"/>
      <c r="B7423" s="113"/>
      <c r="C7423" s="113"/>
      <c r="D7423" s="144">
        <v>631.30999999999995</v>
      </c>
      <c r="E7423" s="110"/>
      <c r="F7423" s="113" t="s">
        <v>3711</v>
      </c>
      <c r="G7423" s="110"/>
      <c r="H7423" s="113" t="s">
        <v>3972</v>
      </c>
      <c r="I7423" s="24"/>
      <c r="J7423" s="121">
        <v>41.9</v>
      </c>
      <c r="K7423" s="110">
        <v>-1.26</v>
      </c>
      <c r="L7423" s="110">
        <v>-5.55</v>
      </c>
      <c r="M7423" s="246">
        <v>1</v>
      </c>
      <c r="N7423" s="113"/>
    </row>
    <row r="7424" spans="1:14" s="117" customFormat="1">
      <c r="A7424" s="228"/>
      <c r="B7424" s="113"/>
      <c r="C7424" s="113"/>
      <c r="D7424" s="144">
        <v>631.38217599999996</v>
      </c>
      <c r="E7424" s="110"/>
      <c r="F7424" s="113" t="s">
        <v>3711</v>
      </c>
      <c r="G7424" s="110"/>
      <c r="H7424" s="113" t="s">
        <v>3973</v>
      </c>
      <c r="I7424" s="24"/>
      <c r="J7424" s="121">
        <v>41.1</v>
      </c>
      <c r="K7424" s="110">
        <v>-2.27</v>
      </c>
      <c r="L7424" s="110">
        <v>-7.4</v>
      </c>
      <c r="M7424" s="246"/>
      <c r="N7424" s="113"/>
    </row>
    <row r="7425" spans="1:14" s="117" customFormat="1">
      <c r="A7425" s="228"/>
      <c r="B7425" s="113"/>
      <c r="C7425" s="113"/>
      <c r="D7425" s="144">
        <v>631.60772599999996</v>
      </c>
      <c r="E7425" s="110"/>
      <c r="F7425" s="113" t="s">
        <v>3711</v>
      </c>
      <c r="G7425" s="110"/>
      <c r="H7425" s="113" t="s">
        <v>3974</v>
      </c>
      <c r="I7425" s="24"/>
      <c r="J7425" s="121">
        <v>38.6</v>
      </c>
      <c r="K7425" s="110">
        <v>-2.77</v>
      </c>
      <c r="L7425" s="110">
        <v>-8.14</v>
      </c>
      <c r="M7425" s="246"/>
      <c r="N7425" s="113"/>
    </row>
    <row r="7426" spans="1:14" s="117" customFormat="1">
      <c r="A7426" s="228"/>
      <c r="B7426" s="113"/>
      <c r="C7426" s="113"/>
      <c r="D7426" s="144">
        <v>631.68892399999993</v>
      </c>
      <c r="E7426" s="110"/>
      <c r="F7426" s="113" t="s">
        <v>3711</v>
      </c>
      <c r="G7426" s="110"/>
      <c r="H7426" s="113" t="s">
        <v>3975</v>
      </c>
      <c r="I7426" s="24"/>
      <c r="J7426" s="121">
        <v>37.700000000000003</v>
      </c>
      <c r="K7426" s="110">
        <v>-3.49</v>
      </c>
      <c r="L7426" s="110">
        <v>-8.32</v>
      </c>
      <c r="M7426" s="246"/>
      <c r="N7426" s="113"/>
    </row>
    <row r="7427" spans="1:14" s="117" customFormat="1">
      <c r="A7427" s="228"/>
      <c r="B7427" s="113"/>
      <c r="C7427" s="113"/>
      <c r="D7427" s="144">
        <v>631.75207799999998</v>
      </c>
      <c r="E7427" s="110"/>
      <c r="F7427" s="113" t="s">
        <v>3711</v>
      </c>
      <c r="G7427" s="110"/>
      <c r="H7427" s="113" t="s">
        <v>3976</v>
      </c>
      <c r="I7427" s="24"/>
      <c r="J7427" s="121">
        <v>37</v>
      </c>
      <c r="K7427" s="110">
        <v>-4.91</v>
      </c>
      <c r="L7427" s="110">
        <v>-10.58</v>
      </c>
      <c r="M7427" s="246"/>
      <c r="N7427" s="113"/>
    </row>
    <row r="7428" spans="1:14" s="117" customFormat="1">
      <c r="A7428" s="228"/>
      <c r="B7428" s="113"/>
      <c r="C7428" s="113"/>
      <c r="D7428" s="144">
        <v>631.81523200000004</v>
      </c>
      <c r="E7428" s="110"/>
      <c r="F7428" s="113" t="s">
        <v>3711</v>
      </c>
      <c r="G7428" s="110"/>
      <c r="H7428" s="113" t="s">
        <v>3977</v>
      </c>
      <c r="I7428" s="24"/>
      <c r="J7428" s="121">
        <v>36.299999999999997</v>
      </c>
      <c r="K7428" s="110">
        <v>-4.4400000000000004</v>
      </c>
      <c r="L7428" s="110">
        <v>-10.11</v>
      </c>
      <c r="M7428" s="246"/>
      <c r="N7428" s="113"/>
    </row>
    <row r="7429" spans="1:14" s="117" customFormat="1">
      <c r="A7429" s="228"/>
      <c r="B7429" s="113"/>
      <c r="C7429" s="113"/>
      <c r="D7429" s="144">
        <v>631.84229800000003</v>
      </c>
      <c r="E7429" s="110"/>
      <c r="F7429" s="113" t="s">
        <v>3711</v>
      </c>
      <c r="G7429" s="110"/>
      <c r="H7429" s="113" t="s">
        <v>3978</v>
      </c>
      <c r="I7429" s="24"/>
      <c r="J7429" s="121">
        <v>36</v>
      </c>
      <c r="K7429" s="110">
        <v>-3.51</v>
      </c>
      <c r="L7429" s="110">
        <v>-8.49</v>
      </c>
      <c r="M7429" s="246"/>
      <c r="N7429" s="113"/>
    </row>
    <row r="7430" spans="1:14" s="117" customFormat="1">
      <c r="A7430" s="228"/>
      <c r="B7430" s="113"/>
      <c r="C7430" s="113"/>
      <c r="D7430" s="144">
        <v>632.11295800000005</v>
      </c>
      <c r="E7430" s="110"/>
      <c r="F7430" s="113" t="s">
        <v>3711</v>
      </c>
      <c r="G7430" s="110"/>
      <c r="H7430" s="113" t="s">
        <v>3979</v>
      </c>
      <c r="I7430" s="24"/>
      <c r="J7430" s="121">
        <v>33</v>
      </c>
      <c r="K7430" s="110">
        <v>-5.0999999999999996</v>
      </c>
      <c r="L7430" s="110">
        <v>-10.45</v>
      </c>
      <c r="M7430" s="246"/>
      <c r="N7430" s="113"/>
    </row>
    <row r="7431" spans="1:14" s="117" customFormat="1">
      <c r="A7431" s="228"/>
      <c r="B7431" s="113"/>
      <c r="C7431" s="113"/>
      <c r="D7431" s="144">
        <v>632.56405800000005</v>
      </c>
      <c r="E7431" s="110"/>
      <c r="F7431" s="113" t="s">
        <v>3711</v>
      </c>
      <c r="G7431" s="110"/>
      <c r="H7431" s="113" t="s">
        <v>3980</v>
      </c>
      <c r="I7431" s="24"/>
      <c r="J7431" s="121">
        <v>28</v>
      </c>
      <c r="K7431" s="110">
        <v>-5.15</v>
      </c>
      <c r="L7431" s="110">
        <v>-5.12</v>
      </c>
      <c r="M7431" s="246"/>
      <c r="N7431" s="113"/>
    </row>
    <row r="7432" spans="1:14" s="117" customFormat="1">
      <c r="A7432" s="228"/>
      <c r="B7432" s="113"/>
      <c r="C7432" s="113"/>
      <c r="D7432" s="144">
        <v>632.74449800000002</v>
      </c>
      <c r="E7432" s="110"/>
      <c r="F7432" s="113" t="s">
        <v>3711</v>
      </c>
      <c r="G7432" s="110"/>
      <c r="H7432" s="113" t="s">
        <v>3981</v>
      </c>
      <c r="I7432" s="24"/>
      <c r="J7432" s="121">
        <v>26</v>
      </c>
      <c r="K7432" s="110">
        <v>-5.2</v>
      </c>
      <c r="L7432" s="110">
        <v>-11.27</v>
      </c>
      <c r="M7432" s="246"/>
      <c r="N7432" s="113"/>
    </row>
    <row r="7433" spans="1:14" s="117" customFormat="1">
      <c r="A7433" s="228"/>
      <c r="B7433" s="113"/>
      <c r="C7433" s="113"/>
      <c r="D7433" s="144">
        <v>632.83471800000007</v>
      </c>
      <c r="E7433" s="110"/>
      <c r="F7433" s="113" t="s">
        <v>3711</v>
      </c>
      <c r="G7433" s="110"/>
      <c r="H7433" s="113" t="s">
        <v>3982</v>
      </c>
      <c r="I7433" s="24"/>
      <c r="J7433" s="121">
        <v>25</v>
      </c>
      <c r="K7433" s="110">
        <v>-5.29</v>
      </c>
      <c r="L7433" s="110">
        <v>-11.5</v>
      </c>
      <c r="M7433" s="246"/>
      <c r="N7433" s="113"/>
    </row>
    <row r="7434" spans="1:14" s="117" customFormat="1">
      <c r="A7434" s="228"/>
      <c r="B7434" s="113"/>
      <c r="C7434" s="113"/>
      <c r="D7434" s="144">
        <v>633.10537800000009</v>
      </c>
      <c r="E7434" s="110"/>
      <c r="F7434" s="113" t="s">
        <v>3711</v>
      </c>
      <c r="G7434" s="110"/>
      <c r="H7434" s="113" t="s">
        <v>3983</v>
      </c>
      <c r="I7434" s="24"/>
      <c r="J7434" s="121">
        <v>22</v>
      </c>
      <c r="K7434" s="110">
        <v>-5.43</v>
      </c>
      <c r="L7434" s="110">
        <v>-11.24</v>
      </c>
      <c r="M7434" s="246"/>
      <c r="N7434" s="113"/>
    </row>
    <row r="7435" spans="1:14" s="117" customFormat="1">
      <c r="A7435" s="228"/>
      <c r="B7435" s="113"/>
      <c r="C7435" s="113"/>
      <c r="D7435" s="144">
        <v>633.19559800000013</v>
      </c>
      <c r="E7435" s="110"/>
      <c r="F7435" s="113" t="s">
        <v>3711</v>
      </c>
      <c r="G7435" s="110"/>
      <c r="H7435" s="113" t="s">
        <v>3984</v>
      </c>
      <c r="I7435" s="24"/>
      <c r="J7435" s="121">
        <v>21</v>
      </c>
      <c r="K7435" s="110">
        <v>-5.34</v>
      </c>
      <c r="L7435" s="110">
        <v>-11.31</v>
      </c>
      <c r="M7435" s="246"/>
      <c r="N7435" s="113"/>
    </row>
    <row r="7436" spans="1:14" s="117" customFormat="1">
      <c r="A7436" s="228"/>
      <c r="B7436" s="113"/>
      <c r="C7436" s="113"/>
      <c r="D7436" s="144">
        <v>633.28581800000018</v>
      </c>
      <c r="E7436" s="110"/>
      <c r="F7436" s="113" t="s">
        <v>3711</v>
      </c>
      <c r="G7436" s="110"/>
      <c r="H7436" s="113" t="s">
        <v>3985</v>
      </c>
      <c r="I7436" s="24"/>
      <c r="J7436" s="121">
        <v>20</v>
      </c>
      <c r="K7436" s="110">
        <v>-5.34</v>
      </c>
      <c r="L7436" s="110">
        <v>-11.2</v>
      </c>
      <c r="M7436" s="246"/>
      <c r="N7436" s="113"/>
    </row>
    <row r="7437" spans="1:14" s="117" customFormat="1">
      <c r="A7437" s="228"/>
      <c r="B7437" s="113"/>
      <c r="C7437" s="113"/>
      <c r="D7437" s="144">
        <v>633.73691800000017</v>
      </c>
      <c r="E7437" s="110"/>
      <c r="F7437" s="113" t="s">
        <v>3711</v>
      </c>
      <c r="G7437" s="110"/>
      <c r="H7437" s="113" t="s">
        <v>3986</v>
      </c>
      <c r="I7437" s="24"/>
      <c r="J7437" s="121">
        <v>15</v>
      </c>
      <c r="K7437" s="110">
        <v>-5.17</v>
      </c>
      <c r="L7437" s="110">
        <v>-10.68</v>
      </c>
      <c r="M7437" s="246"/>
      <c r="N7437" s="113"/>
    </row>
    <row r="7438" spans="1:14" s="117" customFormat="1">
      <c r="A7438" s="228"/>
      <c r="B7438" s="113"/>
      <c r="C7438" s="113"/>
      <c r="D7438" s="144">
        <v>633.82713800000022</v>
      </c>
      <c r="E7438" s="110"/>
      <c r="F7438" s="113" t="s">
        <v>3711</v>
      </c>
      <c r="G7438" s="110"/>
      <c r="H7438" s="113" t="s">
        <v>3987</v>
      </c>
      <c r="I7438" s="24"/>
      <c r="J7438" s="121">
        <v>14</v>
      </c>
      <c r="K7438" s="110">
        <v>-5.28</v>
      </c>
      <c r="L7438" s="110">
        <v>-10.64</v>
      </c>
      <c r="M7438" s="246"/>
      <c r="N7438" s="113"/>
    </row>
    <row r="7439" spans="1:14" s="117" customFormat="1">
      <c r="A7439" s="228"/>
      <c r="B7439" s="113"/>
      <c r="C7439" s="113"/>
      <c r="D7439" s="144">
        <v>633.91735800000026</v>
      </c>
      <c r="E7439" s="110"/>
      <c r="F7439" s="113" t="s">
        <v>3711</v>
      </c>
      <c r="G7439" s="110"/>
      <c r="H7439" s="113" t="s">
        <v>3988</v>
      </c>
      <c r="I7439" s="24"/>
      <c r="J7439" s="121">
        <v>13</v>
      </c>
      <c r="K7439" s="110">
        <v>-5.07</v>
      </c>
      <c r="L7439" s="110">
        <v>-10.37</v>
      </c>
      <c r="M7439" s="246"/>
      <c r="N7439" s="113"/>
    </row>
    <row r="7440" spans="1:14" s="117" customFormat="1">
      <c r="A7440" s="228"/>
      <c r="B7440" s="113"/>
      <c r="C7440" s="113"/>
      <c r="D7440" s="144">
        <v>634.00757800000031</v>
      </c>
      <c r="E7440" s="110"/>
      <c r="F7440" s="113" t="s">
        <v>3711</v>
      </c>
      <c r="G7440" s="110"/>
      <c r="H7440" s="113" t="s">
        <v>3989</v>
      </c>
      <c r="I7440" s="24"/>
      <c r="J7440" s="121">
        <v>12</v>
      </c>
      <c r="K7440" s="110">
        <v>-4.51</v>
      </c>
      <c r="L7440" s="110">
        <v>-9.32</v>
      </c>
      <c r="M7440" s="246"/>
      <c r="N7440" s="113"/>
    </row>
    <row r="7441" spans="1:14" s="117" customFormat="1">
      <c r="A7441" s="228"/>
      <c r="B7441" s="113"/>
      <c r="C7441" s="113"/>
      <c r="D7441" s="144">
        <v>634.53987600000028</v>
      </c>
      <c r="E7441" s="110"/>
      <c r="F7441" s="113" t="s">
        <v>3711</v>
      </c>
      <c r="G7441" s="110"/>
      <c r="H7441" s="113" t="s">
        <v>3990</v>
      </c>
      <c r="I7441" s="24"/>
      <c r="J7441" s="121">
        <v>6.1</v>
      </c>
      <c r="K7441" s="110">
        <v>-3.42</v>
      </c>
      <c r="L7441" s="110">
        <v>-7.48</v>
      </c>
      <c r="M7441" s="246"/>
      <c r="N7441" s="113"/>
    </row>
    <row r="7442" spans="1:14" s="117" customFormat="1">
      <c r="A7442" s="228"/>
      <c r="B7442" s="113"/>
      <c r="C7442" s="113"/>
      <c r="D7442" s="144">
        <v>634.61205200000029</v>
      </c>
      <c r="E7442" s="110"/>
      <c r="F7442" s="113" t="s">
        <v>3711</v>
      </c>
      <c r="G7442" s="110"/>
      <c r="H7442" s="113" t="s">
        <v>3991</v>
      </c>
      <c r="I7442" s="24"/>
      <c r="J7442" s="121">
        <v>5.3</v>
      </c>
      <c r="K7442" s="110">
        <v>-3.29</v>
      </c>
      <c r="L7442" s="110">
        <v>-7.28</v>
      </c>
      <c r="M7442" s="246"/>
      <c r="N7442" s="113"/>
    </row>
    <row r="7443" spans="1:14" s="117" customFormat="1">
      <c r="A7443" s="228"/>
      <c r="B7443" s="113"/>
      <c r="C7443" s="113"/>
      <c r="D7443" s="144">
        <v>634.6842280000003</v>
      </c>
      <c r="E7443" s="110"/>
      <c r="F7443" s="113" t="s">
        <v>3711</v>
      </c>
      <c r="G7443" s="110"/>
      <c r="H7443" s="113" t="s">
        <v>3992</v>
      </c>
      <c r="I7443" s="24"/>
      <c r="J7443" s="121">
        <v>4.5</v>
      </c>
      <c r="K7443" s="110">
        <v>-3</v>
      </c>
      <c r="L7443" s="110">
        <v>-6.34</v>
      </c>
      <c r="M7443" s="246"/>
      <c r="N7443" s="113"/>
    </row>
    <row r="7444" spans="1:14" s="117" customFormat="1">
      <c r="A7444" s="228"/>
      <c r="B7444" s="113"/>
      <c r="C7444" s="113"/>
      <c r="D7444" s="144">
        <v>634.77444800000035</v>
      </c>
      <c r="E7444" s="110"/>
      <c r="F7444" s="113" t="s">
        <v>3711</v>
      </c>
      <c r="G7444" s="110"/>
      <c r="H7444" s="113" t="s">
        <v>3993</v>
      </c>
      <c r="I7444" s="24"/>
      <c r="J7444" s="121">
        <v>3.5</v>
      </c>
      <c r="K7444" s="110">
        <v>-3.3</v>
      </c>
      <c r="L7444" s="110">
        <v>-6.49</v>
      </c>
      <c r="M7444" s="246"/>
      <c r="N7444" s="113"/>
    </row>
    <row r="7445" spans="1:14" s="117" customFormat="1">
      <c r="A7445" s="228"/>
      <c r="B7445" s="113"/>
      <c r="C7445" s="113"/>
      <c r="D7445" s="144">
        <v>634.86466800000039</v>
      </c>
      <c r="E7445" s="110"/>
      <c r="F7445" s="113" t="s">
        <v>3711</v>
      </c>
      <c r="G7445" s="110"/>
      <c r="H7445" s="113" t="s">
        <v>3994</v>
      </c>
      <c r="I7445" s="24"/>
      <c r="J7445" s="121">
        <v>2.5</v>
      </c>
      <c r="K7445" s="110">
        <v>-1.85</v>
      </c>
      <c r="L7445" s="110">
        <v>-5.43</v>
      </c>
      <c r="M7445" s="246"/>
      <c r="N7445" s="113"/>
    </row>
    <row r="7446" spans="1:14" s="117" customFormat="1">
      <c r="A7446" s="228"/>
      <c r="B7446" s="113"/>
      <c r="C7446" s="113"/>
      <c r="D7446" s="144">
        <v>634.95488800000044</v>
      </c>
      <c r="E7446" s="110"/>
      <c r="F7446" s="113" t="s">
        <v>3711</v>
      </c>
      <c r="G7446" s="110"/>
      <c r="H7446" s="113" t="s">
        <v>3995</v>
      </c>
      <c r="I7446" s="24"/>
      <c r="J7446" s="121">
        <v>1.5</v>
      </c>
      <c r="K7446" s="110">
        <v>-3.08</v>
      </c>
      <c r="L7446" s="110">
        <v>-6.48</v>
      </c>
      <c r="M7446" s="246"/>
      <c r="N7446" s="113"/>
    </row>
    <row r="7447" spans="1:14" s="117" customFormat="1">
      <c r="A7447" s="228"/>
      <c r="B7447" s="113"/>
      <c r="C7447" s="113"/>
      <c r="D7447" s="144">
        <v>635.02706400000045</v>
      </c>
      <c r="E7447" s="110"/>
      <c r="F7447" s="113" t="s">
        <v>3711</v>
      </c>
      <c r="G7447" s="110"/>
      <c r="H7447" s="113" t="s">
        <v>3996</v>
      </c>
      <c r="I7447" s="24"/>
      <c r="J7447" s="121">
        <v>0.7</v>
      </c>
      <c r="K7447" s="110">
        <v>-1.77</v>
      </c>
      <c r="L7447" s="110">
        <v>-5.8</v>
      </c>
      <c r="M7447" s="246"/>
      <c r="N7447" s="113"/>
    </row>
    <row r="7448" spans="1:14" s="117" customFormat="1">
      <c r="A7448" s="228"/>
      <c r="B7448" s="113"/>
      <c r="C7448" s="113"/>
      <c r="D7448" s="144">
        <v>635.04510800000048</v>
      </c>
      <c r="E7448" s="110"/>
      <c r="F7448" s="113" t="s">
        <v>3711</v>
      </c>
      <c r="G7448" s="110"/>
      <c r="H7448" s="113" t="s">
        <v>3997</v>
      </c>
      <c r="I7448" s="24"/>
      <c r="J7448" s="121">
        <v>0.5</v>
      </c>
      <c r="K7448" s="110">
        <v>-2.1800000000000002</v>
      </c>
      <c r="L7448" s="110">
        <v>-6.04</v>
      </c>
      <c r="M7448" s="246"/>
      <c r="N7448" s="113"/>
    </row>
    <row r="7449" spans="1:14" s="117" customFormat="1">
      <c r="A7449" s="228"/>
      <c r="B7449" s="113"/>
      <c r="C7449" s="113"/>
      <c r="D7449" s="144">
        <v>635.07217400000047</v>
      </c>
      <c r="E7449" s="110"/>
      <c r="F7449" s="113" t="s">
        <v>3711</v>
      </c>
      <c r="G7449" s="110"/>
      <c r="H7449" s="113" t="s">
        <v>3998</v>
      </c>
      <c r="I7449" s="24"/>
      <c r="J7449" s="121">
        <v>0.2</v>
      </c>
      <c r="K7449" s="110">
        <v>-1.4</v>
      </c>
      <c r="L7449" s="110">
        <v>-5.47</v>
      </c>
      <c r="M7449" s="246"/>
      <c r="N7449" s="113"/>
    </row>
    <row r="7450" spans="1:14" s="117" customFormat="1">
      <c r="A7450" s="228"/>
      <c r="B7450" s="113"/>
      <c r="C7450" s="113"/>
      <c r="D7450" s="144">
        <v>631.39119800000049</v>
      </c>
      <c r="E7450" s="110"/>
      <c r="F7450" s="113" t="s">
        <v>3711</v>
      </c>
      <c r="G7450" s="110"/>
      <c r="H7450" s="113" t="s">
        <v>3999</v>
      </c>
      <c r="I7450" s="24"/>
      <c r="J7450" s="121">
        <v>41</v>
      </c>
      <c r="K7450" s="110">
        <v>0.49</v>
      </c>
      <c r="L7450" s="110">
        <v>-4.01</v>
      </c>
      <c r="M7450" s="246"/>
      <c r="N7450" s="113"/>
    </row>
    <row r="7451" spans="1:14" s="117" customFormat="1">
      <c r="A7451" s="228"/>
      <c r="B7451" s="113"/>
      <c r="C7451" s="113"/>
      <c r="D7451" s="144">
        <v>631.57163800000046</v>
      </c>
      <c r="E7451" s="110"/>
      <c r="F7451" s="113" t="s">
        <v>3711</v>
      </c>
      <c r="G7451" s="110"/>
      <c r="H7451" s="113" t="s">
        <v>4000</v>
      </c>
      <c r="I7451" s="24"/>
      <c r="J7451" s="121">
        <v>39</v>
      </c>
      <c r="K7451" s="110">
        <v>0.2</v>
      </c>
      <c r="L7451" s="110">
        <v>-4.87</v>
      </c>
      <c r="M7451" s="246"/>
      <c r="N7451" s="113"/>
    </row>
    <row r="7452" spans="1:14" s="117" customFormat="1">
      <c r="A7452" s="228"/>
      <c r="B7452" s="113"/>
      <c r="C7452" s="113"/>
      <c r="D7452" s="144">
        <v>631.6889240000005</v>
      </c>
      <c r="E7452" s="110"/>
      <c r="F7452" s="113" t="s">
        <v>3711</v>
      </c>
      <c r="G7452" s="110"/>
      <c r="H7452" s="113" t="s">
        <v>4001</v>
      </c>
      <c r="I7452" s="24"/>
      <c r="J7452" s="121">
        <v>37.700000000000003</v>
      </c>
      <c r="K7452" s="110">
        <v>-3.18</v>
      </c>
      <c r="L7452" s="110">
        <v>-7.89</v>
      </c>
      <c r="M7452" s="246"/>
      <c r="N7452" s="113"/>
    </row>
    <row r="7453" spans="1:14" s="117" customFormat="1">
      <c r="A7453" s="228"/>
      <c r="B7453" s="113"/>
      <c r="C7453" s="113"/>
      <c r="D7453" s="144">
        <v>631.93251800000053</v>
      </c>
      <c r="E7453" s="110"/>
      <c r="F7453" s="113" t="s">
        <v>3711</v>
      </c>
      <c r="G7453" s="110"/>
      <c r="H7453" s="113" t="s">
        <v>4002</v>
      </c>
      <c r="I7453" s="24"/>
      <c r="J7453" s="121">
        <v>35</v>
      </c>
      <c r="K7453" s="110">
        <v>-3.91</v>
      </c>
      <c r="L7453" s="110">
        <v>-9.43</v>
      </c>
      <c r="M7453" s="246"/>
      <c r="N7453" s="113"/>
    </row>
    <row r="7454" spans="1:14" s="117" customFormat="1">
      <c r="A7454" s="228"/>
      <c r="B7454" s="113"/>
      <c r="C7454" s="113"/>
      <c r="D7454" s="144">
        <v>632.06784800000048</v>
      </c>
      <c r="E7454" s="110"/>
      <c r="F7454" s="113" t="s">
        <v>3711</v>
      </c>
      <c r="G7454" s="110"/>
      <c r="H7454" s="113" t="s">
        <v>4003</v>
      </c>
      <c r="I7454" s="24"/>
      <c r="J7454" s="121">
        <v>33.5</v>
      </c>
      <c r="K7454" s="110">
        <v>-4.6500000000000004</v>
      </c>
      <c r="L7454" s="110">
        <v>-10.24</v>
      </c>
      <c r="M7454" s="246"/>
      <c r="N7454" s="113"/>
    </row>
    <row r="7455" spans="1:14" s="117" customFormat="1">
      <c r="A7455" s="228"/>
      <c r="B7455" s="113"/>
      <c r="C7455" s="113"/>
      <c r="D7455" s="144">
        <v>632.29339800000048</v>
      </c>
      <c r="E7455" s="110"/>
      <c r="F7455" s="113" t="s">
        <v>3711</v>
      </c>
      <c r="G7455" s="110"/>
      <c r="H7455" s="113" t="s">
        <v>4004</v>
      </c>
      <c r="I7455" s="24"/>
      <c r="J7455" s="121">
        <v>31</v>
      </c>
      <c r="K7455" s="110">
        <v>-4.87</v>
      </c>
      <c r="L7455" s="110">
        <v>-10.41</v>
      </c>
      <c r="M7455" s="246"/>
      <c r="N7455" s="113"/>
    </row>
    <row r="7456" spans="1:14" s="117" customFormat="1">
      <c r="A7456" s="228"/>
      <c r="B7456" s="113"/>
      <c r="C7456" s="113"/>
      <c r="D7456" s="144">
        <v>632.42872800000043</v>
      </c>
      <c r="E7456" s="110"/>
      <c r="F7456" s="113" t="s">
        <v>3711</v>
      </c>
      <c r="G7456" s="110"/>
      <c r="H7456" s="113" t="s">
        <v>4005</v>
      </c>
      <c r="I7456" s="24"/>
      <c r="J7456" s="121">
        <v>29.5</v>
      </c>
      <c r="K7456" s="110">
        <v>-4.26</v>
      </c>
      <c r="L7456" s="110">
        <v>-10.3</v>
      </c>
      <c r="M7456" s="246"/>
      <c r="N7456" s="113"/>
    </row>
    <row r="7457" spans="1:14" s="117" customFormat="1">
      <c r="A7457" s="228"/>
      <c r="B7457" s="113"/>
      <c r="C7457" s="113"/>
      <c r="D7457" s="144">
        <v>634.63911800000039</v>
      </c>
      <c r="E7457" s="110"/>
      <c r="F7457" s="113" t="s">
        <v>3711</v>
      </c>
      <c r="G7457" s="110"/>
      <c r="H7457" s="113" t="s">
        <v>4006</v>
      </c>
      <c r="I7457" s="24"/>
      <c r="J7457" s="121">
        <v>5</v>
      </c>
      <c r="K7457" s="110">
        <v>-3.35</v>
      </c>
      <c r="L7457" s="110">
        <v>-7.24</v>
      </c>
      <c r="M7457" s="246"/>
      <c r="N7457" s="113"/>
    </row>
    <row r="7458" spans="1:14" s="117" customFormat="1">
      <c r="A7458" s="228"/>
      <c r="B7458" s="113"/>
      <c r="C7458" s="113"/>
      <c r="D7458" s="144">
        <v>634.76542600000039</v>
      </c>
      <c r="E7458" s="110"/>
      <c r="F7458" s="113" t="s">
        <v>3711</v>
      </c>
      <c r="G7458" s="110"/>
      <c r="H7458" s="113" t="s">
        <v>4007</v>
      </c>
      <c r="I7458" s="24"/>
      <c r="J7458" s="121">
        <v>3.6</v>
      </c>
      <c r="K7458" s="110">
        <v>-2.88</v>
      </c>
      <c r="L7458" s="110">
        <v>-6.92</v>
      </c>
      <c r="M7458" s="246"/>
      <c r="N7458" s="113"/>
    </row>
    <row r="7459" spans="1:14" s="117" customFormat="1">
      <c r="A7459" s="228"/>
      <c r="B7459" s="113"/>
      <c r="C7459" s="113"/>
      <c r="D7459" s="144">
        <v>634.81955800000037</v>
      </c>
      <c r="E7459" s="110"/>
      <c r="F7459" s="113" t="s">
        <v>3711</v>
      </c>
      <c r="G7459" s="110"/>
      <c r="H7459" s="113" t="s">
        <v>4008</v>
      </c>
      <c r="I7459" s="24"/>
      <c r="J7459" s="121">
        <v>3</v>
      </c>
      <c r="K7459" s="110">
        <v>-3.23</v>
      </c>
      <c r="L7459" s="110">
        <v>-6.65</v>
      </c>
      <c r="M7459" s="246"/>
      <c r="N7459" s="113"/>
    </row>
    <row r="7460" spans="1:14" s="117" customFormat="1">
      <c r="A7460" s="228"/>
      <c r="B7460" s="113"/>
      <c r="C7460" s="113"/>
      <c r="D7460" s="144">
        <v>634.85564600000032</v>
      </c>
      <c r="E7460" s="110"/>
      <c r="F7460" s="113" t="s">
        <v>3711</v>
      </c>
      <c r="G7460" s="110"/>
      <c r="H7460" s="113" t="s">
        <v>4009</v>
      </c>
      <c r="I7460" s="24"/>
      <c r="J7460" s="121">
        <v>2.6</v>
      </c>
      <c r="K7460" s="110">
        <v>-2.63</v>
      </c>
      <c r="L7460" s="110">
        <v>-6.09</v>
      </c>
      <c r="M7460" s="246"/>
      <c r="N7460" s="113"/>
    </row>
    <row r="7461" spans="1:14" s="117" customFormat="1">
      <c r="A7461" s="228"/>
      <c r="B7461" s="113"/>
      <c r="C7461" s="113"/>
      <c r="D7461" s="144">
        <v>634.95488800000032</v>
      </c>
      <c r="E7461" s="110"/>
      <c r="F7461" s="113" t="s">
        <v>3711</v>
      </c>
      <c r="G7461" s="110"/>
      <c r="H7461" s="113" t="s">
        <v>4010</v>
      </c>
      <c r="I7461" s="24"/>
      <c r="J7461" s="121">
        <v>1.5</v>
      </c>
      <c r="K7461" s="110">
        <v>-2.87</v>
      </c>
      <c r="L7461" s="110">
        <v>-6.06</v>
      </c>
      <c r="M7461" s="246"/>
      <c r="N7461" s="113"/>
    </row>
    <row r="7462" spans="1:14" s="117" customFormat="1">
      <c r="A7462" s="228"/>
      <c r="B7462" s="113"/>
      <c r="C7462" s="113"/>
      <c r="D7462" s="145">
        <v>634.99999800000035</v>
      </c>
      <c r="E7462" s="111"/>
      <c r="F7462" s="114" t="s">
        <v>3711</v>
      </c>
      <c r="G7462" s="111"/>
      <c r="H7462" s="114" t="s">
        <v>4011</v>
      </c>
      <c r="I7462" s="11"/>
      <c r="J7462" s="122">
        <v>1</v>
      </c>
      <c r="K7462" s="111">
        <v>-2.27</v>
      </c>
      <c r="L7462" s="111">
        <v>-6.29</v>
      </c>
      <c r="M7462" s="247"/>
      <c r="N7462" s="114"/>
    </row>
    <row r="7463" spans="1:14" s="117" customFormat="1">
      <c r="A7463" s="228"/>
      <c r="B7463" s="113"/>
      <c r="C7463" s="113"/>
      <c r="D7463" s="144">
        <v>585</v>
      </c>
      <c r="E7463" s="110" t="s">
        <v>4012</v>
      </c>
      <c r="F7463" s="113" t="s">
        <v>4013</v>
      </c>
      <c r="G7463" s="110"/>
      <c r="H7463" s="113" t="s">
        <v>4014</v>
      </c>
      <c r="I7463" s="24"/>
      <c r="J7463" s="121">
        <v>1411</v>
      </c>
      <c r="K7463" s="110">
        <v>4.05</v>
      </c>
      <c r="L7463" s="110">
        <v>-2.97</v>
      </c>
      <c r="M7463" s="246">
        <v>3</v>
      </c>
      <c r="N7463" s="113"/>
    </row>
    <row r="7464" spans="1:14" s="117" customFormat="1">
      <c r="A7464" s="228"/>
      <c r="B7464" s="113"/>
      <c r="C7464" s="113"/>
      <c r="D7464" s="144">
        <v>585.20843400000001</v>
      </c>
      <c r="E7464" s="110" t="s">
        <v>4015</v>
      </c>
      <c r="F7464" s="113" t="s">
        <v>4013</v>
      </c>
      <c r="G7464" s="110"/>
      <c r="H7464" s="113" t="s">
        <v>4016</v>
      </c>
      <c r="I7464" s="24"/>
      <c r="J7464" s="121">
        <v>1408</v>
      </c>
      <c r="K7464" s="110">
        <v>2.8</v>
      </c>
      <c r="L7464" s="110">
        <v>-4.1900000000000004</v>
      </c>
      <c r="M7464" s="246"/>
      <c r="N7464" s="113"/>
    </row>
    <row r="7465" spans="1:14" s="117" customFormat="1">
      <c r="A7465" s="228"/>
      <c r="B7465" s="113"/>
      <c r="C7465" s="113"/>
      <c r="D7465" s="144">
        <v>585.62530200000003</v>
      </c>
      <c r="E7465" s="110"/>
      <c r="F7465" s="113" t="s">
        <v>4013</v>
      </c>
      <c r="G7465" s="110"/>
      <c r="H7465" s="113" t="s">
        <v>4017</v>
      </c>
      <c r="I7465" s="24"/>
      <c r="J7465" s="121">
        <v>1402</v>
      </c>
      <c r="K7465" s="110">
        <v>4.22</v>
      </c>
      <c r="L7465" s="110">
        <v>-3.49</v>
      </c>
      <c r="M7465" s="246"/>
      <c r="N7465" s="113"/>
    </row>
    <row r="7466" spans="1:14" s="117" customFormat="1">
      <c r="A7466" s="228"/>
      <c r="B7466" s="113"/>
      <c r="C7466" s="113"/>
      <c r="D7466" s="144">
        <v>587.29277400000001</v>
      </c>
      <c r="E7466" s="110"/>
      <c r="F7466" s="113" t="s">
        <v>4013</v>
      </c>
      <c r="G7466" s="110"/>
      <c r="H7466" s="113" t="s">
        <v>4018</v>
      </c>
      <c r="I7466" s="24"/>
      <c r="J7466" s="121">
        <v>1378</v>
      </c>
      <c r="K7466" s="110">
        <v>4.18</v>
      </c>
      <c r="L7466" s="110">
        <v>-3.3</v>
      </c>
      <c r="M7466" s="246"/>
      <c r="N7466" s="113"/>
    </row>
    <row r="7467" spans="1:14" s="117" customFormat="1">
      <c r="A7467" s="228"/>
      <c r="B7467" s="113"/>
      <c r="C7467" s="113"/>
      <c r="D7467" s="144">
        <v>589.238158</v>
      </c>
      <c r="E7467" s="110"/>
      <c r="F7467" s="113" t="s">
        <v>4013</v>
      </c>
      <c r="G7467" s="110"/>
      <c r="H7467" s="113" t="s">
        <v>4019</v>
      </c>
      <c r="I7467" s="24"/>
      <c r="J7467" s="121">
        <v>1350</v>
      </c>
      <c r="K7467" s="110">
        <v>4.8600000000000003</v>
      </c>
      <c r="L7467" s="110">
        <v>-5.17</v>
      </c>
      <c r="M7467" s="246"/>
      <c r="N7467" s="113"/>
    </row>
    <row r="7468" spans="1:14" s="117" customFormat="1">
      <c r="A7468" s="228"/>
      <c r="B7468" s="113"/>
      <c r="C7468" s="113"/>
      <c r="D7468" s="144">
        <v>590.00241600000004</v>
      </c>
      <c r="E7468" s="110"/>
      <c r="F7468" s="113" t="s">
        <v>4013</v>
      </c>
      <c r="G7468" s="110"/>
      <c r="H7468" s="113" t="s">
        <v>4020</v>
      </c>
      <c r="I7468" s="24"/>
      <c r="J7468" s="121">
        <v>1339</v>
      </c>
      <c r="K7468" s="110">
        <v>3.32</v>
      </c>
      <c r="L7468" s="110">
        <v>-3.98</v>
      </c>
      <c r="M7468" s="246"/>
      <c r="N7468" s="113"/>
    </row>
    <row r="7469" spans="1:14" s="117" customFormat="1">
      <c r="A7469" s="228"/>
      <c r="B7469" s="113"/>
      <c r="C7469" s="113"/>
      <c r="D7469" s="144">
        <v>590.83615200000008</v>
      </c>
      <c r="E7469" s="110"/>
      <c r="F7469" s="113" t="s">
        <v>4013</v>
      </c>
      <c r="G7469" s="110"/>
      <c r="H7469" s="113" t="s">
        <v>4021</v>
      </c>
      <c r="I7469" s="24"/>
      <c r="J7469" s="121">
        <v>1327</v>
      </c>
      <c r="K7469" s="110">
        <v>2.94</v>
      </c>
      <c r="L7469" s="110">
        <v>-4.1100000000000003</v>
      </c>
      <c r="M7469" s="246"/>
      <c r="N7469" s="113"/>
    </row>
    <row r="7470" spans="1:14" s="117" customFormat="1">
      <c r="A7470" s="228"/>
      <c r="B7470" s="113"/>
      <c r="C7470" s="113"/>
      <c r="D7470" s="144">
        <v>591.46145400000012</v>
      </c>
      <c r="E7470" s="110"/>
      <c r="F7470" s="113" t="s">
        <v>4013</v>
      </c>
      <c r="G7470" s="110"/>
      <c r="H7470" s="113" t="s">
        <v>4022</v>
      </c>
      <c r="I7470" s="24"/>
      <c r="J7470" s="121">
        <v>1318</v>
      </c>
      <c r="K7470" s="110">
        <v>3.54</v>
      </c>
      <c r="L7470" s="110">
        <v>-3.95</v>
      </c>
      <c r="M7470" s="246"/>
      <c r="N7470" s="113"/>
    </row>
    <row r="7471" spans="1:14" s="117" customFormat="1">
      <c r="A7471" s="228"/>
      <c r="B7471" s="113"/>
      <c r="C7471" s="113"/>
      <c r="D7471" s="144">
        <v>591.94780000000014</v>
      </c>
      <c r="E7471" s="110"/>
      <c r="F7471" s="113" t="s">
        <v>4013</v>
      </c>
      <c r="G7471" s="110"/>
      <c r="H7471" s="113" t="s">
        <v>4023</v>
      </c>
      <c r="I7471" s="24"/>
      <c r="J7471" s="121">
        <v>1311</v>
      </c>
      <c r="K7471" s="110">
        <v>2.8</v>
      </c>
      <c r="L7471" s="110">
        <v>-3.58</v>
      </c>
      <c r="M7471" s="246"/>
      <c r="N7471" s="113"/>
    </row>
    <row r="7472" spans="1:14" s="117" customFormat="1">
      <c r="A7472" s="228"/>
      <c r="B7472" s="113"/>
      <c r="C7472" s="113"/>
      <c r="D7472" s="144">
        <v>592.36466800000017</v>
      </c>
      <c r="E7472" s="110"/>
      <c r="F7472" s="113" t="s">
        <v>4013</v>
      </c>
      <c r="G7472" s="110"/>
      <c r="H7472" s="113" t="s">
        <v>4024</v>
      </c>
      <c r="I7472" s="24"/>
      <c r="J7472" s="121">
        <v>1305</v>
      </c>
      <c r="K7472" s="110">
        <v>3.83</v>
      </c>
      <c r="L7472" s="110">
        <v>-4.01</v>
      </c>
      <c r="M7472" s="246"/>
      <c r="N7472" s="113"/>
    </row>
    <row r="7473" spans="1:14" s="117" customFormat="1">
      <c r="A7473" s="228"/>
      <c r="B7473" s="113"/>
      <c r="C7473" s="113"/>
      <c r="D7473" s="144">
        <v>592.9899700000002</v>
      </c>
      <c r="E7473" s="110"/>
      <c r="F7473" s="113" t="s">
        <v>4013</v>
      </c>
      <c r="G7473" s="110"/>
      <c r="H7473" s="113" t="s">
        <v>4025</v>
      </c>
      <c r="I7473" s="24"/>
      <c r="J7473" s="121">
        <v>1296</v>
      </c>
      <c r="K7473" s="110">
        <v>3.48</v>
      </c>
      <c r="L7473" s="110">
        <v>-4.67</v>
      </c>
      <c r="M7473" s="246"/>
      <c r="N7473" s="113"/>
    </row>
    <row r="7474" spans="1:14" s="117" customFormat="1">
      <c r="A7474" s="228"/>
      <c r="B7474" s="113"/>
      <c r="C7474" s="113"/>
      <c r="D7474" s="144">
        <v>593.82370600000024</v>
      </c>
      <c r="E7474" s="110"/>
      <c r="F7474" s="113" t="s">
        <v>4013</v>
      </c>
      <c r="G7474" s="110"/>
      <c r="H7474" s="113" t="s">
        <v>4026</v>
      </c>
      <c r="I7474" s="24"/>
      <c r="J7474" s="121">
        <v>1284</v>
      </c>
      <c r="K7474" s="110">
        <v>2.0099999999999998</v>
      </c>
      <c r="L7474" s="110">
        <v>-4.5199999999999996</v>
      </c>
      <c r="M7474" s="246"/>
      <c r="N7474" s="113"/>
    </row>
    <row r="7475" spans="1:14" s="117" customFormat="1">
      <c r="A7475" s="228"/>
      <c r="B7475" s="113"/>
      <c r="C7475" s="113"/>
      <c r="D7475" s="144">
        <v>594.44900800000028</v>
      </c>
      <c r="E7475" s="110"/>
      <c r="F7475" s="113" t="s">
        <v>4013</v>
      </c>
      <c r="G7475" s="110"/>
      <c r="H7475" s="113" t="s">
        <v>4027</v>
      </c>
      <c r="I7475" s="24"/>
      <c r="J7475" s="121">
        <v>1275</v>
      </c>
      <c r="K7475" s="110">
        <v>3.19</v>
      </c>
      <c r="L7475" s="110">
        <v>-4.08</v>
      </c>
      <c r="M7475" s="246"/>
      <c r="N7475" s="113"/>
    </row>
    <row r="7476" spans="1:14" s="117" customFormat="1">
      <c r="A7476" s="228"/>
      <c r="B7476" s="113"/>
      <c r="C7476" s="113"/>
      <c r="D7476" s="144">
        <v>595.69961200000023</v>
      </c>
      <c r="E7476" s="110"/>
      <c r="F7476" s="113" t="s">
        <v>4013</v>
      </c>
      <c r="G7476" s="110"/>
      <c r="H7476" s="113" t="s">
        <v>4028</v>
      </c>
      <c r="I7476" s="24"/>
      <c r="J7476" s="121">
        <v>1257</v>
      </c>
      <c r="K7476" s="110">
        <v>3.69</v>
      </c>
      <c r="L7476" s="110">
        <v>-5.14</v>
      </c>
      <c r="M7476" s="246"/>
      <c r="N7476" s="113"/>
    </row>
    <row r="7477" spans="1:14" s="117" customFormat="1">
      <c r="A7477" s="228"/>
      <c r="B7477" s="113"/>
      <c r="C7477" s="113"/>
      <c r="D7477" s="144">
        <v>596.53334800000027</v>
      </c>
      <c r="E7477" s="110"/>
      <c r="F7477" s="113" t="s">
        <v>4013</v>
      </c>
      <c r="G7477" s="110"/>
      <c r="H7477" s="113" t="s">
        <v>4029</v>
      </c>
      <c r="I7477" s="24"/>
      <c r="J7477" s="121">
        <v>1245</v>
      </c>
      <c r="K7477" s="110">
        <v>4.21</v>
      </c>
      <c r="L7477" s="110">
        <v>-4.99</v>
      </c>
      <c r="M7477" s="246"/>
      <c r="N7477" s="113"/>
    </row>
    <row r="7478" spans="1:14" s="117" customFormat="1">
      <c r="A7478" s="228"/>
      <c r="B7478" s="113"/>
      <c r="C7478" s="113"/>
      <c r="D7478" s="144">
        <v>597.15865000000031</v>
      </c>
      <c r="E7478" s="110"/>
      <c r="F7478" s="113" t="s">
        <v>4013</v>
      </c>
      <c r="G7478" s="110"/>
      <c r="H7478" s="113" t="s">
        <v>4030</v>
      </c>
      <c r="I7478" s="24"/>
      <c r="J7478" s="121">
        <v>1236</v>
      </c>
      <c r="K7478" s="110">
        <v>4.62</v>
      </c>
      <c r="L7478" s="110">
        <v>-3.71</v>
      </c>
      <c r="M7478" s="246"/>
      <c r="N7478" s="113"/>
    </row>
    <row r="7479" spans="1:14" s="117" customFormat="1">
      <c r="A7479" s="228"/>
      <c r="B7479" s="113"/>
      <c r="C7479" s="113"/>
      <c r="D7479" s="144">
        <v>598.27029800000025</v>
      </c>
      <c r="E7479" s="110"/>
      <c r="F7479" s="113" t="s">
        <v>4013</v>
      </c>
      <c r="G7479" s="110"/>
      <c r="H7479" s="113" t="s">
        <v>4031</v>
      </c>
      <c r="I7479" s="24"/>
      <c r="J7479" s="121">
        <v>1220</v>
      </c>
      <c r="K7479" s="110">
        <v>4.16</v>
      </c>
      <c r="L7479" s="110">
        <v>-4.88</v>
      </c>
      <c r="M7479" s="246"/>
      <c r="N7479" s="113"/>
    </row>
    <row r="7480" spans="1:14" s="117" customFormat="1">
      <c r="A7480" s="228"/>
      <c r="B7480" s="113"/>
      <c r="C7480" s="113"/>
      <c r="D7480" s="144">
        <v>598.68716600000027</v>
      </c>
      <c r="E7480" s="110"/>
      <c r="F7480" s="113" t="s">
        <v>4013</v>
      </c>
      <c r="G7480" s="110"/>
      <c r="H7480" s="113" t="s">
        <v>4032</v>
      </c>
      <c r="I7480" s="24"/>
      <c r="J7480" s="121">
        <v>1214</v>
      </c>
      <c r="K7480" s="110">
        <v>2.4700000000000002</v>
      </c>
      <c r="L7480" s="110">
        <v>-5.41</v>
      </c>
      <c r="M7480" s="246"/>
      <c r="N7480" s="113"/>
    </row>
    <row r="7481" spans="1:14" s="117" customFormat="1">
      <c r="A7481" s="228"/>
      <c r="B7481" s="113"/>
      <c r="C7481" s="113"/>
      <c r="D7481" s="144">
        <v>599.93777000000023</v>
      </c>
      <c r="E7481" s="110"/>
      <c r="F7481" s="113" t="s">
        <v>4013</v>
      </c>
      <c r="G7481" s="110"/>
      <c r="H7481" s="113" t="s">
        <v>4033</v>
      </c>
      <c r="I7481" s="24"/>
      <c r="J7481" s="121">
        <v>1196</v>
      </c>
      <c r="K7481" s="110">
        <v>3.88</v>
      </c>
      <c r="L7481" s="110">
        <v>-4.43</v>
      </c>
      <c r="M7481" s="246"/>
      <c r="N7481" s="113"/>
    </row>
    <row r="7482" spans="1:14" s="117" customFormat="1">
      <c r="A7482" s="228"/>
      <c r="B7482" s="113"/>
      <c r="C7482" s="113"/>
      <c r="D7482" s="144">
        <v>601.32733000000019</v>
      </c>
      <c r="E7482" s="110"/>
      <c r="F7482" s="113" t="s">
        <v>4013</v>
      </c>
      <c r="G7482" s="110"/>
      <c r="H7482" s="113" t="s">
        <v>4034</v>
      </c>
      <c r="I7482" s="24"/>
      <c r="J7482" s="121">
        <v>1176</v>
      </c>
      <c r="K7482" s="110">
        <v>1.69</v>
      </c>
      <c r="L7482" s="110">
        <v>-7.11</v>
      </c>
      <c r="M7482" s="246"/>
      <c r="N7482" s="113"/>
    </row>
    <row r="7483" spans="1:14" s="117" customFormat="1">
      <c r="A7483" s="228"/>
      <c r="B7483" s="113"/>
      <c r="C7483" s="113"/>
      <c r="D7483" s="144">
        <v>601.95263200000022</v>
      </c>
      <c r="E7483" s="110"/>
      <c r="F7483" s="113" t="s">
        <v>4013</v>
      </c>
      <c r="G7483" s="110"/>
      <c r="H7483" s="113" t="s">
        <v>4035</v>
      </c>
      <c r="I7483" s="24"/>
      <c r="J7483" s="121">
        <v>1167</v>
      </c>
      <c r="K7483" s="110">
        <v>0.88</v>
      </c>
      <c r="L7483" s="110">
        <v>-5.65</v>
      </c>
      <c r="M7483" s="246"/>
      <c r="N7483" s="113"/>
    </row>
    <row r="7484" spans="1:14" s="117" customFormat="1">
      <c r="A7484" s="228"/>
      <c r="B7484" s="113"/>
      <c r="C7484" s="113"/>
      <c r="D7484" s="144">
        <v>602.57793400000025</v>
      </c>
      <c r="E7484" s="110"/>
      <c r="F7484" s="113" t="s">
        <v>4013</v>
      </c>
      <c r="G7484" s="110"/>
      <c r="H7484" s="113" t="s">
        <v>4036</v>
      </c>
      <c r="I7484" s="24"/>
      <c r="J7484" s="121">
        <v>1158</v>
      </c>
      <c r="K7484" s="110">
        <v>4.0999999999999996</v>
      </c>
      <c r="L7484" s="110">
        <v>-4.09</v>
      </c>
      <c r="M7484" s="246"/>
      <c r="N7484" s="113"/>
    </row>
    <row r="7485" spans="1:14" s="117" customFormat="1">
      <c r="A7485" s="228"/>
      <c r="B7485" s="113"/>
      <c r="C7485" s="113"/>
      <c r="D7485" s="144">
        <v>603.27271400000029</v>
      </c>
      <c r="E7485" s="110"/>
      <c r="F7485" s="113" t="s">
        <v>4013</v>
      </c>
      <c r="G7485" s="110"/>
      <c r="H7485" s="113" t="s">
        <v>4037</v>
      </c>
      <c r="I7485" s="24"/>
      <c r="J7485" s="121">
        <v>1148</v>
      </c>
      <c r="K7485" s="110">
        <v>-0.76</v>
      </c>
      <c r="L7485" s="110">
        <v>-4.45</v>
      </c>
      <c r="M7485" s="246"/>
      <c r="N7485" s="113"/>
    </row>
    <row r="7486" spans="1:14" s="117" customFormat="1">
      <c r="A7486" s="228"/>
      <c r="B7486" s="113"/>
      <c r="C7486" s="113"/>
      <c r="D7486" s="144">
        <v>604.10645000000034</v>
      </c>
      <c r="E7486" s="110"/>
      <c r="F7486" s="113" t="s">
        <v>4013</v>
      </c>
      <c r="G7486" s="110"/>
      <c r="H7486" s="113" t="s">
        <v>4038</v>
      </c>
      <c r="I7486" s="24"/>
      <c r="J7486" s="121">
        <v>1136</v>
      </c>
      <c r="K7486" s="110">
        <v>2.57</v>
      </c>
      <c r="L7486" s="110">
        <v>-7.61</v>
      </c>
      <c r="M7486" s="246"/>
      <c r="N7486" s="113"/>
    </row>
    <row r="7487" spans="1:14" s="117" customFormat="1">
      <c r="A7487" s="228"/>
      <c r="B7487" s="113"/>
      <c r="C7487" s="113"/>
      <c r="D7487" s="144">
        <v>606.46870200000035</v>
      </c>
      <c r="E7487" s="110"/>
      <c r="F7487" s="113" t="s">
        <v>4013</v>
      </c>
      <c r="G7487" s="110"/>
      <c r="H7487" s="113" t="s">
        <v>4039</v>
      </c>
      <c r="I7487" s="24"/>
      <c r="J7487" s="121">
        <v>1102</v>
      </c>
      <c r="K7487" s="110">
        <v>-3.48</v>
      </c>
      <c r="L7487" s="110">
        <v>-4.38</v>
      </c>
      <c r="M7487" s="246"/>
      <c r="N7487" s="113"/>
    </row>
    <row r="7488" spans="1:14" s="117" customFormat="1">
      <c r="A7488" s="228"/>
      <c r="B7488" s="113"/>
      <c r="C7488" s="113"/>
      <c r="D7488" s="144">
        <v>608.27513000000033</v>
      </c>
      <c r="E7488" s="110"/>
      <c r="F7488" s="113" t="s">
        <v>4013</v>
      </c>
      <c r="G7488" s="110"/>
      <c r="H7488" s="113" t="s">
        <v>4040</v>
      </c>
      <c r="I7488" s="24"/>
      <c r="J7488" s="121">
        <v>1076</v>
      </c>
      <c r="K7488" s="110">
        <v>3.45</v>
      </c>
      <c r="L7488" s="110">
        <v>-6.74</v>
      </c>
      <c r="M7488" s="246"/>
      <c r="N7488" s="113"/>
    </row>
    <row r="7489" spans="1:14" s="117" customFormat="1">
      <c r="A7489" s="228"/>
      <c r="B7489" s="113"/>
      <c r="C7489" s="113"/>
      <c r="D7489" s="144">
        <v>609.59521200000029</v>
      </c>
      <c r="E7489" s="110"/>
      <c r="F7489" s="113" t="s">
        <v>4013</v>
      </c>
      <c r="G7489" s="110"/>
      <c r="H7489" s="113" t="s">
        <v>4041</v>
      </c>
      <c r="I7489" s="24"/>
      <c r="J7489" s="121">
        <v>1057</v>
      </c>
      <c r="K7489" s="110">
        <v>3.09</v>
      </c>
      <c r="L7489" s="110">
        <v>-8.18</v>
      </c>
      <c r="M7489" s="246"/>
      <c r="N7489" s="113"/>
    </row>
    <row r="7490" spans="1:14" s="117" customFormat="1">
      <c r="A7490" s="228"/>
      <c r="B7490" s="113"/>
      <c r="C7490" s="113"/>
      <c r="D7490" s="144">
        <v>610.84581600000024</v>
      </c>
      <c r="E7490" s="110"/>
      <c r="F7490" s="113" t="s">
        <v>4013</v>
      </c>
      <c r="G7490" s="110"/>
      <c r="H7490" s="113" t="s">
        <v>4042</v>
      </c>
      <c r="I7490" s="24"/>
      <c r="J7490" s="121">
        <v>1039</v>
      </c>
      <c r="K7490" s="110">
        <v>5.01</v>
      </c>
      <c r="L7490" s="110">
        <v>-6.41</v>
      </c>
      <c r="M7490" s="246"/>
      <c r="N7490" s="113"/>
    </row>
    <row r="7491" spans="1:14" s="117" customFormat="1">
      <c r="A7491" s="228"/>
      <c r="B7491" s="113"/>
      <c r="C7491" s="113"/>
      <c r="D7491" s="144">
        <v>611.33216200000027</v>
      </c>
      <c r="E7491" s="110"/>
      <c r="F7491" s="113" t="s">
        <v>4013</v>
      </c>
      <c r="G7491" s="110"/>
      <c r="H7491" s="113" t="s">
        <v>4043</v>
      </c>
      <c r="I7491" s="24"/>
      <c r="J7491" s="121">
        <v>1032</v>
      </c>
      <c r="K7491" s="110">
        <v>7.43</v>
      </c>
      <c r="L7491" s="110">
        <v>-7.13</v>
      </c>
      <c r="M7491" s="246"/>
      <c r="N7491" s="113"/>
    </row>
    <row r="7492" spans="1:14" s="117" customFormat="1">
      <c r="A7492" s="228"/>
      <c r="B7492" s="113"/>
      <c r="C7492" s="113"/>
      <c r="D7492" s="144">
        <v>611.74903000000029</v>
      </c>
      <c r="E7492" s="110"/>
      <c r="F7492" s="113" t="s">
        <v>4013</v>
      </c>
      <c r="G7492" s="110"/>
      <c r="H7492" s="113" t="s">
        <v>4044</v>
      </c>
      <c r="I7492" s="24"/>
      <c r="J7492" s="121">
        <v>1026</v>
      </c>
      <c r="K7492" s="110">
        <v>6.94</v>
      </c>
      <c r="L7492" s="110">
        <v>-5.5</v>
      </c>
      <c r="M7492" s="246"/>
      <c r="N7492" s="113"/>
    </row>
    <row r="7493" spans="1:14" s="117" customFormat="1">
      <c r="A7493" s="228"/>
      <c r="B7493" s="113"/>
      <c r="C7493" s="113"/>
      <c r="D7493" s="144">
        <v>612.30485400000032</v>
      </c>
      <c r="E7493" s="110"/>
      <c r="F7493" s="113" t="s">
        <v>4013</v>
      </c>
      <c r="G7493" s="110"/>
      <c r="H7493" s="113" t="s">
        <v>4045</v>
      </c>
      <c r="I7493" s="24"/>
      <c r="J7493" s="121">
        <v>1018</v>
      </c>
      <c r="K7493" s="110">
        <v>7.5</v>
      </c>
      <c r="L7493" s="110">
        <v>-2.56</v>
      </c>
      <c r="M7493" s="246"/>
      <c r="N7493" s="113"/>
    </row>
    <row r="7494" spans="1:14" s="117" customFormat="1">
      <c r="A7494" s="228"/>
      <c r="B7494" s="113"/>
      <c r="C7494" s="113"/>
      <c r="D7494" s="144">
        <v>612.72172200000034</v>
      </c>
      <c r="E7494" s="110"/>
      <c r="F7494" s="113" t="s">
        <v>4013</v>
      </c>
      <c r="G7494" s="110"/>
      <c r="H7494" s="113" t="s">
        <v>4046</v>
      </c>
      <c r="I7494" s="24"/>
      <c r="J7494" s="121">
        <v>1012</v>
      </c>
      <c r="K7494" s="110">
        <v>5.01</v>
      </c>
      <c r="L7494" s="110">
        <v>-3.08</v>
      </c>
      <c r="M7494" s="246"/>
      <c r="N7494" s="113"/>
    </row>
    <row r="7495" spans="1:14" s="117" customFormat="1">
      <c r="A7495" s="228"/>
      <c r="B7495" s="113"/>
      <c r="C7495" s="113"/>
      <c r="D7495" s="144">
        <v>613.27754600000037</v>
      </c>
      <c r="E7495" s="110"/>
      <c r="F7495" s="113" t="s">
        <v>4013</v>
      </c>
      <c r="G7495" s="110"/>
      <c r="H7495" s="113" t="s">
        <v>4047</v>
      </c>
      <c r="I7495" s="24"/>
      <c r="J7495" s="121">
        <v>1004</v>
      </c>
      <c r="K7495" s="110">
        <v>2.12</v>
      </c>
      <c r="L7495" s="110">
        <v>-2.93</v>
      </c>
      <c r="M7495" s="246"/>
      <c r="N7495" s="113"/>
    </row>
    <row r="7496" spans="1:14" s="117" customFormat="1">
      <c r="A7496" s="228"/>
      <c r="B7496" s="113"/>
      <c r="C7496" s="113"/>
      <c r="D7496" s="144">
        <v>613.62493600000039</v>
      </c>
      <c r="E7496" s="110"/>
      <c r="F7496" s="113" t="s">
        <v>4013</v>
      </c>
      <c r="G7496" s="110"/>
      <c r="H7496" s="113" t="s">
        <v>4048</v>
      </c>
      <c r="I7496" s="24"/>
      <c r="J7496" s="121">
        <v>999</v>
      </c>
      <c r="K7496" s="110">
        <v>1.87</v>
      </c>
      <c r="L7496" s="110">
        <v>-2.29</v>
      </c>
      <c r="M7496" s="246"/>
      <c r="N7496" s="113"/>
    </row>
    <row r="7497" spans="1:14" s="117" customFormat="1">
      <c r="A7497" s="228"/>
      <c r="B7497" s="113"/>
      <c r="C7497" s="113"/>
      <c r="D7497" s="144">
        <v>615.22293000000036</v>
      </c>
      <c r="E7497" s="110"/>
      <c r="F7497" s="113" t="s">
        <v>4013</v>
      </c>
      <c r="G7497" s="110"/>
      <c r="H7497" s="113" t="s">
        <v>4049</v>
      </c>
      <c r="I7497" s="24"/>
      <c r="J7497" s="121">
        <v>976</v>
      </c>
      <c r="K7497" s="110">
        <v>6.22</v>
      </c>
      <c r="L7497" s="110">
        <v>-2.79</v>
      </c>
      <c r="M7497" s="246"/>
      <c r="N7497" s="113"/>
    </row>
    <row r="7498" spans="1:14" s="117" customFormat="1">
      <c r="A7498" s="228"/>
      <c r="B7498" s="113"/>
      <c r="C7498" s="113"/>
      <c r="D7498" s="144">
        <v>615.84823200000039</v>
      </c>
      <c r="E7498" s="110"/>
      <c r="F7498" s="113" t="s">
        <v>4013</v>
      </c>
      <c r="G7498" s="110"/>
      <c r="H7498" s="113" t="s">
        <v>4050</v>
      </c>
      <c r="I7498" s="24"/>
      <c r="J7498" s="121">
        <v>967</v>
      </c>
      <c r="K7498" s="110">
        <v>4.29</v>
      </c>
      <c r="L7498" s="110">
        <v>-2.8</v>
      </c>
      <c r="M7498" s="246"/>
      <c r="N7498" s="113"/>
    </row>
    <row r="7499" spans="1:14" s="117" customFormat="1">
      <c r="A7499" s="228"/>
      <c r="B7499" s="113"/>
      <c r="C7499" s="113"/>
      <c r="D7499" s="144">
        <v>617.30727000000036</v>
      </c>
      <c r="E7499" s="110"/>
      <c r="F7499" s="113" t="s">
        <v>4013</v>
      </c>
      <c r="G7499" s="110"/>
      <c r="H7499" s="113" t="s">
        <v>4051</v>
      </c>
      <c r="I7499" s="24"/>
      <c r="J7499" s="121">
        <v>946</v>
      </c>
      <c r="K7499" s="110">
        <v>9.67</v>
      </c>
      <c r="L7499" s="110">
        <v>-2.77</v>
      </c>
      <c r="M7499" s="246"/>
      <c r="N7499" s="113"/>
    </row>
    <row r="7500" spans="1:14" s="117" customFormat="1">
      <c r="A7500" s="228"/>
      <c r="B7500" s="113"/>
      <c r="C7500" s="113"/>
      <c r="D7500" s="144">
        <v>617.65466000000038</v>
      </c>
      <c r="E7500" s="110"/>
      <c r="F7500" s="113" t="s">
        <v>4013</v>
      </c>
      <c r="G7500" s="110"/>
      <c r="H7500" s="113" t="s">
        <v>4052</v>
      </c>
      <c r="I7500" s="24"/>
      <c r="J7500" s="121">
        <v>941</v>
      </c>
      <c r="K7500" s="110">
        <v>6.89</v>
      </c>
      <c r="L7500" s="110">
        <v>-3.05</v>
      </c>
      <c r="M7500" s="246"/>
      <c r="N7500" s="113"/>
    </row>
    <row r="7501" spans="1:14" s="117" customFormat="1">
      <c r="A7501" s="228"/>
      <c r="B7501" s="113"/>
      <c r="C7501" s="113"/>
      <c r="D7501" s="144">
        <v>618.55787400000042</v>
      </c>
      <c r="E7501" s="110"/>
      <c r="F7501" s="113" t="s">
        <v>4013</v>
      </c>
      <c r="G7501" s="110"/>
      <c r="H7501" s="113" t="s">
        <v>4053</v>
      </c>
      <c r="I7501" s="24"/>
      <c r="J7501" s="121">
        <v>928</v>
      </c>
      <c r="K7501" s="110">
        <v>4</v>
      </c>
      <c r="L7501" s="110">
        <v>-3.69</v>
      </c>
      <c r="M7501" s="246"/>
      <c r="N7501" s="113"/>
    </row>
    <row r="7502" spans="1:14" s="117" customFormat="1">
      <c r="A7502" s="228"/>
      <c r="B7502" s="113"/>
      <c r="C7502" s="113"/>
      <c r="D7502" s="144">
        <v>619.60004400000048</v>
      </c>
      <c r="E7502" s="110"/>
      <c r="F7502" s="113" t="s">
        <v>4013</v>
      </c>
      <c r="G7502" s="110"/>
      <c r="H7502" s="113" t="s">
        <v>4054</v>
      </c>
      <c r="I7502" s="24"/>
      <c r="J7502" s="121">
        <v>913</v>
      </c>
      <c r="K7502" s="110">
        <v>1.54</v>
      </c>
      <c r="L7502" s="110">
        <v>-5.42</v>
      </c>
      <c r="M7502" s="247"/>
      <c r="N7502" s="113"/>
    </row>
    <row r="7503" spans="1:14" s="117" customFormat="1">
      <c r="A7503" s="228"/>
      <c r="B7503" s="113"/>
      <c r="C7503" s="113"/>
      <c r="D7503" s="144">
        <v>620.20000000000005</v>
      </c>
      <c r="E7503" s="110"/>
      <c r="F7503" s="113" t="s">
        <v>4055</v>
      </c>
      <c r="G7503" s="110"/>
      <c r="H7503" s="113" t="s">
        <v>4056</v>
      </c>
      <c r="I7503" s="24"/>
      <c r="J7503" s="121">
        <v>901</v>
      </c>
      <c r="K7503" s="110">
        <v>1.78</v>
      </c>
      <c r="L7503" s="110">
        <v>-5.08</v>
      </c>
      <c r="M7503" s="246">
        <v>2</v>
      </c>
      <c r="N7503" s="113"/>
    </row>
    <row r="7504" spans="1:14" s="117" customFormat="1">
      <c r="A7504" s="228"/>
      <c r="B7504" s="113"/>
      <c r="C7504" s="113"/>
      <c r="D7504" s="144">
        <v>620.52980500000001</v>
      </c>
      <c r="E7504" s="110"/>
      <c r="F7504" s="113" t="s">
        <v>4055</v>
      </c>
      <c r="G7504" s="110"/>
      <c r="H7504" s="113" t="s">
        <v>4057</v>
      </c>
      <c r="I7504" s="24"/>
      <c r="J7504" s="121">
        <v>886</v>
      </c>
      <c r="K7504" s="110">
        <v>1.76</v>
      </c>
      <c r="L7504" s="110">
        <v>-5.15</v>
      </c>
      <c r="M7504" s="246"/>
      <c r="N7504" s="113"/>
    </row>
    <row r="7505" spans="1:14" s="117" customFormat="1">
      <c r="A7505" s="228"/>
      <c r="B7505" s="113"/>
      <c r="C7505" s="113"/>
      <c r="D7505" s="144">
        <v>620.66172700000004</v>
      </c>
      <c r="E7505" s="110"/>
      <c r="F7505" s="113" t="s">
        <v>4055</v>
      </c>
      <c r="G7505" s="110"/>
      <c r="H7505" s="113" t="s">
        <v>4058</v>
      </c>
      <c r="I7505" s="24"/>
      <c r="J7505" s="121">
        <v>880</v>
      </c>
      <c r="K7505" s="110">
        <v>1.63</v>
      </c>
      <c r="L7505" s="110">
        <v>-4.87</v>
      </c>
      <c r="M7505" s="246"/>
      <c r="N7505" s="113"/>
    </row>
    <row r="7506" spans="1:14" s="117" customFormat="1">
      <c r="A7506" s="228"/>
      <c r="B7506" s="113"/>
      <c r="C7506" s="113"/>
      <c r="D7506" s="144">
        <v>620.99153200000001</v>
      </c>
      <c r="E7506" s="110"/>
      <c r="F7506" s="113" t="s">
        <v>4055</v>
      </c>
      <c r="G7506" s="110"/>
      <c r="H7506" s="113" t="s">
        <v>4059</v>
      </c>
      <c r="I7506" s="24"/>
      <c r="J7506" s="121">
        <v>865</v>
      </c>
      <c r="K7506" s="110">
        <v>0.17</v>
      </c>
      <c r="L7506" s="110">
        <v>-5.85</v>
      </c>
      <c r="M7506" s="246"/>
      <c r="N7506" s="113"/>
    </row>
    <row r="7507" spans="1:14" s="117" customFormat="1">
      <c r="A7507" s="228"/>
      <c r="B7507" s="113"/>
      <c r="C7507" s="113"/>
      <c r="D7507" s="144">
        <v>621.16742799999997</v>
      </c>
      <c r="E7507" s="110"/>
      <c r="F7507" s="113" t="s">
        <v>4055</v>
      </c>
      <c r="G7507" s="110"/>
      <c r="H7507" s="113" t="s">
        <v>4060</v>
      </c>
      <c r="I7507" s="24"/>
      <c r="J7507" s="121">
        <v>857</v>
      </c>
      <c r="K7507" s="110">
        <v>0.03</v>
      </c>
      <c r="L7507" s="110">
        <v>-6.07</v>
      </c>
      <c r="M7507" s="246"/>
      <c r="N7507" s="113"/>
    </row>
    <row r="7508" spans="1:14" s="117" customFormat="1">
      <c r="A7508" s="228"/>
      <c r="B7508" s="113"/>
      <c r="C7508" s="113"/>
      <c r="D7508" s="144">
        <v>621.36531100000002</v>
      </c>
      <c r="E7508" s="110"/>
      <c r="F7508" s="113" t="s">
        <v>4055</v>
      </c>
      <c r="G7508" s="110"/>
      <c r="H7508" s="113" t="s">
        <v>4061</v>
      </c>
      <c r="I7508" s="24"/>
      <c r="J7508" s="121">
        <v>848</v>
      </c>
      <c r="K7508" s="110">
        <v>0.11</v>
      </c>
      <c r="L7508" s="110">
        <v>-5.16</v>
      </c>
      <c r="M7508" s="246"/>
      <c r="N7508" s="113"/>
    </row>
    <row r="7509" spans="1:14" s="117" customFormat="1">
      <c r="A7509" s="228"/>
      <c r="B7509" s="113"/>
      <c r="C7509" s="113"/>
      <c r="D7509" s="144">
        <v>621.56319400000007</v>
      </c>
      <c r="E7509" s="110"/>
      <c r="F7509" s="113" t="s">
        <v>4055</v>
      </c>
      <c r="G7509" s="110"/>
      <c r="H7509" s="113" t="s">
        <v>4062</v>
      </c>
      <c r="I7509" s="24"/>
      <c r="J7509" s="121">
        <v>839</v>
      </c>
      <c r="K7509" s="110">
        <v>0.37</v>
      </c>
      <c r="L7509" s="110">
        <v>-3.28</v>
      </c>
      <c r="M7509" s="246"/>
      <c r="N7509" s="113"/>
    </row>
    <row r="7510" spans="1:14" s="117" customFormat="1">
      <c r="A7510" s="228"/>
      <c r="B7510" s="113"/>
      <c r="C7510" s="113"/>
      <c r="D7510" s="144">
        <v>621.6951160000001</v>
      </c>
      <c r="E7510" s="110"/>
      <c r="F7510" s="113" t="s">
        <v>4055</v>
      </c>
      <c r="G7510" s="110"/>
      <c r="H7510" s="113" t="s">
        <v>4063</v>
      </c>
      <c r="I7510" s="24"/>
      <c r="J7510" s="121">
        <v>833</v>
      </c>
      <c r="K7510" s="110">
        <v>0.11</v>
      </c>
      <c r="L7510" s="110">
        <v>-3.75</v>
      </c>
      <c r="M7510" s="246"/>
      <c r="N7510" s="113"/>
    </row>
    <row r="7511" spans="1:14" s="117" customFormat="1">
      <c r="A7511" s="228"/>
      <c r="B7511" s="113"/>
      <c r="C7511" s="113"/>
      <c r="D7511" s="144">
        <v>621.82703800000013</v>
      </c>
      <c r="E7511" s="110"/>
      <c r="F7511" s="113" t="s">
        <v>4055</v>
      </c>
      <c r="G7511" s="110"/>
      <c r="H7511" s="113" t="s">
        <v>4064</v>
      </c>
      <c r="I7511" s="24"/>
      <c r="J7511" s="121">
        <v>827</v>
      </c>
      <c r="K7511" s="110">
        <v>-7.0000000000000007E-2</v>
      </c>
      <c r="L7511" s="110">
        <v>-4.42</v>
      </c>
      <c r="M7511" s="246"/>
      <c r="N7511" s="113"/>
    </row>
    <row r="7512" spans="1:14" s="117" customFormat="1">
      <c r="A7512" s="228"/>
      <c r="B7512" s="113"/>
      <c r="C7512" s="113"/>
      <c r="D7512" s="144">
        <v>622.17883000000018</v>
      </c>
      <c r="E7512" s="110"/>
      <c r="F7512" s="113" t="s">
        <v>4055</v>
      </c>
      <c r="G7512" s="110"/>
      <c r="H7512" s="113" t="s">
        <v>4065</v>
      </c>
      <c r="I7512" s="24"/>
      <c r="J7512" s="121">
        <v>811</v>
      </c>
      <c r="K7512" s="110">
        <v>-0.16</v>
      </c>
      <c r="L7512" s="110">
        <v>-5.04</v>
      </c>
      <c r="M7512" s="246"/>
      <c r="N7512" s="113"/>
    </row>
    <row r="7513" spans="1:14" s="117" customFormat="1">
      <c r="A7513" s="228"/>
      <c r="B7513" s="113"/>
      <c r="C7513" s="113"/>
      <c r="D7513" s="144">
        <v>622.35472600000014</v>
      </c>
      <c r="E7513" s="110"/>
      <c r="F7513" s="113" t="s">
        <v>4055</v>
      </c>
      <c r="G7513" s="110"/>
      <c r="H7513" s="113" t="s">
        <v>4066</v>
      </c>
      <c r="I7513" s="24"/>
      <c r="J7513" s="121">
        <v>803</v>
      </c>
      <c r="K7513" s="110">
        <v>-0.38</v>
      </c>
      <c r="L7513" s="110">
        <v>-4.95</v>
      </c>
      <c r="M7513" s="246"/>
      <c r="N7513" s="113"/>
    </row>
    <row r="7514" spans="1:14" s="117" customFormat="1">
      <c r="A7514" s="228"/>
      <c r="B7514" s="113"/>
      <c r="C7514" s="113"/>
      <c r="D7514" s="144">
        <v>622.66254400000014</v>
      </c>
      <c r="E7514" s="110"/>
      <c r="F7514" s="113" t="s">
        <v>4055</v>
      </c>
      <c r="G7514" s="110"/>
      <c r="H7514" s="113" t="s">
        <v>4067</v>
      </c>
      <c r="I7514" s="24"/>
      <c r="J7514" s="121">
        <v>789</v>
      </c>
      <c r="K7514" s="110">
        <v>-0.41</v>
      </c>
      <c r="L7514" s="110">
        <v>-5.82</v>
      </c>
      <c r="M7514" s="246"/>
      <c r="N7514" s="113"/>
    </row>
    <row r="7515" spans="1:14" s="117" customFormat="1">
      <c r="A7515" s="228"/>
      <c r="B7515" s="113"/>
      <c r="C7515" s="113"/>
      <c r="D7515" s="144">
        <v>622.83844000000011</v>
      </c>
      <c r="E7515" s="110"/>
      <c r="F7515" s="113" t="s">
        <v>4055</v>
      </c>
      <c r="G7515" s="110"/>
      <c r="H7515" s="113" t="s">
        <v>4068</v>
      </c>
      <c r="I7515" s="24"/>
      <c r="J7515" s="121">
        <v>781</v>
      </c>
      <c r="K7515" s="110">
        <v>-0.4</v>
      </c>
      <c r="L7515" s="110">
        <v>-5.3</v>
      </c>
      <c r="M7515" s="246"/>
      <c r="N7515" s="113"/>
    </row>
    <row r="7516" spans="1:14" s="117" customFormat="1">
      <c r="A7516" s="228"/>
      <c r="B7516" s="113"/>
      <c r="C7516" s="113"/>
      <c r="D7516" s="144">
        <v>622.97036200000014</v>
      </c>
      <c r="E7516" s="110"/>
      <c r="F7516" s="113" t="s">
        <v>4055</v>
      </c>
      <c r="G7516" s="110"/>
      <c r="H7516" s="113" t="s">
        <v>4069</v>
      </c>
      <c r="I7516" s="24"/>
      <c r="J7516" s="121">
        <v>775</v>
      </c>
      <c r="K7516" s="110">
        <v>-0.53</v>
      </c>
      <c r="L7516" s="110">
        <v>-5.09</v>
      </c>
      <c r="M7516" s="246"/>
      <c r="N7516" s="113"/>
    </row>
    <row r="7517" spans="1:14" s="117" customFormat="1">
      <c r="A7517" s="228"/>
      <c r="B7517" s="113"/>
      <c r="C7517" s="113"/>
      <c r="D7517" s="144">
        <v>623.1462580000001</v>
      </c>
      <c r="E7517" s="110"/>
      <c r="F7517" s="113" t="s">
        <v>4055</v>
      </c>
      <c r="G7517" s="110"/>
      <c r="H7517" s="113" t="s">
        <v>4070</v>
      </c>
      <c r="I7517" s="24"/>
      <c r="J7517" s="121">
        <v>767</v>
      </c>
      <c r="K7517" s="110">
        <v>-1.1000000000000001</v>
      </c>
      <c r="L7517" s="110">
        <v>-5.42</v>
      </c>
      <c r="M7517" s="246"/>
      <c r="N7517" s="113"/>
    </row>
    <row r="7518" spans="1:14" s="117" customFormat="1">
      <c r="A7518" s="228"/>
      <c r="B7518" s="113"/>
      <c r="C7518" s="113"/>
      <c r="D7518" s="144">
        <v>623.27818000000013</v>
      </c>
      <c r="E7518" s="110"/>
      <c r="F7518" s="113" t="s">
        <v>4055</v>
      </c>
      <c r="G7518" s="110"/>
      <c r="H7518" s="113" t="s">
        <v>4071</v>
      </c>
      <c r="I7518" s="24"/>
      <c r="J7518" s="121">
        <v>761</v>
      </c>
      <c r="K7518" s="110">
        <v>-1.07</v>
      </c>
      <c r="L7518" s="110">
        <v>-4.9000000000000004</v>
      </c>
      <c r="M7518" s="246"/>
      <c r="N7518" s="113"/>
    </row>
    <row r="7519" spans="1:14" s="117" customFormat="1">
      <c r="A7519" s="228"/>
      <c r="B7519" s="113"/>
      <c r="C7519" s="113"/>
      <c r="D7519" s="144">
        <v>623.49805000000015</v>
      </c>
      <c r="E7519" s="110"/>
      <c r="F7519" s="113" t="s">
        <v>4055</v>
      </c>
      <c r="G7519" s="110"/>
      <c r="H7519" s="113" t="s">
        <v>4072</v>
      </c>
      <c r="I7519" s="24"/>
      <c r="J7519" s="121">
        <v>751</v>
      </c>
      <c r="K7519" s="110">
        <v>-0.95</v>
      </c>
      <c r="L7519" s="110">
        <v>-4.95</v>
      </c>
      <c r="M7519" s="246"/>
      <c r="N7519" s="113"/>
    </row>
    <row r="7520" spans="1:14" s="117" customFormat="1">
      <c r="A7520" s="228"/>
      <c r="B7520" s="113"/>
      <c r="C7520" s="113"/>
      <c r="D7520" s="144">
        <v>623.62997200000018</v>
      </c>
      <c r="E7520" s="110"/>
      <c r="F7520" s="113" t="s">
        <v>4055</v>
      </c>
      <c r="G7520" s="110"/>
      <c r="H7520" s="113" t="s">
        <v>4073</v>
      </c>
      <c r="I7520" s="24"/>
      <c r="J7520" s="121">
        <v>745</v>
      </c>
      <c r="K7520" s="110">
        <v>-0.77</v>
      </c>
      <c r="L7520" s="110">
        <v>-4.92</v>
      </c>
      <c r="M7520" s="246"/>
      <c r="N7520" s="113"/>
    </row>
    <row r="7521" spans="1:14" s="117" customFormat="1">
      <c r="A7521" s="228"/>
      <c r="B7521" s="113"/>
      <c r="C7521" s="113"/>
      <c r="D7521" s="144">
        <v>623.73990700000013</v>
      </c>
      <c r="E7521" s="110"/>
      <c r="F7521" s="113" t="s">
        <v>4055</v>
      </c>
      <c r="G7521" s="110"/>
      <c r="H7521" s="113" t="s">
        <v>4074</v>
      </c>
      <c r="I7521" s="24"/>
      <c r="J7521" s="121">
        <v>740</v>
      </c>
      <c r="K7521" s="110">
        <v>-0.61</v>
      </c>
      <c r="L7521" s="110">
        <v>-4.09</v>
      </c>
      <c r="M7521" s="246"/>
      <c r="N7521" s="113"/>
    </row>
    <row r="7522" spans="1:14" s="117" customFormat="1">
      <c r="A7522" s="228"/>
      <c r="B7522" s="113"/>
      <c r="C7522" s="113"/>
      <c r="D7522" s="144">
        <v>623.87182900000016</v>
      </c>
      <c r="E7522" s="110"/>
      <c r="F7522" s="113" t="s">
        <v>4055</v>
      </c>
      <c r="G7522" s="110"/>
      <c r="H7522" s="113" t="s">
        <v>4075</v>
      </c>
      <c r="I7522" s="24"/>
      <c r="J7522" s="121">
        <v>734</v>
      </c>
      <c r="K7522" s="110">
        <v>-0.66</v>
      </c>
      <c r="L7522" s="110">
        <v>-5.13</v>
      </c>
      <c r="M7522" s="246"/>
      <c r="N7522" s="113"/>
    </row>
    <row r="7523" spans="1:14" s="117" customFormat="1">
      <c r="A7523" s="228"/>
      <c r="B7523" s="113"/>
      <c r="C7523" s="113"/>
      <c r="D7523" s="144">
        <v>624.06971200000021</v>
      </c>
      <c r="E7523" s="110"/>
      <c r="F7523" s="113" t="s">
        <v>4055</v>
      </c>
      <c r="G7523" s="110"/>
      <c r="H7523" s="113" t="s">
        <v>4076</v>
      </c>
      <c r="I7523" s="24"/>
      <c r="J7523" s="121">
        <v>725</v>
      </c>
      <c r="K7523" s="110">
        <v>-0.8</v>
      </c>
      <c r="L7523" s="110">
        <v>-5.21</v>
      </c>
      <c r="M7523" s="246"/>
      <c r="N7523" s="113"/>
    </row>
    <row r="7524" spans="1:14" s="117" customFormat="1">
      <c r="A7524" s="228"/>
      <c r="B7524" s="113"/>
      <c r="C7524" s="113"/>
      <c r="D7524" s="144">
        <v>624.28958200000022</v>
      </c>
      <c r="E7524" s="110"/>
      <c r="F7524" s="113" t="s">
        <v>4055</v>
      </c>
      <c r="G7524" s="110"/>
      <c r="H7524" s="113" t="s">
        <v>4077</v>
      </c>
      <c r="I7524" s="24"/>
      <c r="J7524" s="121">
        <v>715</v>
      </c>
      <c r="K7524" s="110">
        <v>-0.83</v>
      </c>
      <c r="L7524" s="110">
        <v>-5.05</v>
      </c>
      <c r="M7524" s="246"/>
      <c r="N7524" s="113"/>
    </row>
    <row r="7525" spans="1:14" s="117" customFormat="1">
      <c r="A7525" s="228"/>
      <c r="B7525" s="113"/>
      <c r="C7525" s="113"/>
      <c r="D7525" s="144">
        <v>624.50945200000024</v>
      </c>
      <c r="E7525" s="110"/>
      <c r="F7525" s="113" t="s">
        <v>4055</v>
      </c>
      <c r="G7525" s="110"/>
      <c r="H7525" s="113" t="s">
        <v>4078</v>
      </c>
      <c r="I7525" s="24"/>
      <c r="J7525" s="121">
        <v>705</v>
      </c>
      <c r="K7525" s="110">
        <v>-1.1499999999999999</v>
      </c>
      <c r="L7525" s="110">
        <v>-4.9000000000000004</v>
      </c>
      <c r="M7525" s="246"/>
      <c r="N7525" s="113"/>
    </row>
    <row r="7526" spans="1:14" s="117" customFormat="1">
      <c r="A7526" s="228"/>
      <c r="B7526" s="113"/>
      <c r="C7526" s="113"/>
      <c r="D7526" s="144">
        <v>624.70733500000028</v>
      </c>
      <c r="E7526" s="110"/>
      <c r="F7526" s="113" t="s">
        <v>4055</v>
      </c>
      <c r="G7526" s="110"/>
      <c r="H7526" s="113" t="s">
        <v>4079</v>
      </c>
      <c r="I7526" s="24"/>
      <c r="J7526" s="121">
        <v>696</v>
      </c>
      <c r="K7526" s="110">
        <v>-1.72</v>
      </c>
      <c r="L7526" s="110">
        <v>-4.83</v>
      </c>
      <c r="M7526" s="246"/>
      <c r="N7526" s="113"/>
    </row>
    <row r="7527" spans="1:14" s="117" customFormat="1">
      <c r="A7527" s="228"/>
      <c r="B7527" s="113"/>
      <c r="C7527" s="113"/>
      <c r="D7527" s="144">
        <v>625.69675000000029</v>
      </c>
      <c r="E7527" s="110"/>
      <c r="F7527" s="113" t="s">
        <v>4055</v>
      </c>
      <c r="G7527" s="110"/>
      <c r="H7527" s="113" t="s">
        <v>4080</v>
      </c>
      <c r="I7527" s="24"/>
      <c r="J7527" s="121">
        <v>651</v>
      </c>
      <c r="K7527" s="110">
        <v>-1.77</v>
      </c>
      <c r="L7527" s="110">
        <v>-4.5599999999999996</v>
      </c>
      <c r="M7527" s="246"/>
      <c r="N7527" s="113"/>
    </row>
    <row r="7528" spans="1:14" s="117" customFormat="1">
      <c r="A7528" s="228"/>
      <c r="B7528" s="113"/>
      <c r="C7528" s="113"/>
      <c r="D7528" s="144">
        <v>625.78469800000028</v>
      </c>
      <c r="E7528" s="110"/>
      <c r="F7528" s="113" t="s">
        <v>4055</v>
      </c>
      <c r="G7528" s="110"/>
      <c r="H7528" s="113" t="s">
        <v>4081</v>
      </c>
      <c r="I7528" s="24"/>
      <c r="J7528" s="121">
        <v>647</v>
      </c>
      <c r="K7528" s="110">
        <v>-1.52</v>
      </c>
      <c r="L7528" s="110">
        <v>-3.88</v>
      </c>
      <c r="M7528" s="246"/>
      <c r="N7528" s="113"/>
    </row>
    <row r="7529" spans="1:14" s="117" customFormat="1">
      <c r="A7529" s="228"/>
      <c r="B7529" s="113"/>
      <c r="C7529" s="113"/>
      <c r="D7529" s="144">
        <v>626.13649000000032</v>
      </c>
      <c r="E7529" s="110"/>
      <c r="F7529" s="113" t="s">
        <v>4055</v>
      </c>
      <c r="G7529" s="110"/>
      <c r="H7529" s="113" t="s">
        <v>4082</v>
      </c>
      <c r="I7529" s="24"/>
      <c r="J7529" s="121">
        <v>631</v>
      </c>
      <c r="K7529" s="110">
        <v>-1.99</v>
      </c>
      <c r="L7529" s="110">
        <v>-4.96</v>
      </c>
      <c r="M7529" s="246"/>
      <c r="N7529" s="113"/>
    </row>
    <row r="7530" spans="1:14" s="117" customFormat="1">
      <c r="A7530" s="228"/>
      <c r="B7530" s="113"/>
      <c r="C7530" s="113"/>
      <c r="D7530" s="144">
        <v>626.26841200000035</v>
      </c>
      <c r="E7530" s="110"/>
      <c r="F7530" s="113" t="s">
        <v>4055</v>
      </c>
      <c r="G7530" s="110"/>
      <c r="H7530" s="113" t="s">
        <v>4083</v>
      </c>
      <c r="I7530" s="24"/>
      <c r="J7530" s="121">
        <v>625</v>
      </c>
      <c r="K7530" s="110">
        <v>-1.92</v>
      </c>
      <c r="L7530" s="110">
        <v>-4.7699999999999996</v>
      </c>
      <c r="M7530" s="246"/>
      <c r="N7530" s="113"/>
    </row>
    <row r="7531" spans="1:14" s="117" customFormat="1">
      <c r="A7531" s="228"/>
      <c r="B7531" s="113"/>
      <c r="C7531" s="113"/>
      <c r="D7531" s="144">
        <v>626.48828200000037</v>
      </c>
      <c r="E7531" s="110"/>
      <c r="F7531" s="113" t="s">
        <v>4055</v>
      </c>
      <c r="G7531" s="110"/>
      <c r="H7531" s="113" t="s">
        <v>4084</v>
      </c>
      <c r="I7531" s="24"/>
      <c r="J7531" s="121">
        <v>615</v>
      </c>
      <c r="K7531" s="110">
        <v>-1.86</v>
      </c>
      <c r="L7531" s="110">
        <v>-4.6500000000000004</v>
      </c>
      <c r="M7531" s="246"/>
      <c r="N7531" s="113"/>
    </row>
    <row r="7532" spans="1:14" s="117" customFormat="1">
      <c r="A7532" s="228"/>
      <c r="B7532" s="113"/>
      <c r="C7532" s="113"/>
      <c r="D7532" s="144">
        <v>626.64219100000037</v>
      </c>
      <c r="E7532" s="110"/>
      <c r="F7532" s="113" t="s">
        <v>4055</v>
      </c>
      <c r="G7532" s="110"/>
      <c r="H7532" s="113" t="s">
        <v>4085</v>
      </c>
      <c r="I7532" s="24"/>
      <c r="J7532" s="121">
        <v>608</v>
      </c>
      <c r="K7532" s="110">
        <v>-1.86</v>
      </c>
      <c r="L7532" s="110">
        <v>-4.8600000000000003</v>
      </c>
      <c r="M7532" s="246"/>
      <c r="N7532" s="113"/>
    </row>
    <row r="7533" spans="1:14" s="117" customFormat="1">
      <c r="A7533" s="228"/>
      <c r="B7533" s="113"/>
      <c r="C7533" s="113"/>
      <c r="D7533" s="144">
        <v>626.7741130000004</v>
      </c>
      <c r="E7533" s="110"/>
      <c r="F7533" s="113" t="s">
        <v>4055</v>
      </c>
      <c r="G7533" s="110"/>
      <c r="H7533" s="113" t="s">
        <v>4086</v>
      </c>
      <c r="I7533" s="24"/>
      <c r="J7533" s="121">
        <v>602</v>
      </c>
      <c r="K7533" s="110">
        <v>-1.58</v>
      </c>
      <c r="L7533" s="110">
        <v>-5.12</v>
      </c>
      <c r="M7533" s="246"/>
      <c r="N7533" s="113"/>
    </row>
    <row r="7534" spans="1:14" s="117" customFormat="1">
      <c r="A7534" s="228"/>
      <c r="B7534" s="113"/>
      <c r="C7534" s="113"/>
      <c r="D7534" s="144">
        <v>626.95000900000036</v>
      </c>
      <c r="E7534" s="110"/>
      <c r="F7534" s="113" t="s">
        <v>4055</v>
      </c>
      <c r="G7534" s="110"/>
      <c r="H7534" s="113" t="s">
        <v>4087</v>
      </c>
      <c r="I7534" s="24"/>
      <c r="J7534" s="121">
        <v>594</v>
      </c>
      <c r="K7534" s="110">
        <v>-1.77</v>
      </c>
      <c r="L7534" s="110">
        <v>-4.62</v>
      </c>
      <c r="M7534" s="246"/>
      <c r="N7534" s="113"/>
    </row>
    <row r="7535" spans="1:14" s="117" customFormat="1">
      <c r="A7535" s="228"/>
      <c r="B7535" s="113"/>
      <c r="C7535" s="113"/>
      <c r="D7535" s="144">
        <v>627.32378800000038</v>
      </c>
      <c r="E7535" s="110"/>
      <c r="F7535" s="113" t="s">
        <v>4055</v>
      </c>
      <c r="G7535" s="110"/>
      <c r="H7535" s="113" t="s">
        <v>4088</v>
      </c>
      <c r="I7535" s="24"/>
      <c r="J7535" s="121">
        <v>577</v>
      </c>
      <c r="K7535" s="110">
        <v>-2.02</v>
      </c>
      <c r="L7535" s="110">
        <v>-4.6500000000000004</v>
      </c>
      <c r="M7535" s="246"/>
      <c r="N7535" s="113"/>
    </row>
    <row r="7536" spans="1:14" s="117" customFormat="1">
      <c r="A7536" s="228"/>
      <c r="B7536" s="113"/>
      <c r="C7536" s="113"/>
      <c r="D7536" s="144">
        <v>627.45571000000041</v>
      </c>
      <c r="E7536" s="110"/>
      <c r="F7536" s="113" t="s">
        <v>4055</v>
      </c>
      <c r="G7536" s="110"/>
      <c r="H7536" s="113" t="s">
        <v>4089</v>
      </c>
      <c r="I7536" s="24"/>
      <c r="J7536" s="121">
        <v>571</v>
      </c>
      <c r="K7536" s="110">
        <v>-1.89</v>
      </c>
      <c r="L7536" s="110">
        <v>-4.6500000000000004</v>
      </c>
      <c r="M7536" s="246"/>
      <c r="N7536" s="113"/>
    </row>
    <row r="7537" spans="1:14" s="117" customFormat="1">
      <c r="A7537" s="228"/>
      <c r="B7537" s="113"/>
      <c r="C7537" s="113"/>
      <c r="D7537" s="144">
        <v>627.54365800000039</v>
      </c>
      <c r="E7537" s="110"/>
      <c r="F7537" s="113" t="s">
        <v>4055</v>
      </c>
      <c r="G7537" s="110"/>
      <c r="H7537" s="113" t="s">
        <v>4090</v>
      </c>
      <c r="I7537" s="24"/>
      <c r="J7537" s="121">
        <v>567</v>
      </c>
      <c r="K7537" s="110">
        <v>-1.68</v>
      </c>
      <c r="L7537" s="110">
        <v>-4.62</v>
      </c>
      <c r="M7537" s="246"/>
      <c r="N7537" s="113"/>
    </row>
    <row r="7538" spans="1:14" s="117" customFormat="1">
      <c r="A7538" s="228"/>
      <c r="B7538" s="113"/>
      <c r="C7538" s="113"/>
      <c r="D7538" s="144">
        <v>627.66458650000038</v>
      </c>
      <c r="E7538" s="110"/>
      <c r="F7538" s="113" t="s">
        <v>4055</v>
      </c>
      <c r="G7538" s="110"/>
      <c r="H7538" s="113" t="s">
        <v>4091</v>
      </c>
      <c r="I7538" s="24"/>
      <c r="J7538" s="121">
        <v>561.5</v>
      </c>
      <c r="K7538" s="110">
        <v>-1.66</v>
      </c>
      <c r="L7538" s="110">
        <v>-4.5999999999999996</v>
      </c>
      <c r="M7538" s="246"/>
      <c r="N7538" s="113"/>
    </row>
    <row r="7539" spans="1:14" s="117" customFormat="1">
      <c r="A7539" s="228"/>
      <c r="B7539" s="113"/>
      <c r="C7539" s="113"/>
      <c r="D7539" s="144">
        <v>627.8844565000004</v>
      </c>
      <c r="E7539" s="110"/>
      <c r="F7539" s="113" t="s">
        <v>4055</v>
      </c>
      <c r="G7539" s="110"/>
      <c r="H7539" s="113" t="s">
        <v>4092</v>
      </c>
      <c r="I7539" s="24"/>
      <c r="J7539" s="121">
        <v>551.5</v>
      </c>
      <c r="K7539" s="110">
        <v>-1.64</v>
      </c>
      <c r="L7539" s="110">
        <v>-4.7</v>
      </c>
      <c r="M7539" s="246"/>
      <c r="N7539" s="113"/>
    </row>
    <row r="7540" spans="1:14" s="117" customFormat="1">
      <c r="A7540" s="228"/>
      <c r="B7540" s="113"/>
      <c r="C7540" s="113"/>
      <c r="D7540" s="144">
        <v>627.99439150000035</v>
      </c>
      <c r="E7540" s="110"/>
      <c r="F7540" s="113" t="s">
        <v>4055</v>
      </c>
      <c r="G7540" s="110"/>
      <c r="H7540" s="113" t="s">
        <v>4093</v>
      </c>
      <c r="I7540" s="24"/>
      <c r="J7540" s="121">
        <v>546.5</v>
      </c>
      <c r="K7540" s="110">
        <v>-1.74</v>
      </c>
      <c r="L7540" s="110">
        <v>-4.4400000000000004</v>
      </c>
      <c r="M7540" s="246"/>
      <c r="N7540" s="113"/>
    </row>
    <row r="7541" spans="1:14" s="117" customFormat="1">
      <c r="A7541" s="228"/>
      <c r="B7541" s="113"/>
      <c r="C7541" s="113"/>
      <c r="D7541" s="144">
        <v>628.10872390000031</v>
      </c>
      <c r="E7541" s="110"/>
      <c r="F7541" s="113" t="s">
        <v>4055</v>
      </c>
      <c r="G7541" s="110"/>
      <c r="H7541" s="113" t="s">
        <v>4094</v>
      </c>
      <c r="I7541" s="24"/>
      <c r="J7541" s="121">
        <v>541.29999999999995</v>
      </c>
      <c r="K7541" s="110">
        <v>-1.58</v>
      </c>
      <c r="L7541" s="110">
        <v>-5.28</v>
      </c>
      <c r="M7541" s="246"/>
      <c r="N7541" s="113"/>
    </row>
    <row r="7542" spans="1:14" s="117" customFormat="1">
      <c r="A7542" s="228"/>
      <c r="B7542" s="113"/>
      <c r="C7542" s="113"/>
      <c r="D7542" s="144">
        <v>628.28022250000026</v>
      </c>
      <c r="E7542" s="110"/>
      <c r="F7542" s="113" t="s">
        <v>4055</v>
      </c>
      <c r="G7542" s="110"/>
      <c r="H7542" s="113" t="s">
        <v>4095</v>
      </c>
      <c r="I7542" s="24"/>
      <c r="J7542" s="121">
        <v>533.5</v>
      </c>
      <c r="K7542" s="110">
        <v>-1.31</v>
      </c>
      <c r="L7542" s="110">
        <v>-4.5999999999999996</v>
      </c>
      <c r="M7542" s="246"/>
      <c r="N7542" s="113"/>
    </row>
    <row r="7543" spans="1:14" s="117" customFormat="1">
      <c r="A7543" s="228"/>
      <c r="B7543" s="113"/>
      <c r="C7543" s="113"/>
      <c r="D7543" s="144">
        <v>628.40115100000025</v>
      </c>
      <c r="E7543" s="110"/>
      <c r="F7543" s="113" t="s">
        <v>4055</v>
      </c>
      <c r="G7543" s="110"/>
      <c r="H7543" s="113" t="s">
        <v>4096</v>
      </c>
      <c r="I7543" s="24"/>
      <c r="J7543" s="121">
        <v>528</v>
      </c>
      <c r="K7543" s="110">
        <v>-1.26</v>
      </c>
      <c r="L7543" s="110">
        <v>-4.75</v>
      </c>
      <c r="M7543" s="246"/>
      <c r="N7543" s="113"/>
    </row>
    <row r="7544" spans="1:14" s="117" customFormat="1">
      <c r="A7544" s="228"/>
      <c r="B7544" s="113"/>
      <c r="C7544" s="113"/>
      <c r="D7544" s="144">
        <v>628.59243790000028</v>
      </c>
      <c r="E7544" s="110"/>
      <c r="F7544" s="113" t="s">
        <v>4055</v>
      </c>
      <c r="G7544" s="110"/>
      <c r="H7544" s="113" t="s">
        <v>4097</v>
      </c>
      <c r="I7544" s="24"/>
      <c r="J7544" s="121">
        <v>519.29999999999995</v>
      </c>
      <c r="K7544" s="110">
        <v>-1.46</v>
      </c>
      <c r="L7544" s="110">
        <v>-4.49</v>
      </c>
      <c r="M7544" s="246"/>
      <c r="N7544" s="113"/>
    </row>
    <row r="7545" spans="1:14" s="117" customFormat="1">
      <c r="A7545" s="228"/>
      <c r="B7545" s="113"/>
      <c r="C7545" s="113"/>
      <c r="D7545" s="144">
        <v>628.78812220000032</v>
      </c>
      <c r="E7545" s="110"/>
      <c r="F7545" s="113" t="s">
        <v>4055</v>
      </c>
      <c r="G7545" s="110"/>
      <c r="H7545" s="113" t="s">
        <v>4098</v>
      </c>
      <c r="I7545" s="24"/>
      <c r="J7545" s="121">
        <v>510.4</v>
      </c>
      <c r="K7545" s="110">
        <v>-1</v>
      </c>
      <c r="L7545" s="110">
        <v>-4.8899999999999997</v>
      </c>
      <c r="M7545" s="246"/>
      <c r="N7545" s="113"/>
    </row>
    <row r="7546" spans="1:14" s="117" customFormat="1">
      <c r="A7546" s="228"/>
      <c r="B7546" s="113"/>
      <c r="C7546" s="113"/>
      <c r="D7546" s="144">
        <v>628.90465330000029</v>
      </c>
      <c r="E7546" s="110"/>
      <c r="F7546" s="113" t="s">
        <v>4055</v>
      </c>
      <c r="G7546" s="110"/>
      <c r="H7546" s="113" t="s">
        <v>4099</v>
      </c>
      <c r="I7546" s="24"/>
      <c r="J7546" s="121">
        <v>505.1</v>
      </c>
      <c r="K7546" s="110">
        <v>-1.1299999999999999</v>
      </c>
      <c r="L7546" s="110">
        <v>-5.09</v>
      </c>
      <c r="M7546" s="246"/>
      <c r="N7546" s="113"/>
    </row>
    <row r="7547" spans="1:14" s="117" customFormat="1">
      <c r="A7547" s="228"/>
      <c r="B7547" s="113"/>
      <c r="C7547" s="113"/>
      <c r="D7547" s="144">
        <v>629.22566350000034</v>
      </c>
      <c r="E7547" s="110"/>
      <c r="F7547" s="113" t="s">
        <v>4055</v>
      </c>
      <c r="G7547" s="110"/>
      <c r="H7547" s="113" t="s">
        <v>4100</v>
      </c>
      <c r="I7547" s="24"/>
      <c r="J7547" s="121">
        <v>490.5</v>
      </c>
      <c r="K7547" s="110">
        <v>-1.03</v>
      </c>
      <c r="L7547" s="110">
        <v>-4.13</v>
      </c>
      <c r="M7547" s="246"/>
      <c r="N7547" s="113"/>
    </row>
    <row r="7548" spans="1:14" s="117" customFormat="1">
      <c r="A7548" s="228"/>
      <c r="B7548" s="113"/>
      <c r="C7548" s="113"/>
      <c r="D7548" s="144">
        <v>629.34659200000033</v>
      </c>
      <c r="E7548" s="110"/>
      <c r="F7548" s="113" t="s">
        <v>4055</v>
      </c>
      <c r="G7548" s="110"/>
      <c r="H7548" s="113" t="s">
        <v>4101</v>
      </c>
      <c r="I7548" s="24"/>
      <c r="J7548" s="121">
        <v>485</v>
      </c>
      <c r="K7548" s="110">
        <v>-0.88</v>
      </c>
      <c r="L7548" s="110">
        <v>-4.92</v>
      </c>
      <c r="M7548" s="246"/>
      <c r="N7548" s="113"/>
    </row>
    <row r="7549" spans="1:14" s="117" customFormat="1">
      <c r="A7549" s="228"/>
      <c r="B7549" s="113"/>
      <c r="C7549" s="113"/>
      <c r="D7549" s="144">
        <v>629.5246867000003</v>
      </c>
      <c r="E7549" s="110"/>
      <c r="F7549" s="113" t="s">
        <v>4055</v>
      </c>
      <c r="G7549" s="110"/>
      <c r="H7549" s="113" t="s">
        <v>4102</v>
      </c>
      <c r="I7549" s="24"/>
      <c r="J7549" s="121">
        <v>476.9</v>
      </c>
      <c r="K7549" s="110">
        <v>-1.1200000000000001</v>
      </c>
      <c r="L7549" s="110">
        <v>-4.87</v>
      </c>
      <c r="M7549" s="246"/>
      <c r="N7549" s="113"/>
    </row>
    <row r="7550" spans="1:14" s="117" customFormat="1">
      <c r="A7550" s="228"/>
      <c r="B7550" s="113"/>
      <c r="C7550" s="113"/>
      <c r="D7550" s="144">
        <v>629.7093775000003</v>
      </c>
      <c r="E7550" s="110"/>
      <c r="F7550" s="113" t="s">
        <v>4055</v>
      </c>
      <c r="G7550" s="110"/>
      <c r="H7550" s="113" t="s">
        <v>4103</v>
      </c>
      <c r="I7550" s="24"/>
      <c r="J7550" s="121">
        <v>468.5</v>
      </c>
      <c r="K7550" s="110">
        <v>-1.06</v>
      </c>
      <c r="L7550" s="110">
        <v>-5.1100000000000003</v>
      </c>
      <c r="M7550" s="246"/>
      <c r="N7550" s="113"/>
    </row>
    <row r="7551" spans="1:14" s="117" customFormat="1">
      <c r="A7551" s="228"/>
      <c r="B7551" s="113"/>
      <c r="C7551" s="113"/>
      <c r="D7551" s="144">
        <v>629.85229300000026</v>
      </c>
      <c r="E7551" s="110"/>
      <c r="F7551" s="113" t="s">
        <v>4055</v>
      </c>
      <c r="G7551" s="110"/>
      <c r="H7551" s="113" t="s">
        <v>4104</v>
      </c>
      <c r="I7551" s="24"/>
      <c r="J7551" s="121">
        <v>462</v>
      </c>
      <c r="K7551" s="110">
        <v>-0.88</v>
      </c>
      <c r="L7551" s="110">
        <v>-4.5199999999999996</v>
      </c>
      <c r="M7551" s="246"/>
      <c r="N7551" s="113"/>
    </row>
    <row r="7552" spans="1:14" s="117" customFormat="1">
      <c r="A7552" s="228"/>
      <c r="B7552" s="113"/>
      <c r="C7552" s="113"/>
      <c r="D7552" s="144">
        <v>629.98421500000029</v>
      </c>
      <c r="E7552" s="110"/>
      <c r="F7552" s="113" t="s">
        <v>4055</v>
      </c>
      <c r="G7552" s="110"/>
      <c r="H7552" s="113" t="s">
        <v>4105</v>
      </c>
      <c r="I7552" s="24"/>
      <c r="J7552" s="121">
        <v>456</v>
      </c>
      <c r="K7552" s="110">
        <v>-0.96</v>
      </c>
      <c r="L7552" s="110">
        <v>-5.29</v>
      </c>
      <c r="M7552" s="246"/>
      <c r="N7552" s="113"/>
    </row>
    <row r="7553" spans="1:14" s="117" customFormat="1">
      <c r="A7553" s="228"/>
      <c r="B7553" s="113"/>
      <c r="C7553" s="113"/>
      <c r="D7553" s="144">
        <v>630.1733032000003</v>
      </c>
      <c r="E7553" s="110"/>
      <c r="F7553" s="113" t="s">
        <v>4055</v>
      </c>
      <c r="G7553" s="110"/>
      <c r="H7553" s="113" t="s">
        <v>4106</v>
      </c>
      <c r="I7553" s="24"/>
      <c r="J7553" s="121">
        <v>447.4</v>
      </c>
      <c r="K7553" s="110">
        <v>-0.95</v>
      </c>
      <c r="L7553" s="110">
        <v>-5.7</v>
      </c>
      <c r="M7553" s="246"/>
      <c r="N7553" s="113"/>
    </row>
    <row r="7554" spans="1:14" s="117" customFormat="1">
      <c r="A7554" s="228"/>
      <c r="B7554" s="113"/>
      <c r="C7554" s="113"/>
      <c r="D7554" s="144">
        <v>630.2964304000003</v>
      </c>
      <c r="E7554" s="110"/>
      <c r="F7554" s="113" t="s">
        <v>4055</v>
      </c>
      <c r="G7554" s="110"/>
      <c r="H7554" s="113" t="s">
        <v>4107</v>
      </c>
      <c r="I7554" s="24"/>
      <c r="J7554" s="121">
        <v>441.8</v>
      </c>
      <c r="K7554" s="110">
        <v>-0.89</v>
      </c>
      <c r="L7554" s="110">
        <v>-5.75</v>
      </c>
      <c r="M7554" s="246"/>
      <c r="N7554" s="113"/>
    </row>
    <row r="7555" spans="1:14" s="117" customFormat="1">
      <c r="A7555" s="228"/>
      <c r="B7555" s="113"/>
      <c r="C7555" s="113"/>
      <c r="D7555" s="144">
        <v>630.3865771000003</v>
      </c>
      <c r="E7555" s="110"/>
      <c r="F7555" s="113" t="s">
        <v>4055</v>
      </c>
      <c r="G7555" s="110"/>
      <c r="H7555" s="113" t="s">
        <v>4108</v>
      </c>
      <c r="I7555" s="24"/>
      <c r="J7555" s="121">
        <v>437.7</v>
      </c>
      <c r="K7555" s="110">
        <v>-0.84</v>
      </c>
      <c r="L7555" s="110">
        <v>-4.92</v>
      </c>
      <c r="M7555" s="246"/>
      <c r="N7555" s="113"/>
    </row>
    <row r="7556" spans="1:14" s="117" customFormat="1">
      <c r="A7556" s="228"/>
      <c r="B7556" s="113"/>
      <c r="C7556" s="113"/>
      <c r="D7556" s="144">
        <v>630.59325490000026</v>
      </c>
      <c r="E7556" s="110"/>
      <c r="F7556" s="113" t="s">
        <v>4055</v>
      </c>
      <c r="G7556" s="110"/>
      <c r="H7556" s="113" t="s">
        <v>4109</v>
      </c>
      <c r="I7556" s="24"/>
      <c r="J7556" s="121">
        <v>428.3</v>
      </c>
      <c r="K7556" s="110">
        <v>-0.69</v>
      </c>
      <c r="L7556" s="110">
        <v>-5.41</v>
      </c>
      <c r="M7556" s="246"/>
      <c r="N7556" s="113"/>
    </row>
    <row r="7557" spans="1:14" s="117" customFormat="1">
      <c r="A7557" s="228"/>
      <c r="B7557" s="113"/>
      <c r="C7557" s="113"/>
      <c r="D7557" s="144">
        <v>630.69439510000029</v>
      </c>
      <c r="E7557" s="110"/>
      <c r="F7557" s="113" t="s">
        <v>4055</v>
      </c>
      <c r="G7557" s="110"/>
      <c r="H7557" s="113" t="s">
        <v>4110</v>
      </c>
      <c r="I7557" s="24"/>
      <c r="J7557" s="121">
        <v>423.7</v>
      </c>
      <c r="K7557" s="110">
        <v>-0.81</v>
      </c>
      <c r="L7557" s="110">
        <v>-5.75</v>
      </c>
      <c r="M7557" s="246"/>
      <c r="N7557" s="113"/>
    </row>
    <row r="7558" spans="1:14" s="117" customFormat="1">
      <c r="A7558" s="228"/>
      <c r="B7558" s="113"/>
      <c r="C7558" s="113"/>
      <c r="D7558" s="144">
        <v>630.78674050000029</v>
      </c>
      <c r="E7558" s="110"/>
      <c r="F7558" s="113" t="s">
        <v>4055</v>
      </c>
      <c r="G7558" s="110"/>
      <c r="H7558" s="113" t="s">
        <v>4111</v>
      </c>
      <c r="I7558" s="24"/>
      <c r="J7558" s="121">
        <v>419.5</v>
      </c>
      <c r="K7558" s="110">
        <v>-0.56000000000000005</v>
      </c>
      <c r="L7558" s="110">
        <v>-4.68</v>
      </c>
      <c r="M7558" s="246"/>
      <c r="N7558" s="113"/>
    </row>
    <row r="7559" spans="1:14" s="117" customFormat="1">
      <c r="A7559" s="228"/>
      <c r="B7559" s="113"/>
      <c r="C7559" s="113"/>
      <c r="D7559" s="144">
        <v>630.89887420000025</v>
      </c>
      <c r="E7559" s="110"/>
      <c r="F7559" s="113" t="s">
        <v>4055</v>
      </c>
      <c r="G7559" s="110"/>
      <c r="H7559" s="113" t="s">
        <v>4112</v>
      </c>
      <c r="I7559" s="24"/>
      <c r="J7559" s="121">
        <v>414.4</v>
      </c>
      <c r="K7559" s="110">
        <v>-0.83</v>
      </c>
      <c r="L7559" s="110">
        <v>-5.22</v>
      </c>
      <c r="M7559" s="246"/>
      <c r="N7559" s="113"/>
    </row>
    <row r="7560" spans="1:14" s="117" customFormat="1">
      <c r="A7560" s="228"/>
      <c r="B7560" s="113"/>
      <c r="C7560" s="113"/>
      <c r="D7560" s="144">
        <v>630.96923260000028</v>
      </c>
      <c r="E7560" s="110"/>
      <c r="F7560" s="113" t="s">
        <v>4055</v>
      </c>
      <c r="G7560" s="110"/>
      <c r="H7560" s="113" t="s">
        <v>4113</v>
      </c>
      <c r="I7560" s="24"/>
      <c r="J7560" s="121">
        <v>411.2</v>
      </c>
      <c r="K7560" s="110">
        <v>-0.76</v>
      </c>
      <c r="L7560" s="110">
        <v>-5.0199999999999996</v>
      </c>
      <c r="M7560" s="246"/>
      <c r="N7560" s="113"/>
    </row>
    <row r="7561" spans="1:14" s="117" customFormat="1">
      <c r="A7561" s="228"/>
      <c r="B7561" s="113"/>
      <c r="C7561" s="113"/>
      <c r="D7561" s="144">
        <v>631.00001440000028</v>
      </c>
      <c r="E7561" s="110"/>
      <c r="F7561" s="113" t="s">
        <v>4055</v>
      </c>
      <c r="G7561" s="110"/>
      <c r="H7561" s="113" t="s">
        <v>4114</v>
      </c>
      <c r="I7561" s="24"/>
      <c r="J7561" s="121">
        <v>409.8</v>
      </c>
      <c r="K7561" s="110">
        <v>-0.86</v>
      </c>
      <c r="L7561" s="110">
        <v>-5.0599999999999996</v>
      </c>
      <c r="M7561" s="247"/>
      <c r="N7561" s="113"/>
    </row>
    <row r="7562" spans="1:14" s="117" customFormat="1">
      <c r="A7562" s="228"/>
      <c r="B7562" s="113"/>
      <c r="C7562" s="113"/>
      <c r="D7562" s="144">
        <v>631.5</v>
      </c>
      <c r="E7562" s="110"/>
      <c r="F7562" s="113" t="s">
        <v>4115</v>
      </c>
      <c r="G7562" s="110"/>
      <c r="H7562" s="113" t="s">
        <v>4116</v>
      </c>
      <c r="I7562" s="24"/>
      <c r="J7562" s="121">
        <v>409.2</v>
      </c>
      <c r="K7562" s="110">
        <v>-0.95</v>
      </c>
      <c r="L7562" s="110">
        <v>-5</v>
      </c>
      <c r="M7562" s="246">
        <v>1</v>
      </c>
      <c r="N7562" s="113"/>
    </row>
    <row r="7563" spans="1:14" s="117" customFormat="1">
      <c r="A7563" s="228"/>
      <c r="B7563" s="113"/>
      <c r="C7563" s="113"/>
      <c r="D7563" s="144">
        <v>631.54027470000005</v>
      </c>
      <c r="E7563" s="110"/>
      <c r="F7563" s="113" t="s">
        <v>4115</v>
      </c>
      <c r="G7563" s="110"/>
      <c r="H7563" s="113" t="s">
        <v>4117</v>
      </c>
      <c r="I7563" s="24"/>
      <c r="J7563" s="121">
        <v>404.1</v>
      </c>
      <c r="K7563" s="110">
        <v>-0.79</v>
      </c>
      <c r="L7563" s="110">
        <v>-5.23</v>
      </c>
      <c r="M7563" s="246"/>
      <c r="N7563" s="113"/>
    </row>
    <row r="7564" spans="1:14" s="117" customFormat="1">
      <c r="A7564" s="228"/>
      <c r="B7564" s="113"/>
      <c r="C7564" s="113"/>
      <c r="D7564" s="144">
        <v>631.61845500000004</v>
      </c>
      <c r="E7564" s="110"/>
      <c r="F7564" s="113" t="s">
        <v>4115</v>
      </c>
      <c r="G7564" s="110"/>
      <c r="H7564" s="113" t="s">
        <v>4118</v>
      </c>
      <c r="I7564" s="24"/>
      <c r="J7564" s="121">
        <v>394.2</v>
      </c>
      <c r="K7564" s="110">
        <v>-0.64</v>
      </c>
      <c r="L7564" s="110">
        <v>-5.23</v>
      </c>
      <c r="M7564" s="246"/>
      <c r="N7564" s="113"/>
    </row>
    <row r="7565" spans="1:14" s="117" customFormat="1">
      <c r="A7565" s="228"/>
      <c r="B7565" s="113"/>
      <c r="C7565" s="113"/>
      <c r="D7565" s="144">
        <v>631.65162240000006</v>
      </c>
      <c r="E7565" s="110"/>
      <c r="F7565" s="113" t="s">
        <v>4115</v>
      </c>
      <c r="G7565" s="110"/>
      <c r="H7565" s="113" t="s">
        <v>4119</v>
      </c>
      <c r="I7565" s="24"/>
      <c r="J7565" s="121">
        <v>390</v>
      </c>
      <c r="K7565" s="110">
        <v>-0.45</v>
      </c>
      <c r="L7565" s="110">
        <v>-5.26</v>
      </c>
      <c r="M7565" s="246"/>
      <c r="N7565" s="113"/>
    </row>
    <row r="7566" spans="1:14" s="117" customFormat="1">
      <c r="A7566" s="228"/>
      <c r="B7566" s="113"/>
      <c r="C7566" s="113"/>
      <c r="D7566" s="144">
        <v>631.66346790000011</v>
      </c>
      <c r="E7566" s="110"/>
      <c r="F7566" s="113" t="s">
        <v>4115</v>
      </c>
      <c r="G7566" s="110"/>
      <c r="H7566" s="113" t="s">
        <v>4120</v>
      </c>
      <c r="I7566" s="24"/>
      <c r="J7566" s="121">
        <v>388.5</v>
      </c>
      <c r="K7566" s="110">
        <v>-0.38</v>
      </c>
      <c r="L7566" s="110">
        <v>-5.15</v>
      </c>
      <c r="M7566" s="246"/>
      <c r="N7566" s="113"/>
    </row>
    <row r="7567" spans="1:14" s="117" customFormat="1">
      <c r="A7567" s="228"/>
      <c r="B7567" s="113"/>
      <c r="C7567" s="113"/>
      <c r="D7567" s="144">
        <v>631.71400870000014</v>
      </c>
      <c r="E7567" s="110"/>
      <c r="F7567" s="113" t="s">
        <v>4115</v>
      </c>
      <c r="G7567" s="110"/>
      <c r="H7567" s="113" t="s">
        <v>4121</v>
      </c>
      <c r="I7567" s="24"/>
      <c r="J7567" s="121">
        <v>382.1</v>
      </c>
      <c r="K7567" s="110">
        <v>-0.65</v>
      </c>
      <c r="L7567" s="110">
        <v>-4.8</v>
      </c>
      <c r="M7567" s="246"/>
      <c r="N7567" s="113"/>
    </row>
    <row r="7568" spans="1:14" s="117" customFormat="1">
      <c r="A7568" s="228"/>
      <c r="B7568" s="113"/>
      <c r="C7568" s="113"/>
      <c r="D7568" s="144">
        <v>631.74796580000009</v>
      </c>
      <c r="E7568" s="110"/>
      <c r="F7568" s="113" t="s">
        <v>4115</v>
      </c>
      <c r="G7568" s="110"/>
      <c r="H7568" s="113" t="s">
        <v>4122</v>
      </c>
      <c r="I7568" s="24"/>
      <c r="J7568" s="121">
        <v>377.8</v>
      </c>
      <c r="K7568" s="110">
        <v>-0.7</v>
      </c>
      <c r="L7568" s="110">
        <v>-5.23</v>
      </c>
      <c r="M7568" s="246"/>
      <c r="N7568" s="113"/>
    </row>
    <row r="7569" spans="1:14" s="117" customFormat="1">
      <c r="A7569" s="228"/>
      <c r="B7569" s="113"/>
      <c r="C7569" s="113"/>
      <c r="D7569" s="144">
        <v>631.81588000000011</v>
      </c>
      <c r="E7569" s="110"/>
      <c r="F7569" s="113" t="s">
        <v>4115</v>
      </c>
      <c r="G7569" s="110"/>
      <c r="H7569" s="113" t="s">
        <v>4123</v>
      </c>
      <c r="I7569" s="24"/>
      <c r="J7569" s="121">
        <v>369.2</v>
      </c>
      <c r="K7569" s="110">
        <v>-0.5</v>
      </c>
      <c r="L7569" s="110">
        <v>-4.84</v>
      </c>
      <c r="M7569" s="246"/>
      <c r="N7569" s="113"/>
    </row>
    <row r="7570" spans="1:14" s="117" customFormat="1">
      <c r="A7570" s="228"/>
      <c r="B7570" s="113"/>
      <c r="C7570" s="113"/>
      <c r="D7570" s="144">
        <v>631.84588860000008</v>
      </c>
      <c r="E7570" s="110"/>
      <c r="F7570" s="113" t="s">
        <v>4115</v>
      </c>
      <c r="G7570" s="110"/>
      <c r="H7570" s="113" t="s">
        <v>4124</v>
      </c>
      <c r="I7570" s="24"/>
      <c r="J7570" s="121">
        <v>365.4</v>
      </c>
      <c r="K7570" s="110">
        <v>-0.35</v>
      </c>
      <c r="L7570" s="110">
        <v>-5.58</v>
      </c>
      <c r="M7570" s="246"/>
      <c r="N7570" s="113"/>
    </row>
    <row r="7571" spans="1:14" s="117" customFormat="1">
      <c r="A7571" s="228"/>
      <c r="B7571" s="113"/>
      <c r="C7571" s="113"/>
      <c r="D7571" s="144">
        <v>631.86247230000004</v>
      </c>
      <c r="E7571" s="110"/>
      <c r="F7571" s="113" t="s">
        <v>4115</v>
      </c>
      <c r="G7571" s="110"/>
      <c r="H7571" s="113" t="s">
        <v>4125</v>
      </c>
      <c r="I7571" s="24"/>
      <c r="J7571" s="121">
        <v>363.3</v>
      </c>
      <c r="K7571" s="110">
        <v>-0.66</v>
      </c>
      <c r="L7571" s="110">
        <v>-6.25</v>
      </c>
      <c r="M7571" s="246"/>
      <c r="N7571" s="113"/>
    </row>
    <row r="7572" spans="1:14" s="117" customFormat="1">
      <c r="A7572" s="228"/>
      <c r="B7572" s="113"/>
      <c r="C7572" s="113"/>
      <c r="D7572" s="144">
        <v>631.8987985</v>
      </c>
      <c r="E7572" s="110"/>
      <c r="F7572" s="113" t="s">
        <v>4115</v>
      </c>
      <c r="G7572" s="110"/>
      <c r="H7572" s="113" t="s">
        <v>4126</v>
      </c>
      <c r="I7572" s="24"/>
      <c r="J7572" s="121">
        <v>358.7</v>
      </c>
      <c r="K7572" s="110">
        <v>-0.7</v>
      </c>
      <c r="L7572" s="110">
        <v>-6.46</v>
      </c>
      <c r="M7572" s="246"/>
      <c r="N7572" s="113"/>
    </row>
    <row r="7573" spans="1:14" s="117" customFormat="1">
      <c r="A7573" s="228"/>
      <c r="B7573" s="113"/>
      <c r="C7573" s="113"/>
      <c r="D7573" s="144">
        <v>631.92327920000002</v>
      </c>
      <c r="E7573" s="110"/>
      <c r="F7573" s="113" t="s">
        <v>4115</v>
      </c>
      <c r="G7573" s="110"/>
      <c r="H7573" s="113" t="s">
        <v>4127</v>
      </c>
      <c r="I7573" s="24"/>
      <c r="J7573" s="121">
        <v>355.6</v>
      </c>
      <c r="K7573" s="110">
        <v>-0.73</v>
      </c>
      <c r="L7573" s="110">
        <v>-6.05</v>
      </c>
      <c r="M7573" s="246"/>
      <c r="N7573" s="113"/>
    </row>
    <row r="7574" spans="1:14" s="117" customFormat="1">
      <c r="A7574" s="228"/>
      <c r="B7574" s="113"/>
      <c r="C7574" s="113"/>
      <c r="D7574" s="144">
        <v>631.94775990000005</v>
      </c>
      <c r="E7574" s="110"/>
      <c r="F7574" s="113" t="s">
        <v>4115</v>
      </c>
      <c r="G7574" s="110"/>
      <c r="H7574" s="113" t="s">
        <v>4128</v>
      </c>
      <c r="I7574" s="24"/>
      <c r="J7574" s="121">
        <v>352.5</v>
      </c>
      <c r="K7574" s="110">
        <v>-0.7</v>
      </c>
      <c r="L7574" s="110">
        <v>-5.81</v>
      </c>
      <c r="M7574" s="246"/>
      <c r="N7574" s="113"/>
    </row>
    <row r="7575" spans="1:14" s="117" customFormat="1">
      <c r="A7575" s="228"/>
      <c r="B7575" s="113"/>
      <c r="C7575" s="113"/>
      <c r="D7575" s="144">
        <v>631.97224060000008</v>
      </c>
      <c r="E7575" s="110"/>
      <c r="F7575" s="113" t="s">
        <v>4115</v>
      </c>
      <c r="G7575" s="110"/>
      <c r="H7575" s="113" t="s">
        <v>4129</v>
      </c>
      <c r="I7575" s="24"/>
      <c r="J7575" s="121">
        <v>349.4</v>
      </c>
      <c r="K7575" s="110">
        <v>-0.73</v>
      </c>
      <c r="L7575" s="110">
        <v>-6.4</v>
      </c>
      <c r="M7575" s="246"/>
      <c r="N7575" s="113"/>
    </row>
    <row r="7576" spans="1:14" s="117" customFormat="1">
      <c r="A7576" s="228"/>
      <c r="B7576" s="113"/>
      <c r="C7576" s="113"/>
      <c r="D7576" s="144">
        <v>632.0140947000001</v>
      </c>
      <c r="E7576" s="110"/>
      <c r="F7576" s="113" t="s">
        <v>4115</v>
      </c>
      <c r="G7576" s="110"/>
      <c r="H7576" s="113" t="s">
        <v>4130</v>
      </c>
      <c r="I7576" s="24"/>
      <c r="J7576" s="121">
        <v>344.1</v>
      </c>
      <c r="K7576" s="110">
        <v>-0.71</v>
      </c>
      <c r="L7576" s="110">
        <v>-6.03</v>
      </c>
      <c r="M7576" s="246"/>
      <c r="N7576" s="113"/>
    </row>
    <row r="7577" spans="1:14" s="117" customFormat="1">
      <c r="A7577" s="228"/>
      <c r="B7577" s="113"/>
      <c r="C7577" s="113"/>
      <c r="D7577" s="144">
        <v>632.03067840000006</v>
      </c>
      <c r="E7577" s="110"/>
      <c r="F7577" s="113" t="s">
        <v>4115</v>
      </c>
      <c r="G7577" s="110"/>
      <c r="H7577" s="113" t="s">
        <v>4131</v>
      </c>
      <c r="I7577" s="24"/>
      <c r="J7577" s="121">
        <v>342</v>
      </c>
      <c r="K7577" s="110">
        <v>-0.88</v>
      </c>
      <c r="L7577" s="110">
        <v>-3.77</v>
      </c>
      <c r="M7577" s="246"/>
      <c r="N7577" s="113"/>
    </row>
    <row r="7578" spans="1:14" s="117" customFormat="1">
      <c r="A7578" s="228"/>
      <c r="B7578" s="113"/>
      <c r="C7578" s="113"/>
      <c r="D7578" s="144">
        <v>632.06068700000003</v>
      </c>
      <c r="E7578" s="110"/>
      <c r="F7578" s="113" t="s">
        <v>4115</v>
      </c>
      <c r="G7578" s="110"/>
      <c r="H7578" s="113" t="s">
        <v>4132</v>
      </c>
      <c r="I7578" s="24"/>
      <c r="J7578" s="121">
        <v>338.2</v>
      </c>
      <c r="K7578" s="110">
        <v>-1.01</v>
      </c>
      <c r="L7578" s="110">
        <v>-4.71</v>
      </c>
      <c r="M7578" s="246"/>
      <c r="N7578" s="113"/>
    </row>
    <row r="7579" spans="1:14" s="117" customFormat="1">
      <c r="A7579" s="228"/>
      <c r="B7579" s="113"/>
      <c r="C7579" s="113"/>
      <c r="D7579" s="144">
        <v>632.09622350000006</v>
      </c>
      <c r="E7579" s="110"/>
      <c r="F7579" s="113" t="s">
        <v>4115</v>
      </c>
      <c r="G7579" s="110"/>
      <c r="H7579" s="113" t="s">
        <v>4133</v>
      </c>
      <c r="I7579" s="24"/>
      <c r="J7579" s="121">
        <v>333.7</v>
      </c>
      <c r="K7579" s="110">
        <v>-1.08</v>
      </c>
      <c r="L7579" s="110">
        <v>-3.74</v>
      </c>
      <c r="M7579" s="246"/>
      <c r="N7579" s="113"/>
    </row>
    <row r="7580" spans="1:14" s="117" customFormat="1">
      <c r="A7580" s="228"/>
      <c r="B7580" s="113"/>
      <c r="C7580" s="113"/>
      <c r="D7580" s="144">
        <v>632.14676430000009</v>
      </c>
      <c r="E7580" s="110"/>
      <c r="F7580" s="113" t="s">
        <v>4115</v>
      </c>
      <c r="G7580" s="110"/>
      <c r="H7580" s="113" t="s">
        <v>4134</v>
      </c>
      <c r="I7580" s="24"/>
      <c r="J7580" s="121">
        <v>327.3</v>
      </c>
      <c r="K7580" s="110">
        <v>-1.01</v>
      </c>
      <c r="L7580" s="110">
        <v>-3.89</v>
      </c>
      <c r="M7580" s="246"/>
      <c r="N7580" s="113"/>
    </row>
    <row r="7581" spans="1:14" s="117" customFormat="1">
      <c r="A7581" s="228"/>
      <c r="B7581" s="113"/>
      <c r="C7581" s="113"/>
      <c r="D7581" s="144">
        <v>632.16413770000008</v>
      </c>
      <c r="E7581" s="110"/>
      <c r="F7581" s="113" t="s">
        <v>4115</v>
      </c>
      <c r="G7581" s="110"/>
      <c r="H7581" s="113" t="s">
        <v>4135</v>
      </c>
      <c r="I7581" s="24"/>
      <c r="J7581" s="121">
        <v>325.10000000000002</v>
      </c>
      <c r="K7581" s="110">
        <v>-1.05</v>
      </c>
      <c r="L7581" s="110">
        <v>-4.66</v>
      </c>
      <c r="M7581" s="246"/>
      <c r="N7581" s="113"/>
    </row>
    <row r="7582" spans="1:14" s="117" customFormat="1">
      <c r="A7582" s="228"/>
      <c r="B7582" s="113"/>
      <c r="C7582" s="113"/>
      <c r="D7582" s="144">
        <v>632.26600900000005</v>
      </c>
      <c r="E7582" s="110"/>
      <c r="F7582" s="113" t="s">
        <v>4115</v>
      </c>
      <c r="G7582" s="110"/>
      <c r="H7582" s="113" t="s">
        <v>4136</v>
      </c>
      <c r="I7582" s="24"/>
      <c r="J7582" s="121">
        <v>312.2</v>
      </c>
      <c r="K7582" s="110">
        <v>-1.44</v>
      </c>
      <c r="L7582" s="110">
        <v>-8.8699999999999992</v>
      </c>
      <c r="M7582" s="246"/>
      <c r="N7582" s="113"/>
    </row>
    <row r="7583" spans="1:14" s="117" customFormat="1">
      <c r="A7583" s="228"/>
      <c r="B7583" s="113"/>
      <c r="C7583" s="113"/>
      <c r="D7583" s="144">
        <v>632.2865412000001</v>
      </c>
      <c r="E7583" s="110"/>
      <c r="F7583" s="113" t="s">
        <v>4115</v>
      </c>
      <c r="G7583" s="110"/>
      <c r="H7583" s="113" t="s">
        <v>4137</v>
      </c>
      <c r="I7583" s="24"/>
      <c r="J7583" s="121">
        <v>309.60000000000002</v>
      </c>
      <c r="K7583" s="110">
        <v>-1.34</v>
      </c>
      <c r="L7583" s="110">
        <v>-7.52</v>
      </c>
      <c r="M7583" s="246"/>
      <c r="N7583" s="113"/>
    </row>
    <row r="7584" spans="1:14" s="117" customFormat="1">
      <c r="A7584" s="228"/>
      <c r="B7584" s="113"/>
      <c r="C7584" s="113"/>
      <c r="D7584" s="144">
        <v>632.3212880000001</v>
      </c>
      <c r="E7584" s="110"/>
      <c r="F7584" s="113" t="s">
        <v>4115</v>
      </c>
      <c r="G7584" s="110"/>
      <c r="H7584" s="113" t="s">
        <v>4138</v>
      </c>
      <c r="I7584" s="24"/>
      <c r="J7584" s="121">
        <v>305.2</v>
      </c>
      <c r="K7584" s="110">
        <v>-1.74</v>
      </c>
      <c r="L7584" s="110">
        <v>-7.61</v>
      </c>
      <c r="M7584" s="246"/>
      <c r="N7584" s="113"/>
    </row>
    <row r="7585" spans="1:14" s="117" customFormat="1">
      <c r="A7585" s="228"/>
      <c r="B7585" s="113"/>
      <c r="C7585" s="113"/>
      <c r="D7585" s="144">
        <v>632.36077300000011</v>
      </c>
      <c r="E7585" s="110"/>
      <c r="F7585" s="113" t="s">
        <v>4115</v>
      </c>
      <c r="G7585" s="110"/>
      <c r="H7585" s="113" t="s">
        <v>4139</v>
      </c>
      <c r="I7585" s="24"/>
      <c r="J7585" s="121">
        <v>300.2</v>
      </c>
      <c r="K7585" s="110">
        <v>-2.42</v>
      </c>
      <c r="L7585" s="110">
        <v>-9.34</v>
      </c>
      <c r="M7585" s="246"/>
      <c r="N7585" s="113"/>
    </row>
    <row r="7586" spans="1:14" s="117" customFormat="1">
      <c r="A7586" s="228"/>
      <c r="B7586" s="113"/>
      <c r="C7586" s="113"/>
      <c r="D7586" s="144">
        <v>632.4302666000001</v>
      </c>
      <c r="E7586" s="110"/>
      <c r="F7586" s="113" t="s">
        <v>4115</v>
      </c>
      <c r="G7586" s="110"/>
      <c r="H7586" s="113" t="s">
        <v>4140</v>
      </c>
      <c r="I7586" s="24"/>
      <c r="J7586" s="121">
        <v>291.39999999999998</v>
      </c>
      <c r="K7586" s="110">
        <v>-2.58</v>
      </c>
      <c r="L7586" s="110">
        <v>-9.86</v>
      </c>
      <c r="M7586" s="246"/>
      <c r="N7586" s="113"/>
    </row>
    <row r="7587" spans="1:14" s="117" customFormat="1">
      <c r="A7587" s="228"/>
      <c r="B7587" s="113"/>
      <c r="C7587" s="113"/>
      <c r="D7587" s="144">
        <v>632.44211210000014</v>
      </c>
      <c r="E7587" s="110"/>
      <c r="F7587" s="113" t="s">
        <v>4115</v>
      </c>
      <c r="G7587" s="110"/>
      <c r="H7587" s="113" t="s">
        <v>4141</v>
      </c>
      <c r="I7587" s="24"/>
      <c r="J7587" s="121">
        <v>289.89999999999998</v>
      </c>
      <c r="K7587" s="110">
        <v>-2.37</v>
      </c>
      <c r="L7587" s="110">
        <v>-9.2799999999999994</v>
      </c>
      <c r="M7587" s="246"/>
      <c r="N7587" s="113"/>
    </row>
    <row r="7588" spans="1:14" s="117" customFormat="1">
      <c r="A7588" s="228"/>
      <c r="B7588" s="113"/>
      <c r="C7588" s="113"/>
      <c r="D7588" s="144">
        <v>632.48159710000016</v>
      </c>
      <c r="E7588" s="110"/>
      <c r="F7588" s="113" t="s">
        <v>4115</v>
      </c>
      <c r="G7588" s="110"/>
      <c r="H7588" s="113" t="s">
        <v>4142</v>
      </c>
      <c r="I7588" s="24"/>
      <c r="J7588" s="121">
        <v>284.89999999999998</v>
      </c>
      <c r="K7588" s="110">
        <v>-1.57</v>
      </c>
      <c r="L7588" s="110">
        <v>-8.23</v>
      </c>
      <c r="M7588" s="246"/>
      <c r="N7588" s="113"/>
    </row>
    <row r="7589" spans="1:14" s="117" customFormat="1">
      <c r="A7589" s="228"/>
      <c r="B7589" s="113"/>
      <c r="C7589" s="113"/>
      <c r="D7589" s="144">
        <v>632.56688470000017</v>
      </c>
      <c r="E7589" s="110"/>
      <c r="F7589" s="113" t="s">
        <v>4115</v>
      </c>
      <c r="G7589" s="110"/>
      <c r="H7589" s="113" t="s">
        <v>4143</v>
      </c>
      <c r="I7589" s="24"/>
      <c r="J7589" s="121">
        <v>274.10000000000002</v>
      </c>
      <c r="K7589" s="110">
        <v>-2.2000000000000002</v>
      </c>
      <c r="L7589" s="110">
        <v>-9.14</v>
      </c>
      <c r="M7589" s="246"/>
      <c r="N7589" s="113"/>
    </row>
    <row r="7590" spans="1:14" s="117" customFormat="1">
      <c r="A7590" s="228"/>
      <c r="B7590" s="113"/>
      <c r="C7590" s="113"/>
      <c r="D7590" s="144">
        <v>632.60952850000012</v>
      </c>
      <c r="E7590" s="110"/>
      <c r="F7590" s="113" t="s">
        <v>4115</v>
      </c>
      <c r="G7590" s="110"/>
      <c r="H7590" s="113" t="s">
        <v>4144</v>
      </c>
      <c r="I7590" s="24"/>
      <c r="J7590" s="121">
        <v>268.7</v>
      </c>
      <c r="K7590" s="110">
        <v>-2.84</v>
      </c>
      <c r="L7590" s="110">
        <v>-9.06</v>
      </c>
      <c r="M7590" s="246"/>
      <c r="N7590" s="113"/>
    </row>
    <row r="7591" spans="1:14" s="117" customFormat="1">
      <c r="A7591" s="228"/>
      <c r="B7591" s="113"/>
      <c r="C7591" s="113"/>
      <c r="D7591" s="144">
        <v>632.65217230000007</v>
      </c>
      <c r="E7591" s="110"/>
      <c r="F7591" s="113" t="s">
        <v>4115</v>
      </c>
      <c r="G7591" s="110"/>
      <c r="H7591" s="113" t="s">
        <v>4145</v>
      </c>
      <c r="I7591" s="24"/>
      <c r="J7591" s="121">
        <v>263.3</v>
      </c>
      <c r="K7591" s="110">
        <v>-1.73</v>
      </c>
      <c r="L7591" s="110">
        <v>-7.86</v>
      </c>
      <c r="M7591" s="246"/>
      <c r="N7591" s="113"/>
    </row>
    <row r="7592" spans="1:14" s="117" customFormat="1">
      <c r="A7592" s="228"/>
      <c r="B7592" s="113"/>
      <c r="C7592" s="113"/>
      <c r="D7592" s="144">
        <v>632.68612940000003</v>
      </c>
      <c r="E7592" s="110"/>
      <c r="F7592" s="113" t="s">
        <v>4115</v>
      </c>
      <c r="G7592" s="110"/>
      <c r="H7592" s="113" t="s">
        <v>4146</v>
      </c>
      <c r="I7592" s="24"/>
      <c r="J7592" s="121">
        <v>259</v>
      </c>
      <c r="K7592" s="110">
        <v>-1.81</v>
      </c>
      <c r="L7592" s="110">
        <v>-8.5299999999999994</v>
      </c>
      <c r="M7592" s="246"/>
      <c r="N7592" s="113"/>
    </row>
    <row r="7593" spans="1:14" s="117" customFormat="1">
      <c r="A7593" s="228"/>
      <c r="B7593" s="113"/>
      <c r="C7593" s="113"/>
      <c r="D7593" s="144">
        <v>632.74298780000004</v>
      </c>
      <c r="E7593" s="110"/>
      <c r="F7593" s="113" t="s">
        <v>4115</v>
      </c>
      <c r="G7593" s="110"/>
      <c r="H7593" s="113" t="s">
        <v>4147</v>
      </c>
      <c r="I7593" s="24"/>
      <c r="J7593" s="121">
        <v>251.8</v>
      </c>
      <c r="K7593" s="110">
        <v>-1.9</v>
      </c>
      <c r="L7593" s="110">
        <v>-7.84</v>
      </c>
      <c r="M7593" s="246"/>
      <c r="N7593" s="113"/>
    </row>
    <row r="7594" spans="1:14" s="117" customFormat="1">
      <c r="A7594" s="228"/>
      <c r="B7594" s="113"/>
      <c r="C7594" s="113"/>
      <c r="D7594" s="144">
        <v>632.78326250000009</v>
      </c>
      <c r="E7594" s="110"/>
      <c r="F7594" s="113" t="s">
        <v>4115</v>
      </c>
      <c r="G7594" s="110"/>
      <c r="H7594" s="113" t="s">
        <v>4148</v>
      </c>
      <c r="I7594" s="24"/>
      <c r="J7594" s="121">
        <v>246.7</v>
      </c>
      <c r="K7594" s="110">
        <v>-2.35</v>
      </c>
      <c r="L7594" s="110">
        <v>-8.4600000000000009</v>
      </c>
      <c r="M7594" s="246"/>
      <c r="N7594" s="113"/>
    </row>
    <row r="7595" spans="1:14" s="117" customFormat="1">
      <c r="A7595" s="228"/>
      <c r="B7595" s="113"/>
      <c r="C7595" s="113"/>
      <c r="D7595" s="144">
        <v>632.80221530000006</v>
      </c>
      <c r="E7595" s="110"/>
      <c r="F7595" s="113" t="s">
        <v>4115</v>
      </c>
      <c r="G7595" s="110"/>
      <c r="H7595" s="113" t="s">
        <v>4149</v>
      </c>
      <c r="I7595" s="24"/>
      <c r="J7595" s="121">
        <v>244.3</v>
      </c>
      <c r="K7595" s="110">
        <v>-2.0499999999999998</v>
      </c>
      <c r="L7595" s="110">
        <v>-8.08</v>
      </c>
      <c r="M7595" s="246"/>
      <c r="N7595" s="113"/>
    </row>
    <row r="7596" spans="1:14" s="117" customFormat="1">
      <c r="A7596" s="228"/>
      <c r="B7596" s="113"/>
      <c r="C7596" s="113"/>
      <c r="D7596" s="144">
        <v>632.85038700000007</v>
      </c>
      <c r="E7596" s="110"/>
      <c r="F7596" s="113" t="s">
        <v>4115</v>
      </c>
      <c r="G7596" s="110"/>
      <c r="H7596" s="113" t="s">
        <v>4150</v>
      </c>
      <c r="I7596" s="24"/>
      <c r="J7596" s="121">
        <v>238.2</v>
      </c>
      <c r="K7596" s="110">
        <v>-2.94</v>
      </c>
      <c r="L7596" s="110">
        <v>-8.7200000000000006</v>
      </c>
      <c r="M7596" s="246"/>
      <c r="N7596" s="113"/>
    </row>
    <row r="7597" spans="1:14" s="117" customFormat="1">
      <c r="A7597" s="228"/>
      <c r="B7597" s="113"/>
      <c r="C7597" s="113"/>
      <c r="D7597" s="144">
        <v>632.88355440000009</v>
      </c>
      <c r="E7597" s="110"/>
      <c r="F7597" s="113" t="s">
        <v>4115</v>
      </c>
      <c r="G7597" s="110"/>
      <c r="H7597" s="113" t="s">
        <v>4151</v>
      </c>
      <c r="I7597" s="24"/>
      <c r="J7597" s="121">
        <v>234</v>
      </c>
      <c r="K7597" s="110">
        <v>-2.5299999999999998</v>
      </c>
      <c r="L7597" s="110">
        <v>-8.82</v>
      </c>
      <c r="M7597" s="246"/>
      <c r="N7597" s="113"/>
    </row>
    <row r="7598" spans="1:14" s="117" customFormat="1">
      <c r="A7598" s="228"/>
      <c r="B7598" s="113"/>
      <c r="C7598" s="113"/>
      <c r="D7598" s="144">
        <v>632.89855870000008</v>
      </c>
      <c r="E7598" s="110"/>
      <c r="F7598" s="113" t="s">
        <v>4115</v>
      </c>
      <c r="G7598" s="110"/>
      <c r="H7598" s="113" t="s">
        <v>4152</v>
      </c>
      <c r="I7598" s="24"/>
      <c r="J7598" s="121">
        <v>232.1</v>
      </c>
      <c r="K7598" s="110">
        <v>-2.41</v>
      </c>
      <c r="L7598" s="110">
        <v>-8.48</v>
      </c>
      <c r="M7598" s="246"/>
      <c r="N7598" s="113"/>
    </row>
    <row r="7599" spans="1:14" s="117" customFormat="1">
      <c r="A7599" s="228"/>
      <c r="B7599" s="113"/>
      <c r="C7599" s="113"/>
      <c r="D7599" s="144">
        <v>632.92698790000009</v>
      </c>
      <c r="E7599" s="110"/>
      <c r="F7599" s="113" t="s">
        <v>4115</v>
      </c>
      <c r="G7599" s="110"/>
      <c r="H7599" s="113" t="s">
        <v>4153</v>
      </c>
      <c r="I7599" s="24"/>
      <c r="J7599" s="121">
        <v>228.5</v>
      </c>
      <c r="K7599" s="110">
        <v>-2.8</v>
      </c>
      <c r="L7599" s="110">
        <v>-8.26</v>
      </c>
      <c r="M7599" s="246"/>
      <c r="N7599" s="113"/>
    </row>
    <row r="7600" spans="1:14" s="117" customFormat="1">
      <c r="A7600" s="228"/>
      <c r="B7600" s="113"/>
      <c r="C7600" s="113"/>
      <c r="D7600" s="144">
        <v>632.94199220000007</v>
      </c>
      <c r="E7600" s="110"/>
      <c r="F7600" s="113" t="s">
        <v>4115</v>
      </c>
      <c r="G7600" s="110"/>
      <c r="H7600" s="113" t="s">
        <v>4154</v>
      </c>
      <c r="I7600" s="24"/>
      <c r="J7600" s="121">
        <v>226.6</v>
      </c>
      <c r="K7600" s="110">
        <v>-2.94</v>
      </c>
      <c r="L7600" s="110">
        <v>-8.77</v>
      </c>
      <c r="M7600" s="246"/>
      <c r="N7600" s="113"/>
    </row>
    <row r="7601" spans="1:14" s="117" customFormat="1">
      <c r="A7601" s="228"/>
      <c r="B7601" s="113"/>
      <c r="C7601" s="113"/>
      <c r="D7601" s="144">
        <v>633.03043860000002</v>
      </c>
      <c r="E7601" s="110"/>
      <c r="F7601" s="113" t="s">
        <v>4115</v>
      </c>
      <c r="G7601" s="110"/>
      <c r="H7601" s="113" t="s">
        <v>4155</v>
      </c>
      <c r="I7601" s="24"/>
      <c r="J7601" s="121">
        <v>215.4</v>
      </c>
      <c r="K7601" s="110">
        <v>-2.1</v>
      </c>
      <c r="L7601" s="110">
        <v>-7.93</v>
      </c>
      <c r="M7601" s="246"/>
      <c r="N7601" s="113"/>
    </row>
    <row r="7602" spans="1:14" s="117" customFormat="1">
      <c r="A7602" s="228"/>
      <c r="B7602" s="113"/>
      <c r="C7602" s="113"/>
      <c r="D7602" s="144">
        <v>633.07466180000006</v>
      </c>
      <c r="E7602" s="110"/>
      <c r="F7602" s="113" t="s">
        <v>4115</v>
      </c>
      <c r="G7602" s="110"/>
      <c r="H7602" s="113" t="s">
        <v>4156</v>
      </c>
      <c r="I7602" s="24"/>
      <c r="J7602" s="121">
        <v>209.8</v>
      </c>
      <c r="K7602" s="110">
        <v>-2.63</v>
      </c>
      <c r="L7602" s="110">
        <v>-8.67</v>
      </c>
      <c r="M7602" s="246"/>
      <c r="N7602" s="113"/>
    </row>
    <row r="7603" spans="1:14" s="117" customFormat="1">
      <c r="A7603" s="228"/>
      <c r="B7603" s="113"/>
      <c r="C7603" s="113"/>
      <c r="D7603" s="144">
        <v>633.10624980000011</v>
      </c>
      <c r="E7603" s="110"/>
      <c r="F7603" s="113" t="s">
        <v>4115</v>
      </c>
      <c r="G7603" s="110"/>
      <c r="H7603" s="113" t="s">
        <v>4157</v>
      </c>
      <c r="I7603" s="24"/>
      <c r="J7603" s="121">
        <v>205.8</v>
      </c>
      <c r="K7603" s="110">
        <v>-1.82</v>
      </c>
      <c r="L7603" s="110">
        <v>-8.4600000000000009</v>
      </c>
      <c r="M7603" s="246"/>
      <c r="N7603" s="113"/>
    </row>
    <row r="7604" spans="1:14" s="117" customFormat="1">
      <c r="A7604" s="228"/>
      <c r="B7604" s="113"/>
      <c r="C7604" s="113"/>
      <c r="D7604" s="144">
        <v>633.17811250000011</v>
      </c>
      <c r="E7604" s="110"/>
      <c r="F7604" s="113" t="s">
        <v>4115</v>
      </c>
      <c r="G7604" s="110"/>
      <c r="H7604" s="113" t="s">
        <v>4158</v>
      </c>
      <c r="I7604" s="24"/>
      <c r="J7604" s="121">
        <v>196.7</v>
      </c>
      <c r="K7604" s="110">
        <v>-2.34</v>
      </c>
      <c r="L7604" s="110">
        <v>-8.5299999999999994</v>
      </c>
      <c r="M7604" s="246"/>
      <c r="N7604" s="113"/>
    </row>
    <row r="7605" spans="1:14" s="117" customFormat="1">
      <c r="A7605" s="228"/>
      <c r="B7605" s="113"/>
      <c r="C7605" s="113"/>
      <c r="D7605" s="144">
        <v>633.23260180000011</v>
      </c>
      <c r="E7605" s="110"/>
      <c r="F7605" s="113" t="s">
        <v>4115</v>
      </c>
      <c r="G7605" s="110"/>
      <c r="H7605" s="113" t="s">
        <v>4159</v>
      </c>
      <c r="I7605" s="24"/>
      <c r="J7605" s="121">
        <v>189.8</v>
      </c>
      <c r="K7605" s="110">
        <v>-2.4500000000000002</v>
      </c>
      <c r="L7605" s="110">
        <v>-8.89</v>
      </c>
      <c r="M7605" s="246"/>
      <c r="N7605" s="113"/>
    </row>
    <row r="7606" spans="1:14" s="117" customFormat="1">
      <c r="A7606" s="228"/>
      <c r="B7606" s="113"/>
      <c r="C7606" s="113"/>
      <c r="D7606" s="144">
        <v>633.29972630000009</v>
      </c>
      <c r="E7606" s="110"/>
      <c r="F7606" s="113" t="s">
        <v>4115</v>
      </c>
      <c r="G7606" s="110"/>
      <c r="H7606" s="113" t="s">
        <v>4160</v>
      </c>
      <c r="I7606" s="24"/>
      <c r="J7606" s="121">
        <v>181.3</v>
      </c>
      <c r="K7606" s="110">
        <v>-2.94</v>
      </c>
      <c r="L7606" s="110">
        <v>-8.58</v>
      </c>
      <c r="M7606" s="246"/>
      <c r="N7606" s="113"/>
    </row>
    <row r="7607" spans="1:14" s="117" customFormat="1">
      <c r="A7607" s="228"/>
      <c r="B7607" s="113"/>
      <c r="C7607" s="113"/>
      <c r="D7607" s="144">
        <v>633.31394090000003</v>
      </c>
      <c r="E7607" s="110"/>
      <c r="F7607" s="113" t="s">
        <v>4115</v>
      </c>
      <c r="G7607" s="110"/>
      <c r="H7607" s="113" t="s">
        <v>4161</v>
      </c>
      <c r="I7607" s="24"/>
      <c r="J7607" s="121">
        <v>179.5</v>
      </c>
      <c r="K7607" s="110">
        <v>-2.58</v>
      </c>
      <c r="L7607" s="110">
        <v>-8.33</v>
      </c>
      <c r="M7607" s="246"/>
      <c r="N7607" s="113"/>
    </row>
    <row r="7608" spans="1:14" s="117" customFormat="1">
      <c r="A7608" s="228"/>
      <c r="B7608" s="113"/>
      <c r="C7608" s="113"/>
      <c r="D7608" s="144">
        <v>633.35342590000005</v>
      </c>
      <c r="E7608" s="110"/>
      <c r="F7608" s="113" t="s">
        <v>4115</v>
      </c>
      <c r="G7608" s="110"/>
      <c r="H7608" s="113" t="s">
        <v>4162</v>
      </c>
      <c r="I7608" s="24"/>
      <c r="J7608" s="121">
        <v>174.5</v>
      </c>
      <c r="K7608" s="110">
        <v>-3.01</v>
      </c>
      <c r="L7608" s="110">
        <v>-8.6300000000000008</v>
      </c>
      <c r="M7608" s="246"/>
      <c r="N7608" s="113"/>
    </row>
    <row r="7609" spans="1:14" s="117" customFormat="1">
      <c r="A7609" s="228"/>
      <c r="B7609" s="113"/>
      <c r="C7609" s="113"/>
      <c r="D7609" s="144">
        <v>633.37237870000001</v>
      </c>
      <c r="E7609" s="110"/>
      <c r="F7609" s="113" t="s">
        <v>4115</v>
      </c>
      <c r="G7609" s="110"/>
      <c r="H7609" s="113" t="s">
        <v>4163</v>
      </c>
      <c r="I7609" s="24"/>
      <c r="J7609" s="121">
        <v>172.1</v>
      </c>
      <c r="K7609" s="110">
        <v>-2.57</v>
      </c>
      <c r="L7609" s="110">
        <v>-7.31</v>
      </c>
      <c r="M7609" s="246"/>
      <c r="N7609" s="113"/>
    </row>
    <row r="7610" spans="1:14" s="117" customFormat="1">
      <c r="A7610" s="228"/>
      <c r="B7610" s="113"/>
      <c r="C7610" s="113"/>
      <c r="D7610" s="144">
        <v>633.44266200000004</v>
      </c>
      <c r="E7610" s="110"/>
      <c r="F7610" s="113" t="s">
        <v>4115</v>
      </c>
      <c r="G7610" s="110"/>
      <c r="H7610" s="113" t="s">
        <v>4164</v>
      </c>
      <c r="I7610" s="24"/>
      <c r="J7610" s="121">
        <v>163.19999999999999</v>
      </c>
      <c r="K7610" s="110">
        <v>-2.92</v>
      </c>
      <c r="L7610" s="110">
        <v>-8.76</v>
      </c>
      <c r="M7610" s="246"/>
      <c r="N7610" s="113"/>
    </row>
    <row r="7611" spans="1:14" s="117" customFormat="1">
      <c r="A7611" s="228"/>
      <c r="B7611" s="113"/>
      <c r="C7611" s="113"/>
      <c r="D7611" s="144">
        <v>633.46556329999999</v>
      </c>
      <c r="E7611" s="110"/>
      <c r="F7611" s="113" t="s">
        <v>4115</v>
      </c>
      <c r="G7611" s="110"/>
      <c r="H7611" s="113" t="s">
        <v>4165</v>
      </c>
      <c r="I7611" s="24"/>
      <c r="J7611" s="121">
        <v>160.30000000000001</v>
      </c>
      <c r="K7611" s="110">
        <v>-2.97</v>
      </c>
      <c r="L7611" s="110">
        <v>-8.81</v>
      </c>
      <c r="M7611" s="246"/>
      <c r="N7611" s="113"/>
    </row>
    <row r="7612" spans="1:14" s="117" customFormat="1">
      <c r="A7612" s="228"/>
      <c r="B7612" s="113"/>
      <c r="C7612" s="113"/>
      <c r="D7612" s="144">
        <v>633.55558910000002</v>
      </c>
      <c r="E7612" s="110"/>
      <c r="F7612" s="113" t="s">
        <v>4115</v>
      </c>
      <c r="G7612" s="110"/>
      <c r="H7612" s="113" t="s">
        <v>4166</v>
      </c>
      <c r="I7612" s="24"/>
      <c r="J7612" s="121">
        <v>148.9</v>
      </c>
      <c r="K7612" s="110">
        <v>-3.02</v>
      </c>
      <c r="L7612" s="110">
        <v>-8.83</v>
      </c>
      <c r="M7612" s="246"/>
      <c r="N7612" s="113"/>
    </row>
    <row r="7613" spans="1:14" s="117" customFormat="1">
      <c r="A7613" s="228"/>
      <c r="B7613" s="113"/>
      <c r="C7613" s="113"/>
      <c r="D7613" s="144">
        <v>633.63376940000001</v>
      </c>
      <c r="E7613" s="110"/>
      <c r="F7613" s="113" t="s">
        <v>4115</v>
      </c>
      <c r="G7613" s="110"/>
      <c r="H7613" s="113" t="s">
        <v>4167</v>
      </c>
      <c r="I7613" s="24"/>
      <c r="J7613" s="121">
        <v>139</v>
      </c>
      <c r="K7613" s="110">
        <v>-3.07</v>
      </c>
      <c r="L7613" s="110">
        <v>-9.1300000000000008</v>
      </c>
      <c r="M7613" s="246"/>
      <c r="N7613" s="113"/>
    </row>
    <row r="7614" spans="1:14" s="117" customFormat="1">
      <c r="A7614" s="228"/>
      <c r="B7614" s="113"/>
      <c r="C7614" s="113"/>
      <c r="D7614" s="144">
        <v>633.67167500000005</v>
      </c>
      <c r="E7614" s="110"/>
      <c r="F7614" s="113" t="s">
        <v>4115</v>
      </c>
      <c r="G7614" s="110"/>
      <c r="H7614" s="113" t="s">
        <v>4168</v>
      </c>
      <c r="I7614" s="24"/>
      <c r="J7614" s="121">
        <v>134.19999999999999</v>
      </c>
      <c r="K7614" s="110">
        <v>-3.45</v>
      </c>
      <c r="L7614" s="110">
        <v>-8.77</v>
      </c>
      <c r="M7614" s="246"/>
      <c r="N7614" s="113"/>
    </row>
    <row r="7615" spans="1:14" s="117" customFormat="1">
      <c r="A7615" s="228"/>
      <c r="B7615" s="113"/>
      <c r="C7615" s="113"/>
      <c r="D7615" s="144">
        <v>633.72458490000008</v>
      </c>
      <c r="E7615" s="110"/>
      <c r="F7615" s="113" t="s">
        <v>4115</v>
      </c>
      <c r="G7615" s="110"/>
      <c r="H7615" s="113" t="s">
        <v>4169</v>
      </c>
      <c r="I7615" s="24"/>
      <c r="J7615" s="121">
        <v>127.5</v>
      </c>
      <c r="K7615" s="110">
        <v>-3</v>
      </c>
      <c r="L7615" s="110">
        <v>-8.5500000000000007</v>
      </c>
      <c r="M7615" s="246"/>
      <c r="N7615" s="113"/>
    </row>
    <row r="7616" spans="1:14" s="117" customFormat="1">
      <c r="A7616" s="228"/>
      <c r="B7616" s="113"/>
      <c r="C7616" s="113"/>
      <c r="D7616" s="144">
        <v>633.74353770000005</v>
      </c>
      <c r="E7616" s="110"/>
      <c r="F7616" s="113" t="s">
        <v>4115</v>
      </c>
      <c r="G7616" s="110"/>
      <c r="H7616" s="113" t="s">
        <v>4170</v>
      </c>
      <c r="I7616" s="24"/>
      <c r="J7616" s="121">
        <v>125.1</v>
      </c>
      <c r="K7616" s="110">
        <v>-3.11</v>
      </c>
      <c r="L7616" s="110">
        <v>-8.65</v>
      </c>
      <c r="M7616" s="246"/>
      <c r="N7616" s="113"/>
    </row>
    <row r="7617" spans="1:14" s="117" customFormat="1">
      <c r="A7617" s="228"/>
      <c r="B7617" s="113"/>
      <c r="C7617" s="113"/>
      <c r="D7617" s="144">
        <v>633.7774948</v>
      </c>
      <c r="E7617" s="110"/>
      <c r="F7617" s="113" t="s">
        <v>4115</v>
      </c>
      <c r="G7617" s="110"/>
      <c r="H7617" s="113" t="s">
        <v>4171</v>
      </c>
      <c r="I7617" s="24"/>
      <c r="J7617" s="121">
        <v>120.8</v>
      </c>
      <c r="K7617" s="110">
        <v>-3.16</v>
      </c>
      <c r="L7617" s="110">
        <v>-10.01</v>
      </c>
      <c r="M7617" s="246"/>
      <c r="N7617" s="113"/>
    </row>
    <row r="7618" spans="1:14" s="117" customFormat="1">
      <c r="A7618" s="228"/>
      <c r="B7618" s="113"/>
      <c r="C7618" s="113"/>
      <c r="D7618" s="144">
        <v>633.78776089999997</v>
      </c>
      <c r="E7618" s="110"/>
      <c r="F7618" s="113" t="s">
        <v>4115</v>
      </c>
      <c r="G7618" s="110"/>
      <c r="H7618" s="113" t="s">
        <v>4172</v>
      </c>
      <c r="I7618" s="24"/>
      <c r="J7618" s="121">
        <v>119.5</v>
      </c>
      <c r="K7618" s="110">
        <v>-3.14</v>
      </c>
      <c r="L7618" s="110">
        <v>-9.0399999999999991</v>
      </c>
      <c r="M7618" s="246"/>
      <c r="N7618" s="113"/>
    </row>
    <row r="7619" spans="1:14" s="117" customFormat="1">
      <c r="A7619" s="228"/>
      <c r="B7619" s="113"/>
      <c r="C7619" s="113"/>
      <c r="D7619" s="144">
        <v>633.82645619999994</v>
      </c>
      <c r="E7619" s="110"/>
      <c r="F7619" s="113" t="s">
        <v>4115</v>
      </c>
      <c r="G7619" s="110"/>
      <c r="H7619" s="113" t="s">
        <v>4173</v>
      </c>
      <c r="I7619" s="24"/>
      <c r="J7619" s="121">
        <v>114.6</v>
      </c>
      <c r="K7619" s="110">
        <v>-3.33</v>
      </c>
      <c r="L7619" s="110">
        <v>-9.9700000000000006</v>
      </c>
      <c r="M7619" s="246"/>
      <c r="N7619" s="113"/>
    </row>
    <row r="7620" spans="1:14" s="117" customFormat="1">
      <c r="A7620" s="228"/>
      <c r="B7620" s="113"/>
      <c r="C7620" s="113"/>
      <c r="D7620" s="144">
        <v>633.83751199999995</v>
      </c>
      <c r="E7620" s="110"/>
      <c r="F7620" s="113" t="s">
        <v>4115</v>
      </c>
      <c r="G7620" s="110"/>
      <c r="H7620" s="113" t="s">
        <v>4174</v>
      </c>
      <c r="I7620" s="24"/>
      <c r="J7620" s="121">
        <v>113.2</v>
      </c>
      <c r="K7620" s="110">
        <v>-3.14</v>
      </c>
      <c r="L7620" s="110">
        <v>-10.31</v>
      </c>
      <c r="M7620" s="246"/>
      <c r="N7620" s="113"/>
    </row>
    <row r="7621" spans="1:14" s="117" customFormat="1">
      <c r="A7621" s="228"/>
      <c r="B7621" s="113"/>
      <c r="C7621" s="113"/>
      <c r="D7621" s="144">
        <v>633.8627823999999</v>
      </c>
      <c r="E7621" s="110"/>
      <c r="F7621" s="113" t="s">
        <v>4115</v>
      </c>
      <c r="G7621" s="110"/>
      <c r="H7621" s="113" t="s">
        <v>4175</v>
      </c>
      <c r="I7621" s="24"/>
      <c r="J7621" s="121">
        <v>110</v>
      </c>
      <c r="K7621" s="110">
        <v>-3.67</v>
      </c>
      <c r="L7621" s="110">
        <v>-10.06</v>
      </c>
      <c r="M7621" s="246"/>
      <c r="N7621" s="113"/>
    </row>
    <row r="7622" spans="1:14" s="117" customFormat="1">
      <c r="A7622" s="228"/>
      <c r="B7622" s="113"/>
      <c r="C7622" s="113"/>
      <c r="D7622" s="144">
        <v>633.8998982999999</v>
      </c>
      <c r="E7622" s="110"/>
      <c r="F7622" s="113" t="s">
        <v>4115</v>
      </c>
      <c r="G7622" s="110"/>
      <c r="H7622" s="113" t="s">
        <v>4176</v>
      </c>
      <c r="I7622" s="24"/>
      <c r="J7622" s="121">
        <v>105.3</v>
      </c>
      <c r="K7622" s="110">
        <v>-4.16</v>
      </c>
      <c r="L7622" s="110">
        <v>-10.82</v>
      </c>
      <c r="M7622" s="246"/>
      <c r="N7622" s="113"/>
    </row>
    <row r="7623" spans="1:14" s="117" customFormat="1">
      <c r="A7623" s="228"/>
      <c r="B7623" s="113"/>
      <c r="C7623" s="113"/>
      <c r="D7623" s="144">
        <v>633.91253349999988</v>
      </c>
      <c r="E7623" s="110"/>
      <c r="F7623" s="113" t="s">
        <v>4115</v>
      </c>
      <c r="G7623" s="110"/>
      <c r="H7623" s="113" t="s">
        <v>4177</v>
      </c>
      <c r="I7623" s="24"/>
      <c r="J7623" s="121">
        <v>103.7</v>
      </c>
      <c r="K7623" s="110">
        <v>-3.67</v>
      </c>
      <c r="L7623" s="110">
        <v>-10.98</v>
      </c>
      <c r="M7623" s="246"/>
      <c r="N7623" s="113"/>
    </row>
    <row r="7624" spans="1:14" s="117" customFormat="1">
      <c r="A7624" s="228"/>
      <c r="B7624" s="113"/>
      <c r="C7624" s="113"/>
      <c r="D7624" s="144">
        <v>633.94570089999991</v>
      </c>
      <c r="E7624" s="110"/>
      <c r="F7624" s="113" t="s">
        <v>4115</v>
      </c>
      <c r="G7624" s="110"/>
      <c r="H7624" s="113" t="s">
        <v>4178</v>
      </c>
      <c r="I7624" s="24"/>
      <c r="J7624" s="121">
        <v>99.5</v>
      </c>
      <c r="K7624" s="110">
        <v>-3.88</v>
      </c>
      <c r="L7624" s="110">
        <v>-11.06</v>
      </c>
      <c r="M7624" s="246"/>
      <c r="N7624" s="113"/>
    </row>
    <row r="7625" spans="1:14" s="117" customFormat="1">
      <c r="A7625" s="228"/>
      <c r="B7625" s="113"/>
      <c r="C7625" s="113"/>
      <c r="D7625" s="144">
        <v>633.95912579999992</v>
      </c>
      <c r="E7625" s="110"/>
      <c r="F7625" s="113" t="s">
        <v>4115</v>
      </c>
      <c r="G7625" s="110"/>
      <c r="H7625" s="113" t="s">
        <v>4179</v>
      </c>
      <c r="I7625" s="24"/>
      <c r="J7625" s="121">
        <v>97.8</v>
      </c>
      <c r="K7625" s="110">
        <v>-3.95</v>
      </c>
      <c r="L7625" s="110">
        <v>-9.94</v>
      </c>
      <c r="M7625" s="246"/>
      <c r="N7625" s="113"/>
    </row>
    <row r="7626" spans="1:14" s="117" customFormat="1">
      <c r="A7626" s="228"/>
      <c r="B7626" s="113"/>
      <c r="C7626" s="113"/>
      <c r="D7626" s="144">
        <v>633.99466229999996</v>
      </c>
      <c r="E7626" s="110"/>
      <c r="F7626" s="113" t="s">
        <v>4115</v>
      </c>
      <c r="G7626" s="110"/>
      <c r="H7626" s="113" t="s">
        <v>4180</v>
      </c>
      <c r="I7626" s="24"/>
      <c r="J7626" s="121">
        <v>93.3</v>
      </c>
      <c r="K7626" s="110">
        <v>-4.08</v>
      </c>
      <c r="L7626" s="110">
        <v>-10.76</v>
      </c>
      <c r="M7626" s="246"/>
      <c r="N7626" s="113"/>
    </row>
    <row r="7627" spans="1:14" s="117" customFormat="1">
      <c r="A7627" s="228"/>
      <c r="B7627" s="113"/>
      <c r="C7627" s="113"/>
      <c r="D7627" s="144">
        <v>634.01124599999991</v>
      </c>
      <c r="E7627" s="110"/>
      <c r="F7627" s="113" t="s">
        <v>4115</v>
      </c>
      <c r="G7627" s="110"/>
      <c r="H7627" s="113" t="s">
        <v>4181</v>
      </c>
      <c r="I7627" s="24"/>
      <c r="J7627" s="121">
        <v>91.2</v>
      </c>
      <c r="K7627" s="110">
        <v>-4.16</v>
      </c>
      <c r="L7627" s="110">
        <v>-10.75</v>
      </c>
      <c r="M7627" s="246"/>
      <c r="N7627" s="113"/>
    </row>
    <row r="7628" spans="1:14" s="117" customFormat="1">
      <c r="A7628" s="228"/>
      <c r="B7628" s="113"/>
      <c r="C7628" s="113"/>
      <c r="D7628" s="144">
        <v>634.10364089999996</v>
      </c>
      <c r="E7628" s="110"/>
      <c r="F7628" s="113" t="s">
        <v>4115</v>
      </c>
      <c r="G7628" s="110"/>
      <c r="H7628" s="113" t="s">
        <v>4182</v>
      </c>
      <c r="I7628" s="24"/>
      <c r="J7628" s="121">
        <v>79.5</v>
      </c>
      <c r="K7628" s="110">
        <v>-4</v>
      </c>
      <c r="L7628" s="110">
        <v>-10.56</v>
      </c>
      <c r="M7628" s="246"/>
      <c r="N7628" s="113"/>
    </row>
    <row r="7629" spans="1:14" s="117" customFormat="1">
      <c r="A7629" s="228"/>
      <c r="B7629" s="113"/>
      <c r="C7629" s="113"/>
      <c r="D7629" s="144">
        <v>634.13285980000001</v>
      </c>
      <c r="E7629" s="110"/>
      <c r="F7629" s="113" t="s">
        <v>4115</v>
      </c>
      <c r="G7629" s="110"/>
      <c r="H7629" s="113" t="s">
        <v>4183</v>
      </c>
      <c r="I7629" s="24"/>
      <c r="J7629" s="121">
        <v>75.8</v>
      </c>
      <c r="K7629" s="110">
        <v>-4.2699999999999996</v>
      </c>
      <c r="L7629" s="110">
        <v>-10.95</v>
      </c>
      <c r="M7629" s="246"/>
      <c r="N7629" s="113"/>
    </row>
    <row r="7630" spans="1:14" s="117" customFormat="1">
      <c r="A7630" s="228"/>
      <c r="B7630" s="113"/>
      <c r="C7630" s="113"/>
      <c r="D7630" s="144">
        <v>634.18655939999996</v>
      </c>
      <c r="E7630" s="110"/>
      <c r="F7630" s="113" t="s">
        <v>4115</v>
      </c>
      <c r="G7630" s="110"/>
      <c r="H7630" s="113" t="s">
        <v>4184</v>
      </c>
      <c r="I7630" s="24"/>
      <c r="J7630" s="121">
        <v>69</v>
      </c>
      <c r="K7630" s="110">
        <v>-4.49</v>
      </c>
      <c r="L7630" s="110">
        <v>-10.8</v>
      </c>
      <c r="M7630" s="246"/>
      <c r="N7630" s="113"/>
    </row>
    <row r="7631" spans="1:14" s="117" customFormat="1">
      <c r="A7631" s="228"/>
      <c r="B7631" s="113"/>
      <c r="C7631" s="113"/>
      <c r="D7631" s="144">
        <v>634.21182979999992</v>
      </c>
      <c r="E7631" s="110"/>
      <c r="F7631" s="113" t="s">
        <v>4115</v>
      </c>
      <c r="G7631" s="110"/>
      <c r="H7631" s="113" t="s">
        <v>4185</v>
      </c>
      <c r="I7631" s="24"/>
      <c r="J7631" s="121">
        <v>65.8</v>
      </c>
      <c r="K7631" s="110">
        <v>-4.5199999999999996</v>
      </c>
      <c r="L7631" s="110">
        <v>-10.73</v>
      </c>
      <c r="M7631" s="246"/>
      <c r="N7631" s="113"/>
    </row>
    <row r="7632" spans="1:14" s="117" customFormat="1">
      <c r="A7632" s="228"/>
      <c r="B7632" s="113"/>
      <c r="C7632" s="113"/>
      <c r="D7632" s="144">
        <v>634.22288559999993</v>
      </c>
      <c r="E7632" s="110"/>
      <c r="F7632" s="113" t="s">
        <v>4115</v>
      </c>
      <c r="G7632" s="110"/>
      <c r="H7632" s="113" t="s">
        <v>4186</v>
      </c>
      <c r="I7632" s="24"/>
      <c r="J7632" s="121">
        <v>64.400000000000006</v>
      </c>
      <c r="K7632" s="110">
        <v>-4.2300000000000004</v>
      </c>
      <c r="L7632" s="110">
        <v>-10.36</v>
      </c>
      <c r="M7632" s="246"/>
      <c r="N7632" s="113"/>
    </row>
    <row r="7633" spans="1:14" s="117" customFormat="1">
      <c r="A7633" s="228"/>
      <c r="B7633" s="113"/>
      <c r="C7633" s="113"/>
      <c r="D7633" s="144">
        <v>634.25605299999995</v>
      </c>
      <c r="E7633" s="110"/>
      <c r="F7633" s="113" t="s">
        <v>4115</v>
      </c>
      <c r="G7633" s="110"/>
      <c r="H7633" s="113" t="s">
        <v>4187</v>
      </c>
      <c r="I7633" s="24"/>
      <c r="J7633" s="121">
        <v>60.2</v>
      </c>
      <c r="K7633" s="110">
        <v>-4.6100000000000003</v>
      </c>
      <c r="L7633" s="110">
        <v>-10.66</v>
      </c>
      <c r="M7633" s="246"/>
      <c r="N7633" s="113"/>
    </row>
    <row r="7634" spans="1:14" s="117" customFormat="1">
      <c r="A7634" s="228"/>
      <c r="B7634" s="113"/>
      <c r="C7634" s="113"/>
      <c r="D7634" s="144">
        <v>634.28211309999995</v>
      </c>
      <c r="E7634" s="110"/>
      <c r="F7634" s="113" t="s">
        <v>4115</v>
      </c>
      <c r="G7634" s="110"/>
      <c r="H7634" s="113" t="s">
        <v>4188</v>
      </c>
      <c r="I7634" s="24"/>
      <c r="J7634" s="121">
        <v>56.9</v>
      </c>
      <c r="K7634" s="110">
        <v>-4.43</v>
      </c>
      <c r="L7634" s="110">
        <v>-9.5</v>
      </c>
      <c r="M7634" s="246"/>
      <c r="N7634" s="113"/>
    </row>
    <row r="7635" spans="1:14" s="117" customFormat="1">
      <c r="A7635" s="228"/>
      <c r="B7635" s="113"/>
      <c r="C7635" s="113"/>
      <c r="D7635" s="144">
        <v>634.30106589999991</v>
      </c>
      <c r="E7635" s="110"/>
      <c r="F7635" s="113" t="s">
        <v>4115</v>
      </c>
      <c r="G7635" s="110"/>
      <c r="H7635" s="113" t="s">
        <v>4189</v>
      </c>
      <c r="I7635" s="24"/>
      <c r="J7635" s="121">
        <v>54.5</v>
      </c>
      <c r="K7635" s="110">
        <v>-4.49</v>
      </c>
      <c r="L7635" s="110">
        <v>-10.55</v>
      </c>
      <c r="M7635" s="246"/>
      <c r="N7635" s="113"/>
    </row>
    <row r="7636" spans="1:14" s="117" customFormat="1">
      <c r="A7636" s="228"/>
      <c r="B7636" s="113"/>
      <c r="C7636" s="113"/>
      <c r="D7636" s="144">
        <v>634.32080839999992</v>
      </c>
      <c r="E7636" s="110"/>
      <c r="F7636" s="113" t="s">
        <v>4115</v>
      </c>
      <c r="G7636" s="110"/>
      <c r="H7636" s="113" t="s">
        <v>4190</v>
      </c>
      <c r="I7636" s="24"/>
      <c r="J7636" s="121">
        <v>52</v>
      </c>
      <c r="K7636" s="110">
        <v>-4.99</v>
      </c>
      <c r="L7636" s="110">
        <v>-10.62</v>
      </c>
      <c r="M7636" s="246"/>
      <c r="N7636" s="113"/>
    </row>
    <row r="7637" spans="1:14" s="117" customFormat="1">
      <c r="A7637" s="228"/>
      <c r="B7637" s="113"/>
      <c r="C7637" s="113"/>
      <c r="D7637" s="144">
        <v>634.34213029999989</v>
      </c>
      <c r="E7637" s="110"/>
      <c r="F7637" s="113" t="s">
        <v>4115</v>
      </c>
      <c r="G7637" s="110"/>
      <c r="H7637" s="113" t="s">
        <v>4191</v>
      </c>
      <c r="I7637" s="24"/>
      <c r="J7637" s="121">
        <v>49.3</v>
      </c>
      <c r="K7637" s="110">
        <v>-4.71</v>
      </c>
      <c r="L7637" s="110">
        <v>-10.53</v>
      </c>
      <c r="M7637" s="246"/>
      <c r="N7637" s="113"/>
    </row>
    <row r="7638" spans="1:14" s="117" customFormat="1">
      <c r="A7638" s="228"/>
      <c r="B7638" s="113"/>
      <c r="C7638" s="113"/>
      <c r="D7638" s="144">
        <v>634.3705594999999</v>
      </c>
      <c r="E7638" s="110"/>
      <c r="F7638" s="113" t="s">
        <v>4115</v>
      </c>
      <c r="G7638" s="110"/>
      <c r="H7638" s="113" t="s">
        <v>4192</v>
      </c>
      <c r="I7638" s="24"/>
      <c r="J7638" s="121">
        <v>45.7</v>
      </c>
      <c r="K7638" s="110">
        <v>-4.8499999999999996</v>
      </c>
      <c r="L7638" s="110">
        <v>-10.07</v>
      </c>
      <c r="M7638" s="246"/>
      <c r="N7638" s="113"/>
    </row>
    <row r="7639" spans="1:14" s="117" customFormat="1">
      <c r="A7639" s="228"/>
      <c r="B7639" s="113"/>
      <c r="C7639" s="113"/>
      <c r="D7639" s="144">
        <v>634.39740929999994</v>
      </c>
      <c r="E7639" s="110"/>
      <c r="F7639" s="113" t="s">
        <v>4115</v>
      </c>
      <c r="G7639" s="110"/>
      <c r="H7639" s="113" t="s">
        <v>4193</v>
      </c>
      <c r="I7639" s="24"/>
      <c r="J7639" s="121">
        <v>42.3</v>
      </c>
      <c r="K7639" s="110">
        <v>-4.9800000000000004</v>
      </c>
      <c r="L7639" s="110">
        <v>-9.9700000000000006</v>
      </c>
      <c r="M7639" s="246"/>
      <c r="N7639" s="113"/>
    </row>
    <row r="7640" spans="1:14" s="117" customFormat="1">
      <c r="A7640" s="228"/>
      <c r="B7640" s="113"/>
      <c r="C7640" s="113"/>
      <c r="D7640" s="144">
        <v>634.42978699999992</v>
      </c>
      <c r="E7640" s="110"/>
      <c r="F7640" s="113" t="s">
        <v>4115</v>
      </c>
      <c r="G7640" s="110"/>
      <c r="H7640" s="113" t="s">
        <v>4194</v>
      </c>
      <c r="I7640" s="24"/>
      <c r="J7640" s="121">
        <v>38.200000000000003</v>
      </c>
      <c r="K7640" s="110">
        <v>-4.7699999999999996</v>
      </c>
      <c r="L7640" s="110">
        <v>-9.86</v>
      </c>
      <c r="M7640" s="246"/>
      <c r="N7640" s="113"/>
    </row>
    <row r="7641" spans="1:14" s="117" customFormat="1">
      <c r="A7641" s="228"/>
      <c r="B7641" s="113"/>
      <c r="C7641" s="113"/>
      <c r="D7641" s="144">
        <v>634.46137499999998</v>
      </c>
      <c r="E7641" s="110"/>
      <c r="F7641" s="113" t="s">
        <v>4115</v>
      </c>
      <c r="G7641" s="110"/>
      <c r="H7641" s="113" t="s">
        <v>4195</v>
      </c>
      <c r="I7641" s="24"/>
      <c r="J7641" s="121">
        <v>34.200000000000003</v>
      </c>
      <c r="K7641" s="110">
        <v>-4.87</v>
      </c>
      <c r="L7641" s="110">
        <v>-9.77</v>
      </c>
      <c r="M7641" s="246"/>
      <c r="N7641" s="113"/>
    </row>
    <row r="7642" spans="1:14" s="117" customFormat="1">
      <c r="A7642" s="228"/>
      <c r="B7642" s="113"/>
      <c r="C7642" s="113"/>
      <c r="D7642" s="144">
        <v>634.47874839999997</v>
      </c>
      <c r="E7642" s="110"/>
      <c r="F7642" s="113" t="s">
        <v>4115</v>
      </c>
      <c r="G7642" s="110"/>
      <c r="H7642" s="113" t="s">
        <v>4196</v>
      </c>
      <c r="I7642" s="24"/>
      <c r="J7642" s="121">
        <v>32</v>
      </c>
      <c r="K7642" s="110">
        <v>-4.88</v>
      </c>
      <c r="L7642" s="110">
        <v>-9.8699999999999992</v>
      </c>
      <c r="M7642" s="246"/>
      <c r="N7642" s="113"/>
    </row>
    <row r="7643" spans="1:14" s="117" customFormat="1">
      <c r="A7643" s="228"/>
      <c r="B7643" s="113"/>
      <c r="C7643" s="113"/>
      <c r="D7643" s="144">
        <v>634.49138359999995</v>
      </c>
      <c r="E7643" s="110"/>
      <c r="F7643" s="113" t="s">
        <v>4115</v>
      </c>
      <c r="G7643" s="110"/>
      <c r="H7643" s="113" t="s">
        <v>4197</v>
      </c>
      <c r="I7643" s="24"/>
      <c r="J7643" s="121">
        <v>30.4</v>
      </c>
      <c r="K7643" s="110">
        <v>-4.8600000000000003</v>
      </c>
      <c r="L7643" s="110">
        <v>-9.77</v>
      </c>
      <c r="M7643" s="246"/>
      <c r="N7643" s="113"/>
    </row>
    <row r="7644" spans="1:14" s="117" customFormat="1">
      <c r="A7644" s="228"/>
      <c r="B7644" s="113"/>
      <c r="C7644" s="113"/>
      <c r="D7644" s="144">
        <v>634.50401879999993</v>
      </c>
      <c r="E7644" s="110"/>
      <c r="F7644" s="113" t="s">
        <v>4115</v>
      </c>
      <c r="G7644" s="110"/>
      <c r="H7644" s="113" t="s">
        <v>4198</v>
      </c>
      <c r="I7644" s="24"/>
      <c r="J7644" s="121">
        <v>28.8</v>
      </c>
      <c r="K7644" s="110">
        <v>-4.9000000000000004</v>
      </c>
      <c r="L7644" s="110">
        <v>-10.7</v>
      </c>
      <c r="M7644" s="246"/>
      <c r="N7644" s="113"/>
    </row>
    <row r="7645" spans="1:14" s="117" customFormat="1">
      <c r="A7645" s="228"/>
      <c r="B7645" s="113"/>
      <c r="C7645" s="113"/>
      <c r="D7645" s="144">
        <v>634.51586429999998</v>
      </c>
      <c r="E7645" s="110"/>
      <c r="F7645" s="113" t="s">
        <v>4115</v>
      </c>
      <c r="G7645" s="110"/>
      <c r="H7645" s="113" t="s">
        <v>4199</v>
      </c>
      <c r="I7645" s="24"/>
      <c r="J7645" s="121">
        <v>27.3</v>
      </c>
      <c r="K7645" s="110">
        <v>-4.97</v>
      </c>
      <c r="L7645" s="110">
        <v>-9.99</v>
      </c>
      <c r="M7645" s="246"/>
      <c r="N7645" s="113"/>
    </row>
    <row r="7646" spans="1:14" s="117" customFormat="1">
      <c r="A7646" s="228"/>
      <c r="B7646" s="113"/>
      <c r="C7646" s="113"/>
      <c r="D7646" s="144">
        <v>634.52692009999998</v>
      </c>
      <c r="E7646" s="110"/>
      <c r="F7646" s="113" t="s">
        <v>4115</v>
      </c>
      <c r="G7646" s="110"/>
      <c r="H7646" s="113" t="s">
        <v>4200</v>
      </c>
      <c r="I7646" s="24"/>
      <c r="J7646" s="121">
        <v>25.9</v>
      </c>
      <c r="K7646" s="110">
        <v>-4.9400000000000004</v>
      </c>
      <c r="L7646" s="110">
        <v>-9.83</v>
      </c>
      <c r="M7646" s="246"/>
      <c r="N7646" s="113"/>
    </row>
    <row r="7647" spans="1:14" s="117" customFormat="1">
      <c r="A7647" s="228"/>
      <c r="B7647" s="113"/>
      <c r="C7647" s="113"/>
      <c r="D7647" s="144">
        <v>634.54192439999997</v>
      </c>
      <c r="E7647" s="110"/>
      <c r="F7647" s="113" t="s">
        <v>4115</v>
      </c>
      <c r="G7647" s="110"/>
      <c r="H7647" s="113" t="s">
        <v>4201</v>
      </c>
      <c r="I7647" s="24"/>
      <c r="J7647" s="121">
        <v>24</v>
      </c>
      <c r="K7647" s="110">
        <v>-4.97</v>
      </c>
      <c r="L7647" s="110">
        <v>-11.68</v>
      </c>
      <c r="M7647" s="246"/>
      <c r="N7647" s="113"/>
    </row>
    <row r="7648" spans="1:14" s="117" customFormat="1">
      <c r="A7648" s="228"/>
      <c r="B7648" s="113"/>
      <c r="C7648" s="113"/>
      <c r="D7648" s="144">
        <v>634.54982139999993</v>
      </c>
      <c r="E7648" s="110"/>
      <c r="F7648" s="113" t="s">
        <v>4115</v>
      </c>
      <c r="G7648" s="110"/>
      <c r="H7648" s="113" t="s">
        <v>4202</v>
      </c>
      <c r="I7648" s="24"/>
      <c r="J7648" s="121">
        <v>23</v>
      </c>
      <c r="K7648" s="110">
        <v>-4.87</v>
      </c>
      <c r="L7648" s="110">
        <v>-9.67</v>
      </c>
      <c r="M7648" s="246"/>
      <c r="N7648" s="113"/>
    </row>
    <row r="7649" spans="1:14" s="117" customFormat="1">
      <c r="A7649" s="228"/>
      <c r="B7649" s="113"/>
      <c r="C7649" s="113"/>
      <c r="D7649" s="144">
        <v>634.55850809999993</v>
      </c>
      <c r="E7649" s="110"/>
      <c r="F7649" s="113" t="s">
        <v>4115</v>
      </c>
      <c r="G7649" s="110"/>
      <c r="H7649" s="113" t="s">
        <v>4203</v>
      </c>
      <c r="I7649" s="24"/>
      <c r="J7649" s="121">
        <v>21.9</v>
      </c>
      <c r="K7649" s="110">
        <v>-4.91</v>
      </c>
      <c r="L7649" s="110">
        <v>-9.36</v>
      </c>
      <c r="M7649" s="246"/>
      <c r="N7649" s="113"/>
    </row>
    <row r="7650" spans="1:14" s="117" customFormat="1">
      <c r="A7650" s="228"/>
      <c r="B7650" s="113"/>
      <c r="C7650" s="113"/>
      <c r="D7650" s="144">
        <v>634.56719479999992</v>
      </c>
      <c r="E7650" s="110"/>
      <c r="F7650" s="113" t="s">
        <v>4115</v>
      </c>
      <c r="G7650" s="110"/>
      <c r="H7650" s="113" t="s">
        <v>4204</v>
      </c>
      <c r="I7650" s="24"/>
      <c r="J7650" s="121">
        <v>20.8</v>
      </c>
      <c r="K7650" s="110">
        <v>-4.7</v>
      </c>
      <c r="L7650" s="110">
        <v>-9.11</v>
      </c>
      <c r="M7650" s="246"/>
      <c r="N7650" s="113"/>
    </row>
    <row r="7651" spans="1:14" s="117" customFormat="1">
      <c r="A7651" s="228"/>
      <c r="B7651" s="113"/>
      <c r="C7651" s="113"/>
      <c r="D7651" s="144">
        <v>634.58298879999995</v>
      </c>
      <c r="E7651" s="110"/>
      <c r="F7651" s="113" t="s">
        <v>4115</v>
      </c>
      <c r="G7651" s="110"/>
      <c r="H7651" s="113" t="s">
        <v>4205</v>
      </c>
      <c r="I7651" s="24"/>
      <c r="J7651" s="121">
        <v>18.8</v>
      </c>
      <c r="K7651" s="110">
        <v>-4.97</v>
      </c>
      <c r="L7651" s="110">
        <v>-9.4</v>
      </c>
      <c r="M7651" s="246"/>
      <c r="N7651" s="113"/>
    </row>
    <row r="7652" spans="1:14" s="117" customFormat="1">
      <c r="A7652" s="228"/>
      <c r="B7652" s="113"/>
      <c r="C7652" s="113"/>
      <c r="D7652" s="144">
        <v>634.59404459999996</v>
      </c>
      <c r="E7652" s="110"/>
      <c r="F7652" s="113" t="s">
        <v>4115</v>
      </c>
      <c r="G7652" s="110"/>
      <c r="H7652" s="113" t="s">
        <v>4206</v>
      </c>
      <c r="I7652" s="24"/>
      <c r="J7652" s="121">
        <v>17.399999999999999</v>
      </c>
      <c r="K7652" s="110">
        <v>-5.07</v>
      </c>
      <c r="L7652" s="110">
        <v>-9.58</v>
      </c>
      <c r="M7652" s="246"/>
      <c r="N7652" s="113"/>
    </row>
    <row r="7653" spans="1:14" s="117" customFormat="1">
      <c r="A7653" s="228"/>
      <c r="B7653" s="113"/>
      <c r="C7653" s="113"/>
      <c r="D7653" s="144">
        <v>634.6295811</v>
      </c>
      <c r="E7653" s="110"/>
      <c r="F7653" s="113" t="s">
        <v>4115</v>
      </c>
      <c r="G7653" s="110"/>
      <c r="H7653" s="113" t="s">
        <v>4207</v>
      </c>
      <c r="I7653" s="24"/>
      <c r="J7653" s="121">
        <v>12.9</v>
      </c>
      <c r="K7653" s="110">
        <v>-3.58</v>
      </c>
      <c r="L7653" s="110">
        <v>-6.35</v>
      </c>
      <c r="M7653" s="246"/>
      <c r="N7653" s="113"/>
    </row>
    <row r="7654" spans="1:14" s="117" customFormat="1">
      <c r="A7654" s="228"/>
      <c r="B7654" s="113"/>
      <c r="C7654" s="113"/>
      <c r="D7654" s="144">
        <v>634.64300600000001</v>
      </c>
      <c r="E7654" s="110"/>
      <c r="F7654" s="113" t="s">
        <v>4115</v>
      </c>
      <c r="G7654" s="110"/>
      <c r="H7654" s="113" t="s">
        <v>4208</v>
      </c>
      <c r="I7654" s="24"/>
      <c r="J7654" s="121">
        <v>11.2</v>
      </c>
      <c r="K7654" s="110">
        <v>-3.52</v>
      </c>
      <c r="L7654" s="110">
        <v>-6.53</v>
      </c>
      <c r="M7654" s="246"/>
      <c r="N7654" s="113"/>
    </row>
    <row r="7655" spans="1:14" s="117" customFormat="1">
      <c r="A7655" s="228"/>
      <c r="B7655" s="113"/>
      <c r="C7655" s="113"/>
      <c r="D7655" s="144">
        <v>634.65327209999998</v>
      </c>
      <c r="E7655" s="110"/>
      <c r="F7655" s="113" t="s">
        <v>4115</v>
      </c>
      <c r="G7655" s="110"/>
      <c r="H7655" s="113" t="s">
        <v>4209</v>
      </c>
      <c r="I7655" s="24"/>
      <c r="J7655" s="121">
        <v>9.9</v>
      </c>
      <c r="K7655" s="110">
        <v>-3.98</v>
      </c>
      <c r="L7655" s="110">
        <v>-8.66</v>
      </c>
      <c r="M7655" s="246"/>
      <c r="N7655" s="113"/>
    </row>
    <row r="7656" spans="1:14" s="117" customFormat="1">
      <c r="A7656" s="228"/>
      <c r="B7656" s="113"/>
      <c r="C7656" s="113"/>
      <c r="D7656" s="144">
        <v>634.66985579999994</v>
      </c>
      <c r="E7656" s="110"/>
      <c r="F7656" s="113" t="s">
        <v>4115</v>
      </c>
      <c r="G7656" s="110"/>
      <c r="H7656" s="113" t="s">
        <v>4210</v>
      </c>
      <c r="I7656" s="24"/>
      <c r="J7656" s="121">
        <v>7.8</v>
      </c>
      <c r="K7656" s="110">
        <v>-3.27</v>
      </c>
      <c r="L7656" s="110">
        <v>-6.5</v>
      </c>
      <c r="M7656" s="246"/>
      <c r="N7656" s="113"/>
    </row>
    <row r="7657" spans="1:14" s="117" customFormat="1">
      <c r="A7657" s="228"/>
      <c r="B7657" s="113"/>
      <c r="C7657" s="113"/>
      <c r="D7657" s="145">
        <v>634.69986439999991</v>
      </c>
      <c r="E7657" s="111"/>
      <c r="F7657" s="114" t="s">
        <v>4115</v>
      </c>
      <c r="G7657" s="111"/>
      <c r="H7657" s="114" t="s">
        <v>4211</v>
      </c>
      <c r="I7657" s="11"/>
      <c r="J7657" s="122">
        <v>4</v>
      </c>
      <c r="K7657" s="111">
        <v>-3.57</v>
      </c>
      <c r="L7657" s="111">
        <v>-6.41</v>
      </c>
      <c r="M7657" s="247"/>
      <c r="N7657" s="114"/>
    </row>
    <row r="7658" spans="1:14" s="117" customFormat="1">
      <c r="A7658" s="228"/>
      <c r="B7658" s="113"/>
      <c r="C7658" s="113"/>
      <c r="D7658" s="144">
        <v>624.5</v>
      </c>
      <c r="E7658" s="110" t="s">
        <v>4212</v>
      </c>
      <c r="F7658" s="113" t="s">
        <v>4055</v>
      </c>
      <c r="G7658" s="110"/>
      <c r="H7658" s="113" t="s">
        <v>4213</v>
      </c>
      <c r="I7658" s="24"/>
      <c r="J7658" s="121">
        <v>686</v>
      </c>
      <c r="K7658" s="110">
        <v>-0.96</v>
      </c>
      <c r="L7658" s="110">
        <v>-5.01</v>
      </c>
      <c r="M7658" s="246">
        <v>2</v>
      </c>
      <c r="N7658" s="113"/>
    </row>
    <row r="7659" spans="1:14" s="117" customFormat="1">
      <c r="A7659" s="228"/>
      <c r="B7659" s="113"/>
      <c r="C7659" s="113"/>
      <c r="D7659" s="144">
        <v>624.70625000300004</v>
      </c>
      <c r="E7659" s="110" t="s">
        <v>4214</v>
      </c>
      <c r="F7659" s="113" t="s">
        <v>4055</v>
      </c>
      <c r="G7659" s="110"/>
      <c r="H7659" s="113" t="s">
        <v>4215</v>
      </c>
      <c r="I7659" s="24"/>
      <c r="J7659" s="121">
        <v>677</v>
      </c>
      <c r="K7659" s="110">
        <v>-0.54</v>
      </c>
      <c r="L7659" s="110">
        <v>-4.79</v>
      </c>
      <c r="M7659" s="246"/>
      <c r="N7659" s="113"/>
    </row>
    <row r="7660" spans="1:14" s="117" customFormat="1">
      <c r="A7660" s="228"/>
      <c r="B7660" s="113"/>
      <c r="C7660" s="113"/>
      <c r="D7660" s="144">
        <v>624.91250000600007</v>
      </c>
      <c r="E7660" s="110"/>
      <c r="F7660" s="113" t="s">
        <v>4055</v>
      </c>
      <c r="G7660" s="110"/>
      <c r="H7660" s="113" t="s">
        <v>4216</v>
      </c>
      <c r="I7660" s="24"/>
      <c r="J7660" s="121">
        <v>668</v>
      </c>
      <c r="K7660" s="110">
        <v>-0.65</v>
      </c>
      <c r="L7660" s="110">
        <v>-4.95</v>
      </c>
      <c r="M7660" s="246"/>
      <c r="N7660" s="113"/>
    </row>
    <row r="7661" spans="1:14" s="117" customFormat="1">
      <c r="A7661" s="228"/>
      <c r="B7661" s="113"/>
      <c r="C7661" s="113"/>
      <c r="D7661" s="144">
        <v>625.11875000900011</v>
      </c>
      <c r="E7661" s="110"/>
      <c r="F7661" s="113" t="s">
        <v>4055</v>
      </c>
      <c r="G7661" s="110"/>
      <c r="H7661" s="113" t="s">
        <v>4217</v>
      </c>
      <c r="I7661" s="24"/>
      <c r="J7661" s="121">
        <v>659</v>
      </c>
      <c r="K7661" s="110">
        <v>-0.79</v>
      </c>
      <c r="L7661" s="110">
        <v>-4.88</v>
      </c>
      <c r="M7661" s="246"/>
      <c r="N7661" s="113"/>
    </row>
    <row r="7662" spans="1:14" s="117" customFormat="1">
      <c r="A7662" s="228"/>
      <c r="B7662" s="113"/>
      <c r="C7662" s="113"/>
      <c r="D7662" s="144">
        <v>625.32500001200015</v>
      </c>
      <c r="E7662" s="110"/>
      <c r="F7662" s="113" t="s">
        <v>4055</v>
      </c>
      <c r="G7662" s="110"/>
      <c r="H7662" s="113" t="s">
        <v>4218</v>
      </c>
      <c r="I7662" s="24"/>
      <c r="J7662" s="121">
        <v>650</v>
      </c>
      <c r="K7662" s="110">
        <v>-1.78</v>
      </c>
      <c r="L7662" s="110">
        <v>-4.92</v>
      </c>
      <c r="M7662" s="246"/>
      <c r="N7662" s="113"/>
    </row>
    <row r="7663" spans="1:14" s="117" customFormat="1">
      <c r="A7663" s="228"/>
      <c r="B7663" s="113"/>
      <c r="C7663" s="113"/>
      <c r="D7663" s="144">
        <v>625.53125001500018</v>
      </c>
      <c r="E7663" s="110"/>
      <c r="F7663" s="113" t="s">
        <v>4055</v>
      </c>
      <c r="G7663" s="110"/>
      <c r="H7663" s="113" t="s">
        <v>4219</v>
      </c>
      <c r="I7663" s="24"/>
      <c r="J7663" s="121">
        <v>641</v>
      </c>
      <c r="K7663" s="110">
        <v>-1.82</v>
      </c>
      <c r="L7663" s="110">
        <v>-4.7699999999999996</v>
      </c>
      <c r="M7663" s="246"/>
      <c r="N7663" s="113"/>
    </row>
    <row r="7664" spans="1:14" s="117" customFormat="1">
      <c r="A7664" s="228"/>
      <c r="B7664" s="113"/>
      <c r="C7664" s="113"/>
      <c r="D7664" s="144">
        <v>625.73750001800022</v>
      </c>
      <c r="E7664" s="110"/>
      <c r="F7664" s="113" t="s">
        <v>4055</v>
      </c>
      <c r="G7664" s="110"/>
      <c r="H7664" s="113" t="s">
        <v>4220</v>
      </c>
      <c r="I7664" s="24"/>
      <c r="J7664" s="121">
        <v>632</v>
      </c>
      <c r="K7664" s="110">
        <v>-1.93</v>
      </c>
      <c r="L7664" s="110">
        <v>-4.5199999999999996</v>
      </c>
      <c r="M7664" s="246"/>
      <c r="N7664" s="113"/>
    </row>
    <row r="7665" spans="1:14" s="117" customFormat="1">
      <c r="A7665" s="228"/>
      <c r="B7665" s="113"/>
      <c r="C7665" s="113"/>
      <c r="D7665" s="144">
        <v>625.94375002100026</v>
      </c>
      <c r="E7665" s="110"/>
      <c r="F7665" s="113" t="s">
        <v>4055</v>
      </c>
      <c r="G7665" s="110"/>
      <c r="H7665" s="113" t="s">
        <v>4221</v>
      </c>
      <c r="I7665" s="24"/>
      <c r="J7665" s="121">
        <v>623</v>
      </c>
      <c r="K7665" s="110">
        <v>-1.39</v>
      </c>
      <c r="L7665" s="110">
        <v>-4.2</v>
      </c>
      <c r="M7665" s="246"/>
      <c r="N7665" s="113"/>
    </row>
    <row r="7666" spans="1:14" s="117" customFormat="1">
      <c r="A7666" s="228"/>
      <c r="B7666" s="113"/>
      <c r="C7666" s="113"/>
      <c r="D7666" s="144">
        <v>626.15000002400029</v>
      </c>
      <c r="E7666" s="110"/>
      <c r="F7666" s="113" t="s">
        <v>4055</v>
      </c>
      <c r="G7666" s="110"/>
      <c r="H7666" s="113" t="s">
        <v>4222</v>
      </c>
      <c r="I7666" s="24"/>
      <c r="J7666" s="121">
        <v>614</v>
      </c>
      <c r="K7666" s="110">
        <v>-1.35</v>
      </c>
      <c r="L7666" s="110">
        <v>-4.3600000000000003</v>
      </c>
      <c r="M7666" s="246"/>
      <c r="N7666" s="113"/>
    </row>
    <row r="7667" spans="1:14" s="117" customFormat="1">
      <c r="A7667" s="228"/>
      <c r="B7667" s="113"/>
      <c r="C7667" s="113"/>
      <c r="D7667" s="144">
        <v>626.56250003000025</v>
      </c>
      <c r="E7667" s="110"/>
      <c r="F7667" s="113" t="s">
        <v>4055</v>
      </c>
      <c r="G7667" s="110"/>
      <c r="H7667" s="113" t="s">
        <v>4223</v>
      </c>
      <c r="I7667" s="24"/>
      <c r="J7667" s="121">
        <v>596</v>
      </c>
      <c r="K7667" s="110">
        <v>-1.86</v>
      </c>
      <c r="L7667" s="110">
        <v>-4.8899999999999997</v>
      </c>
      <c r="M7667" s="246"/>
      <c r="N7667" s="113"/>
    </row>
    <row r="7668" spans="1:14" s="117" customFormat="1">
      <c r="A7668" s="228"/>
      <c r="B7668" s="113"/>
      <c r="C7668" s="113"/>
      <c r="D7668" s="144">
        <v>626.73437503250022</v>
      </c>
      <c r="E7668" s="110"/>
      <c r="F7668" s="113" t="s">
        <v>4055</v>
      </c>
      <c r="G7668" s="110"/>
      <c r="H7668" s="113" t="s">
        <v>4224</v>
      </c>
      <c r="I7668" s="24"/>
      <c r="J7668" s="121">
        <v>588.5</v>
      </c>
      <c r="K7668" s="110">
        <v>-1.75</v>
      </c>
      <c r="L7668" s="110">
        <v>-4.78</v>
      </c>
      <c r="M7668" s="246"/>
      <c r="N7668" s="113"/>
    </row>
    <row r="7669" spans="1:14" s="117" customFormat="1">
      <c r="A7669" s="228"/>
      <c r="B7669" s="113"/>
      <c r="C7669" s="113"/>
      <c r="D7669" s="144">
        <v>626.97500003600021</v>
      </c>
      <c r="E7669" s="110"/>
      <c r="F7669" s="113" t="s">
        <v>4055</v>
      </c>
      <c r="G7669" s="110"/>
      <c r="H7669" s="113" t="s">
        <v>4225</v>
      </c>
      <c r="I7669" s="24"/>
      <c r="J7669" s="121">
        <v>578</v>
      </c>
      <c r="K7669" s="110">
        <v>-1.54</v>
      </c>
      <c r="L7669" s="110">
        <v>-4.74</v>
      </c>
      <c r="M7669" s="246"/>
      <c r="N7669" s="113"/>
    </row>
    <row r="7670" spans="1:14" s="117" customFormat="1">
      <c r="A7670" s="228"/>
      <c r="B7670" s="113"/>
      <c r="C7670" s="113"/>
      <c r="D7670" s="144">
        <v>627.18125003900025</v>
      </c>
      <c r="E7670" s="110"/>
      <c r="F7670" s="113" t="s">
        <v>4055</v>
      </c>
      <c r="G7670" s="110"/>
      <c r="H7670" s="113" t="s">
        <v>4226</v>
      </c>
      <c r="I7670" s="24"/>
      <c r="J7670" s="121">
        <v>569</v>
      </c>
      <c r="K7670" s="110">
        <v>-1.6</v>
      </c>
      <c r="L7670" s="110">
        <v>-4.91</v>
      </c>
      <c r="M7670" s="246"/>
      <c r="N7670" s="113"/>
    </row>
    <row r="7671" spans="1:14" s="117" customFormat="1">
      <c r="A7671" s="228"/>
      <c r="B7671" s="113"/>
      <c r="C7671" s="113"/>
      <c r="D7671" s="144">
        <v>627.38750004200028</v>
      </c>
      <c r="E7671" s="110"/>
      <c r="F7671" s="113" t="s">
        <v>4055</v>
      </c>
      <c r="G7671" s="110"/>
      <c r="H7671" s="113" t="s">
        <v>4227</v>
      </c>
      <c r="I7671" s="24"/>
      <c r="J7671" s="121">
        <v>560</v>
      </c>
      <c r="K7671" s="110">
        <v>-1.34</v>
      </c>
      <c r="L7671" s="110">
        <v>-4.99</v>
      </c>
      <c r="M7671" s="246"/>
      <c r="N7671" s="113"/>
    </row>
    <row r="7672" spans="1:14" s="117" customFormat="1">
      <c r="A7672" s="228"/>
      <c r="B7672" s="113"/>
      <c r="C7672" s="113"/>
      <c r="D7672" s="144">
        <v>627.59375004500032</v>
      </c>
      <c r="E7672" s="110"/>
      <c r="F7672" s="113" t="s">
        <v>4055</v>
      </c>
      <c r="G7672" s="110"/>
      <c r="H7672" s="113" t="s">
        <v>4228</v>
      </c>
      <c r="I7672" s="24"/>
      <c r="J7672" s="121">
        <v>551</v>
      </c>
      <c r="K7672" s="110">
        <v>-1.34</v>
      </c>
      <c r="L7672" s="110">
        <v>-5.05</v>
      </c>
      <c r="M7672" s="246"/>
      <c r="N7672" s="113"/>
    </row>
    <row r="7673" spans="1:14" s="117" customFormat="1">
      <c r="A7673" s="228"/>
      <c r="B7673" s="113"/>
      <c r="C7673" s="113"/>
      <c r="D7673" s="144">
        <v>627.80000004800036</v>
      </c>
      <c r="E7673" s="110"/>
      <c r="F7673" s="113" t="s">
        <v>4055</v>
      </c>
      <c r="G7673" s="110"/>
      <c r="H7673" s="113" t="s">
        <v>4229</v>
      </c>
      <c r="I7673" s="24"/>
      <c r="J7673" s="121">
        <v>542</v>
      </c>
      <c r="K7673" s="110">
        <v>-1.26</v>
      </c>
      <c r="L7673" s="110">
        <v>-4.95</v>
      </c>
      <c r="M7673" s="246"/>
      <c r="N7673" s="113"/>
    </row>
    <row r="7674" spans="1:14" s="117" customFormat="1">
      <c r="A7674" s="228"/>
      <c r="B7674" s="113"/>
      <c r="C7674" s="113"/>
      <c r="D7674" s="144">
        <v>628.00625005100039</v>
      </c>
      <c r="E7674" s="110"/>
      <c r="F7674" s="113" t="s">
        <v>4055</v>
      </c>
      <c r="G7674" s="110"/>
      <c r="H7674" s="113" t="s">
        <v>4230</v>
      </c>
      <c r="I7674" s="24"/>
      <c r="J7674" s="121">
        <v>533</v>
      </c>
      <c r="K7674" s="110">
        <v>-1.29</v>
      </c>
      <c r="L7674" s="110">
        <v>-4.82</v>
      </c>
      <c r="M7674" s="246"/>
      <c r="N7674" s="113"/>
    </row>
    <row r="7675" spans="1:14" s="117" customFormat="1">
      <c r="A7675" s="228"/>
      <c r="B7675" s="113"/>
      <c r="C7675" s="113"/>
      <c r="D7675" s="144">
        <v>628.21250005400043</v>
      </c>
      <c r="E7675" s="110"/>
      <c r="F7675" s="113" t="s">
        <v>4055</v>
      </c>
      <c r="G7675" s="110"/>
      <c r="H7675" s="113" t="s">
        <v>4231</v>
      </c>
      <c r="I7675" s="24"/>
      <c r="J7675" s="121">
        <v>524</v>
      </c>
      <c r="K7675" s="110">
        <v>-1.46</v>
      </c>
      <c r="L7675" s="110">
        <v>-4.4800000000000004</v>
      </c>
      <c r="M7675" s="246"/>
      <c r="N7675" s="113"/>
    </row>
    <row r="7676" spans="1:14" s="117" customFormat="1">
      <c r="A7676" s="228"/>
      <c r="B7676" s="113"/>
      <c r="C7676" s="113"/>
      <c r="D7676" s="144">
        <v>628.41875005700047</v>
      </c>
      <c r="E7676" s="110"/>
      <c r="F7676" s="113" t="s">
        <v>4055</v>
      </c>
      <c r="G7676" s="110"/>
      <c r="H7676" s="113" t="s">
        <v>4232</v>
      </c>
      <c r="I7676" s="24"/>
      <c r="J7676" s="121">
        <v>515</v>
      </c>
      <c r="K7676" s="110">
        <v>-1.19</v>
      </c>
      <c r="L7676" s="110">
        <v>-4.8499999999999996</v>
      </c>
      <c r="M7676" s="246"/>
      <c r="N7676" s="113"/>
    </row>
    <row r="7677" spans="1:14" s="117" customFormat="1">
      <c r="A7677" s="228"/>
      <c r="B7677" s="113"/>
      <c r="C7677" s="113"/>
      <c r="D7677" s="144">
        <v>628.6250000600005</v>
      </c>
      <c r="E7677" s="110"/>
      <c r="F7677" s="113" t="s">
        <v>4055</v>
      </c>
      <c r="G7677" s="110"/>
      <c r="H7677" s="113" t="s">
        <v>4233</v>
      </c>
      <c r="I7677" s="24"/>
      <c r="J7677" s="121">
        <v>506</v>
      </c>
      <c r="K7677" s="110">
        <v>-1.03</v>
      </c>
      <c r="L7677" s="110">
        <v>-5.32</v>
      </c>
      <c r="M7677" s="246"/>
      <c r="N7677" s="113"/>
    </row>
    <row r="7678" spans="1:14" s="117" customFormat="1">
      <c r="A7678" s="228"/>
      <c r="B7678" s="113"/>
      <c r="C7678" s="113"/>
      <c r="D7678" s="144">
        <v>628.83125006300054</v>
      </c>
      <c r="E7678" s="110"/>
      <c r="F7678" s="113" t="s">
        <v>4055</v>
      </c>
      <c r="G7678" s="110"/>
      <c r="H7678" s="113" t="s">
        <v>4234</v>
      </c>
      <c r="I7678" s="24"/>
      <c r="J7678" s="121">
        <v>497</v>
      </c>
      <c r="K7678" s="110">
        <v>-1.22</v>
      </c>
      <c r="L7678" s="110">
        <v>-4.84</v>
      </c>
      <c r="M7678" s="246"/>
      <c r="N7678" s="113"/>
    </row>
    <row r="7679" spans="1:14" s="117" customFormat="1">
      <c r="A7679" s="228"/>
      <c r="B7679" s="113"/>
      <c r="C7679" s="113"/>
      <c r="D7679" s="144">
        <v>629.03750006600058</v>
      </c>
      <c r="E7679" s="110"/>
      <c r="F7679" s="113" t="s">
        <v>4055</v>
      </c>
      <c r="G7679" s="110"/>
      <c r="H7679" s="113" t="s">
        <v>4235</v>
      </c>
      <c r="I7679" s="24"/>
      <c r="J7679" s="121">
        <v>488</v>
      </c>
      <c r="K7679" s="110">
        <v>-1.37</v>
      </c>
      <c r="L7679" s="110">
        <v>-4.9800000000000004</v>
      </c>
      <c r="M7679" s="246"/>
      <c r="N7679" s="113"/>
    </row>
    <row r="7680" spans="1:14" s="117" customFormat="1">
      <c r="A7680" s="228"/>
      <c r="B7680" s="113"/>
      <c r="C7680" s="113"/>
      <c r="D7680" s="144">
        <v>629.24375006900061</v>
      </c>
      <c r="E7680" s="110"/>
      <c r="F7680" s="113" t="s">
        <v>4055</v>
      </c>
      <c r="G7680" s="110"/>
      <c r="H7680" s="113" t="s">
        <v>4236</v>
      </c>
      <c r="I7680" s="24"/>
      <c r="J7680" s="121">
        <v>479</v>
      </c>
      <c r="K7680" s="110">
        <v>-0.96</v>
      </c>
      <c r="L7680" s="110">
        <v>-5.1100000000000003</v>
      </c>
      <c r="M7680" s="246"/>
      <c r="N7680" s="113"/>
    </row>
    <row r="7681" spans="1:14" s="117" customFormat="1">
      <c r="A7681" s="228"/>
      <c r="B7681" s="113"/>
      <c r="C7681" s="113"/>
      <c r="D7681" s="144">
        <v>629.45000007200065</v>
      </c>
      <c r="E7681" s="110"/>
      <c r="F7681" s="113" t="s">
        <v>4055</v>
      </c>
      <c r="G7681" s="110"/>
      <c r="H7681" s="113" t="s">
        <v>4237</v>
      </c>
      <c r="I7681" s="24"/>
      <c r="J7681" s="121">
        <v>470</v>
      </c>
      <c r="K7681" s="110">
        <v>-0.95</v>
      </c>
      <c r="L7681" s="110">
        <v>-4.9000000000000004</v>
      </c>
      <c r="M7681" s="246"/>
      <c r="N7681" s="113"/>
    </row>
    <row r="7682" spans="1:14" s="117" customFormat="1">
      <c r="A7682" s="228"/>
      <c r="B7682" s="113"/>
      <c r="C7682" s="113"/>
      <c r="D7682" s="144">
        <v>629.65625007500068</v>
      </c>
      <c r="E7682" s="110"/>
      <c r="F7682" s="113" t="s">
        <v>4055</v>
      </c>
      <c r="G7682" s="110"/>
      <c r="H7682" s="113" t="s">
        <v>4238</v>
      </c>
      <c r="I7682" s="24"/>
      <c r="J7682" s="121">
        <v>461</v>
      </c>
      <c r="K7682" s="110">
        <v>-1.1399999999999999</v>
      </c>
      <c r="L7682" s="110">
        <v>-4.95</v>
      </c>
      <c r="M7682" s="246"/>
      <c r="N7682" s="113"/>
    </row>
    <row r="7683" spans="1:14" s="117" customFormat="1">
      <c r="A7683" s="228"/>
      <c r="B7683" s="113"/>
      <c r="C7683" s="113"/>
      <c r="D7683" s="144">
        <v>629.86250007800072</v>
      </c>
      <c r="E7683" s="110"/>
      <c r="F7683" s="113" t="s">
        <v>4055</v>
      </c>
      <c r="G7683" s="110"/>
      <c r="H7683" s="113" t="s">
        <v>4239</v>
      </c>
      <c r="I7683" s="24"/>
      <c r="J7683" s="121">
        <v>452</v>
      </c>
      <c r="K7683" s="110">
        <v>-0.87</v>
      </c>
      <c r="L7683" s="110">
        <v>-5.01</v>
      </c>
      <c r="M7683" s="246"/>
      <c r="N7683" s="113"/>
    </row>
    <row r="7684" spans="1:14" s="117" customFormat="1">
      <c r="A7684" s="228"/>
      <c r="B7684" s="113"/>
      <c r="C7684" s="113"/>
      <c r="D7684" s="144">
        <v>630.06875008100076</v>
      </c>
      <c r="E7684" s="110"/>
      <c r="F7684" s="113" t="s">
        <v>4055</v>
      </c>
      <c r="G7684" s="110"/>
      <c r="H7684" s="113" t="s">
        <v>4240</v>
      </c>
      <c r="I7684" s="24"/>
      <c r="J7684" s="121">
        <v>443</v>
      </c>
      <c r="K7684" s="110">
        <v>-0.15</v>
      </c>
      <c r="L7684" s="110">
        <v>-5.05</v>
      </c>
      <c r="M7684" s="246"/>
      <c r="N7684" s="113"/>
    </row>
    <row r="7685" spans="1:14" s="117" customFormat="1">
      <c r="A7685" s="228"/>
      <c r="B7685" s="113"/>
      <c r="C7685" s="113"/>
      <c r="D7685" s="144">
        <v>630.27500008400079</v>
      </c>
      <c r="E7685" s="110"/>
      <c r="F7685" s="113" t="s">
        <v>4055</v>
      </c>
      <c r="G7685" s="110"/>
      <c r="H7685" s="113" t="s">
        <v>4241</v>
      </c>
      <c r="I7685" s="24"/>
      <c r="J7685" s="121">
        <v>434</v>
      </c>
      <c r="K7685" s="110">
        <v>-0.22</v>
      </c>
      <c r="L7685" s="110">
        <v>-5.21</v>
      </c>
      <c r="M7685" s="246"/>
      <c r="N7685" s="113"/>
    </row>
    <row r="7686" spans="1:14" s="117" customFormat="1">
      <c r="A7686" s="228"/>
      <c r="B7686" s="113"/>
      <c r="C7686" s="113"/>
      <c r="D7686" s="144">
        <v>630.48125008700083</v>
      </c>
      <c r="E7686" s="110"/>
      <c r="F7686" s="113" t="s">
        <v>4055</v>
      </c>
      <c r="G7686" s="110"/>
      <c r="H7686" s="113" t="s">
        <v>4242</v>
      </c>
      <c r="I7686" s="24"/>
      <c r="J7686" s="121">
        <v>425</v>
      </c>
      <c r="K7686" s="110">
        <v>-1</v>
      </c>
      <c r="L7686" s="110">
        <v>-5.01</v>
      </c>
      <c r="M7686" s="246"/>
      <c r="N7686" s="113"/>
    </row>
    <row r="7687" spans="1:14" s="117" customFormat="1">
      <c r="A7687" s="228"/>
      <c r="B7687" s="113"/>
      <c r="C7687" s="113"/>
      <c r="D7687" s="144">
        <v>630.68750009000087</v>
      </c>
      <c r="E7687" s="110"/>
      <c r="F7687" s="113" t="s">
        <v>4055</v>
      </c>
      <c r="G7687" s="110"/>
      <c r="H7687" s="113" t="s">
        <v>4243</v>
      </c>
      <c r="I7687" s="24"/>
      <c r="J7687" s="121">
        <v>416</v>
      </c>
      <c r="K7687" s="110">
        <v>-0.95</v>
      </c>
      <c r="L7687" s="110">
        <v>-5.17</v>
      </c>
      <c r="M7687" s="246"/>
      <c r="N7687" s="113"/>
    </row>
    <row r="7688" spans="1:14" s="117" customFormat="1">
      <c r="A7688" s="228"/>
      <c r="B7688" s="113"/>
      <c r="C7688" s="113"/>
      <c r="D7688" s="144">
        <v>630.8937500930009</v>
      </c>
      <c r="E7688" s="110"/>
      <c r="F7688" s="113" t="s">
        <v>4055</v>
      </c>
      <c r="G7688" s="110"/>
      <c r="H7688" s="113" t="s">
        <v>4244</v>
      </c>
      <c r="I7688" s="24"/>
      <c r="J7688" s="121">
        <v>407</v>
      </c>
      <c r="K7688" s="110">
        <v>-0.91</v>
      </c>
      <c r="L7688" s="110">
        <v>-4.76</v>
      </c>
      <c r="M7688" s="246"/>
      <c r="N7688" s="113"/>
    </row>
    <row r="7689" spans="1:14" s="117" customFormat="1">
      <c r="A7689" s="228"/>
      <c r="B7689" s="113"/>
      <c r="C7689" s="113"/>
      <c r="D7689" s="144">
        <v>631.10000009600094</v>
      </c>
      <c r="E7689" s="110"/>
      <c r="F7689" s="113" t="s">
        <v>4055</v>
      </c>
      <c r="G7689" s="110"/>
      <c r="H7689" s="113" t="s">
        <v>4245</v>
      </c>
      <c r="I7689" s="24"/>
      <c r="J7689" s="121">
        <v>398</v>
      </c>
      <c r="K7689" s="110">
        <v>-0.74</v>
      </c>
      <c r="L7689" s="110">
        <v>-4.84</v>
      </c>
      <c r="M7689" s="247"/>
      <c r="N7689" s="113"/>
    </row>
    <row r="7690" spans="1:14" s="117" customFormat="1">
      <c r="A7690" s="228"/>
      <c r="B7690" s="113"/>
      <c r="C7690" s="113"/>
      <c r="D7690" s="144">
        <v>631.75833099999988</v>
      </c>
      <c r="E7690" s="110"/>
      <c r="F7690" s="113" t="s">
        <v>4115</v>
      </c>
      <c r="G7690" s="110"/>
      <c r="H7690" s="113" t="s">
        <v>4246</v>
      </c>
      <c r="I7690" s="24"/>
      <c r="J7690" s="121">
        <v>389</v>
      </c>
      <c r="K7690" s="110">
        <v>-0.89</v>
      </c>
      <c r="L7690" s="110">
        <v>-4.63</v>
      </c>
      <c r="M7690" s="246">
        <v>1</v>
      </c>
      <c r="N7690" s="113"/>
    </row>
    <row r="7691" spans="1:14" s="117" customFormat="1">
      <c r="A7691" s="228"/>
      <c r="B7691" s="113"/>
      <c r="C7691" s="113"/>
      <c r="D7691" s="144">
        <v>631.83332799999994</v>
      </c>
      <c r="E7691" s="110"/>
      <c r="F7691" s="113" t="s">
        <v>4115</v>
      </c>
      <c r="G7691" s="110"/>
      <c r="H7691" s="113" t="s">
        <v>4247</v>
      </c>
      <c r="I7691" s="24"/>
      <c r="J7691" s="121">
        <v>380</v>
      </c>
      <c r="K7691" s="110">
        <v>-1.03</v>
      </c>
      <c r="L7691" s="110">
        <v>-4.82</v>
      </c>
      <c r="M7691" s="246"/>
      <c r="N7691" s="113"/>
    </row>
    <row r="7692" spans="1:14" s="117" customFormat="1">
      <c r="A7692" s="228"/>
      <c r="B7692" s="113"/>
      <c r="C7692" s="113"/>
      <c r="D7692" s="144">
        <v>631.98332199999993</v>
      </c>
      <c r="E7692" s="110"/>
      <c r="F7692" s="113" t="s">
        <v>4115</v>
      </c>
      <c r="G7692" s="110"/>
      <c r="H7692" s="113" t="s">
        <v>4248</v>
      </c>
      <c r="I7692" s="24"/>
      <c r="J7692" s="121">
        <v>362</v>
      </c>
      <c r="K7692" s="110">
        <v>-1.72</v>
      </c>
      <c r="L7692" s="110">
        <v>-4.8</v>
      </c>
      <c r="M7692" s="246"/>
      <c r="N7692" s="113"/>
    </row>
    <row r="7693" spans="1:14" s="117" customFormat="1">
      <c r="A7693" s="228"/>
      <c r="B7693" s="113"/>
      <c r="C7693" s="113"/>
      <c r="D7693" s="144">
        <v>632.12498299999993</v>
      </c>
      <c r="E7693" s="110"/>
      <c r="F7693" s="113" t="s">
        <v>4115</v>
      </c>
      <c r="G7693" s="110"/>
      <c r="H7693" s="113" t="s">
        <v>4249</v>
      </c>
      <c r="I7693" s="24"/>
      <c r="J7693" s="121">
        <v>345</v>
      </c>
      <c r="K7693" s="110">
        <v>-2.74</v>
      </c>
      <c r="L7693" s="110">
        <v>-4.6500000000000004</v>
      </c>
      <c r="M7693" s="246"/>
      <c r="N7693" s="113"/>
    </row>
    <row r="7694" spans="1:14" s="117" customFormat="1">
      <c r="A7694" s="228"/>
      <c r="B7694" s="113"/>
      <c r="C7694" s="113"/>
      <c r="D7694" s="144">
        <v>632.20831299999998</v>
      </c>
      <c r="E7694" s="110"/>
      <c r="F7694" s="113" t="s">
        <v>4115</v>
      </c>
      <c r="G7694" s="110"/>
      <c r="H7694" s="113" t="s">
        <v>4250</v>
      </c>
      <c r="I7694" s="24"/>
      <c r="J7694" s="121">
        <v>335</v>
      </c>
      <c r="K7694" s="110">
        <v>-3.07</v>
      </c>
      <c r="L7694" s="110">
        <v>-5.33</v>
      </c>
      <c r="M7694" s="246"/>
      <c r="N7694" s="113"/>
    </row>
    <row r="7695" spans="1:14" s="117" customFormat="1">
      <c r="A7695" s="228"/>
      <c r="B7695" s="113"/>
      <c r="C7695" s="113"/>
      <c r="D7695" s="144">
        <v>632.28331000000003</v>
      </c>
      <c r="E7695" s="110"/>
      <c r="F7695" s="113" t="s">
        <v>4115</v>
      </c>
      <c r="G7695" s="110"/>
      <c r="H7695" s="113" t="s">
        <v>4251</v>
      </c>
      <c r="I7695" s="24"/>
      <c r="J7695" s="121">
        <v>326</v>
      </c>
      <c r="K7695" s="110">
        <v>-2.93</v>
      </c>
      <c r="L7695" s="110">
        <v>-5.31</v>
      </c>
      <c r="M7695" s="246"/>
      <c r="N7695" s="113"/>
    </row>
    <row r="7696" spans="1:14" s="117" customFormat="1">
      <c r="A7696" s="228"/>
      <c r="B7696" s="113"/>
      <c r="C7696" s="113"/>
      <c r="D7696" s="144">
        <v>632.35830700000008</v>
      </c>
      <c r="E7696" s="110"/>
      <c r="F7696" s="113" t="s">
        <v>4115</v>
      </c>
      <c r="G7696" s="110"/>
      <c r="H7696" s="113" t="s">
        <v>4252</v>
      </c>
      <c r="I7696" s="24"/>
      <c r="J7696" s="121">
        <v>317</v>
      </c>
      <c r="K7696" s="110">
        <v>-1.9</v>
      </c>
      <c r="L7696" s="110">
        <v>-5.34</v>
      </c>
      <c r="M7696" s="246"/>
      <c r="N7696" s="113"/>
    </row>
    <row r="7697" spans="1:14" s="117" customFormat="1">
      <c r="A7697" s="228"/>
      <c r="B7697" s="113"/>
      <c r="C7697" s="113"/>
      <c r="D7697" s="144">
        <v>631.70000000000005</v>
      </c>
      <c r="E7697" s="110"/>
      <c r="F7697" s="113" t="s">
        <v>4115</v>
      </c>
      <c r="G7697" s="110"/>
      <c r="H7697" s="113" t="s">
        <v>4253</v>
      </c>
      <c r="I7697" s="24"/>
      <c r="J7697" s="121">
        <v>396</v>
      </c>
      <c r="K7697" s="110">
        <v>-1.83</v>
      </c>
      <c r="L7697" s="110">
        <v>-6.28</v>
      </c>
      <c r="M7697" s="246"/>
      <c r="N7697" s="113"/>
    </row>
    <row r="7698" spans="1:14" s="117" customFormat="1">
      <c r="A7698" s="228"/>
      <c r="B7698" s="113"/>
      <c r="C7698" s="113"/>
      <c r="D7698" s="144">
        <v>631.86666000000002</v>
      </c>
      <c r="E7698" s="110"/>
      <c r="F7698" s="113" t="s">
        <v>4115</v>
      </c>
      <c r="G7698" s="110"/>
      <c r="H7698" s="113" t="s">
        <v>4254</v>
      </c>
      <c r="I7698" s="24"/>
      <c r="J7698" s="121">
        <v>376</v>
      </c>
      <c r="K7698" s="110">
        <v>-2.4900000000000002</v>
      </c>
      <c r="L7698" s="110">
        <v>-6.87</v>
      </c>
      <c r="M7698" s="246"/>
      <c r="N7698" s="113"/>
    </row>
    <row r="7699" spans="1:14" s="117" customFormat="1">
      <c r="A7699" s="228"/>
      <c r="B7699" s="113"/>
      <c r="C7699" s="113"/>
      <c r="D7699" s="144">
        <v>631.99165500000004</v>
      </c>
      <c r="E7699" s="110"/>
      <c r="F7699" s="113" t="s">
        <v>4115</v>
      </c>
      <c r="G7699" s="110"/>
      <c r="H7699" s="113" t="s">
        <v>4255</v>
      </c>
      <c r="I7699" s="24"/>
      <c r="J7699" s="121">
        <v>361</v>
      </c>
      <c r="K7699" s="110">
        <v>-2.1</v>
      </c>
      <c r="L7699" s="110">
        <v>-5.34</v>
      </c>
      <c r="M7699" s="246"/>
      <c r="N7699" s="113"/>
    </row>
    <row r="7700" spans="1:14" s="117" customFormat="1">
      <c r="A7700" s="228"/>
      <c r="B7700" s="113"/>
      <c r="C7700" s="113"/>
      <c r="D7700" s="144">
        <v>632.07498500000008</v>
      </c>
      <c r="E7700" s="110"/>
      <c r="F7700" s="113" t="s">
        <v>4115</v>
      </c>
      <c r="G7700" s="110"/>
      <c r="H7700" s="113" t="s">
        <v>4256</v>
      </c>
      <c r="I7700" s="24"/>
      <c r="J7700" s="121">
        <v>351</v>
      </c>
      <c r="K7700" s="110">
        <v>-2.48</v>
      </c>
      <c r="L7700" s="110">
        <v>-5.95</v>
      </c>
      <c r="M7700" s="246"/>
      <c r="N7700" s="113"/>
    </row>
    <row r="7701" spans="1:14" s="117" customFormat="1">
      <c r="A7701" s="228"/>
      <c r="B7701" s="113"/>
      <c r="C7701" s="113"/>
      <c r="D7701" s="144">
        <v>632.1916470000001</v>
      </c>
      <c r="E7701" s="110"/>
      <c r="F7701" s="113" t="s">
        <v>4115</v>
      </c>
      <c r="G7701" s="110"/>
      <c r="H7701" s="113" t="s">
        <v>4257</v>
      </c>
      <c r="I7701" s="24"/>
      <c r="J7701" s="121">
        <v>337</v>
      </c>
      <c r="K7701" s="110">
        <v>-2.67</v>
      </c>
      <c r="L7701" s="110">
        <v>-5.59</v>
      </c>
      <c r="M7701" s="246"/>
      <c r="N7701" s="113"/>
    </row>
    <row r="7702" spans="1:14" s="117" customFormat="1">
      <c r="A7702" s="228"/>
      <c r="B7702" s="113"/>
      <c r="C7702" s="113"/>
      <c r="D7702" s="144">
        <v>632.22497900000008</v>
      </c>
      <c r="E7702" s="110"/>
      <c r="F7702" s="113" t="s">
        <v>4115</v>
      </c>
      <c r="G7702" s="110"/>
      <c r="H7702" s="113" t="s">
        <v>4258</v>
      </c>
      <c r="I7702" s="24"/>
      <c r="J7702" s="121">
        <v>333</v>
      </c>
      <c r="K7702" s="110">
        <v>-3.24</v>
      </c>
      <c r="L7702" s="110">
        <v>-5.71</v>
      </c>
      <c r="M7702" s="246"/>
      <c r="N7702" s="113"/>
    </row>
    <row r="7703" spans="1:14" s="117" customFormat="1">
      <c r="A7703" s="228"/>
      <c r="B7703" s="113"/>
      <c r="C7703" s="113"/>
      <c r="D7703" s="144">
        <v>632.29580950000013</v>
      </c>
      <c r="E7703" s="110"/>
      <c r="F7703" s="113" t="s">
        <v>4115</v>
      </c>
      <c r="G7703" s="110"/>
      <c r="H7703" s="113" t="s">
        <v>4259</v>
      </c>
      <c r="I7703" s="24"/>
      <c r="J7703" s="121">
        <v>324.5</v>
      </c>
      <c r="K7703" s="110">
        <v>-3.8</v>
      </c>
      <c r="L7703" s="110">
        <v>-5.75</v>
      </c>
      <c r="M7703" s="246"/>
      <c r="N7703" s="113"/>
    </row>
    <row r="7704" spans="1:14" s="117" customFormat="1">
      <c r="A7704" s="228"/>
      <c r="B7704" s="113"/>
      <c r="C7704" s="113"/>
      <c r="D7704" s="144">
        <v>632.34580750000009</v>
      </c>
      <c r="E7704" s="110"/>
      <c r="F7704" s="113" t="s">
        <v>4115</v>
      </c>
      <c r="G7704" s="110"/>
      <c r="H7704" s="113" t="s">
        <v>4260</v>
      </c>
      <c r="I7704" s="24"/>
      <c r="J7704" s="121">
        <v>318.5</v>
      </c>
      <c r="K7704" s="110">
        <v>-3.4</v>
      </c>
      <c r="L7704" s="110">
        <v>-6.05</v>
      </c>
      <c r="M7704" s="246"/>
      <c r="N7704" s="113"/>
    </row>
    <row r="7705" spans="1:14" s="117" customFormat="1">
      <c r="A7705" s="228"/>
      <c r="B7705" s="113"/>
      <c r="C7705" s="113"/>
      <c r="D7705" s="144">
        <v>632.38330600000006</v>
      </c>
      <c r="E7705" s="110"/>
      <c r="F7705" s="113" t="s">
        <v>4115</v>
      </c>
      <c r="G7705" s="110"/>
      <c r="H7705" s="113" t="s">
        <v>4261</v>
      </c>
      <c r="I7705" s="24"/>
      <c r="J7705" s="121">
        <v>314</v>
      </c>
      <c r="K7705" s="110">
        <v>-3.94</v>
      </c>
      <c r="L7705" s="110">
        <v>-8.36</v>
      </c>
      <c r="M7705" s="246"/>
      <c r="N7705" s="113"/>
    </row>
    <row r="7706" spans="1:14" s="117" customFormat="1">
      <c r="A7706" s="228"/>
      <c r="B7706" s="113"/>
      <c r="C7706" s="113"/>
      <c r="D7706" s="144">
        <v>632.43747050000002</v>
      </c>
      <c r="E7706" s="110"/>
      <c r="F7706" s="113" t="s">
        <v>4115</v>
      </c>
      <c r="G7706" s="110"/>
      <c r="H7706" s="113" t="s">
        <v>4262</v>
      </c>
      <c r="I7706" s="24"/>
      <c r="J7706" s="121">
        <v>307.5</v>
      </c>
      <c r="K7706" s="110">
        <v>-3.88</v>
      </c>
      <c r="L7706" s="110">
        <v>-10.95</v>
      </c>
      <c r="M7706" s="246"/>
      <c r="N7706" s="113"/>
    </row>
    <row r="7707" spans="1:14" s="117" customFormat="1">
      <c r="A7707" s="228"/>
      <c r="B7707" s="113"/>
      <c r="C7707" s="113"/>
      <c r="D7707" s="144">
        <v>632.47496899999999</v>
      </c>
      <c r="E7707" s="110"/>
      <c r="F7707" s="113" t="s">
        <v>4115</v>
      </c>
      <c r="G7707" s="110"/>
      <c r="H7707" s="113" t="s">
        <v>4263</v>
      </c>
      <c r="I7707" s="24"/>
      <c r="J7707" s="121">
        <v>303</v>
      </c>
      <c r="K7707" s="110">
        <v>-3.88</v>
      </c>
      <c r="L7707" s="110">
        <v>-8.66</v>
      </c>
      <c r="M7707" s="246"/>
      <c r="N7707" s="113"/>
    </row>
    <row r="7708" spans="1:14" s="117" customFormat="1">
      <c r="A7708" s="228"/>
      <c r="B7708" s="113"/>
      <c r="C7708" s="113"/>
      <c r="D7708" s="144">
        <v>632.47663560000001</v>
      </c>
      <c r="E7708" s="110"/>
      <c r="F7708" s="113" t="s">
        <v>4115</v>
      </c>
      <c r="G7708" s="110"/>
      <c r="H7708" s="113" t="s">
        <v>4264</v>
      </c>
      <c r="I7708" s="24"/>
      <c r="J7708" s="121">
        <v>302.8</v>
      </c>
      <c r="K7708" s="110">
        <v>-4.22</v>
      </c>
      <c r="L7708" s="110">
        <v>-8.66</v>
      </c>
      <c r="M7708" s="246"/>
      <c r="N7708" s="113"/>
    </row>
    <row r="7709" spans="1:14" s="117" customFormat="1">
      <c r="A7709" s="228"/>
      <c r="B7709" s="113"/>
      <c r="C7709" s="113"/>
      <c r="D7709" s="144">
        <v>632.50830099999996</v>
      </c>
      <c r="E7709" s="110"/>
      <c r="F7709" s="113" t="s">
        <v>4115</v>
      </c>
      <c r="G7709" s="110"/>
      <c r="H7709" s="113" t="s">
        <v>4265</v>
      </c>
      <c r="I7709" s="24"/>
      <c r="J7709" s="121">
        <v>299</v>
      </c>
      <c r="K7709" s="110">
        <v>-3.98</v>
      </c>
      <c r="L7709" s="110">
        <v>-8.6199999999999992</v>
      </c>
      <c r="M7709" s="246"/>
      <c r="N7709" s="113"/>
    </row>
    <row r="7710" spans="1:14" s="117" customFormat="1">
      <c r="A7710" s="228"/>
      <c r="B7710" s="113"/>
      <c r="C7710" s="113"/>
      <c r="D7710" s="144">
        <v>632.53329999999994</v>
      </c>
      <c r="E7710" s="110"/>
      <c r="F7710" s="113" t="s">
        <v>4115</v>
      </c>
      <c r="G7710" s="110"/>
      <c r="H7710" s="113" t="s">
        <v>4266</v>
      </c>
      <c r="I7710" s="24"/>
      <c r="J7710" s="121">
        <v>296</v>
      </c>
      <c r="K7710" s="110">
        <v>-4.67</v>
      </c>
      <c r="L7710" s="110">
        <v>-8.7200000000000006</v>
      </c>
      <c r="M7710" s="246"/>
      <c r="N7710" s="113"/>
    </row>
    <row r="7711" spans="1:14" s="117" customFormat="1">
      <c r="A7711" s="228"/>
      <c r="B7711" s="113"/>
      <c r="C7711" s="113"/>
      <c r="D7711" s="144">
        <v>632.54579949999993</v>
      </c>
      <c r="E7711" s="110"/>
      <c r="F7711" s="113" t="s">
        <v>4115</v>
      </c>
      <c r="G7711" s="110"/>
      <c r="H7711" s="113" t="s">
        <v>4267</v>
      </c>
      <c r="I7711" s="24"/>
      <c r="J7711" s="121">
        <v>294.5</v>
      </c>
      <c r="K7711" s="110">
        <v>-3.96</v>
      </c>
      <c r="L7711" s="110">
        <v>-8.73</v>
      </c>
      <c r="M7711" s="246"/>
      <c r="N7711" s="113"/>
    </row>
    <row r="7712" spans="1:14" s="117" customFormat="1">
      <c r="A7712" s="228"/>
      <c r="B7712" s="113"/>
      <c r="C7712" s="113"/>
      <c r="D7712" s="144">
        <v>632.57496499999991</v>
      </c>
      <c r="E7712" s="110"/>
      <c r="F7712" s="113" t="s">
        <v>4115</v>
      </c>
      <c r="G7712" s="110"/>
      <c r="H7712" s="113" t="s">
        <v>4268</v>
      </c>
      <c r="I7712" s="24"/>
      <c r="J7712" s="121">
        <v>291</v>
      </c>
      <c r="K7712" s="110">
        <v>-3.82</v>
      </c>
      <c r="L7712" s="110">
        <v>-8.4700000000000006</v>
      </c>
      <c r="M7712" s="246"/>
      <c r="N7712" s="113"/>
    </row>
    <row r="7713" spans="1:14" s="117" customFormat="1">
      <c r="A7713" s="228"/>
      <c r="B7713" s="113"/>
      <c r="C7713" s="113"/>
      <c r="D7713" s="144">
        <v>632.5791314999999</v>
      </c>
      <c r="E7713" s="110"/>
      <c r="F7713" s="113" t="s">
        <v>4115</v>
      </c>
      <c r="G7713" s="110"/>
      <c r="H7713" s="113" t="s">
        <v>4269</v>
      </c>
      <c r="I7713" s="24"/>
      <c r="J7713" s="121">
        <v>290.5</v>
      </c>
      <c r="K7713" s="110">
        <v>-4</v>
      </c>
      <c r="L7713" s="110">
        <v>-8.52</v>
      </c>
      <c r="M7713" s="246"/>
      <c r="N7713" s="113"/>
    </row>
    <row r="7714" spans="1:14" s="117" customFormat="1">
      <c r="A7714" s="228"/>
      <c r="B7714" s="113"/>
      <c r="C7714" s="113"/>
      <c r="D7714" s="144">
        <v>632.61246349999988</v>
      </c>
      <c r="E7714" s="110"/>
      <c r="F7714" s="113" t="s">
        <v>4115</v>
      </c>
      <c r="G7714" s="110"/>
      <c r="H7714" s="113" t="s">
        <v>4270</v>
      </c>
      <c r="I7714" s="24"/>
      <c r="J7714" s="121">
        <v>286.5</v>
      </c>
      <c r="K7714" s="110">
        <v>-4.07</v>
      </c>
      <c r="L7714" s="110">
        <v>-8.44</v>
      </c>
      <c r="M7714" s="246"/>
      <c r="N7714" s="113"/>
    </row>
    <row r="7715" spans="1:14" s="117" customFormat="1">
      <c r="A7715" s="228"/>
      <c r="B7715" s="113"/>
      <c r="C7715" s="113"/>
      <c r="D7715" s="144">
        <v>632.65412849999984</v>
      </c>
      <c r="E7715" s="110"/>
      <c r="F7715" s="113" t="s">
        <v>4115</v>
      </c>
      <c r="G7715" s="110"/>
      <c r="H7715" s="113" t="s">
        <v>4271</v>
      </c>
      <c r="I7715" s="24"/>
      <c r="J7715" s="121">
        <v>281.5</v>
      </c>
      <c r="K7715" s="110">
        <v>-4.08</v>
      </c>
      <c r="L7715" s="110">
        <v>-8.35</v>
      </c>
      <c r="M7715" s="246"/>
      <c r="N7715" s="113"/>
    </row>
    <row r="7716" spans="1:14" s="117" customFormat="1">
      <c r="A7716" s="228"/>
      <c r="B7716" s="113"/>
      <c r="C7716" s="113"/>
      <c r="D7716" s="144">
        <v>632.69579349999981</v>
      </c>
      <c r="E7716" s="110"/>
      <c r="F7716" s="113" t="s">
        <v>4115</v>
      </c>
      <c r="G7716" s="110"/>
      <c r="H7716" s="113" t="s">
        <v>4272</v>
      </c>
      <c r="I7716" s="24"/>
      <c r="J7716" s="121">
        <v>276.5</v>
      </c>
      <c r="K7716" s="110">
        <v>-4.24</v>
      </c>
      <c r="L7716" s="110">
        <v>-8.6300000000000008</v>
      </c>
      <c r="M7716" s="246"/>
      <c r="N7716" s="113"/>
    </row>
    <row r="7717" spans="1:14" s="117" customFormat="1">
      <c r="A7717" s="228"/>
      <c r="B7717" s="113"/>
      <c r="C7717" s="113"/>
      <c r="D7717" s="144">
        <v>632.72079249999979</v>
      </c>
      <c r="E7717" s="110"/>
      <c r="F7717" s="113" t="s">
        <v>4115</v>
      </c>
      <c r="G7717" s="110"/>
      <c r="H7717" s="113" t="s">
        <v>4273</v>
      </c>
      <c r="I7717" s="24"/>
      <c r="J7717" s="121">
        <v>273.5</v>
      </c>
      <c r="K7717" s="110">
        <v>-3.92</v>
      </c>
      <c r="L7717" s="110">
        <v>-8.3800000000000008</v>
      </c>
      <c r="M7717" s="246"/>
      <c r="N7717" s="113"/>
    </row>
    <row r="7718" spans="1:14" s="117" customFormat="1">
      <c r="A7718" s="228"/>
      <c r="B7718" s="113"/>
      <c r="C7718" s="113"/>
      <c r="D7718" s="144">
        <v>632.8416209999998</v>
      </c>
      <c r="E7718" s="110"/>
      <c r="F7718" s="113" t="s">
        <v>4115</v>
      </c>
      <c r="G7718" s="110"/>
      <c r="H7718" s="113" t="s">
        <v>4274</v>
      </c>
      <c r="I7718" s="24"/>
      <c r="J7718" s="121">
        <v>259</v>
      </c>
      <c r="K7718" s="110">
        <v>-3.97</v>
      </c>
      <c r="L7718" s="110">
        <v>-8.56</v>
      </c>
      <c r="M7718" s="246"/>
      <c r="N7718" s="113"/>
    </row>
    <row r="7719" spans="1:14" s="117" customFormat="1">
      <c r="A7719" s="228"/>
      <c r="B7719" s="113"/>
      <c r="C7719" s="113"/>
      <c r="D7719" s="144">
        <v>632.86245349999979</v>
      </c>
      <c r="E7719" s="110"/>
      <c r="F7719" s="113" t="s">
        <v>4115</v>
      </c>
      <c r="G7719" s="110"/>
      <c r="H7719" s="113" t="s">
        <v>4275</v>
      </c>
      <c r="I7719" s="24"/>
      <c r="J7719" s="121">
        <v>256.5</v>
      </c>
      <c r="K7719" s="110">
        <v>-3.91</v>
      </c>
      <c r="L7719" s="110">
        <v>-8.5</v>
      </c>
      <c r="M7719" s="246"/>
      <c r="N7719" s="113"/>
    </row>
    <row r="7720" spans="1:14" s="117" customFormat="1">
      <c r="A7720" s="228"/>
      <c r="B7720" s="113"/>
      <c r="C7720" s="113"/>
      <c r="D7720" s="144">
        <v>632.90828499999975</v>
      </c>
      <c r="E7720" s="110"/>
      <c r="F7720" s="113" t="s">
        <v>4115</v>
      </c>
      <c r="G7720" s="110"/>
      <c r="H7720" s="113" t="s">
        <v>4276</v>
      </c>
      <c r="I7720" s="24"/>
      <c r="J7720" s="121">
        <v>251</v>
      </c>
      <c r="K7720" s="110">
        <v>-3.32</v>
      </c>
      <c r="L7720" s="110">
        <v>-8.08</v>
      </c>
      <c r="M7720" s="246"/>
      <c r="N7720" s="113"/>
    </row>
    <row r="7721" spans="1:14" s="117" customFormat="1">
      <c r="A7721" s="228"/>
      <c r="B7721" s="113"/>
      <c r="C7721" s="113"/>
      <c r="D7721" s="144">
        <v>632.97911549999981</v>
      </c>
      <c r="E7721" s="110"/>
      <c r="F7721" s="113" t="s">
        <v>4115</v>
      </c>
      <c r="G7721" s="110"/>
      <c r="H7721" s="113" t="s">
        <v>4277</v>
      </c>
      <c r="I7721" s="24"/>
      <c r="J7721" s="121">
        <v>242.5</v>
      </c>
      <c r="K7721" s="110">
        <v>-4.03</v>
      </c>
      <c r="L7721" s="110">
        <v>-8.39</v>
      </c>
      <c r="M7721" s="246"/>
      <c r="N7721" s="113"/>
    </row>
    <row r="7722" spans="1:14" s="117" customFormat="1">
      <c r="A7722" s="228"/>
      <c r="B7722" s="113"/>
      <c r="C7722" s="113"/>
      <c r="D7722" s="144">
        <v>633.00328119999983</v>
      </c>
      <c r="E7722" s="110"/>
      <c r="F7722" s="113" t="s">
        <v>4115</v>
      </c>
      <c r="G7722" s="110"/>
      <c r="H7722" s="113" t="s">
        <v>4278</v>
      </c>
      <c r="I7722" s="24"/>
      <c r="J7722" s="121">
        <v>239.6</v>
      </c>
      <c r="K7722" s="110">
        <v>-3.9</v>
      </c>
      <c r="L7722" s="110">
        <v>-8.7100000000000009</v>
      </c>
      <c r="M7722" s="246"/>
      <c r="N7722" s="113"/>
    </row>
    <row r="7723" spans="1:14" s="117" customFormat="1">
      <c r="A7723" s="228"/>
      <c r="B7723" s="113"/>
      <c r="C7723" s="113"/>
      <c r="D7723" s="144">
        <v>633.05327919999979</v>
      </c>
      <c r="E7723" s="110"/>
      <c r="F7723" s="113" t="s">
        <v>4115</v>
      </c>
      <c r="G7723" s="110"/>
      <c r="H7723" s="113" t="s">
        <v>4279</v>
      </c>
      <c r="I7723" s="24"/>
      <c r="J7723" s="121">
        <v>233.6</v>
      </c>
      <c r="K7723" s="110">
        <v>-3.91</v>
      </c>
      <c r="L7723" s="110">
        <v>-10.199999999999999</v>
      </c>
      <c r="M7723" s="246"/>
      <c r="N7723" s="113"/>
    </row>
    <row r="7724" spans="1:14" s="117" customFormat="1">
      <c r="A7724" s="228"/>
      <c r="B7724" s="113"/>
      <c r="C7724" s="113"/>
      <c r="D7724" s="144">
        <v>633.1516085999998</v>
      </c>
      <c r="E7724" s="110"/>
      <c r="F7724" s="113" t="s">
        <v>4115</v>
      </c>
      <c r="G7724" s="110"/>
      <c r="H7724" s="113" t="s">
        <v>4280</v>
      </c>
      <c r="I7724" s="24"/>
      <c r="J7724" s="121">
        <v>221.8</v>
      </c>
      <c r="K7724" s="110">
        <v>-3.97</v>
      </c>
      <c r="L7724" s="110">
        <v>-8.48</v>
      </c>
      <c r="M7724" s="246"/>
      <c r="N7724" s="113"/>
    </row>
    <row r="7725" spans="1:14" s="117" customFormat="1">
      <c r="A7725" s="228"/>
      <c r="B7725" s="113"/>
      <c r="C7725" s="113"/>
      <c r="D7725" s="144">
        <v>633.25160459999984</v>
      </c>
      <c r="E7725" s="110"/>
      <c r="F7725" s="113" t="s">
        <v>4115</v>
      </c>
      <c r="G7725" s="110"/>
      <c r="H7725" s="113" t="s">
        <v>4281</v>
      </c>
      <c r="I7725" s="24"/>
      <c r="J7725" s="121">
        <v>209.8</v>
      </c>
      <c r="K7725" s="110">
        <v>-4.82</v>
      </c>
      <c r="L7725" s="110">
        <v>-11.69</v>
      </c>
      <c r="M7725" s="246"/>
      <c r="N7725" s="113"/>
    </row>
    <row r="7726" spans="1:14" s="117" customFormat="1">
      <c r="A7726" s="228"/>
      <c r="B7726" s="113"/>
      <c r="C7726" s="113"/>
      <c r="D7726" s="144">
        <v>633.35826699999984</v>
      </c>
      <c r="E7726" s="110"/>
      <c r="F7726" s="113" t="s">
        <v>4115</v>
      </c>
      <c r="G7726" s="110"/>
      <c r="H7726" s="113" t="s">
        <v>4282</v>
      </c>
      <c r="I7726" s="24"/>
      <c r="J7726" s="121">
        <v>197</v>
      </c>
      <c r="K7726" s="110">
        <v>-5.4</v>
      </c>
      <c r="L7726" s="110">
        <v>-9.91</v>
      </c>
      <c r="M7726" s="246"/>
      <c r="N7726" s="113"/>
    </row>
    <row r="7727" spans="1:14" s="117" customFormat="1">
      <c r="A7727" s="228"/>
      <c r="B7727" s="113"/>
      <c r="C7727" s="113"/>
      <c r="D7727" s="144">
        <v>633.40659839999989</v>
      </c>
      <c r="E7727" s="110"/>
      <c r="F7727" s="113" t="s">
        <v>4115</v>
      </c>
      <c r="G7727" s="110"/>
      <c r="H7727" s="113" t="s">
        <v>4283</v>
      </c>
      <c r="I7727" s="24"/>
      <c r="J7727" s="121">
        <v>191.2</v>
      </c>
      <c r="K7727" s="110">
        <v>-5.61</v>
      </c>
      <c r="L7727" s="110">
        <v>-8.99</v>
      </c>
      <c r="M7727" s="246"/>
      <c r="N7727" s="113"/>
    </row>
    <row r="7728" spans="1:14" s="117" customFormat="1">
      <c r="A7728" s="228"/>
      <c r="B7728" s="113"/>
      <c r="C7728" s="113"/>
      <c r="D7728" s="144">
        <v>633.45826299999987</v>
      </c>
      <c r="E7728" s="110"/>
      <c r="F7728" s="113" t="s">
        <v>4115</v>
      </c>
      <c r="G7728" s="110"/>
      <c r="H7728" s="113" t="s">
        <v>4284</v>
      </c>
      <c r="I7728" s="24"/>
      <c r="J7728" s="121">
        <v>185</v>
      </c>
      <c r="K7728" s="110">
        <v>-5.57</v>
      </c>
      <c r="L7728" s="110">
        <v>-8.69</v>
      </c>
      <c r="M7728" s="246"/>
      <c r="N7728" s="113"/>
    </row>
    <row r="7729" spans="1:14" s="117" customFormat="1">
      <c r="A7729" s="228"/>
      <c r="B7729" s="113"/>
      <c r="C7729" s="113"/>
      <c r="D7729" s="144">
        <v>633.52076049999982</v>
      </c>
      <c r="E7729" s="110"/>
      <c r="F7729" s="113" t="s">
        <v>4115</v>
      </c>
      <c r="G7729" s="110"/>
      <c r="H7729" s="113" t="s">
        <v>4285</v>
      </c>
      <c r="I7729" s="24"/>
      <c r="J7729" s="121">
        <v>177.5</v>
      </c>
      <c r="K7729" s="110">
        <v>-4.55</v>
      </c>
      <c r="L7729" s="110">
        <v>-13.84</v>
      </c>
      <c r="M7729" s="246"/>
      <c r="N7729" s="113"/>
    </row>
    <row r="7730" spans="1:14" s="117" customFormat="1">
      <c r="A7730" s="228"/>
      <c r="B7730" s="113"/>
      <c r="C7730" s="113"/>
      <c r="D7730" s="144">
        <v>633.5499259999998</v>
      </c>
      <c r="E7730" s="110"/>
      <c r="F7730" s="113" t="s">
        <v>4115</v>
      </c>
      <c r="G7730" s="110"/>
      <c r="H7730" s="113" t="s">
        <v>4286</v>
      </c>
      <c r="I7730" s="24"/>
      <c r="J7730" s="121">
        <v>174</v>
      </c>
      <c r="K7730" s="110">
        <v>-4</v>
      </c>
      <c r="L7730" s="110">
        <v>-13.19</v>
      </c>
      <c r="M7730" s="246"/>
      <c r="N7730" s="113"/>
    </row>
    <row r="7731" spans="1:14" s="117" customFormat="1">
      <c r="A7731" s="228"/>
      <c r="B7731" s="113"/>
      <c r="C7731" s="113"/>
      <c r="D7731" s="144">
        <v>633.57992479999984</v>
      </c>
      <c r="E7731" s="110"/>
      <c r="F7731" s="113" t="s">
        <v>4115</v>
      </c>
      <c r="G7731" s="110"/>
      <c r="H7731" s="113" t="s">
        <v>4287</v>
      </c>
      <c r="I7731" s="24"/>
      <c r="J7731" s="121">
        <v>170.4</v>
      </c>
      <c r="K7731" s="110">
        <v>-4.05</v>
      </c>
      <c r="L7731" s="110">
        <v>-10.15</v>
      </c>
      <c r="M7731" s="246"/>
      <c r="N7731" s="113"/>
    </row>
    <row r="7732" spans="1:14" s="117" customFormat="1">
      <c r="A7732" s="228"/>
      <c r="B7732" s="113"/>
      <c r="C7732" s="113"/>
      <c r="D7732" s="144">
        <v>633.63158939999983</v>
      </c>
      <c r="E7732" s="110"/>
      <c r="F7732" s="113" t="s">
        <v>4115</v>
      </c>
      <c r="G7732" s="110"/>
      <c r="H7732" s="113" t="s">
        <v>4288</v>
      </c>
      <c r="I7732" s="24"/>
      <c r="J7732" s="121">
        <v>164.2</v>
      </c>
      <c r="K7732" s="110">
        <v>-4.2300000000000004</v>
      </c>
      <c r="L7732" s="110">
        <v>-15.05</v>
      </c>
      <c r="M7732" s="246"/>
      <c r="N7732" s="113"/>
    </row>
    <row r="7733" spans="1:14" s="117" customFormat="1">
      <c r="A7733" s="228"/>
      <c r="B7733" s="113"/>
      <c r="C7733" s="113"/>
      <c r="D7733" s="144">
        <v>633.67825419999986</v>
      </c>
      <c r="E7733" s="110"/>
      <c r="F7733" s="113" t="s">
        <v>4115</v>
      </c>
      <c r="G7733" s="110"/>
      <c r="H7733" s="113" t="s">
        <v>4289</v>
      </c>
      <c r="I7733" s="24"/>
      <c r="J7733" s="121">
        <v>158.6</v>
      </c>
      <c r="K7733" s="110">
        <v>-4.05</v>
      </c>
      <c r="L7733" s="110">
        <v>-13.07</v>
      </c>
      <c r="M7733" s="246"/>
      <c r="N7733" s="113"/>
    </row>
    <row r="7734" spans="1:14" s="117" customFormat="1">
      <c r="A7734" s="228"/>
      <c r="B7734" s="113"/>
      <c r="C7734" s="113"/>
      <c r="D7734" s="144">
        <v>633.72825219999982</v>
      </c>
      <c r="E7734" s="110"/>
      <c r="F7734" s="113" t="s">
        <v>4115</v>
      </c>
      <c r="G7734" s="110"/>
      <c r="H7734" s="113" t="s">
        <v>4290</v>
      </c>
      <c r="I7734" s="24"/>
      <c r="J7734" s="121">
        <v>152.6</v>
      </c>
      <c r="K7734" s="110">
        <v>-4.25</v>
      </c>
      <c r="L7734" s="110">
        <v>-13.69</v>
      </c>
      <c r="M7734" s="246"/>
      <c r="N7734" s="113"/>
    </row>
    <row r="7735" spans="1:14" s="117" customFormat="1">
      <c r="A7735" s="228"/>
      <c r="B7735" s="113"/>
      <c r="C7735" s="113"/>
      <c r="D7735" s="144">
        <v>633.7449181999998</v>
      </c>
      <c r="E7735" s="110"/>
      <c r="F7735" s="113" t="s">
        <v>4115</v>
      </c>
      <c r="G7735" s="110"/>
      <c r="H7735" s="113" t="s">
        <v>4291</v>
      </c>
      <c r="I7735" s="24"/>
      <c r="J7735" s="121">
        <v>150.6</v>
      </c>
      <c r="K7735" s="110">
        <v>-4.1399999999999997</v>
      </c>
      <c r="L7735" s="110">
        <v>-14.42</v>
      </c>
      <c r="M7735" s="246"/>
      <c r="N7735" s="113"/>
    </row>
    <row r="7736" spans="1:14" s="117" customFormat="1">
      <c r="A7736" s="228"/>
      <c r="B7736" s="113"/>
      <c r="C7736" s="113"/>
      <c r="D7736" s="144">
        <v>633.77825019999977</v>
      </c>
      <c r="E7736" s="110"/>
      <c r="F7736" s="113" t="s">
        <v>4115</v>
      </c>
      <c r="G7736" s="110"/>
      <c r="H7736" s="113" t="s">
        <v>4292</v>
      </c>
      <c r="I7736" s="24"/>
      <c r="J7736" s="121">
        <v>146.6</v>
      </c>
      <c r="K7736" s="110">
        <v>-4.29</v>
      </c>
      <c r="L7736" s="110">
        <v>-14.94</v>
      </c>
      <c r="M7736" s="246"/>
      <c r="N7736" s="113"/>
    </row>
    <row r="7737" spans="1:14" s="117" customFormat="1">
      <c r="A7737" s="228"/>
      <c r="B7737" s="113"/>
      <c r="C7737" s="113"/>
      <c r="D7737" s="144">
        <v>633.81408209999972</v>
      </c>
      <c r="E7737" s="110"/>
      <c r="F7737" s="113" t="s">
        <v>4115</v>
      </c>
      <c r="G7737" s="110"/>
      <c r="H7737" s="113" t="s">
        <v>4293</v>
      </c>
      <c r="I7737" s="24"/>
      <c r="J7737" s="121">
        <v>142.30000000000001</v>
      </c>
      <c r="K7737" s="110">
        <v>-3.96</v>
      </c>
      <c r="L7737" s="110">
        <v>-9.27</v>
      </c>
      <c r="M7737" s="246"/>
      <c r="N7737" s="113"/>
    </row>
    <row r="7738" spans="1:14" s="117" customFormat="1">
      <c r="A7738" s="228"/>
      <c r="B7738" s="113"/>
      <c r="C7738" s="113"/>
      <c r="D7738" s="144">
        <v>633.86408009999968</v>
      </c>
      <c r="E7738" s="110"/>
      <c r="F7738" s="113" t="s">
        <v>4115</v>
      </c>
      <c r="G7738" s="110"/>
      <c r="H7738" s="113" t="s">
        <v>4294</v>
      </c>
      <c r="I7738" s="24"/>
      <c r="J7738" s="121">
        <v>136.30000000000001</v>
      </c>
      <c r="K7738" s="110">
        <v>-4.12</v>
      </c>
      <c r="L7738" s="110">
        <v>-9.2899999999999991</v>
      </c>
      <c r="M7738" s="246"/>
      <c r="N7738" s="113"/>
    </row>
    <row r="7739" spans="1:14" s="117" customFormat="1">
      <c r="A7739" s="228"/>
      <c r="B7739" s="113"/>
      <c r="C7739" s="113"/>
      <c r="D7739" s="144">
        <v>633.89157899999964</v>
      </c>
      <c r="E7739" s="110"/>
      <c r="F7739" s="113" t="s">
        <v>4115</v>
      </c>
      <c r="G7739" s="110"/>
      <c r="H7739" s="113" t="s">
        <v>4295</v>
      </c>
      <c r="I7739" s="24"/>
      <c r="J7739" s="121">
        <v>133</v>
      </c>
      <c r="K7739" s="110">
        <v>-4.07</v>
      </c>
      <c r="L7739" s="110">
        <v>-11.45</v>
      </c>
      <c r="M7739" s="246"/>
      <c r="N7739" s="113"/>
    </row>
    <row r="7740" spans="1:14" s="117" customFormat="1">
      <c r="A7740" s="228"/>
      <c r="B7740" s="113"/>
      <c r="C7740" s="113"/>
      <c r="D7740" s="144">
        <v>633.94824339999968</v>
      </c>
      <c r="E7740" s="110"/>
      <c r="F7740" s="113" t="s">
        <v>4115</v>
      </c>
      <c r="G7740" s="110"/>
      <c r="H7740" s="113" t="s">
        <v>4296</v>
      </c>
      <c r="I7740" s="24"/>
      <c r="J7740" s="121">
        <v>126.2</v>
      </c>
      <c r="K7740" s="110">
        <v>-4.17</v>
      </c>
      <c r="L7740" s="110">
        <v>-9.52</v>
      </c>
      <c r="M7740" s="246"/>
      <c r="N7740" s="113"/>
    </row>
    <row r="7741" spans="1:14" s="117" customFormat="1">
      <c r="A7741" s="228"/>
      <c r="B7741" s="113"/>
      <c r="C7741" s="113"/>
      <c r="D7741" s="144">
        <v>633.98574189999965</v>
      </c>
      <c r="E7741" s="110"/>
      <c r="F7741" s="113" t="s">
        <v>4115</v>
      </c>
      <c r="G7741" s="110"/>
      <c r="H7741" s="113" t="s">
        <v>4297</v>
      </c>
      <c r="I7741" s="24"/>
      <c r="J7741" s="121">
        <v>121.7</v>
      </c>
      <c r="K7741" s="110">
        <v>-4.46</v>
      </c>
      <c r="L7741" s="110">
        <v>-9.16</v>
      </c>
      <c r="M7741" s="246"/>
      <c r="N7741" s="113"/>
    </row>
    <row r="7742" spans="1:14" s="117" customFormat="1">
      <c r="A7742" s="228"/>
      <c r="B7742" s="113"/>
      <c r="C7742" s="113"/>
      <c r="D7742" s="144">
        <v>634.04407289999961</v>
      </c>
      <c r="E7742" s="110"/>
      <c r="F7742" s="113" t="s">
        <v>4115</v>
      </c>
      <c r="G7742" s="110"/>
      <c r="H7742" s="113" t="s">
        <v>4298</v>
      </c>
      <c r="I7742" s="24"/>
      <c r="J7742" s="121">
        <v>114.7</v>
      </c>
      <c r="K7742" s="110">
        <v>-4.53</v>
      </c>
      <c r="L7742" s="110">
        <v>-9.2100000000000009</v>
      </c>
      <c r="M7742" s="246"/>
      <c r="N7742" s="113"/>
    </row>
    <row r="7743" spans="1:14" s="117" customFormat="1">
      <c r="A7743" s="228"/>
      <c r="B7743" s="113"/>
      <c r="C7743" s="113"/>
      <c r="D7743" s="144">
        <v>634.05407249999962</v>
      </c>
      <c r="E7743" s="110"/>
      <c r="F7743" s="113" t="s">
        <v>4115</v>
      </c>
      <c r="G7743" s="110"/>
      <c r="H7743" s="113" t="s">
        <v>4299</v>
      </c>
      <c r="I7743" s="24"/>
      <c r="J7743" s="121">
        <v>113.5</v>
      </c>
      <c r="K7743" s="110">
        <v>-3.56</v>
      </c>
      <c r="L7743" s="110">
        <v>-8.16</v>
      </c>
      <c r="M7743" s="246"/>
      <c r="N7743" s="113"/>
    </row>
    <row r="7744" spans="1:14" s="117" customFormat="1">
      <c r="A7744" s="228"/>
      <c r="B7744" s="113"/>
      <c r="C7744" s="113"/>
      <c r="D7744" s="144">
        <v>634.07657159999962</v>
      </c>
      <c r="E7744" s="110"/>
      <c r="F7744" s="113" t="s">
        <v>4115</v>
      </c>
      <c r="G7744" s="110"/>
      <c r="H7744" s="113" t="s">
        <v>4300</v>
      </c>
      <c r="I7744" s="24"/>
      <c r="J7744" s="121">
        <v>110.8</v>
      </c>
      <c r="K7744" s="110">
        <v>-4.33</v>
      </c>
      <c r="L7744" s="110">
        <v>-9.7899999999999991</v>
      </c>
      <c r="M7744" s="246"/>
      <c r="N7744" s="113"/>
    </row>
    <row r="7745" spans="1:14" s="117" customFormat="1">
      <c r="A7745" s="228"/>
      <c r="B7745" s="113"/>
      <c r="C7745" s="113"/>
      <c r="D7745" s="144">
        <v>634.10407049999958</v>
      </c>
      <c r="E7745" s="110"/>
      <c r="F7745" s="113" t="s">
        <v>4115</v>
      </c>
      <c r="G7745" s="110"/>
      <c r="H7745" s="113" t="s">
        <v>4301</v>
      </c>
      <c r="I7745" s="24"/>
      <c r="J7745" s="121">
        <v>107.5</v>
      </c>
      <c r="K7745" s="110">
        <v>-4.58</v>
      </c>
      <c r="L7745" s="110">
        <v>-9.3800000000000008</v>
      </c>
      <c r="M7745" s="246"/>
      <c r="N7745" s="113"/>
    </row>
    <row r="7746" spans="1:14" s="117" customFormat="1">
      <c r="A7746" s="228"/>
      <c r="B7746" s="113"/>
      <c r="C7746" s="113"/>
      <c r="D7746" s="144">
        <v>634.11407009999959</v>
      </c>
      <c r="E7746" s="110"/>
      <c r="F7746" s="113" t="s">
        <v>4115</v>
      </c>
      <c r="G7746" s="110"/>
      <c r="H7746" s="113" t="s">
        <v>4302</v>
      </c>
      <c r="I7746" s="24"/>
      <c r="J7746" s="121">
        <v>106.3</v>
      </c>
      <c r="K7746" s="110">
        <v>-5.71</v>
      </c>
      <c r="L7746" s="110">
        <v>-9.14</v>
      </c>
      <c r="M7746" s="246"/>
      <c r="N7746" s="113"/>
    </row>
    <row r="7747" spans="1:14" s="117" customFormat="1">
      <c r="A7747" s="228"/>
      <c r="B7747" s="113"/>
      <c r="C7747" s="113"/>
      <c r="D7747" s="144">
        <v>634.12906949999956</v>
      </c>
      <c r="E7747" s="110"/>
      <c r="F7747" s="113" t="s">
        <v>4115</v>
      </c>
      <c r="G7747" s="110"/>
      <c r="H7747" s="113" t="s">
        <v>4303</v>
      </c>
      <c r="I7747" s="24"/>
      <c r="J7747" s="121">
        <v>104.5</v>
      </c>
      <c r="K7747" s="110">
        <v>-4.76</v>
      </c>
      <c r="L7747" s="110">
        <v>-9.49</v>
      </c>
      <c r="M7747" s="246"/>
      <c r="N7747" s="113"/>
    </row>
    <row r="7748" spans="1:14" s="117" customFormat="1">
      <c r="A7748" s="228"/>
      <c r="B7748" s="113"/>
      <c r="C7748" s="113"/>
      <c r="D7748" s="144">
        <v>634.16656799999953</v>
      </c>
      <c r="E7748" s="110"/>
      <c r="F7748" s="113" t="s">
        <v>4115</v>
      </c>
      <c r="G7748" s="110"/>
      <c r="H7748" s="113" t="s">
        <v>4304</v>
      </c>
      <c r="I7748" s="24"/>
      <c r="J7748" s="121">
        <v>100</v>
      </c>
      <c r="K7748" s="110">
        <v>-4.2</v>
      </c>
      <c r="L7748" s="110">
        <v>-9.2799999999999994</v>
      </c>
      <c r="M7748" s="246"/>
      <c r="N7748" s="113"/>
    </row>
    <row r="7749" spans="1:14" s="117" customFormat="1">
      <c r="A7749" s="228"/>
      <c r="B7749" s="113"/>
      <c r="C7749" s="113"/>
      <c r="D7749" s="144">
        <v>634.1998999999995</v>
      </c>
      <c r="E7749" s="110"/>
      <c r="F7749" s="113" t="s">
        <v>4115</v>
      </c>
      <c r="G7749" s="110"/>
      <c r="H7749" s="113" t="s">
        <v>4305</v>
      </c>
      <c r="I7749" s="24"/>
      <c r="J7749" s="121">
        <v>96</v>
      </c>
      <c r="K7749" s="110">
        <v>-4.41</v>
      </c>
      <c r="L7749" s="110">
        <v>-9.3800000000000008</v>
      </c>
      <c r="M7749" s="246"/>
      <c r="N7749" s="113"/>
    </row>
    <row r="7750" spans="1:14" s="117" customFormat="1">
      <c r="A7750" s="228"/>
      <c r="B7750" s="113"/>
      <c r="C7750" s="113"/>
      <c r="D7750" s="144">
        <v>634.22489899999948</v>
      </c>
      <c r="E7750" s="110"/>
      <c r="F7750" s="113" t="s">
        <v>4115</v>
      </c>
      <c r="G7750" s="110"/>
      <c r="H7750" s="113" t="s">
        <v>4306</v>
      </c>
      <c r="I7750" s="24"/>
      <c r="J7750" s="121">
        <v>93</v>
      </c>
      <c r="K7750" s="110">
        <v>-4.33</v>
      </c>
      <c r="L7750" s="110">
        <v>-9.5399999999999991</v>
      </c>
      <c r="M7750" s="246"/>
      <c r="N7750" s="113"/>
    </row>
    <row r="7751" spans="1:14" s="117" customFormat="1">
      <c r="A7751" s="228"/>
      <c r="B7751" s="113"/>
      <c r="C7751" s="113"/>
      <c r="D7751" s="144">
        <v>634.24989799999946</v>
      </c>
      <c r="E7751" s="110"/>
      <c r="F7751" s="113" t="s">
        <v>4115</v>
      </c>
      <c r="G7751" s="110"/>
      <c r="H7751" s="113" t="s">
        <v>4307</v>
      </c>
      <c r="I7751" s="24"/>
      <c r="J7751" s="121">
        <v>90</v>
      </c>
      <c r="K7751" s="110">
        <v>-4.5</v>
      </c>
      <c r="L7751" s="110">
        <v>-9.74</v>
      </c>
      <c r="M7751" s="246"/>
      <c r="N7751" s="113"/>
    </row>
    <row r="7752" spans="1:14" s="117" customFormat="1">
      <c r="A7752" s="228"/>
      <c r="B7752" s="113"/>
      <c r="C7752" s="113"/>
      <c r="D7752" s="144">
        <v>634.27489699999944</v>
      </c>
      <c r="E7752" s="110"/>
      <c r="F7752" s="113" t="s">
        <v>4115</v>
      </c>
      <c r="G7752" s="110"/>
      <c r="H7752" s="113" t="s">
        <v>4308</v>
      </c>
      <c r="I7752" s="24"/>
      <c r="J7752" s="121">
        <v>87</v>
      </c>
      <c r="K7752" s="110">
        <v>-4.5999999999999996</v>
      </c>
      <c r="L7752" s="110">
        <v>-9.8000000000000007</v>
      </c>
      <c r="M7752" s="246"/>
      <c r="N7752" s="113"/>
    </row>
    <row r="7753" spans="1:14" s="117" customFormat="1">
      <c r="A7753" s="228"/>
      <c r="B7753" s="113"/>
      <c r="C7753" s="113"/>
      <c r="D7753" s="144">
        <v>634.28322999999943</v>
      </c>
      <c r="E7753" s="110"/>
      <c r="F7753" s="113" t="s">
        <v>4115</v>
      </c>
      <c r="G7753" s="110"/>
      <c r="H7753" s="113" t="s">
        <v>4309</v>
      </c>
      <c r="I7753" s="24"/>
      <c r="J7753" s="121">
        <v>86</v>
      </c>
      <c r="K7753" s="110">
        <v>-4.71</v>
      </c>
      <c r="L7753" s="110">
        <v>-9.8800000000000008</v>
      </c>
      <c r="M7753" s="246"/>
      <c r="N7753" s="113"/>
    </row>
    <row r="7754" spans="1:14" s="117" customFormat="1">
      <c r="A7754" s="228"/>
      <c r="B7754" s="113"/>
      <c r="C7754" s="113"/>
      <c r="D7754" s="144">
        <v>634.30406249999942</v>
      </c>
      <c r="E7754" s="110"/>
      <c r="F7754" s="113" t="s">
        <v>4115</v>
      </c>
      <c r="G7754" s="110"/>
      <c r="H7754" s="113" t="s">
        <v>4310</v>
      </c>
      <c r="I7754" s="24"/>
      <c r="J7754" s="121">
        <v>83.5</v>
      </c>
      <c r="K7754" s="110">
        <v>-4.7300000000000004</v>
      </c>
      <c r="L7754" s="110">
        <v>-9.6199999999999992</v>
      </c>
      <c r="M7754" s="246"/>
      <c r="N7754" s="113"/>
    </row>
    <row r="7755" spans="1:14" s="117" customFormat="1">
      <c r="A7755" s="228"/>
      <c r="B7755" s="113"/>
      <c r="C7755" s="113"/>
      <c r="D7755" s="144">
        <v>634.3290614999994</v>
      </c>
      <c r="E7755" s="110"/>
      <c r="F7755" s="113" t="s">
        <v>4115</v>
      </c>
      <c r="G7755" s="110"/>
      <c r="H7755" s="113" t="s">
        <v>4311</v>
      </c>
      <c r="I7755" s="24"/>
      <c r="J7755" s="121">
        <v>80.5</v>
      </c>
      <c r="K7755" s="110">
        <v>-5.05</v>
      </c>
      <c r="L7755" s="110">
        <v>-9.92</v>
      </c>
      <c r="M7755" s="246"/>
      <c r="N7755" s="113"/>
    </row>
    <row r="7756" spans="1:14" s="117" customFormat="1">
      <c r="A7756" s="228"/>
      <c r="B7756" s="113"/>
      <c r="C7756" s="113"/>
      <c r="D7756" s="144">
        <v>634.35822699999937</v>
      </c>
      <c r="E7756" s="110"/>
      <c r="F7756" s="113" t="s">
        <v>4115</v>
      </c>
      <c r="G7756" s="110"/>
      <c r="H7756" s="113" t="s">
        <v>4312</v>
      </c>
      <c r="I7756" s="24"/>
      <c r="J7756" s="121">
        <v>77</v>
      </c>
      <c r="K7756" s="110">
        <v>-5.1100000000000003</v>
      </c>
      <c r="L7756" s="110">
        <v>-10.08</v>
      </c>
      <c r="M7756" s="246"/>
      <c r="N7756" s="113"/>
    </row>
    <row r="7757" spans="1:14" s="117" customFormat="1">
      <c r="A7757" s="228"/>
      <c r="B7757" s="113"/>
      <c r="C7757" s="113"/>
      <c r="D7757" s="144">
        <v>634.37989279999942</v>
      </c>
      <c r="E7757" s="110"/>
      <c r="F7757" s="113" t="s">
        <v>4115</v>
      </c>
      <c r="G7757" s="110"/>
      <c r="H7757" s="113" t="s">
        <v>4313</v>
      </c>
      <c r="I7757" s="24"/>
      <c r="J7757" s="121">
        <v>74.400000000000006</v>
      </c>
      <c r="K7757" s="110">
        <v>-5.1100000000000003</v>
      </c>
      <c r="L7757" s="110">
        <v>-9.94</v>
      </c>
      <c r="M7757" s="246"/>
      <c r="N7757" s="113"/>
    </row>
    <row r="7758" spans="1:14" s="117" customFormat="1">
      <c r="A7758" s="228"/>
      <c r="B7758" s="113"/>
      <c r="C7758" s="113"/>
      <c r="D7758" s="144">
        <v>634.39822539999943</v>
      </c>
      <c r="E7758" s="110"/>
      <c r="F7758" s="113" t="s">
        <v>4115</v>
      </c>
      <c r="G7758" s="110"/>
      <c r="H7758" s="113" t="s">
        <v>4314</v>
      </c>
      <c r="I7758" s="24"/>
      <c r="J7758" s="121">
        <v>72.2</v>
      </c>
      <c r="K7758" s="110">
        <v>-5.53</v>
      </c>
      <c r="L7758" s="110">
        <v>-9.2899999999999991</v>
      </c>
      <c r="M7758" s="246"/>
      <c r="N7758" s="113"/>
    </row>
    <row r="7759" spans="1:14" s="117" customFormat="1">
      <c r="A7759" s="228"/>
      <c r="B7759" s="113"/>
      <c r="C7759" s="113"/>
      <c r="D7759" s="144">
        <v>634.44988999999941</v>
      </c>
      <c r="E7759" s="110"/>
      <c r="F7759" s="113" t="s">
        <v>4115</v>
      </c>
      <c r="G7759" s="110"/>
      <c r="H7759" s="113" t="s">
        <v>4315</v>
      </c>
      <c r="I7759" s="24"/>
      <c r="J7759" s="121">
        <v>66</v>
      </c>
      <c r="K7759" s="110">
        <v>-4.8499999999999996</v>
      </c>
      <c r="L7759" s="110">
        <v>-9.36</v>
      </c>
      <c r="M7759" s="246"/>
      <c r="N7759" s="113"/>
    </row>
    <row r="7760" spans="1:14" s="117" customFormat="1">
      <c r="A7760" s="228"/>
      <c r="B7760" s="113"/>
      <c r="C7760" s="113"/>
      <c r="D7760" s="144">
        <v>634.47238909999942</v>
      </c>
      <c r="E7760" s="110"/>
      <c r="F7760" s="113" t="s">
        <v>4115</v>
      </c>
      <c r="G7760" s="110"/>
      <c r="H7760" s="113" t="s">
        <v>4316</v>
      </c>
      <c r="I7760" s="24"/>
      <c r="J7760" s="121">
        <v>63.3</v>
      </c>
      <c r="K7760" s="110">
        <v>-5.18</v>
      </c>
      <c r="L7760" s="110">
        <v>-9.91</v>
      </c>
      <c r="M7760" s="246"/>
      <c r="N7760" s="113"/>
    </row>
    <row r="7761" spans="1:14" s="117" customFormat="1">
      <c r="A7761" s="228"/>
      <c r="B7761" s="113"/>
      <c r="C7761" s="113"/>
      <c r="D7761" s="144">
        <v>634.51655399999947</v>
      </c>
      <c r="E7761" s="110"/>
      <c r="F7761" s="113" t="s">
        <v>4115</v>
      </c>
      <c r="G7761" s="110"/>
      <c r="H7761" s="113" t="s">
        <v>4317</v>
      </c>
      <c r="I7761" s="24"/>
      <c r="J7761" s="121">
        <v>58</v>
      </c>
      <c r="K7761" s="110">
        <v>-5.16</v>
      </c>
      <c r="L7761" s="110">
        <v>-9.92</v>
      </c>
      <c r="M7761" s="246"/>
      <c r="N7761" s="113"/>
    </row>
    <row r="7762" spans="1:14" s="117" customFormat="1">
      <c r="A7762" s="228"/>
      <c r="B7762" s="113"/>
      <c r="C7762" s="113"/>
      <c r="D7762" s="144">
        <v>634.53321999999946</v>
      </c>
      <c r="E7762" s="110"/>
      <c r="F7762" s="113" t="s">
        <v>4115</v>
      </c>
      <c r="G7762" s="110"/>
      <c r="H7762" s="113" t="s">
        <v>4318</v>
      </c>
      <c r="I7762" s="24"/>
      <c r="J7762" s="121">
        <v>56</v>
      </c>
      <c r="K7762" s="110">
        <v>-5.04</v>
      </c>
      <c r="L7762" s="110">
        <v>-9.84</v>
      </c>
      <c r="M7762" s="246"/>
      <c r="N7762" s="113"/>
    </row>
    <row r="7763" spans="1:14" s="117" customFormat="1">
      <c r="A7763" s="228"/>
      <c r="B7763" s="113"/>
      <c r="C7763" s="113"/>
      <c r="D7763" s="144">
        <v>634.55821899999944</v>
      </c>
      <c r="E7763" s="110"/>
      <c r="F7763" s="113" t="s">
        <v>4115</v>
      </c>
      <c r="G7763" s="110"/>
      <c r="H7763" s="113" t="s">
        <v>4319</v>
      </c>
      <c r="I7763" s="24"/>
      <c r="J7763" s="121">
        <v>53</v>
      </c>
      <c r="K7763" s="110">
        <v>-5.17</v>
      </c>
      <c r="L7763" s="110">
        <v>-10</v>
      </c>
      <c r="M7763" s="246"/>
      <c r="N7763" s="113"/>
    </row>
    <row r="7764" spans="1:14" s="117" customFormat="1">
      <c r="A7764" s="228"/>
      <c r="B7764" s="113"/>
      <c r="C7764" s="113"/>
      <c r="D7764" s="144">
        <v>634.59405089999939</v>
      </c>
      <c r="E7764" s="110"/>
      <c r="F7764" s="113" t="s">
        <v>4115</v>
      </c>
      <c r="G7764" s="110"/>
      <c r="H7764" s="113" t="s">
        <v>4320</v>
      </c>
      <c r="I7764" s="24"/>
      <c r="J7764" s="121">
        <v>48.7</v>
      </c>
      <c r="K7764" s="110">
        <v>-5.0599999999999996</v>
      </c>
      <c r="L7764" s="110">
        <v>-10.71</v>
      </c>
      <c r="M7764" s="246"/>
      <c r="N7764" s="113"/>
    </row>
    <row r="7765" spans="1:14" s="117" customFormat="1">
      <c r="A7765" s="228"/>
      <c r="B7765" s="113"/>
      <c r="C7765" s="113"/>
      <c r="D7765" s="144">
        <v>634.60905029999935</v>
      </c>
      <c r="E7765" s="110"/>
      <c r="F7765" s="113" t="s">
        <v>4115</v>
      </c>
      <c r="G7765" s="110"/>
      <c r="H7765" s="113" t="s">
        <v>4321</v>
      </c>
      <c r="I7765" s="24"/>
      <c r="J7765" s="121">
        <v>46.9</v>
      </c>
      <c r="K7765" s="110">
        <v>-5.32</v>
      </c>
      <c r="L7765" s="110">
        <v>-9.81</v>
      </c>
      <c r="M7765" s="246"/>
      <c r="N7765" s="113"/>
    </row>
    <row r="7766" spans="1:14" s="117" customFormat="1">
      <c r="A7766" s="228"/>
      <c r="B7766" s="113"/>
      <c r="C7766" s="113"/>
      <c r="D7766" s="144">
        <v>634.62488299999939</v>
      </c>
      <c r="E7766" s="110"/>
      <c r="F7766" s="113" t="s">
        <v>4115</v>
      </c>
      <c r="G7766" s="110"/>
      <c r="H7766" s="113" t="s">
        <v>4322</v>
      </c>
      <c r="I7766" s="24"/>
      <c r="J7766" s="121">
        <v>45</v>
      </c>
      <c r="K7766" s="110">
        <v>-5.31</v>
      </c>
      <c r="L7766" s="110">
        <v>-10.41</v>
      </c>
      <c r="M7766" s="246"/>
      <c r="N7766" s="113"/>
    </row>
    <row r="7767" spans="1:14" s="117" customFormat="1">
      <c r="A7767" s="228"/>
      <c r="B7767" s="113"/>
      <c r="C7767" s="113"/>
      <c r="D7767" s="144">
        <v>634.64988199999937</v>
      </c>
      <c r="E7767" s="110"/>
      <c r="F7767" s="113" t="s">
        <v>4115</v>
      </c>
      <c r="G7767" s="110"/>
      <c r="H7767" s="113" t="s">
        <v>4323</v>
      </c>
      <c r="I7767" s="24"/>
      <c r="J7767" s="121">
        <v>42</v>
      </c>
      <c r="K7767" s="110">
        <v>-5.35</v>
      </c>
      <c r="L7767" s="110">
        <v>-10.06</v>
      </c>
      <c r="M7767" s="246"/>
      <c r="N7767" s="113"/>
    </row>
    <row r="7768" spans="1:14" s="117" customFormat="1">
      <c r="A7768" s="228"/>
      <c r="B7768" s="113"/>
      <c r="C7768" s="113"/>
      <c r="D7768" s="144">
        <v>634.6657146999994</v>
      </c>
      <c r="E7768" s="110"/>
      <c r="F7768" s="113" t="s">
        <v>4115</v>
      </c>
      <c r="G7768" s="110"/>
      <c r="H7768" s="113" t="s">
        <v>4324</v>
      </c>
      <c r="I7768" s="24"/>
      <c r="J7768" s="121">
        <v>40.1</v>
      </c>
      <c r="K7768" s="110">
        <v>-5.36</v>
      </c>
      <c r="L7768" s="110">
        <v>-9.7799999999999994</v>
      </c>
      <c r="M7768" s="246"/>
      <c r="N7768" s="113"/>
    </row>
    <row r="7769" spans="1:14" s="117" customFormat="1">
      <c r="A7769" s="228"/>
      <c r="B7769" s="113"/>
      <c r="C7769" s="113"/>
      <c r="D7769" s="144">
        <v>634.68321399999945</v>
      </c>
      <c r="E7769" s="110"/>
      <c r="F7769" s="113" t="s">
        <v>4115</v>
      </c>
      <c r="G7769" s="110"/>
      <c r="H7769" s="113" t="s">
        <v>4325</v>
      </c>
      <c r="I7769" s="24"/>
      <c r="J7769" s="121">
        <v>38</v>
      </c>
      <c r="K7769" s="110">
        <v>-5.33</v>
      </c>
      <c r="L7769" s="110">
        <v>-9.9499999999999993</v>
      </c>
      <c r="M7769" s="246"/>
      <c r="N7769" s="113"/>
    </row>
    <row r="7770" spans="1:14" s="117" customFormat="1">
      <c r="A7770" s="228"/>
      <c r="B7770" s="113"/>
      <c r="C7770" s="113"/>
      <c r="D7770" s="144">
        <v>634.69987999999944</v>
      </c>
      <c r="E7770" s="110"/>
      <c r="F7770" s="113" t="s">
        <v>4115</v>
      </c>
      <c r="G7770" s="110"/>
      <c r="H7770" s="113" t="s">
        <v>4326</v>
      </c>
      <c r="I7770" s="24"/>
      <c r="J7770" s="121">
        <v>36</v>
      </c>
      <c r="K7770" s="110">
        <v>-5.34</v>
      </c>
      <c r="L7770" s="110">
        <v>-9.74</v>
      </c>
      <c r="M7770" s="246"/>
      <c r="N7770" s="113"/>
    </row>
    <row r="7771" spans="1:14" s="117" customFormat="1">
      <c r="A7771" s="228"/>
      <c r="B7771" s="113"/>
      <c r="C7771" s="113"/>
      <c r="D7771" s="144">
        <v>634.71654599999943</v>
      </c>
      <c r="E7771" s="110"/>
      <c r="F7771" s="113" t="s">
        <v>4115</v>
      </c>
      <c r="G7771" s="110"/>
      <c r="H7771" s="113" t="s">
        <v>4327</v>
      </c>
      <c r="I7771" s="24"/>
      <c r="J7771" s="121">
        <v>34</v>
      </c>
      <c r="K7771" s="110">
        <v>-5.24</v>
      </c>
      <c r="L7771" s="110">
        <v>-10.28</v>
      </c>
      <c r="M7771" s="246"/>
      <c r="N7771" s="113"/>
    </row>
    <row r="7772" spans="1:14" s="117" customFormat="1">
      <c r="A7772" s="228"/>
      <c r="B7772" s="113"/>
      <c r="C7772" s="113"/>
      <c r="D7772" s="144">
        <v>634.73321199999941</v>
      </c>
      <c r="E7772" s="110"/>
      <c r="F7772" s="113" t="s">
        <v>4115</v>
      </c>
      <c r="G7772" s="110"/>
      <c r="H7772" s="113" t="s">
        <v>4328</v>
      </c>
      <c r="I7772" s="24"/>
      <c r="J7772" s="121">
        <v>32</v>
      </c>
      <c r="K7772" s="110">
        <v>-5.48</v>
      </c>
      <c r="L7772" s="110">
        <v>-9.64</v>
      </c>
      <c r="M7772" s="246"/>
      <c r="N7772" s="113"/>
    </row>
    <row r="7773" spans="1:14" s="117" customFormat="1">
      <c r="A7773" s="228"/>
      <c r="B7773" s="113"/>
      <c r="C7773" s="113"/>
      <c r="D7773" s="144">
        <v>634.74654479999936</v>
      </c>
      <c r="E7773" s="110"/>
      <c r="F7773" s="113" t="s">
        <v>4115</v>
      </c>
      <c r="G7773" s="110"/>
      <c r="H7773" s="113" t="s">
        <v>4329</v>
      </c>
      <c r="I7773" s="24"/>
      <c r="J7773" s="121">
        <v>30.4</v>
      </c>
      <c r="K7773" s="110">
        <v>-5.29</v>
      </c>
      <c r="L7773" s="110">
        <v>-9.98</v>
      </c>
      <c r="M7773" s="246"/>
      <c r="N7773" s="113"/>
    </row>
    <row r="7774" spans="1:14" s="117" customFormat="1">
      <c r="A7774" s="228"/>
      <c r="B7774" s="113"/>
      <c r="C7774" s="113"/>
      <c r="D7774" s="144">
        <v>634.76154419999932</v>
      </c>
      <c r="E7774" s="110"/>
      <c r="F7774" s="113" t="s">
        <v>4115</v>
      </c>
      <c r="G7774" s="110"/>
      <c r="H7774" s="113" t="s">
        <v>4330</v>
      </c>
      <c r="I7774" s="24"/>
      <c r="J7774" s="121">
        <v>28.6</v>
      </c>
      <c r="K7774" s="110">
        <v>-5.4</v>
      </c>
      <c r="L7774" s="110">
        <v>-9.24</v>
      </c>
      <c r="M7774" s="246"/>
      <c r="N7774" s="113"/>
    </row>
    <row r="7775" spans="1:14" s="117" customFormat="1">
      <c r="A7775" s="228"/>
      <c r="B7775" s="113"/>
      <c r="C7775" s="113"/>
      <c r="D7775" s="144">
        <v>634.77571029999933</v>
      </c>
      <c r="E7775" s="110"/>
      <c r="F7775" s="113" t="s">
        <v>4115</v>
      </c>
      <c r="G7775" s="110"/>
      <c r="H7775" s="113" t="s">
        <v>4331</v>
      </c>
      <c r="I7775" s="24"/>
      <c r="J7775" s="121">
        <v>26.9</v>
      </c>
      <c r="K7775" s="110">
        <v>-5.36</v>
      </c>
      <c r="L7775" s="110">
        <v>-9.34</v>
      </c>
      <c r="M7775" s="246"/>
      <c r="N7775" s="113"/>
    </row>
    <row r="7776" spans="1:14" s="117" customFormat="1">
      <c r="A7776" s="228"/>
      <c r="B7776" s="113"/>
      <c r="C7776" s="113"/>
      <c r="D7776" s="144">
        <v>634.7865431999993</v>
      </c>
      <c r="E7776" s="110"/>
      <c r="F7776" s="113" t="s">
        <v>4115</v>
      </c>
      <c r="G7776" s="110"/>
      <c r="H7776" s="113" t="s">
        <v>4332</v>
      </c>
      <c r="I7776" s="24"/>
      <c r="J7776" s="121">
        <v>25.6</v>
      </c>
      <c r="K7776" s="110">
        <v>-5.39</v>
      </c>
      <c r="L7776" s="110">
        <v>-9</v>
      </c>
      <c r="M7776" s="246"/>
      <c r="N7776" s="113"/>
    </row>
    <row r="7777" spans="1:14" s="117" customFormat="1">
      <c r="A7777" s="228"/>
      <c r="B7777" s="113"/>
      <c r="C7777" s="113"/>
      <c r="D7777" s="144">
        <v>634.80237589999933</v>
      </c>
      <c r="E7777" s="110"/>
      <c r="F7777" s="113" t="s">
        <v>4115</v>
      </c>
      <c r="G7777" s="110"/>
      <c r="H7777" s="113" t="s">
        <v>4333</v>
      </c>
      <c r="I7777" s="24"/>
      <c r="J7777" s="121">
        <v>23.7</v>
      </c>
      <c r="K7777" s="110">
        <v>-5.27</v>
      </c>
      <c r="L7777" s="110">
        <v>-9.02</v>
      </c>
      <c r="M7777" s="246"/>
      <c r="N7777" s="113"/>
    </row>
    <row r="7778" spans="1:14" s="117" customFormat="1">
      <c r="A7778" s="228"/>
      <c r="B7778" s="113"/>
      <c r="C7778" s="113"/>
      <c r="D7778" s="144">
        <v>634.82237509999936</v>
      </c>
      <c r="E7778" s="110"/>
      <c r="F7778" s="113" t="s">
        <v>4115</v>
      </c>
      <c r="G7778" s="110"/>
      <c r="H7778" s="113" t="s">
        <v>4334</v>
      </c>
      <c r="I7778" s="24"/>
      <c r="J7778" s="121">
        <v>21.3</v>
      </c>
      <c r="K7778" s="110">
        <v>-5.36</v>
      </c>
      <c r="L7778" s="110">
        <v>-9.1300000000000008</v>
      </c>
      <c r="M7778" s="246"/>
      <c r="N7778" s="113"/>
    </row>
    <row r="7779" spans="1:14" s="117" customFormat="1">
      <c r="A7779" s="228"/>
      <c r="B7779" s="113"/>
      <c r="C7779" s="113"/>
      <c r="D7779" s="144">
        <v>634.83320799999933</v>
      </c>
      <c r="E7779" s="110"/>
      <c r="F7779" s="113" t="s">
        <v>4115</v>
      </c>
      <c r="G7779" s="110"/>
      <c r="H7779" s="113" t="s">
        <v>4335</v>
      </c>
      <c r="I7779" s="24"/>
      <c r="J7779" s="121">
        <v>20</v>
      </c>
      <c r="K7779" s="110">
        <v>-5.32</v>
      </c>
      <c r="L7779" s="110">
        <v>-9.27</v>
      </c>
      <c r="M7779" s="246"/>
      <c r="N7779" s="113"/>
    </row>
    <row r="7780" spans="1:14" s="117" customFormat="1">
      <c r="A7780" s="228"/>
      <c r="B7780" s="113"/>
      <c r="C7780" s="113"/>
      <c r="D7780" s="144">
        <v>634.83820779999928</v>
      </c>
      <c r="E7780" s="110"/>
      <c r="F7780" s="113" t="s">
        <v>4115</v>
      </c>
      <c r="G7780" s="110"/>
      <c r="H7780" s="113" t="s">
        <v>4336</v>
      </c>
      <c r="I7780" s="24"/>
      <c r="J7780" s="121">
        <v>19.399999999999999</v>
      </c>
      <c r="K7780" s="110">
        <v>-5.05</v>
      </c>
      <c r="L7780" s="110">
        <v>-8.31</v>
      </c>
      <c r="M7780" s="246"/>
      <c r="N7780" s="113"/>
    </row>
    <row r="7781" spans="1:14" s="117" customFormat="1">
      <c r="A7781" s="228"/>
      <c r="B7781" s="113"/>
      <c r="C7781" s="113"/>
      <c r="D7781" s="144">
        <v>634.84154099999932</v>
      </c>
      <c r="E7781" s="110"/>
      <c r="F7781" s="113" t="s">
        <v>4115</v>
      </c>
      <c r="G7781" s="110"/>
      <c r="H7781" s="113" t="s">
        <v>4337</v>
      </c>
      <c r="I7781" s="24"/>
      <c r="J7781" s="121">
        <v>19</v>
      </c>
      <c r="K7781" s="110">
        <v>-5.26</v>
      </c>
      <c r="L7781" s="110">
        <v>-8.86</v>
      </c>
      <c r="M7781" s="246"/>
      <c r="N7781" s="113"/>
    </row>
    <row r="7782" spans="1:14" s="117" customFormat="1">
      <c r="A7782" s="228"/>
      <c r="B7782" s="113"/>
      <c r="C7782" s="113"/>
      <c r="D7782" s="144">
        <v>634.84320759999935</v>
      </c>
      <c r="E7782" s="110"/>
      <c r="F7782" s="113" t="s">
        <v>4115</v>
      </c>
      <c r="G7782" s="110"/>
      <c r="H7782" s="113" t="s">
        <v>4338</v>
      </c>
      <c r="I7782" s="24"/>
      <c r="J7782" s="121">
        <v>18.8</v>
      </c>
      <c r="K7782" s="110">
        <v>-5.07</v>
      </c>
      <c r="L7782" s="110">
        <v>-8.5500000000000007</v>
      </c>
      <c r="M7782" s="246"/>
      <c r="N7782" s="113"/>
    </row>
    <row r="7783" spans="1:14" s="117" customFormat="1">
      <c r="A7783" s="228"/>
      <c r="B7783" s="113"/>
      <c r="C7783" s="113"/>
      <c r="D7783" s="144">
        <v>634.84570749999932</v>
      </c>
      <c r="E7783" s="110"/>
      <c r="F7783" s="113" t="s">
        <v>4115</v>
      </c>
      <c r="G7783" s="110"/>
      <c r="H7783" s="113" t="s">
        <v>4339</v>
      </c>
      <c r="I7783" s="24"/>
      <c r="J7783" s="121">
        <v>18.5</v>
      </c>
      <c r="K7783" s="110">
        <v>-5.28</v>
      </c>
      <c r="L7783" s="110">
        <v>-8.9499999999999993</v>
      </c>
      <c r="M7783" s="246"/>
      <c r="N7783" s="113"/>
    </row>
    <row r="7784" spans="1:14" s="117" customFormat="1">
      <c r="A7784" s="228"/>
      <c r="B7784" s="113"/>
      <c r="C7784" s="113"/>
      <c r="D7784" s="144">
        <v>634.84737409999934</v>
      </c>
      <c r="E7784" s="110"/>
      <c r="F7784" s="113" t="s">
        <v>4115</v>
      </c>
      <c r="G7784" s="110"/>
      <c r="H7784" s="113" t="s">
        <v>4340</v>
      </c>
      <c r="I7784" s="24"/>
      <c r="J7784" s="121">
        <v>18.3</v>
      </c>
      <c r="K7784" s="110">
        <v>-5.01</v>
      </c>
      <c r="L7784" s="110">
        <v>-8.5500000000000007</v>
      </c>
      <c r="M7784" s="246"/>
      <c r="N7784" s="113"/>
    </row>
    <row r="7785" spans="1:14" s="117" customFormat="1">
      <c r="A7785" s="228"/>
      <c r="B7785" s="113"/>
      <c r="C7785" s="113"/>
      <c r="D7785" s="144">
        <v>634.8482073999993</v>
      </c>
      <c r="E7785" s="110"/>
      <c r="F7785" s="113" t="s">
        <v>4115</v>
      </c>
      <c r="G7785" s="110"/>
      <c r="H7785" s="113" t="s">
        <v>4341</v>
      </c>
      <c r="I7785" s="24"/>
      <c r="J7785" s="121">
        <v>18.2</v>
      </c>
      <c r="K7785" s="110">
        <v>-4.9800000000000004</v>
      </c>
      <c r="L7785" s="110">
        <v>-8.2200000000000006</v>
      </c>
      <c r="M7785" s="246"/>
      <c r="N7785" s="113"/>
    </row>
    <row r="7786" spans="1:14" s="117" customFormat="1">
      <c r="A7786" s="228"/>
      <c r="B7786" s="113"/>
      <c r="C7786" s="113"/>
      <c r="D7786" s="144">
        <v>634.84987399999932</v>
      </c>
      <c r="E7786" s="110"/>
      <c r="F7786" s="113" t="s">
        <v>4115</v>
      </c>
      <c r="G7786" s="110"/>
      <c r="H7786" s="113" t="s">
        <v>4342</v>
      </c>
      <c r="I7786" s="24"/>
      <c r="J7786" s="121">
        <v>18</v>
      </c>
      <c r="K7786" s="110">
        <v>-4.59</v>
      </c>
      <c r="L7786" s="110">
        <v>-7.89</v>
      </c>
      <c r="M7786" s="246"/>
      <c r="N7786" s="113"/>
    </row>
    <row r="7787" spans="1:14" s="117" customFormat="1">
      <c r="A7787" s="228"/>
      <c r="B7787" s="113"/>
      <c r="C7787" s="113"/>
      <c r="D7787" s="144">
        <v>634.85820699999931</v>
      </c>
      <c r="E7787" s="110"/>
      <c r="F7787" s="113" t="s">
        <v>4115</v>
      </c>
      <c r="G7787" s="110"/>
      <c r="H7787" s="113" t="s">
        <v>4343</v>
      </c>
      <c r="I7787" s="24"/>
      <c r="J7787" s="121">
        <v>17</v>
      </c>
      <c r="K7787" s="110">
        <v>-4.6500000000000004</v>
      </c>
      <c r="L7787" s="110">
        <v>-7.74</v>
      </c>
      <c r="M7787" s="246"/>
      <c r="N7787" s="113"/>
    </row>
    <row r="7788" spans="1:14" s="117" customFormat="1">
      <c r="A7788" s="228"/>
      <c r="B7788" s="113"/>
      <c r="C7788" s="113"/>
      <c r="D7788" s="144">
        <v>634.86570669999935</v>
      </c>
      <c r="E7788" s="110"/>
      <c r="F7788" s="113" t="s">
        <v>4115</v>
      </c>
      <c r="G7788" s="110"/>
      <c r="H7788" s="113" t="s">
        <v>4344</v>
      </c>
      <c r="I7788" s="24"/>
      <c r="J7788" s="121">
        <v>16.100000000000001</v>
      </c>
      <c r="K7788" s="110">
        <v>-4.51</v>
      </c>
      <c r="L7788" s="110">
        <v>-7.79</v>
      </c>
      <c r="M7788" s="246"/>
      <c r="N7788" s="113"/>
    </row>
    <row r="7789" spans="1:14" s="117" customFormat="1">
      <c r="A7789" s="228"/>
      <c r="B7789" s="113"/>
      <c r="C7789" s="113"/>
      <c r="D7789" s="144">
        <v>634.87403969999934</v>
      </c>
      <c r="E7789" s="110"/>
      <c r="F7789" s="113" t="s">
        <v>4115</v>
      </c>
      <c r="G7789" s="110"/>
      <c r="H7789" s="113" t="s">
        <v>4345</v>
      </c>
      <c r="I7789" s="24"/>
      <c r="J7789" s="121">
        <v>15.1</v>
      </c>
      <c r="K7789" s="110">
        <v>-4.41</v>
      </c>
      <c r="L7789" s="110">
        <v>-7.59</v>
      </c>
      <c r="M7789" s="246"/>
      <c r="N7789" s="113"/>
    </row>
    <row r="7790" spans="1:14" s="117" customFormat="1">
      <c r="A7790" s="228"/>
      <c r="B7790" s="113"/>
      <c r="C7790" s="113"/>
      <c r="D7790" s="144">
        <v>634.88403929999936</v>
      </c>
      <c r="E7790" s="110"/>
      <c r="F7790" s="113" t="s">
        <v>4115</v>
      </c>
      <c r="G7790" s="110"/>
      <c r="H7790" s="113" t="s">
        <v>4346</v>
      </c>
      <c r="I7790" s="24"/>
      <c r="J7790" s="121">
        <v>13.9</v>
      </c>
      <c r="K7790" s="110">
        <v>-4.3</v>
      </c>
      <c r="L7790" s="110">
        <v>-7.54</v>
      </c>
      <c r="M7790" s="246"/>
      <c r="N7790" s="113"/>
    </row>
    <row r="7791" spans="1:14" s="117" customFormat="1">
      <c r="A7791" s="228"/>
      <c r="B7791" s="113"/>
      <c r="C7791" s="113"/>
      <c r="D7791" s="144">
        <v>634.8915389999994</v>
      </c>
      <c r="E7791" s="110"/>
      <c r="F7791" s="113" t="s">
        <v>4115</v>
      </c>
      <c r="G7791" s="110"/>
      <c r="H7791" s="113" t="s">
        <v>4347</v>
      </c>
      <c r="I7791" s="24"/>
      <c r="J7791" s="121">
        <v>13</v>
      </c>
      <c r="K7791" s="110">
        <v>-4.2300000000000004</v>
      </c>
      <c r="L7791" s="110">
        <v>-7.56</v>
      </c>
      <c r="M7791" s="246"/>
      <c r="N7791" s="113"/>
    </row>
    <row r="7792" spans="1:14" s="117" customFormat="1">
      <c r="A7792" s="228"/>
      <c r="B7792" s="113"/>
      <c r="C7792" s="113"/>
      <c r="D7792" s="144">
        <v>634.89987199999939</v>
      </c>
      <c r="E7792" s="110"/>
      <c r="F7792" s="113" t="s">
        <v>4115</v>
      </c>
      <c r="G7792" s="110"/>
      <c r="H7792" s="113" t="s">
        <v>4348</v>
      </c>
      <c r="I7792" s="24"/>
      <c r="J7792" s="121">
        <v>12</v>
      </c>
      <c r="K7792" s="110">
        <v>-4.01</v>
      </c>
      <c r="L7792" s="110">
        <v>-7.35</v>
      </c>
      <c r="M7792" s="246"/>
      <c r="N7792" s="113"/>
    </row>
    <row r="7793" spans="1:14" s="117" customFormat="1">
      <c r="A7793" s="228"/>
      <c r="B7793" s="113"/>
      <c r="C7793" s="113"/>
      <c r="D7793" s="144">
        <v>634.90820499999938</v>
      </c>
      <c r="E7793" s="110"/>
      <c r="F7793" s="113" t="s">
        <v>4115</v>
      </c>
      <c r="G7793" s="110"/>
      <c r="H7793" s="113" t="s">
        <v>4349</v>
      </c>
      <c r="I7793" s="24"/>
      <c r="J7793" s="121">
        <v>11</v>
      </c>
      <c r="K7793" s="110">
        <v>-3.74</v>
      </c>
      <c r="L7793" s="110">
        <v>-6.2</v>
      </c>
      <c r="M7793" s="246"/>
      <c r="N7793" s="113"/>
    </row>
    <row r="7794" spans="1:14" s="117" customFormat="1">
      <c r="A7794" s="228"/>
      <c r="B7794" s="113"/>
      <c r="C7794" s="113"/>
      <c r="D7794" s="144">
        <v>634.91653799999938</v>
      </c>
      <c r="E7794" s="110"/>
      <c r="F7794" s="113" t="s">
        <v>4115</v>
      </c>
      <c r="G7794" s="110"/>
      <c r="H7794" s="113" t="s">
        <v>4350</v>
      </c>
      <c r="I7794" s="24"/>
      <c r="J7794" s="121">
        <v>10</v>
      </c>
      <c r="K7794" s="110">
        <v>-3.46</v>
      </c>
      <c r="L7794" s="110">
        <v>-5.44</v>
      </c>
      <c r="M7794" s="246"/>
      <c r="N7794" s="113"/>
    </row>
    <row r="7795" spans="1:14" s="117" customFormat="1">
      <c r="A7795" s="228"/>
      <c r="B7795" s="113"/>
      <c r="C7795" s="113"/>
      <c r="D7795" s="144">
        <v>634.92487099999937</v>
      </c>
      <c r="E7795" s="110"/>
      <c r="F7795" s="113" t="s">
        <v>4115</v>
      </c>
      <c r="G7795" s="110"/>
      <c r="H7795" s="113" t="s">
        <v>4351</v>
      </c>
      <c r="I7795" s="24"/>
      <c r="J7795" s="121">
        <v>9</v>
      </c>
      <c r="K7795" s="110">
        <v>-3.33</v>
      </c>
      <c r="L7795" s="110">
        <v>-5.81</v>
      </c>
      <c r="M7795" s="246"/>
      <c r="N7795" s="113"/>
    </row>
    <row r="7796" spans="1:14" s="117" customFormat="1">
      <c r="A7796" s="228"/>
      <c r="B7796" s="113"/>
      <c r="C7796" s="113"/>
      <c r="D7796" s="144">
        <v>634.93320399999936</v>
      </c>
      <c r="E7796" s="110"/>
      <c r="F7796" s="113" t="s">
        <v>4115</v>
      </c>
      <c r="G7796" s="110"/>
      <c r="H7796" s="113" t="s">
        <v>4352</v>
      </c>
      <c r="I7796" s="24"/>
      <c r="J7796" s="121">
        <v>8</v>
      </c>
      <c r="K7796" s="110">
        <v>-3.2</v>
      </c>
      <c r="L7796" s="110">
        <v>-6.06</v>
      </c>
      <c r="M7796" s="246"/>
      <c r="N7796" s="113"/>
    </row>
    <row r="7797" spans="1:14" s="117" customFormat="1">
      <c r="A7797" s="228"/>
      <c r="B7797" s="113"/>
      <c r="C7797" s="113"/>
      <c r="D7797" s="144">
        <v>634.94153699999936</v>
      </c>
      <c r="E7797" s="110"/>
      <c r="F7797" s="113" t="s">
        <v>4115</v>
      </c>
      <c r="G7797" s="110"/>
      <c r="H7797" s="113" t="s">
        <v>4353</v>
      </c>
      <c r="I7797" s="24"/>
      <c r="J7797" s="121">
        <v>7</v>
      </c>
      <c r="K7797" s="110">
        <v>-3.02</v>
      </c>
      <c r="L7797" s="110">
        <v>-6.12</v>
      </c>
      <c r="M7797" s="246"/>
      <c r="N7797" s="113"/>
    </row>
    <row r="7798" spans="1:14" s="117" customFormat="1">
      <c r="A7798" s="228"/>
      <c r="B7798" s="113"/>
      <c r="C7798" s="113"/>
      <c r="D7798" s="144">
        <v>634.94986999999935</v>
      </c>
      <c r="E7798" s="110"/>
      <c r="F7798" s="113" t="s">
        <v>4115</v>
      </c>
      <c r="G7798" s="110"/>
      <c r="H7798" s="113" t="s">
        <v>4354</v>
      </c>
      <c r="I7798" s="24"/>
      <c r="J7798" s="121">
        <v>6</v>
      </c>
      <c r="K7798" s="110">
        <v>-2.98</v>
      </c>
      <c r="L7798" s="110">
        <v>-6.01</v>
      </c>
      <c r="M7798" s="246"/>
      <c r="N7798" s="113"/>
    </row>
    <row r="7799" spans="1:14" s="117" customFormat="1">
      <c r="A7799" s="228"/>
      <c r="B7799" s="113"/>
      <c r="C7799" s="113"/>
      <c r="D7799" s="144">
        <v>634.95820299999934</v>
      </c>
      <c r="E7799" s="110"/>
      <c r="F7799" s="113" t="s">
        <v>4115</v>
      </c>
      <c r="G7799" s="110"/>
      <c r="H7799" s="113" t="s">
        <v>4355</v>
      </c>
      <c r="I7799" s="24"/>
      <c r="J7799" s="121">
        <v>5</v>
      </c>
      <c r="K7799" s="110">
        <v>-3</v>
      </c>
      <c r="L7799" s="110">
        <v>-6.11</v>
      </c>
      <c r="M7799" s="246"/>
      <c r="N7799" s="113"/>
    </row>
    <row r="7800" spans="1:14" s="117" customFormat="1">
      <c r="A7800" s="228"/>
      <c r="B7800" s="113"/>
      <c r="C7800" s="113"/>
      <c r="D7800" s="144">
        <v>634.96736929999929</v>
      </c>
      <c r="E7800" s="110"/>
      <c r="F7800" s="113" t="s">
        <v>4115</v>
      </c>
      <c r="G7800" s="110"/>
      <c r="H7800" s="113" t="s">
        <v>4356</v>
      </c>
      <c r="I7800" s="24"/>
      <c r="J7800" s="121">
        <v>3.9</v>
      </c>
      <c r="K7800" s="110">
        <v>-2.88</v>
      </c>
      <c r="L7800" s="110">
        <v>-6.21</v>
      </c>
      <c r="M7800" s="246"/>
      <c r="N7800" s="113"/>
    </row>
    <row r="7801" spans="1:14" s="117" customFormat="1">
      <c r="A7801" s="228"/>
      <c r="B7801" s="113"/>
      <c r="C7801" s="113"/>
      <c r="D7801" s="144">
        <v>634.97486899999933</v>
      </c>
      <c r="E7801" s="110"/>
      <c r="F7801" s="113" t="s">
        <v>4115</v>
      </c>
      <c r="G7801" s="110"/>
      <c r="H7801" s="113" t="s">
        <v>4357</v>
      </c>
      <c r="I7801" s="24"/>
      <c r="J7801" s="121">
        <v>3</v>
      </c>
      <c r="K7801" s="110">
        <v>-3.01</v>
      </c>
      <c r="L7801" s="110">
        <v>-6.06</v>
      </c>
      <c r="M7801" s="246"/>
      <c r="N7801" s="113"/>
    </row>
    <row r="7802" spans="1:14" s="117" customFormat="1">
      <c r="A7802" s="228"/>
      <c r="B7802" s="113"/>
      <c r="C7802" s="113"/>
      <c r="D7802" s="144">
        <v>634.98320199999932</v>
      </c>
      <c r="E7802" s="110"/>
      <c r="F7802" s="113" t="s">
        <v>4115</v>
      </c>
      <c r="G7802" s="110"/>
      <c r="H7802" s="113" t="s">
        <v>4358</v>
      </c>
      <c r="I7802" s="24"/>
      <c r="J7802" s="121">
        <v>2</v>
      </c>
      <c r="K7802" s="110">
        <v>-3</v>
      </c>
      <c r="L7802" s="110">
        <v>-6.44</v>
      </c>
      <c r="M7802" s="246"/>
      <c r="N7802" s="113"/>
    </row>
    <row r="7803" spans="1:14" s="117" customFormat="1">
      <c r="A7803" s="228"/>
      <c r="B7803" s="113"/>
      <c r="C7803" s="113"/>
      <c r="D7803" s="144">
        <v>634.98861844999931</v>
      </c>
      <c r="E7803" s="110"/>
      <c r="F7803" s="113" t="s">
        <v>4115</v>
      </c>
      <c r="G7803" s="110"/>
      <c r="H7803" s="113" t="s">
        <v>4359</v>
      </c>
      <c r="I7803" s="24"/>
      <c r="J7803" s="121">
        <v>1.35</v>
      </c>
      <c r="K7803" s="110">
        <v>-3.13</v>
      </c>
      <c r="L7803" s="110">
        <v>-6.09</v>
      </c>
      <c r="M7803" s="246"/>
      <c r="N7803" s="113"/>
    </row>
    <row r="7804" spans="1:14" s="117" customFormat="1">
      <c r="A7804" s="228"/>
      <c r="B7804" s="113"/>
      <c r="C7804" s="113"/>
      <c r="D7804" s="144">
        <v>634.99236829999927</v>
      </c>
      <c r="E7804" s="110"/>
      <c r="F7804" s="113" t="s">
        <v>4115</v>
      </c>
      <c r="G7804" s="110"/>
      <c r="H7804" s="113" t="s">
        <v>4360</v>
      </c>
      <c r="I7804" s="24"/>
      <c r="J7804" s="121">
        <v>0.9</v>
      </c>
      <c r="K7804" s="110">
        <v>-3.2</v>
      </c>
      <c r="L7804" s="110">
        <v>-5.94</v>
      </c>
      <c r="M7804" s="246"/>
      <c r="N7804" s="113"/>
    </row>
    <row r="7805" spans="1:14" s="117" customFormat="1">
      <c r="A7805" s="228"/>
      <c r="B7805" s="113"/>
      <c r="C7805" s="113"/>
      <c r="D7805" s="144">
        <v>634.99461820999932</v>
      </c>
      <c r="E7805" s="110"/>
      <c r="F7805" s="113" t="s">
        <v>4115</v>
      </c>
      <c r="G7805" s="110"/>
      <c r="H7805" s="113" t="s">
        <v>4361</v>
      </c>
      <c r="I7805" s="24"/>
      <c r="J7805" s="121">
        <v>0.63</v>
      </c>
      <c r="K7805" s="110">
        <v>-3.1</v>
      </c>
      <c r="L7805" s="110">
        <v>-5.84</v>
      </c>
      <c r="M7805" s="246"/>
      <c r="N7805" s="113"/>
    </row>
    <row r="7806" spans="1:14" s="117" customFormat="1">
      <c r="A7806" s="228"/>
      <c r="B7806" s="113"/>
      <c r="C7806" s="113"/>
      <c r="D7806" s="144">
        <v>634.99736809999933</v>
      </c>
      <c r="E7806" s="110"/>
      <c r="F7806" s="113" t="s">
        <v>4115</v>
      </c>
      <c r="G7806" s="110"/>
      <c r="H7806" s="113" t="s">
        <v>4362</v>
      </c>
      <c r="I7806" s="24"/>
      <c r="J7806" s="121">
        <v>0.3</v>
      </c>
      <c r="K7806" s="110">
        <v>-3.2</v>
      </c>
      <c r="L7806" s="110">
        <v>-5.74</v>
      </c>
      <c r="M7806" s="246"/>
      <c r="N7806" s="113"/>
    </row>
    <row r="7807" spans="1:14" s="117" customFormat="1">
      <c r="A7807" s="228"/>
      <c r="B7807" s="113"/>
      <c r="C7807" s="113"/>
      <c r="D7807" s="144">
        <v>634.99903469999936</v>
      </c>
      <c r="E7807" s="110"/>
      <c r="F7807" s="113" t="s">
        <v>4115</v>
      </c>
      <c r="G7807" s="110"/>
      <c r="H7807" s="113" t="s">
        <v>4363</v>
      </c>
      <c r="I7807" s="24"/>
      <c r="J7807" s="121">
        <v>0.1</v>
      </c>
      <c r="K7807" s="110">
        <v>-3.27</v>
      </c>
      <c r="L7807" s="110">
        <v>-5.92</v>
      </c>
      <c r="M7807" s="246"/>
      <c r="N7807" s="113"/>
    </row>
    <row r="7808" spans="1:14" s="117" customFormat="1">
      <c r="A7808" s="228"/>
      <c r="B7808" s="113"/>
      <c r="C7808" s="113"/>
      <c r="D7808" s="144">
        <v>634.99920135999935</v>
      </c>
      <c r="E7808" s="110"/>
      <c r="F7808" s="113" t="s">
        <v>4115</v>
      </c>
      <c r="G7808" s="110"/>
      <c r="H7808" s="113" t="s">
        <v>4364</v>
      </c>
      <c r="I7808" s="24"/>
      <c r="J7808" s="121">
        <v>0.08</v>
      </c>
      <c r="K7808" s="110">
        <v>-3.21</v>
      </c>
      <c r="L7808" s="110">
        <v>-5.72</v>
      </c>
      <c r="M7808" s="246"/>
      <c r="N7808" s="113"/>
    </row>
    <row r="7809" spans="1:14" s="117" customFormat="1">
      <c r="A7809" s="228"/>
      <c r="B7809" s="113"/>
      <c r="C7809" s="113"/>
      <c r="D7809" s="145">
        <v>634.99985133399935</v>
      </c>
      <c r="E7809" s="111"/>
      <c r="F7809" s="114" t="s">
        <v>4115</v>
      </c>
      <c r="G7809" s="111"/>
      <c r="H7809" s="114" t="s">
        <v>4365</v>
      </c>
      <c r="I7809" s="11"/>
      <c r="J7809" s="122">
        <v>2E-3</v>
      </c>
      <c r="K7809" s="111">
        <v>-3.27</v>
      </c>
      <c r="L7809" s="111">
        <v>-6</v>
      </c>
      <c r="M7809" s="247"/>
      <c r="N7809" s="114"/>
    </row>
    <row r="7810" spans="1:14" s="117" customFormat="1">
      <c r="A7810" s="228"/>
      <c r="B7810" s="113"/>
      <c r="C7810" s="113"/>
      <c r="D7810" s="144">
        <v>604.7791400000001</v>
      </c>
      <c r="E7810" s="110" t="s">
        <v>4366</v>
      </c>
      <c r="F7810" s="113" t="s">
        <v>4013</v>
      </c>
      <c r="G7810" s="110"/>
      <c r="H7810" s="113" t="s">
        <v>4367</v>
      </c>
      <c r="I7810" s="24"/>
      <c r="J7810" s="121">
        <v>144</v>
      </c>
      <c r="K7810" s="110">
        <v>-4.91</v>
      </c>
      <c r="L7810" s="110">
        <v>-3.97</v>
      </c>
      <c r="M7810" s="246">
        <v>2</v>
      </c>
      <c r="N7810" s="113"/>
    </row>
    <row r="7811" spans="1:14" s="117" customFormat="1">
      <c r="A7811" s="228"/>
      <c r="B7811" s="113"/>
      <c r="C7811" s="113"/>
      <c r="D7811" s="144">
        <v>605.17973600000005</v>
      </c>
      <c r="E7811" s="110" t="s">
        <v>4368</v>
      </c>
      <c r="F7811" s="113" t="s">
        <v>4013</v>
      </c>
      <c r="G7811" s="110"/>
      <c r="H7811" s="113" t="s">
        <v>4369</v>
      </c>
      <c r="I7811" s="24"/>
      <c r="J7811" s="121">
        <v>140</v>
      </c>
      <c r="K7811" s="110">
        <v>-1.95</v>
      </c>
      <c r="L7811" s="110">
        <v>-2.7</v>
      </c>
      <c r="M7811" s="246"/>
      <c r="N7811" s="113"/>
    </row>
    <row r="7812" spans="1:14" s="117" customFormat="1">
      <c r="A7812" s="228"/>
      <c r="B7812" s="113"/>
      <c r="C7812" s="113"/>
      <c r="D7812" s="144">
        <v>605.6804810000001</v>
      </c>
      <c r="E7812" s="110"/>
      <c r="F7812" s="113" t="s">
        <v>4013</v>
      </c>
      <c r="G7812" s="110"/>
      <c r="H7812" s="113" t="s">
        <v>4370</v>
      </c>
      <c r="I7812" s="24"/>
      <c r="J7812" s="121">
        <v>135</v>
      </c>
      <c r="K7812" s="110">
        <v>4.91</v>
      </c>
      <c r="L7812" s="110">
        <v>-2.23</v>
      </c>
      <c r="M7812" s="246"/>
      <c r="N7812" s="113"/>
    </row>
    <row r="7813" spans="1:14" s="117" customFormat="1">
      <c r="A7813" s="228"/>
      <c r="B7813" s="113"/>
      <c r="C7813" s="113"/>
      <c r="D7813" s="144">
        <v>605.88077900000008</v>
      </c>
      <c r="E7813" s="110"/>
      <c r="F7813" s="113" t="s">
        <v>4013</v>
      </c>
      <c r="G7813" s="110"/>
      <c r="H7813" s="113" t="s">
        <v>4371</v>
      </c>
      <c r="I7813" s="24"/>
      <c r="J7813" s="121">
        <v>133</v>
      </c>
      <c r="K7813" s="110">
        <v>-2.13</v>
      </c>
      <c r="L7813" s="110">
        <v>-3.65</v>
      </c>
      <c r="M7813" s="246"/>
      <c r="N7813" s="113"/>
    </row>
    <row r="7814" spans="1:14" s="117" customFormat="1">
      <c r="A7814" s="228"/>
      <c r="B7814" s="113"/>
      <c r="C7814" s="113"/>
      <c r="D7814" s="144">
        <v>606.08107700000005</v>
      </c>
      <c r="E7814" s="110"/>
      <c r="F7814" s="113" t="s">
        <v>4013</v>
      </c>
      <c r="G7814" s="110"/>
      <c r="H7814" s="113" t="s">
        <v>4372</v>
      </c>
      <c r="I7814" s="24"/>
      <c r="J7814" s="121">
        <v>131</v>
      </c>
      <c r="K7814" s="110">
        <v>4.12</v>
      </c>
      <c r="L7814" s="110">
        <v>-2.4900000000000002</v>
      </c>
      <c r="M7814" s="246"/>
      <c r="N7814" s="113"/>
    </row>
    <row r="7815" spans="1:14" s="117" customFormat="1">
      <c r="A7815" s="228"/>
      <c r="B7815" s="113"/>
      <c r="C7815" s="113"/>
      <c r="D7815" s="144">
        <v>606.28137500000003</v>
      </c>
      <c r="E7815" s="110"/>
      <c r="F7815" s="113" t="s">
        <v>4013</v>
      </c>
      <c r="G7815" s="110"/>
      <c r="H7815" s="113" t="s">
        <v>4373</v>
      </c>
      <c r="I7815" s="24"/>
      <c r="J7815" s="121">
        <v>129</v>
      </c>
      <c r="K7815" s="110">
        <v>1.46</v>
      </c>
      <c r="L7815" s="110">
        <v>-2.34</v>
      </c>
      <c r="M7815" s="246"/>
      <c r="N7815" s="113"/>
    </row>
    <row r="7816" spans="1:14" s="117" customFormat="1">
      <c r="A7816" s="228"/>
      <c r="B7816" s="113"/>
      <c r="C7816" s="113"/>
      <c r="D7816" s="144">
        <v>606.481673</v>
      </c>
      <c r="E7816" s="110"/>
      <c r="F7816" s="113" t="s">
        <v>4013</v>
      </c>
      <c r="G7816" s="110"/>
      <c r="H7816" s="113" t="s">
        <v>4374</v>
      </c>
      <c r="I7816" s="24"/>
      <c r="J7816" s="121">
        <v>127</v>
      </c>
      <c r="K7816" s="110">
        <v>2.4900000000000002</v>
      </c>
      <c r="L7816" s="110">
        <v>-3.53</v>
      </c>
      <c r="M7816" s="246"/>
      <c r="N7816" s="113"/>
    </row>
    <row r="7817" spans="1:14" s="117" customFormat="1">
      <c r="A7817" s="228"/>
      <c r="B7817" s="113"/>
      <c r="C7817" s="113"/>
      <c r="D7817" s="144">
        <v>606.98241800000005</v>
      </c>
      <c r="E7817" s="110"/>
      <c r="F7817" s="113" t="s">
        <v>4013</v>
      </c>
      <c r="G7817" s="110"/>
      <c r="H7817" s="113" t="s">
        <v>4375</v>
      </c>
      <c r="I7817" s="24"/>
      <c r="J7817" s="121">
        <v>122</v>
      </c>
      <c r="K7817" s="110">
        <v>4.2</v>
      </c>
      <c r="L7817" s="110">
        <v>-1.88</v>
      </c>
      <c r="M7817" s="246"/>
      <c r="N7817" s="113"/>
    </row>
    <row r="7818" spans="1:14" s="117" customFormat="1">
      <c r="A7818" s="228"/>
      <c r="B7818" s="113"/>
      <c r="C7818" s="113"/>
      <c r="D7818" s="144">
        <v>607.08256700000004</v>
      </c>
      <c r="E7818" s="110"/>
      <c r="F7818" s="113" t="s">
        <v>4013</v>
      </c>
      <c r="G7818" s="110"/>
      <c r="H7818" s="113" t="s">
        <v>4376</v>
      </c>
      <c r="I7818" s="24"/>
      <c r="J7818" s="121">
        <v>121</v>
      </c>
      <c r="K7818" s="110">
        <v>6.14</v>
      </c>
      <c r="L7818" s="110">
        <v>-3.28</v>
      </c>
      <c r="M7818" s="246"/>
      <c r="N7818" s="113"/>
    </row>
    <row r="7819" spans="1:14" s="117" customFormat="1">
      <c r="A7819" s="228"/>
      <c r="B7819" s="113"/>
      <c r="C7819" s="113"/>
      <c r="D7819" s="144">
        <v>607.18271600000003</v>
      </c>
      <c r="E7819" s="110"/>
      <c r="F7819" s="113" t="s">
        <v>4013</v>
      </c>
      <c r="G7819" s="110"/>
      <c r="H7819" s="113" t="s">
        <v>4377</v>
      </c>
      <c r="I7819" s="24"/>
      <c r="J7819" s="121">
        <v>120</v>
      </c>
      <c r="K7819" s="110">
        <v>5.45</v>
      </c>
      <c r="L7819" s="110">
        <v>-3.01</v>
      </c>
      <c r="M7819" s="246"/>
      <c r="N7819" s="113"/>
    </row>
    <row r="7820" spans="1:14" s="117" customFormat="1">
      <c r="A7820" s="228"/>
      <c r="B7820" s="113"/>
      <c r="C7820" s="113"/>
      <c r="D7820" s="144">
        <v>607.58331199999998</v>
      </c>
      <c r="E7820" s="110"/>
      <c r="F7820" s="113" t="s">
        <v>4013</v>
      </c>
      <c r="G7820" s="110"/>
      <c r="H7820" s="113" t="s">
        <v>4378</v>
      </c>
      <c r="I7820" s="24"/>
      <c r="J7820" s="121">
        <v>116</v>
      </c>
      <c r="K7820" s="110">
        <v>7.04</v>
      </c>
      <c r="L7820" s="110">
        <v>-3.23</v>
      </c>
      <c r="M7820" s="246"/>
      <c r="N7820" s="113"/>
    </row>
    <row r="7821" spans="1:14" s="117" customFormat="1">
      <c r="A7821" s="228"/>
      <c r="B7821" s="113"/>
      <c r="C7821" s="113"/>
      <c r="D7821" s="144">
        <v>607.78360999999995</v>
      </c>
      <c r="E7821" s="110"/>
      <c r="F7821" s="113" t="s">
        <v>4013</v>
      </c>
      <c r="G7821" s="110"/>
      <c r="H7821" s="113" t="s">
        <v>4379</v>
      </c>
      <c r="I7821" s="24"/>
      <c r="J7821" s="121">
        <v>114</v>
      </c>
      <c r="K7821" s="110">
        <v>5.45</v>
      </c>
      <c r="L7821" s="110">
        <v>-2.4500000000000002</v>
      </c>
      <c r="M7821" s="246"/>
      <c r="N7821" s="113"/>
    </row>
    <row r="7822" spans="1:14" s="117" customFormat="1">
      <c r="A7822" s="228"/>
      <c r="B7822" s="113"/>
      <c r="C7822" s="113"/>
      <c r="D7822" s="144">
        <v>608.28435500000001</v>
      </c>
      <c r="E7822" s="110"/>
      <c r="F7822" s="113" t="s">
        <v>4013</v>
      </c>
      <c r="G7822" s="110"/>
      <c r="H7822" s="113" t="s">
        <v>4380</v>
      </c>
      <c r="I7822" s="24"/>
      <c r="J7822" s="121">
        <v>109</v>
      </c>
      <c r="K7822" s="110">
        <v>8.44</v>
      </c>
      <c r="L7822" s="110">
        <v>-3.57</v>
      </c>
      <c r="M7822" s="246"/>
      <c r="N7822" s="113"/>
    </row>
    <row r="7823" spans="1:14" s="117" customFormat="1">
      <c r="A7823" s="228"/>
      <c r="B7823" s="113"/>
      <c r="C7823" s="113"/>
      <c r="D7823" s="144">
        <v>608.48465299999998</v>
      </c>
      <c r="E7823" s="110"/>
      <c r="F7823" s="113" t="s">
        <v>4013</v>
      </c>
      <c r="G7823" s="110"/>
      <c r="H7823" s="113" t="s">
        <v>4381</v>
      </c>
      <c r="I7823" s="24"/>
      <c r="J7823" s="121">
        <v>107</v>
      </c>
      <c r="K7823" s="110">
        <v>3.41</v>
      </c>
      <c r="L7823" s="110">
        <v>-5.89</v>
      </c>
      <c r="M7823" s="246"/>
      <c r="N7823" s="113"/>
    </row>
    <row r="7824" spans="1:14" s="117" customFormat="1">
      <c r="A7824" s="228"/>
      <c r="B7824" s="113"/>
      <c r="C7824" s="113"/>
      <c r="D7824" s="144">
        <v>608.78509999999994</v>
      </c>
      <c r="E7824" s="110"/>
      <c r="F7824" s="113" t="s">
        <v>4013</v>
      </c>
      <c r="G7824" s="110"/>
      <c r="H7824" s="113" t="s">
        <v>4382</v>
      </c>
      <c r="I7824" s="24"/>
      <c r="J7824" s="121">
        <v>104</v>
      </c>
      <c r="K7824" s="110">
        <v>5.98</v>
      </c>
      <c r="L7824" s="110">
        <v>-3.37</v>
      </c>
      <c r="M7824" s="246"/>
      <c r="N7824" s="113"/>
    </row>
    <row r="7825" spans="1:14" s="117" customFormat="1">
      <c r="A7825" s="228"/>
      <c r="B7825" s="113"/>
      <c r="C7825" s="113"/>
      <c r="D7825" s="144">
        <v>609.48614299999997</v>
      </c>
      <c r="E7825" s="110"/>
      <c r="F7825" s="113" t="s">
        <v>4013</v>
      </c>
      <c r="G7825" s="110"/>
      <c r="H7825" s="113" t="s">
        <v>4383</v>
      </c>
      <c r="I7825" s="24"/>
      <c r="J7825" s="121">
        <v>97</v>
      </c>
      <c r="K7825" s="110">
        <v>1.87</v>
      </c>
      <c r="L7825" s="110">
        <v>-2.58</v>
      </c>
      <c r="M7825" s="246"/>
      <c r="N7825" s="113"/>
    </row>
    <row r="7826" spans="1:14" s="117" customFormat="1">
      <c r="A7826" s="228"/>
      <c r="B7826" s="113"/>
      <c r="C7826" s="113"/>
      <c r="D7826" s="144">
        <v>610.08703700000001</v>
      </c>
      <c r="E7826" s="110"/>
      <c r="F7826" s="113" t="s">
        <v>4013</v>
      </c>
      <c r="G7826" s="110"/>
      <c r="H7826" s="113" t="s">
        <v>4384</v>
      </c>
      <c r="I7826" s="24"/>
      <c r="J7826" s="121">
        <v>91</v>
      </c>
      <c r="K7826" s="110">
        <v>2.95</v>
      </c>
      <c r="L7826" s="110">
        <v>-2.35</v>
      </c>
      <c r="M7826" s="246"/>
      <c r="N7826" s="113"/>
    </row>
    <row r="7827" spans="1:14" s="117" customFormat="1">
      <c r="A7827" s="228"/>
      <c r="B7827" s="113"/>
      <c r="C7827" s="113"/>
      <c r="D7827" s="144">
        <v>610.33740950000004</v>
      </c>
      <c r="E7827" s="110"/>
      <c r="F7827" s="113" t="s">
        <v>4013</v>
      </c>
      <c r="G7827" s="110"/>
      <c r="H7827" s="113" t="s">
        <v>4385</v>
      </c>
      <c r="I7827" s="24"/>
      <c r="J7827" s="121">
        <v>88.5</v>
      </c>
      <c r="K7827" s="110">
        <v>2.4700000000000002</v>
      </c>
      <c r="L7827" s="110">
        <v>-2.0299999999999998</v>
      </c>
      <c r="M7827" s="246"/>
      <c r="N7827" s="113"/>
    </row>
    <row r="7828" spans="1:14" s="117" customFormat="1">
      <c r="A7828" s="228"/>
      <c r="B7828" s="113"/>
      <c r="C7828" s="113"/>
      <c r="D7828" s="144">
        <v>610.58778200000006</v>
      </c>
      <c r="E7828" s="110"/>
      <c r="F7828" s="113" t="s">
        <v>4013</v>
      </c>
      <c r="G7828" s="110"/>
      <c r="H7828" s="113" t="s">
        <v>4386</v>
      </c>
      <c r="I7828" s="24"/>
      <c r="J7828" s="121">
        <v>86</v>
      </c>
      <c r="K7828" s="110">
        <v>2.0099999999999998</v>
      </c>
      <c r="L7828" s="110">
        <v>-2.06</v>
      </c>
      <c r="M7828" s="246"/>
      <c r="N7828" s="113"/>
    </row>
    <row r="7829" spans="1:14" s="117" customFormat="1">
      <c r="A7829" s="228"/>
      <c r="B7829" s="113"/>
      <c r="C7829" s="113"/>
      <c r="D7829" s="144">
        <v>610.78808000000004</v>
      </c>
      <c r="E7829" s="110"/>
      <c r="F7829" s="113" t="s">
        <v>4013</v>
      </c>
      <c r="G7829" s="110"/>
      <c r="H7829" s="113" t="s">
        <v>4387</v>
      </c>
      <c r="I7829" s="24"/>
      <c r="J7829" s="121">
        <v>84</v>
      </c>
      <c r="K7829" s="110">
        <v>0.97</v>
      </c>
      <c r="L7829" s="110">
        <v>-2.52</v>
      </c>
      <c r="M7829" s="246"/>
      <c r="N7829" s="113"/>
    </row>
    <row r="7830" spans="1:14" s="117" customFormat="1">
      <c r="A7830" s="228"/>
      <c r="B7830" s="113"/>
      <c r="C7830" s="113"/>
      <c r="D7830" s="144">
        <v>610.88822900000002</v>
      </c>
      <c r="E7830" s="110"/>
      <c r="F7830" s="113" t="s">
        <v>4013</v>
      </c>
      <c r="G7830" s="110"/>
      <c r="H7830" s="113" t="s">
        <v>4388</v>
      </c>
      <c r="I7830" s="24"/>
      <c r="J7830" s="121">
        <v>83</v>
      </c>
      <c r="K7830" s="110">
        <v>0.94</v>
      </c>
      <c r="L7830" s="110">
        <v>-1.92</v>
      </c>
      <c r="M7830" s="246"/>
      <c r="N7830" s="113"/>
    </row>
    <row r="7831" spans="1:14" s="117" customFormat="1">
      <c r="A7831" s="228"/>
      <c r="B7831" s="113"/>
      <c r="C7831" s="113"/>
      <c r="D7831" s="144">
        <v>611.088527</v>
      </c>
      <c r="E7831" s="110"/>
      <c r="F7831" s="113" t="s">
        <v>4013</v>
      </c>
      <c r="G7831" s="110"/>
      <c r="H7831" s="113" t="s">
        <v>4389</v>
      </c>
      <c r="I7831" s="24"/>
      <c r="J7831" s="121">
        <v>81</v>
      </c>
      <c r="K7831" s="110">
        <v>0.72</v>
      </c>
      <c r="L7831" s="110">
        <v>-1.48</v>
      </c>
      <c r="M7831" s="246"/>
      <c r="N7831" s="113"/>
    </row>
    <row r="7832" spans="1:14" s="117" customFormat="1">
      <c r="A7832" s="228"/>
      <c r="B7832" s="113"/>
      <c r="C7832" s="113"/>
      <c r="D7832" s="144">
        <v>611.28882499999997</v>
      </c>
      <c r="E7832" s="110"/>
      <c r="F7832" s="113" t="s">
        <v>4013</v>
      </c>
      <c r="G7832" s="110"/>
      <c r="H7832" s="113" t="s">
        <v>4390</v>
      </c>
      <c r="I7832" s="24"/>
      <c r="J7832" s="121">
        <v>79</v>
      </c>
      <c r="K7832" s="110">
        <v>2.56</v>
      </c>
      <c r="L7832" s="110">
        <v>-2.5499999999999998</v>
      </c>
      <c r="M7832" s="246"/>
      <c r="N7832" s="113"/>
    </row>
    <row r="7833" spans="1:14" s="117" customFormat="1">
      <c r="A7833" s="228"/>
      <c r="B7833" s="113"/>
      <c r="C7833" s="113"/>
      <c r="D7833" s="144">
        <v>611.48912299999995</v>
      </c>
      <c r="E7833" s="110"/>
      <c r="F7833" s="113" t="s">
        <v>4013</v>
      </c>
      <c r="G7833" s="110"/>
      <c r="H7833" s="113" t="s">
        <v>4391</v>
      </c>
      <c r="I7833" s="24"/>
      <c r="J7833" s="121">
        <v>77</v>
      </c>
      <c r="K7833" s="110">
        <v>4.42</v>
      </c>
      <c r="L7833" s="110">
        <v>-2.48</v>
      </c>
      <c r="M7833" s="246"/>
      <c r="N7833" s="113"/>
    </row>
    <row r="7834" spans="1:14" s="117" customFormat="1">
      <c r="A7834" s="228"/>
      <c r="B7834" s="113"/>
      <c r="C7834" s="113"/>
      <c r="D7834" s="144">
        <v>611.8897189999999</v>
      </c>
      <c r="E7834" s="110"/>
      <c r="F7834" s="113" t="s">
        <v>4013</v>
      </c>
      <c r="G7834" s="110"/>
      <c r="H7834" s="113" t="s">
        <v>4392</v>
      </c>
      <c r="I7834" s="24"/>
      <c r="J7834" s="121">
        <v>73</v>
      </c>
      <c r="K7834" s="110">
        <v>3.69</v>
      </c>
      <c r="L7834" s="110">
        <v>-1.5</v>
      </c>
      <c r="M7834" s="246"/>
      <c r="N7834" s="113"/>
    </row>
    <row r="7835" spans="1:14" s="117" customFormat="1">
      <c r="A7835" s="228"/>
      <c r="B7835" s="113"/>
      <c r="C7835" s="113"/>
      <c r="D7835" s="144">
        <v>611.93979349999995</v>
      </c>
      <c r="E7835" s="110"/>
      <c r="F7835" s="113" t="s">
        <v>4013</v>
      </c>
      <c r="G7835" s="110"/>
      <c r="H7835" s="113" t="s">
        <v>4393</v>
      </c>
      <c r="I7835" s="24"/>
      <c r="J7835" s="121">
        <v>72.5</v>
      </c>
      <c r="K7835" s="110">
        <v>5.73</v>
      </c>
      <c r="L7835" s="110">
        <v>-2.4500000000000002</v>
      </c>
      <c r="M7835" s="246"/>
      <c r="N7835" s="113"/>
    </row>
    <row r="7836" spans="1:14" s="117" customFormat="1">
      <c r="A7836" s="228"/>
      <c r="B7836" s="113"/>
      <c r="C7836" s="113"/>
      <c r="D7836" s="144">
        <v>611.989868</v>
      </c>
      <c r="E7836" s="110"/>
      <c r="F7836" s="113" t="s">
        <v>4013</v>
      </c>
      <c r="G7836" s="110"/>
      <c r="H7836" s="113" t="s">
        <v>4394</v>
      </c>
      <c r="I7836" s="24"/>
      <c r="J7836" s="121">
        <v>72</v>
      </c>
      <c r="K7836" s="110">
        <v>4.01</v>
      </c>
      <c r="L7836" s="110">
        <v>-2.34</v>
      </c>
      <c r="M7836" s="246"/>
      <c r="N7836" s="113"/>
    </row>
    <row r="7837" spans="1:14" s="117" customFormat="1">
      <c r="A7837" s="228"/>
      <c r="B7837" s="113"/>
      <c r="C7837" s="113"/>
      <c r="D7837" s="144">
        <v>612.14009150000004</v>
      </c>
      <c r="E7837" s="110"/>
      <c r="F7837" s="113" t="s">
        <v>4013</v>
      </c>
      <c r="G7837" s="110"/>
      <c r="H7837" s="113" t="s">
        <v>4395</v>
      </c>
      <c r="I7837" s="24"/>
      <c r="J7837" s="121">
        <v>70.5</v>
      </c>
      <c r="K7837" s="110">
        <v>4.08</v>
      </c>
      <c r="L7837" s="110">
        <v>-1.9</v>
      </c>
      <c r="M7837" s="246"/>
      <c r="N7837" s="113"/>
    </row>
    <row r="7838" spans="1:14" s="117" customFormat="1">
      <c r="A7838" s="228"/>
      <c r="B7838" s="113"/>
      <c r="C7838" s="113"/>
      <c r="D7838" s="144">
        <v>612.34038950000001</v>
      </c>
      <c r="E7838" s="110"/>
      <c r="F7838" s="113" t="s">
        <v>4013</v>
      </c>
      <c r="G7838" s="110"/>
      <c r="H7838" s="113" t="s">
        <v>4396</v>
      </c>
      <c r="I7838" s="24"/>
      <c r="J7838" s="121">
        <v>68.5</v>
      </c>
      <c r="K7838" s="110">
        <v>2.72</v>
      </c>
      <c r="L7838" s="110">
        <v>-1.63</v>
      </c>
      <c r="M7838" s="246"/>
      <c r="N7838" s="113"/>
    </row>
    <row r="7839" spans="1:14" s="117" customFormat="1">
      <c r="A7839" s="228"/>
      <c r="B7839" s="113"/>
      <c r="C7839" s="113"/>
      <c r="D7839" s="144">
        <v>612.49061300000005</v>
      </c>
      <c r="E7839" s="110"/>
      <c r="F7839" s="113" t="s">
        <v>4013</v>
      </c>
      <c r="G7839" s="110"/>
      <c r="H7839" s="113" t="s">
        <v>4397</v>
      </c>
      <c r="I7839" s="24"/>
      <c r="J7839" s="121">
        <v>67</v>
      </c>
      <c r="K7839" s="110">
        <v>4.16</v>
      </c>
      <c r="L7839" s="110">
        <v>-2.2400000000000002</v>
      </c>
      <c r="M7839" s="246"/>
      <c r="N7839" s="113"/>
    </row>
    <row r="7840" spans="1:14" s="117" customFormat="1">
      <c r="A7840" s="228"/>
      <c r="B7840" s="113"/>
      <c r="C7840" s="113"/>
      <c r="D7840" s="144">
        <v>612.69091100000003</v>
      </c>
      <c r="E7840" s="110"/>
      <c r="F7840" s="113" t="s">
        <v>4013</v>
      </c>
      <c r="G7840" s="110"/>
      <c r="H7840" s="113" t="s">
        <v>4398</v>
      </c>
      <c r="I7840" s="24"/>
      <c r="J7840" s="121">
        <v>65</v>
      </c>
      <c r="K7840" s="110">
        <v>4.37</v>
      </c>
      <c r="L7840" s="110">
        <v>-2.31</v>
      </c>
      <c r="M7840" s="246"/>
      <c r="N7840" s="113"/>
    </row>
    <row r="7841" spans="1:14" s="117" customFormat="1">
      <c r="A7841" s="228"/>
      <c r="B7841" s="113"/>
      <c r="C7841" s="113"/>
      <c r="D7841" s="144">
        <v>612.79106000000002</v>
      </c>
      <c r="E7841" s="110"/>
      <c r="F7841" s="113" t="s">
        <v>4013</v>
      </c>
      <c r="G7841" s="110"/>
      <c r="H7841" s="113" t="s">
        <v>4399</v>
      </c>
      <c r="I7841" s="24"/>
      <c r="J7841" s="121">
        <v>64</v>
      </c>
      <c r="K7841" s="110">
        <v>3.09</v>
      </c>
      <c r="L7841" s="110">
        <v>-2.89</v>
      </c>
      <c r="M7841" s="246"/>
      <c r="N7841" s="113"/>
    </row>
    <row r="7842" spans="1:14" s="117" customFormat="1">
      <c r="A7842" s="228"/>
      <c r="B7842" s="113"/>
      <c r="C7842" s="113"/>
      <c r="D7842" s="144">
        <v>612.891209</v>
      </c>
      <c r="E7842" s="110"/>
      <c r="F7842" s="113" t="s">
        <v>4013</v>
      </c>
      <c r="G7842" s="110"/>
      <c r="H7842" s="113" t="s">
        <v>4400</v>
      </c>
      <c r="I7842" s="24"/>
      <c r="J7842" s="121">
        <v>63</v>
      </c>
      <c r="K7842" s="110">
        <v>2.23</v>
      </c>
      <c r="L7842" s="110">
        <v>-2.39</v>
      </c>
      <c r="M7842" s="246"/>
      <c r="N7842" s="113"/>
    </row>
    <row r="7843" spans="1:14" s="117" customFormat="1">
      <c r="A7843" s="228"/>
      <c r="B7843" s="113"/>
      <c r="C7843" s="113"/>
      <c r="D7843" s="144">
        <v>613.09150699999998</v>
      </c>
      <c r="E7843" s="110"/>
      <c r="F7843" s="113" t="s">
        <v>4013</v>
      </c>
      <c r="G7843" s="110"/>
      <c r="H7843" s="113" t="s">
        <v>4401</v>
      </c>
      <c r="I7843" s="24"/>
      <c r="J7843" s="121">
        <v>61</v>
      </c>
      <c r="K7843" s="110">
        <v>2.44</v>
      </c>
      <c r="L7843" s="110">
        <v>-2.0099999999999998</v>
      </c>
      <c r="M7843" s="246"/>
      <c r="N7843" s="113"/>
    </row>
    <row r="7844" spans="1:14" s="117" customFormat="1">
      <c r="A7844" s="228"/>
      <c r="B7844" s="113"/>
      <c r="C7844" s="113"/>
      <c r="D7844" s="144">
        <v>613.24173050000002</v>
      </c>
      <c r="E7844" s="110"/>
      <c r="F7844" s="113" t="s">
        <v>4013</v>
      </c>
      <c r="G7844" s="110"/>
      <c r="H7844" s="113" t="s">
        <v>4402</v>
      </c>
      <c r="I7844" s="24"/>
      <c r="J7844" s="121">
        <v>59.5</v>
      </c>
      <c r="K7844" s="110">
        <v>2.61</v>
      </c>
      <c r="L7844" s="110">
        <v>-1.71</v>
      </c>
      <c r="M7844" s="246"/>
      <c r="N7844" s="113"/>
    </row>
    <row r="7845" spans="1:14" s="117" customFormat="1">
      <c r="A7845" s="228"/>
      <c r="B7845" s="113"/>
      <c r="C7845" s="113"/>
      <c r="D7845" s="144">
        <v>613.39195400000006</v>
      </c>
      <c r="E7845" s="110"/>
      <c r="F7845" s="113" t="s">
        <v>4013</v>
      </c>
      <c r="G7845" s="110"/>
      <c r="H7845" s="113" t="s">
        <v>4403</v>
      </c>
      <c r="I7845" s="24"/>
      <c r="J7845" s="121">
        <v>58</v>
      </c>
      <c r="K7845" s="110">
        <v>3.22</v>
      </c>
      <c r="L7845" s="110">
        <v>-2.17</v>
      </c>
      <c r="M7845" s="246"/>
      <c r="N7845" s="113"/>
    </row>
    <row r="7846" spans="1:14" s="117" customFormat="1">
      <c r="A7846" s="228"/>
      <c r="B7846" s="113"/>
      <c r="C7846" s="113"/>
      <c r="D7846" s="144">
        <v>613.69240100000002</v>
      </c>
      <c r="E7846" s="110"/>
      <c r="F7846" s="113" t="s">
        <v>4013</v>
      </c>
      <c r="G7846" s="110"/>
      <c r="H7846" s="113" t="s">
        <v>4404</v>
      </c>
      <c r="I7846" s="24"/>
      <c r="J7846" s="121">
        <v>55</v>
      </c>
      <c r="K7846" s="110">
        <v>3.46</v>
      </c>
      <c r="L7846" s="110">
        <v>-2.34</v>
      </c>
      <c r="M7846" s="246"/>
      <c r="N7846" s="113"/>
    </row>
    <row r="7847" spans="1:14" s="117" customFormat="1">
      <c r="A7847" s="228"/>
      <c r="B7847" s="113"/>
      <c r="C7847" s="113"/>
      <c r="D7847" s="144">
        <v>613.89269899999999</v>
      </c>
      <c r="E7847" s="110"/>
      <c r="F7847" s="113" t="s">
        <v>4013</v>
      </c>
      <c r="G7847" s="110"/>
      <c r="H7847" s="113" t="s">
        <v>4405</v>
      </c>
      <c r="I7847" s="24"/>
      <c r="J7847" s="121">
        <v>53</v>
      </c>
      <c r="K7847" s="110">
        <v>4.3</v>
      </c>
      <c r="L7847" s="110">
        <v>-2.34</v>
      </c>
      <c r="M7847" s="246"/>
      <c r="N7847" s="113"/>
    </row>
    <row r="7848" spans="1:14" s="117" customFormat="1">
      <c r="A7848" s="228"/>
      <c r="B7848" s="113"/>
      <c r="C7848" s="113"/>
      <c r="D7848" s="144">
        <v>614.39344400000004</v>
      </c>
      <c r="E7848" s="110"/>
      <c r="F7848" s="113" t="s">
        <v>4013</v>
      </c>
      <c r="G7848" s="110"/>
      <c r="H7848" s="113" t="s">
        <v>4406</v>
      </c>
      <c r="I7848" s="24"/>
      <c r="J7848" s="121">
        <v>48</v>
      </c>
      <c r="K7848" s="110">
        <v>5.69</v>
      </c>
      <c r="L7848" s="110">
        <v>-2.6</v>
      </c>
      <c r="M7848" s="246"/>
      <c r="N7848" s="113"/>
    </row>
    <row r="7849" spans="1:14" s="117" customFormat="1">
      <c r="A7849" s="228"/>
      <c r="B7849" s="113"/>
      <c r="C7849" s="113"/>
      <c r="D7849" s="144">
        <v>614.49359300000003</v>
      </c>
      <c r="E7849" s="110"/>
      <c r="F7849" s="113" t="s">
        <v>4013</v>
      </c>
      <c r="G7849" s="110"/>
      <c r="H7849" s="113" t="s">
        <v>4407</v>
      </c>
      <c r="I7849" s="24"/>
      <c r="J7849" s="121">
        <v>47</v>
      </c>
      <c r="K7849" s="110">
        <v>5.4</v>
      </c>
      <c r="L7849" s="110">
        <v>-2.7</v>
      </c>
      <c r="M7849" s="246"/>
      <c r="N7849" s="113"/>
    </row>
    <row r="7850" spans="1:14" s="117" customFormat="1">
      <c r="A7850" s="228"/>
      <c r="B7850" s="113"/>
      <c r="C7850" s="113"/>
      <c r="D7850" s="144">
        <v>614.69389100000001</v>
      </c>
      <c r="E7850" s="110"/>
      <c r="F7850" s="113" t="s">
        <v>4013</v>
      </c>
      <c r="G7850" s="110"/>
      <c r="H7850" s="113" t="s">
        <v>4408</v>
      </c>
      <c r="I7850" s="24"/>
      <c r="J7850" s="121">
        <v>45</v>
      </c>
      <c r="K7850" s="110">
        <v>6.57</v>
      </c>
      <c r="L7850" s="110">
        <v>-2.12</v>
      </c>
      <c r="M7850" s="246"/>
      <c r="N7850" s="113"/>
    </row>
    <row r="7851" spans="1:14" s="117" customFormat="1">
      <c r="A7851" s="228"/>
      <c r="B7851" s="113"/>
      <c r="C7851" s="113"/>
      <c r="D7851" s="144">
        <v>614.74396550000006</v>
      </c>
      <c r="E7851" s="110"/>
      <c r="F7851" s="113" t="s">
        <v>4013</v>
      </c>
      <c r="G7851" s="110"/>
      <c r="H7851" s="113" t="s">
        <v>4409</v>
      </c>
      <c r="I7851" s="24"/>
      <c r="J7851" s="121">
        <v>44.5</v>
      </c>
      <c r="K7851" s="110">
        <v>5.6</v>
      </c>
      <c r="L7851" s="110">
        <v>-1.88</v>
      </c>
      <c r="M7851" s="246"/>
      <c r="N7851" s="113"/>
    </row>
    <row r="7852" spans="1:14" s="117" customFormat="1">
      <c r="A7852" s="228"/>
      <c r="B7852" s="113"/>
      <c r="C7852" s="113"/>
      <c r="D7852" s="144">
        <v>615.19463600000006</v>
      </c>
      <c r="E7852" s="110"/>
      <c r="F7852" s="113" t="s">
        <v>4013</v>
      </c>
      <c r="G7852" s="110"/>
      <c r="H7852" s="113" t="s">
        <v>4410</v>
      </c>
      <c r="I7852" s="24"/>
      <c r="J7852" s="121">
        <v>40</v>
      </c>
      <c r="K7852" s="110">
        <v>7.33</v>
      </c>
      <c r="L7852" s="110">
        <v>-2.66</v>
      </c>
      <c r="M7852" s="246"/>
      <c r="N7852" s="113"/>
    </row>
    <row r="7853" spans="1:14" s="117" customFormat="1">
      <c r="A7853" s="228"/>
      <c r="B7853" s="113"/>
      <c r="C7853" s="113"/>
      <c r="D7853" s="144">
        <v>615.49508300000002</v>
      </c>
      <c r="E7853" s="110"/>
      <c r="F7853" s="113" t="s">
        <v>4013</v>
      </c>
      <c r="G7853" s="110"/>
      <c r="H7853" s="113" t="s">
        <v>4411</v>
      </c>
      <c r="I7853" s="24"/>
      <c r="J7853" s="121">
        <v>37</v>
      </c>
      <c r="K7853" s="110">
        <v>7.66</v>
      </c>
      <c r="L7853" s="110">
        <v>-2.39</v>
      </c>
      <c r="M7853" s="246"/>
      <c r="N7853" s="113"/>
    </row>
    <row r="7854" spans="1:14" s="117" customFormat="1">
      <c r="A7854" s="228"/>
      <c r="B7854" s="113"/>
      <c r="C7854" s="113"/>
      <c r="D7854" s="144">
        <v>615.695381</v>
      </c>
      <c r="E7854" s="110"/>
      <c r="F7854" s="113" t="s">
        <v>4013</v>
      </c>
      <c r="G7854" s="110"/>
      <c r="H7854" s="113" t="s">
        <v>4412</v>
      </c>
      <c r="I7854" s="24"/>
      <c r="J7854" s="121">
        <v>35</v>
      </c>
      <c r="K7854" s="110">
        <v>8.81</v>
      </c>
      <c r="L7854" s="110">
        <v>-2.36</v>
      </c>
      <c r="M7854" s="246"/>
      <c r="N7854" s="113"/>
    </row>
    <row r="7855" spans="1:14" s="117" customFormat="1">
      <c r="A7855" s="228"/>
      <c r="B7855" s="113"/>
      <c r="C7855" s="113"/>
      <c r="D7855" s="144">
        <v>615.89567899999997</v>
      </c>
      <c r="E7855" s="110"/>
      <c r="F7855" s="113" t="s">
        <v>4013</v>
      </c>
      <c r="G7855" s="110"/>
      <c r="H7855" s="113" t="s">
        <v>4413</v>
      </c>
      <c r="I7855" s="24"/>
      <c r="J7855" s="121">
        <v>33</v>
      </c>
      <c r="K7855" s="110">
        <v>8.09</v>
      </c>
      <c r="L7855" s="110">
        <v>-2.39</v>
      </c>
      <c r="M7855" s="246"/>
      <c r="N7855" s="113"/>
    </row>
    <row r="7856" spans="1:14" s="117" customFormat="1">
      <c r="A7856" s="228"/>
      <c r="B7856" s="113"/>
      <c r="C7856" s="113"/>
      <c r="D7856" s="144">
        <v>615.99582799999996</v>
      </c>
      <c r="E7856" s="110"/>
      <c r="F7856" s="113" t="s">
        <v>4013</v>
      </c>
      <c r="G7856" s="110"/>
      <c r="H7856" s="113" t="s">
        <v>4414</v>
      </c>
      <c r="I7856" s="24"/>
      <c r="J7856" s="121">
        <v>32</v>
      </c>
      <c r="K7856" s="110">
        <v>7.93</v>
      </c>
      <c r="L7856" s="110">
        <v>-0.5</v>
      </c>
      <c r="M7856" s="246"/>
      <c r="N7856" s="113"/>
    </row>
    <row r="7857" spans="1:14" s="117" customFormat="1">
      <c r="A7857" s="228"/>
      <c r="B7857" s="113"/>
      <c r="C7857" s="113"/>
      <c r="D7857" s="144">
        <v>616.33633459999999</v>
      </c>
      <c r="E7857" s="110"/>
      <c r="F7857" s="113" t="s">
        <v>4013</v>
      </c>
      <c r="G7857" s="110"/>
      <c r="H7857" s="113" t="s">
        <v>4415</v>
      </c>
      <c r="I7857" s="24"/>
      <c r="J7857" s="121">
        <v>28.6</v>
      </c>
      <c r="K7857" s="110">
        <v>5.25</v>
      </c>
      <c r="L7857" s="110">
        <v>-3.86</v>
      </c>
      <c r="M7857" s="246"/>
      <c r="N7857" s="113"/>
    </row>
    <row r="7858" spans="1:14" s="117" customFormat="1">
      <c r="A7858" s="228"/>
      <c r="B7858" s="113"/>
      <c r="C7858" s="113"/>
      <c r="D7858" s="144">
        <v>616.49657300000001</v>
      </c>
      <c r="E7858" s="110"/>
      <c r="F7858" s="113" t="s">
        <v>4013</v>
      </c>
      <c r="G7858" s="110"/>
      <c r="H7858" s="113" t="s">
        <v>4416</v>
      </c>
      <c r="I7858" s="24"/>
      <c r="J7858" s="121">
        <v>27</v>
      </c>
      <c r="K7858" s="110">
        <v>6.47</v>
      </c>
      <c r="L7858" s="110">
        <v>-2.73</v>
      </c>
      <c r="M7858" s="246"/>
      <c r="N7858" s="113"/>
    </row>
    <row r="7859" spans="1:14" s="117" customFormat="1">
      <c r="A7859" s="228"/>
      <c r="B7859" s="113"/>
      <c r="C7859" s="113"/>
      <c r="D7859" s="144">
        <v>616.69687099999999</v>
      </c>
      <c r="E7859" s="110"/>
      <c r="F7859" s="113" t="s">
        <v>4013</v>
      </c>
      <c r="G7859" s="110"/>
      <c r="H7859" s="113" t="s">
        <v>4417</v>
      </c>
      <c r="I7859" s="24"/>
      <c r="J7859" s="121">
        <v>25</v>
      </c>
      <c r="K7859" s="110">
        <v>6.01</v>
      </c>
      <c r="L7859" s="110">
        <v>-2.83</v>
      </c>
      <c r="M7859" s="246"/>
      <c r="N7859" s="113"/>
    </row>
    <row r="7860" spans="1:14" s="117" customFormat="1">
      <c r="A7860" s="228"/>
      <c r="B7860" s="113"/>
      <c r="C7860" s="113"/>
      <c r="D7860" s="144">
        <v>616.79701999999997</v>
      </c>
      <c r="E7860" s="110"/>
      <c r="F7860" s="113" t="s">
        <v>4013</v>
      </c>
      <c r="G7860" s="110"/>
      <c r="H7860" s="113" t="s">
        <v>4418</v>
      </c>
      <c r="I7860" s="24"/>
      <c r="J7860" s="121">
        <v>24</v>
      </c>
      <c r="K7860" s="110">
        <v>6.15</v>
      </c>
      <c r="L7860" s="110">
        <v>-2.34</v>
      </c>
      <c r="M7860" s="246"/>
      <c r="N7860" s="113"/>
    </row>
    <row r="7861" spans="1:14" s="117" customFormat="1">
      <c r="A7861" s="228"/>
      <c r="B7861" s="113"/>
      <c r="C7861" s="113"/>
      <c r="D7861" s="144">
        <v>617.24769049999998</v>
      </c>
      <c r="E7861" s="110"/>
      <c r="F7861" s="113" t="s">
        <v>4013</v>
      </c>
      <c r="G7861" s="110"/>
      <c r="H7861" s="113" t="s">
        <v>4419</v>
      </c>
      <c r="I7861" s="24"/>
      <c r="J7861" s="121">
        <v>19.5</v>
      </c>
      <c r="K7861" s="110">
        <v>6.9</v>
      </c>
      <c r="L7861" s="110">
        <v>-2.78</v>
      </c>
      <c r="M7861" s="246"/>
      <c r="N7861" s="113"/>
    </row>
    <row r="7862" spans="1:14" s="117" customFormat="1">
      <c r="A7862" s="228"/>
      <c r="B7862" s="113"/>
      <c r="C7862" s="113"/>
      <c r="D7862" s="144">
        <v>617.39791400000001</v>
      </c>
      <c r="E7862" s="110"/>
      <c r="F7862" s="113" t="s">
        <v>4013</v>
      </c>
      <c r="G7862" s="110"/>
      <c r="H7862" s="113" t="s">
        <v>4420</v>
      </c>
      <c r="I7862" s="24"/>
      <c r="J7862" s="121">
        <v>18</v>
      </c>
      <c r="K7862" s="110">
        <v>4.6900000000000004</v>
      </c>
      <c r="L7862" s="110">
        <v>-2.35</v>
      </c>
      <c r="M7862" s="246"/>
      <c r="N7862" s="113"/>
    </row>
    <row r="7863" spans="1:14" s="117" customFormat="1">
      <c r="A7863" s="228"/>
      <c r="B7863" s="113"/>
      <c r="C7863" s="113"/>
      <c r="D7863" s="144">
        <v>617.57818220000001</v>
      </c>
      <c r="E7863" s="110"/>
      <c r="F7863" s="113" t="s">
        <v>4013</v>
      </c>
      <c r="G7863" s="110"/>
      <c r="H7863" s="113" t="s">
        <v>4421</v>
      </c>
      <c r="I7863" s="24"/>
      <c r="J7863" s="121">
        <v>16.2</v>
      </c>
      <c r="K7863" s="110">
        <v>7.36</v>
      </c>
      <c r="L7863" s="110">
        <v>-2.77</v>
      </c>
      <c r="M7863" s="246"/>
      <c r="N7863" s="113"/>
    </row>
    <row r="7864" spans="1:14" s="117" customFormat="1">
      <c r="A7864" s="228"/>
      <c r="B7864" s="113"/>
      <c r="C7864" s="113"/>
      <c r="D7864" s="144">
        <v>617.84858450000002</v>
      </c>
      <c r="E7864" s="110"/>
      <c r="F7864" s="113" t="s">
        <v>4013</v>
      </c>
      <c r="G7864" s="110"/>
      <c r="H7864" s="113" t="s">
        <v>4422</v>
      </c>
      <c r="I7864" s="24"/>
      <c r="J7864" s="121">
        <v>13.5</v>
      </c>
      <c r="K7864" s="110">
        <v>7.43</v>
      </c>
      <c r="L7864" s="110">
        <v>-1.44</v>
      </c>
      <c r="M7864" s="246"/>
      <c r="N7864" s="113"/>
    </row>
    <row r="7865" spans="1:14" s="117" customFormat="1">
      <c r="A7865" s="228"/>
      <c r="B7865" s="113"/>
      <c r="C7865" s="113"/>
      <c r="D7865" s="144">
        <v>617.99880800000005</v>
      </c>
      <c r="E7865" s="110"/>
      <c r="F7865" s="113" t="s">
        <v>4013</v>
      </c>
      <c r="G7865" s="110"/>
      <c r="H7865" s="113" t="s">
        <v>4423</v>
      </c>
      <c r="I7865" s="24"/>
      <c r="J7865" s="121">
        <v>12</v>
      </c>
      <c r="K7865" s="110">
        <v>6.57</v>
      </c>
      <c r="L7865" s="110">
        <v>-1.63</v>
      </c>
      <c r="M7865" s="246"/>
      <c r="N7865" s="113"/>
    </row>
    <row r="7866" spans="1:14" s="117" customFormat="1">
      <c r="A7866" s="228"/>
      <c r="B7866" s="113"/>
      <c r="C7866" s="113"/>
      <c r="D7866" s="144">
        <v>618.29925500000002</v>
      </c>
      <c r="E7866" s="110"/>
      <c r="F7866" s="113" t="s">
        <v>4013</v>
      </c>
      <c r="G7866" s="110"/>
      <c r="H7866" s="113" t="s">
        <v>4424</v>
      </c>
      <c r="I7866" s="24"/>
      <c r="J7866" s="121">
        <v>9</v>
      </c>
      <c r="K7866" s="110">
        <v>3.77</v>
      </c>
      <c r="L7866" s="110">
        <v>-3.35</v>
      </c>
      <c r="M7866" s="246"/>
      <c r="N7866" s="113"/>
    </row>
    <row r="7867" spans="1:14" s="117" customFormat="1">
      <c r="A7867" s="228"/>
      <c r="B7867" s="113"/>
      <c r="C7867" s="113"/>
      <c r="D7867" s="144">
        <v>618.49955299999999</v>
      </c>
      <c r="E7867" s="110"/>
      <c r="F7867" s="113" t="s">
        <v>4013</v>
      </c>
      <c r="G7867" s="110"/>
      <c r="H7867" s="113" t="s">
        <v>4425</v>
      </c>
      <c r="I7867" s="24"/>
      <c r="J7867" s="121">
        <v>7</v>
      </c>
      <c r="K7867" s="110">
        <v>6.43</v>
      </c>
      <c r="L7867" s="110">
        <v>-2.4500000000000002</v>
      </c>
      <c r="M7867" s="246"/>
      <c r="N7867" s="113"/>
    </row>
    <row r="7868" spans="1:14" s="117" customFormat="1">
      <c r="A7868" s="228"/>
      <c r="B7868" s="113"/>
      <c r="C7868" s="113"/>
      <c r="D7868" s="144">
        <v>618.59970199999998</v>
      </c>
      <c r="E7868" s="110"/>
      <c r="F7868" s="113" t="s">
        <v>4013</v>
      </c>
      <c r="G7868" s="110"/>
      <c r="H7868" s="113" t="s">
        <v>4426</v>
      </c>
      <c r="I7868" s="24"/>
      <c r="J7868" s="121">
        <v>6</v>
      </c>
      <c r="K7868" s="110">
        <v>4.09</v>
      </c>
      <c r="L7868" s="110">
        <v>-3.12</v>
      </c>
      <c r="M7868" s="246"/>
      <c r="N7868" s="113"/>
    </row>
    <row r="7869" spans="1:14" s="117" customFormat="1">
      <c r="A7869" s="228"/>
      <c r="B7869" s="113"/>
      <c r="C7869" s="113"/>
      <c r="D7869" s="144">
        <v>618.79999999999995</v>
      </c>
      <c r="E7869" s="110"/>
      <c r="F7869" s="113" t="s">
        <v>4013</v>
      </c>
      <c r="G7869" s="110"/>
      <c r="H7869" s="113" t="s">
        <v>4427</v>
      </c>
      <c r="I7869" s="24"/>
      <c r="J7869" s="121">
        <v>4</v>
      </c>
      <c r="K7869" s="110">
        <v>5</v>
      </c>
      <c r="L7869" s="110">
        <v>-4.12</v>
      </c>
      <c r="M7869" s="246"/>
      <c r="N7869" s="113"/>
    </row>
    <row r="7870" spans="1:14" s="117" customFormat="1">
      <c r="A7870" s="228"/>
      <c r="B7870" s="113"/>
      <c r="C7870" s="113"/>
      <c r="D7870" s="144">
        <v>585.1</v>
      </c>
      <c r="E7870" s="110"/>
      <c r="F7870" s="113" t="s">
        <v>4013</v>
      </c>
      <c r="G7870" s="110"/>
      <c r="H7870" s="113" t="s">
        <v>4428</v>
      </c>
      <c r="I7870" s="24"/>
      <c r="J7870" s="121">
        <v>340.5</v>
      </c>
      <c r="K7870" s="110">
        <v>4.3600000000000003</v>
      </c>
      <c r="L7870" s="110">
        <v>-3.93</v>
      </c>
      <c r="M7870" s="246"/>
      <c r="N7870" s="113"/>
    </row>
    <row r="7871" spans="1:14" s="117" customFormat="1">
      <c r="A7871" s="228"/>
      <c r="B7871" s="113"/>
      <c r="C7871" s="113"/>
      <c r="D7871" s="144">
        <v>585.300298</v>
      </c>
      <c r="E7871" s="110"/>
      <c r="F7871" s="113" t="s">
        <v>4013</v>
      </c>
      <c r="G7871" s="110"/>
      <c r="H7871" s="113" t="s">
        <v>4429</v>
      </c>
      <c r="I7871" s="24"/>
      <c r="J7871" s="121">
        <v>338.5</v>
      </c>
      <c r="K7871" s="110">
        <v>5.7</v>
      </c>
      <c r="L7871" s="110">
        <v>-3.37</v>
      </c>
      <c r="M7871" s="246"/>
      <c r="N7871" s="113"/>
    </row>
    <row r="7872" spans="1:14" s="117" customFormat="1">
      <c r="A7872" s="228"/>
      <c r="B7872" s="113"/>
      <c r="C7872" s="113"/>
      <c r="D7872" s="144">
        <v>585.60074499999996</v>
      </c>
      <c r="E7872" s="110"/>
      <c r="F7872" s="113" t="s">
        <v>4013</v>
      </c>
      <c r="G7872" s="110"/>
      <c r="H7872" s="113" t="s">
        <v>4430</v>
      </c>
      <c r="I7872" s="24"/>
      <c r="J7872" s="121">
        <v>335.5</v>
      </c>
      <c r="K7872" s="110">
        <v>4.7699999999999996</v>
      </c>
      <c r="L7872" s="110">
        <v>-4.1900000000000004</v>
      </c>
      <c r="M7872" s="246"/>
      <c r="N7872" s="113"/>
    </row>
    <row r="7873" spans="1:14" s="117" customFormat="1">
      <c r="A7873" s="228"/>
      <c r="B7873" s="113"/>
      <c r="C7873" s="113"/>
      <c r="D7873" s="144">
        <v>586.10149000000001</v>
      </c>
      <c r="E7873" s="110"/>
      <c r="F7873" s="113" t="s">
        <v>4013</v>
      </c>
      <c r="G7873" s="110"/>
      <c r="H7873" s="113" t="s">
        <v>4431</v>
      </c>
      <c r="I7873" s="24"/>
      <c r="J7873" s="121">
        <v>330.5</v>
      </c>
      <c r="K7873" s="110">
        <v>5.63</v>
      </c>
      <c r="L7873" s="110">
        <v>-3.68</v>
      </c>
      <c r="M7873" s="246"/>
      <c r="N7873" s="113"/>
    </row>
    <row r="7874" spans="1:14" s="117" customFormat="1">
      <c r="A7874" s="228"/>
      <c r="B7874" s="113"/>
      <c r="C7874" s="113"/>
      <c r="D7874" s="144">
        <v>586.50208599999996</v>
      </c>
      <c r="E7874" s="110"/>
      <c r="F7874" s="113" t="s">
        <v>4013</v>
      </c>
      <c r="G7874" s="110"/>
      <c r="H7874" s="113" t="s">
        <v>4432</v>
      </c>
      <c r="I7874" s="24"/>
      <c r="J7874" s="121">
        <v>326.5</v>
      </c>
      <c r="K7874" s="110">
        <v>3.42</v>
      </c>
      <c r="L7874" s="110">
        <v>-3.96</v>
      </c>
      <c r="M7874" s="246"/>
      <c r="N7874" s="113"/>
    </row>
    <row r="7875" spans="1:14" s="117" customFormat="1">
      <c r="A7875" s="228"/>
      <c r="B7875" s="113"/>
      <c r="C7875" s="113"/>
      <c r="D7875" s="144">
        <v>587.00283100000001</v>
      </c>
      <c r="E7875" s="110"/>
      <c r="F7875" s="113" t="s">
        <v>4013</v>
      </c>
      <c r="G7875" s="110"/>
      <c r="H7875" s="113" t="s">
        <v>4433</v>
      </c>
      <c r="I7875" s="24"/>
      <c r="J7875" s="121">
        <v>321.5</v>
      </c>
      <c r="K7875" s="110">
        <v>3.25</v>
      </c>
      <c r="L7875" s="110">
        <v>-4.1399999999999997</v>
      </c>
      <c r="M7875" s="246"/>
      <c r="N7875" s="113"/>
    </row>
    <row r="7876" spans="1:14" s="117" customFormat="1">
      <c r="A7876" s="228"/>
      <c r="B7876" s="113"/>
      <c r="C7876" s="113"/>
      <c r="D7876" s="144">
        <v>587.10298</v>
      </c>
      <c r="E7876" s="110"/>
      <c r="F7876" s="113" t="s">
        <v>4013</v>
      </c>
      <c r="G7876" s="110"/>
      <c r="H7876" s="113" t="s">
        <v>4434</v>
      </c>
      <c r="I7876" s="24"/>
      <c r="J7876" s="121">
        <v>320.5</v>
      </c>
      <c r="K7876" s="110">
        <v>2.89</v>
      </c>
      <c r="L7876" s="110">
        <v>-3.83</v>
      </c>
      <c r="M7876" s="246"/>
      <c r="N7876" s="113"/>
    </row>
    <row r="7877" spans="1:14" s="117" customFormat="1">
      <c r="A7877" s="228"/>
      <c r="B7877" s="113"/>
      <c r="C7877" s="113"/>
      <c r="D7877" s="144">
        <v>587.40342699999997</v>
      </c>
      <c r="E7877" s="110"/>
      <c r="F7877" s="113" t="s">
        <v>4013</v>
      </c>
      <c r="G7877" s="110"/>
      <c r="H7877" s="113" t="s">
        <v>4435</v>
      </c>
      <c r="I7877" s="24"/>
      <c r="J7877" s="121">
        <v>317.5</v>
      </c>
      <c r="K7877" s="110">
        <v>2.85</v>
      </c>
      <c r="L7877" s="110">
        <v>-4.4000000000000004</v>
      </c>
      <c r="M7877" s="246"/>
      <c r="N7877" s="113"/>
    </row>
    <row r="7878" spans="1:14" s="117" customFormat="1">
      <c r="A7878" s="228"/>
      <c r="B7878" s="113"/>
      <c r="C7878" s="113"/>
      <c r="D7878" s="144">
        <v>587.70387399999993</v>
      </c>
      <c r="E7878" s="110"/>
      <c r="F7878" s="113" t="s">
        <v>4013</v>
      </c>
      <c r="G7878" s="110"/>
      <c r="H7878" s="113" t="s">
        <v>4436</v>
      </c>
      <c r="I7878" s="24"/>
      <c r="J7878" s="121">
        <v>314.5</v>
      </c>
      <c r="K7878" s="110">
        <v>2.46</v>
      </c>
      <c r="L7878" s="110">
        <v>-4.96</v>
      </c>
      <c r="M7878" s="246"/>
      <c r="N7878" s="113"/>
    </row>
    <row r="7879" spans="1:14" s="117" customFormat="1">
      <c r="A7879" s="228"/>
      <c r="B7879" s="113"/>
      <c r="C7879" s="113"/>
      <c r="D7879" s="144">
        <v>588.00432099999989</v>
      </c>
      <c r="E7879" s="110"/>
      <c r="F7879" s="113" t="s">
        <v>4013</v>
      </c>
      <c r="G7879" s="110"/>
      <c r="H7879" s="113" t="s">
        <v>4437</v>
      </c>
      <c r="I7879" s="24"/>
      <c r="J7879" s="121">
        <v>311.5</v>
      </c>
      <c r="K7879" s="110">
        <v>2.29</v>
      </c>
      <c r="L7879" s="110">
        <v>-4.97</v>
      </c>
      <c r="M7879" s="246"/>
      <c r="N7879" s="113"/>
    </row>
    <row r="7880" spans="1:14" s="117" customFormat="1">
      <c r="A7880" s="228"/>
      <c r="B7880" s="113"/>
      <c r="C7880" s="113"/>
      <c r="D7880" s="144">
        <v>588.30476799999985</v>
      </c>
      <c r="E7880" s="110"/>
      <c r="F7880" s="113" t="s">
        <v>4013</v>
      </c>
      <c r="G7880" s="110"/>
      <c r="H7880" s="113" t="s">
        <v>4438</v>
      </c>
      <c r="I7880" s="24"/>
      <c r="J7880" s="121">
        <v>308.5</v>
      </c>
      <c r="K7880" s="110">
        <v>2.93</v>
      </c>
      <c r="L7880" s="110">
        <v>-3.81</v>
      </c>
      <c r="M7880" s="246"/>
      <c r="N7880" s="113"/>
    </row>
    <row r="7881" spans="1:14" s="117" customFormat="1">
      <c r="A7881" s="228"/>
      <c r="B7881" s="113"/>
      <c r="C7881" s="113"/>
      <c r="D7881" s="144">
        <v>588.60521499999982</v>
      </c>
      <c r="E7881" s="110"/>
      <c r="F7881" s="113" t="s">
        <v>4013</v>
      </c>
      <c r="G7881" s="110"/>
      <c r="H7881" s="113" t="s">
        <v>4439</v>
      </c>
      <c r="I7881" s="24"/>
      <c r="J7881" s="121">
        <v>305.5</v>
      </c>
      <c r="K7881" s="110">
        <v>1.95</v>
      </c>
      <c r="L7881" s="110">
        <v>-5.57</v>
      </c>
      <c r="M7881" s="246"/>
      <c r="N7881" s="113"/>
    </row>
    <row r="7882" spans="1:14" s="117" customFormat="1">
      <c r="A7882" s="228"/>
      <c r="B7882" s="113"/>
      <c r="C7882" s="113"/>
      <c r="D7882" s="144">
        <v>589.20610899999986</v>
      </c>
      <c r="E7882" s="110"/>
      <c r="F7882" s="113" t="s">
        <v>4013</v>
      </c>
      <c r="G7882" s="110"/>
      <c r="H7882" s="113" t="s">
        <v>4440</v>
      </c>
      <c r="I7882" s="24"/>
      <c r="J7882" s="121">
        <v>299.5</v>
      </c>
      <c r="K7882" s="110">
        <v>1.38</v>
      </c>
      <c r="L7882" s="110">
        <v>-4.5199999999999996</v>
      </c>
      <c r="M7882" s="246"/>
      <c r="N7882" s="113"/>
    </row>
    <row r="7883" spans="1:14" s="117" customFormat="1">
      <c r="A7883" s="228"/>
      <c r="B7883" s="113"/>
      <c r="C7883" s="113"/>
      <c r="D7883" s="144">
        <v>589.40640699999983</v>
      </c>
      <c r="E7883" s="110"/>
      <c r="F7883" s="113" t="s">
        <v>4013</v>
      </c>
      <c r="G7883" s="110"/>
      <c r="H7883" s="113" t="s">
        <v>4441</v>
      </c>
      <c r="I7883" s="24"/>
      <c r="J7883" s="121">
        <v>297.5</v>
      </c>
      <c r="K7883" s="110">
        <v>1.88</v>
      </c>
      <c r="L7883" s="110">
        <v>-4.4800000000000004</v>
      </c>
      <c r="M7883" s="246"/>
      <c r="N7883" s="113"/>
    </row>
    <row r="7884" spans="1:14" s="117" customFormat="1">
      <c r="A7884" s="228"/>
      <c r="B7884" s="113"/>
      <c r="C7884" s="113"/>
      <c r="D7884" s="144">
        <v>590.00730099999987</v>
      </c>
      <c r="E7884" s="110"/>
      <c r="F7884" s="113" t="s">
        <v>4013</v>
      </c>
      <c r="G7884" s="110"/>
      <c r="H7884" s="113" t="s">
        <v>4442</v>
      </c>
      <c r="I7884" s="24"/>
      <c r="J7884" s="121">
        <v>291.5</v>
      </c>
      <c r="K7884" s="110">
        <v>3.59</v>
      </c>
      <c r="L7884" s="110">
        <v>-4.1500000000000004</v>
      </c>
      <c r="M7884" s="246"/>
      <c r="N7884" s="113"/>
    </row>
    <row r="7885" spans="1:14" s="117" customFormat="1">
      <c r="A7885" s="228"/>
      <c r="B7885" s="113"/>
      <c r="C7885" s="113"/>
      <c r="D7885" s="144">
        <v>590.15752449999991</v>
      </c>
      <c r="E7885" s="110"/>
      <c r="F7885" s="113" t="s">
        <v>4013</v>
      </c>
      <c r="G7885" s="110"/>
      <c r="H7885" s="113" t="s">
        <v>4443</v>
      </c>
      <c r="I7885" s="24"/>
      <c r="J7885" s="121">
        <v>290</v>
      </c>
      <c r="K7885" s="110">
        <v>3.33</v>
      </c>
      <c r="L7885" s="110">
        <v>-3.91</v>
      </c>
      <c r="M7885" s="246"/>
      <c r="N7885" s="113"/>
    </row>
    <row r="7886" spans="1:14" s="117" customFormat="1">
      <c r="A7886" s="228"/>
      <c r="B7886" s="113"/>
      <c r="C7886" s="113"/>
      <c r="D7886" s="144">
        <v>590.40789699999993</v>
      </c>
      <c r="E7886" s="110"/>
      <c r="F7886" s="113" t="s">
        <v>4013</v>
      </c>
      <c r="G7886" s="110"/>
      <c r="H7886" s="113" t="s">
        <v>4444</v>
      </c>
      <c r="I7886" s="24"/>
      <c r="J7886" s="121">
        <v>287.5</v>
      </c>
      <c r="K7886" s="110">
        <v>2.71</v>
      </c>
      <c r="L7886" s="110">
        <v>-5.44</v>
      </c>
      <c r="M7886" s="246"/>
      <c r="N7886" s="113"/>
    </row>
    <row r="7887" spans="1:14" s="117" customFormat="1">
      <c r="A7887" s="228"/>
      <c r="B7887" s="113"/>
      <c r="C7887" s="113"/>
      <c r="D7887" s="144">
        <v>590.7083439999999</v>
      </c>
      <c r="E7887" s="110"/>
      <c r="F7887" s="113" t="s">
        <v>4013</v>
      </c>
      <c r="G7887" s="110"/>
      <c r="H7887" s="113" t="s">
        <v>4445</v>
      </c>
      <c r="I7887" s="24"/>
      <c r="J7887" s="121">
        <v>284.5</v>
      </c>
      <c r="K7887" s="110">
        <v>4.1500000000000004</v>
      </c>
      <c r="L7887" s="110">
        <v>-3.57</v>
      </c>
      <c r="M7887" s="246"/>
      <c r="N7887" s="113"/>
    </row>
    <row r="7888" spans="1:14" s="117" customFormat="1">
      <c r="A7888" s="228"/>
      <c r="B7888" s="113"/>
      <c r="C7888" s="113"/>
      <c r="D7888" s="144">
        <v>590.90864199999987</v>
      </c>
      <c r="E7888" s="110"/>
      <c r="F7888" s="113" t="s">
        <v>4013</v>
      </c>
      <c r="G7888" s="110"/>
      <c r="H7888" s="113" t="s">
        <v>4446</v>
      </c>
      <c r="I7888" s="24"/>
      <c r="J7888" s="121">
        <v>282.5</v>
      </c>
      <c r="K7888" s="110">
        <v>4.8899999999999997</v>
      </c>
      <c r="L7888" s="110">
        <v>-3.14</v>
      </c>
      <c r="M7888" s="246"/>
      <c r="N7888" s="113"/>
    </row>
    <row r="7889" spans="1:14" s="117" customFormat="1">
      <c r="A7889" s="228"/>
      <c r="B7889" s="113"/>
      <c r="C7889" s="113"/>
      <c r="D7889" s="144">
        <v>591.30923799999982</v>
      </c>
      <c r="E7889" s="110"/>
      <c r="F7889" s="113" t="s">
        <v>4013</v>
      </c>
      <c r="G7889" s="110"/>
      <c r="H7889" s="113" t="s">
        <v>4447</v>
      </c>
      <c r="I7889" s="24"/>
      <c r="J7889" s="121">
        <v>278.5</v>
      </c>
      <c r="K7889" s="110">
        <v>2.0099999999999998</v>
      </c>
      <c r="L7889" s="110">
        <v>-3.86</v>
      </c>
      <c r="M7889" s="246"/>
      <c r="N7889" s="113"/>
    </row>
    <row r="7890" spans="1:14" s="117" customFormat="1">
      <c r="A7890" s="228"/>
      <c r="B7890" s="113"/>
      <c r="C7890" s="113"/>
      <c r="D7890" s="144">
        <v>591.5095359999998</v>
      </c>
      <c r="E7890" s="110"/>
      <c r="F7890" s="113" t="s">
        <v>4013</v>
      </c>
      <c r="G7890" s="110"/>
      <c r="H7890" s="113" t="s">
        <v>4448</v>
      </c>
      <c r="I7890" s="24"/>
      <c r="J7890" s="121">
        <v>276.5</v>
      </c>
      <c r="K7890" s="110">
        <v>2.99</v>
      </c>
      <c r="L7890" s="110">
        <v>-3.66</v>
      </c>
      <c r="M7890" s="246"/>
      <c r="N7890" s="113"/>
    </row>
    <row r="7891" spans="1:14" s="117" customFormat="1">
      <c r="A7891" s="228"/>
      <c r="B7891" s="113"/>
      <c r="C7891" s="113"/>
      <c r="D7891" s="144">
        <v>591.80998299999976</v>
      </c>
      <c r="E7891" s="110"/>
      <c r="F7891" s="113" t="s">
        <v>4013</v>
      </c>
      <c r="G7891" s="110"/>
      <c r="H7891" s="113" t="s">
        <v>4449</v>
      </c>
      <c r="I7891" s="24"/>
      <c r="J7891" s="121">
        <v>273.5</v>
      </c>
      <c r="K7891" s="110">
        <v>5.32</v>
      </c>
      <c r="L7891" s="110">
        <v>-3.55</v>
      </c>
      <c r="M7891" s="246"/>
      <c r="N7891" s="113"/>
    </row>
    <row r="7892" spans="1:14" s="117" customFormat="1">
      <c r="A7892" s="228"/>
      <c r="B7892" s="113"/>
      <c r="C7892" s="113"/>
      <c r="D7892" s="144">
        <v>592.21057899999971</v>
      </c>
      <c r="E7892" s="110"/>
      <c r="F7892" s="113" t="s">
        <v>4013</v>
      </c>
      <c r="G7892" s="110"/>
      <c r="H7892" s="113" t="s">
        <v>4450</v>
      </c>
      <c r="I7892" s="24"/>
      <c r="J7892" s="121">
        <v>269.5</v>
      </c>
      <c r="K7892" s="110">
        <v>2.5</v>
      </c>
      <c r="L7892" s="110">
        <v>-4.83</v>
      </c>
      <c r="M7892" s="246"/>
      <c r="N7892" s="113"/>
    </row>
    <row r="7893" spans="1:14" s="117" customFormat="1">
      <c r="A7893" s="228"/>
      <c r="B7893" s="113"/>
      <c r="C7893" s="113"/>
      <c r="D7893" s="144">
        <v>592.41087699999969</v>
      </c>
      <c r="E7893" s="110"/>
      <c r="F7893" s="113" t="s">
        <v>4013</v>
      </c>
      <c r="G7893" s="110"/>
      <c r="H7893" s="113" t="s">
        <v>4451</v>
      </c>
      <c r="I7893" s="24"/>
      <c r="J7893" s="121">
        <v>267.5</v>
      </c>
      <c r="K7893" s="110">
        <v>4.78</v>
      </c>
      <c r="L7893" s="110">
        <v>-3.51</v>
      </c>
      <c r="M7893" s="246"/>
      <c r="N7893" s="113"/>
    </row>
    <row r="7894" spans="1:14" s="117" customFormat="1">
      <c r="A7894" s="228"/>
      <c r="B7894" s="113"/>
      <c r="C7894" s="113"/>
      <c r="D7894" s="144">
        <v>592.61117499999966</v>
      </c>
      <c r="E7894" s="110"/>
      <c r="F7894" s="113" t="s">
        <v>4013</v>
      </c>
      <c r="G7894" s="110"/>
      <c r="H7894" s="113" t="s">
        <v>4452</v>
      </c>
      <c r="I7894" s="24"/>
      <c r="J7894" s="121">
        <v>265.5</v>
      </c>
      <c r="K7894" s="110">
        <v>1.62</v>
      </c>
      <c r="L7894" s="110">
        <v>-3.68</v>
      </c>
      <c r="M7894" s="246"/>
      <c r="N7894" s="113"/>
    </row>
    <row r="7895" spans="1:14" s="117" customFormat="1">
      <c r="A7895" s="228"/>
      <c r="B7895" s="113"/>
      <c r="C7895" s="113"/>
      <c r="D7895" s="144">
        <v>593.01177099999961</v>
      </c>
      <c r="E7895" s="110"/>
      <c r="F7895" s="113" t="s">
        <v>4013</v>
      </c>
      <c r="G7895" s="110"/>
      <c r="H7895" s="113" t="s">
        <v>4453</v>
      </c>
      <c r="I7895" s="24"/>
      <c r="J7895" s="121">
        <v>261.5</v>
      </c>
      <c r="K7895" s="110">
        <v>3.02</v>
      </c>
      <c r="L7895" s="110">
        <v>-3.2</v>
      </c>
      <c r="M7895" s="246"/>
      <c r="N7895" s="113"/>
    </row>
    <row r="7896" spans="1:14" s="117" customFormat="1">
      <c r="A7896" s="228"/>
      <c r="B7896" s="113"/>
      <c r="C7896" s="113"/>
      <c r="D7896" s="144">
        <v>593.21206899999959</v>
      </c>
      <c r="E7896" s="110"/>
      <c r="F7896" s="113" t="s">
        <v>4013</v>
      </c>
      <c r="G7896" s="110"/>
      <c r="H7896" s="113" t="s">
        <v>4454</v>
      </c>
      <c r="I7896" s="24"/>
      <c r="J7896" s="121">
        <v>259.5</v>
      </c>
      <c r="K7896" s="110">
        <v>0.33</v>
      </c>
      <c r="L7896" s="110">
        <v>-3.92</v>
      </c>
      <c r="M7896" s="246"/>
      <c r="N7896" s="113"/>
    </row>
    <row r="7897" spans="1:14" s="117" customFormat="1">
      <c r="A7897" s="228"/>
      <c r="B7897" s="113"/>
      <c r="C7897" s="113"/>
      <c r="D7897" s="144">
        <v>593.41236699999956</v>
      </c>
      <c r="E7897" s="110"/>
      <c r="F7897" s="113" t="s">
        <v>4013</v>
      </c>
      <c r="G7897" s="110"/>
      <c r="H7897" s="113" t="s">
        <v>4455</v>
      </c>
      <c r="I7897" s="24"/>
      <c r="J7897" s="121">
        <v>257.5</v>
      </c>
      <c r="K7897" s="110">
        <v>2.4500000000000002</v>
      </c>
      <c r="L7897" s="110">
        <v>-3.53</v>
      </c>
      <c r="M7897" s="246"/>
      <c r="N7897" s="113"/>
    </row>
    <row r="7898" spans="1:14" s="117" customFormat="1">
      <c r="A7898" s="228"/>
      <c r="B7898" s="113"/>
      <c r="C7898" s="113"/>
      <c r="D7898" s="144">
        <v>593.81296299999951</v>
      </c>
      <c r="E7898" s="110"/>
      <c r="F7898" s="113" t="s">
        <v>4013</v>
      </c>
      <c r="G7898" s="110"/>
      <c r="H7898" s="113" t="s">
        <v>4456</v>
      </c>
      <c r="I7898" s="24"/>
      <c r="J7898" s="121">
        <v>253.5</v>
      </c>
      <c r="K7898" s="110">
        <v>3.32</v>
      </c>
      <c r="L7898" s="110">
        <v>-3.87</v>
      </c>
      <c r="M7898" s="246"/>
      <c r="N7898" s="113"/>
    </row>
    <row r="7899" spans="1:14" s="117" customFormat="1">
      <c r="A7899" s="228"/>
      <c r="B7899" s="113"/>
      <c r="C7899" s="113"/>
      <c r="D7899" s="144">
        <v>594.31370799999956</v>
      </c>
      <c r="E7899" s="110"/>
      <c r="F7899" s="113" t="s">
        <v>4013</v>
      </c>
      <c r="G7899" s="110"/>
      <c r="H7899" s="113" t="s">
        <v>4457</v>
      </c>
      <c r="I7899" s="24"/>
      <c r="J7899" s="121">
        <v>248.5</v>
      </c>
      <c r="K7899" s="110">
        <v>4.07</v>
      </c>
      <c r="L7899" s="110">
        <v>-3.88</v>
      </c>
      <c r="M7899" s="246"/>
      <c r="N7899" s="113"/>
    </row>
    <row r="7900" spans="1:14" s="117" customFormat="1">
      <c r="A7900" s="228"/>
      <c r="B7900" s="113"/>
      <c r="C7900" s="113"/>
      <c r="D7900" s="144">
        <v>594.51400599999954</v>
      </c>
      <c r="E7900" s="110"/>
      <c r="F7900" s="113" t="s">
        <v>4013</v>
      </c>
      <c r="G7900" s="110"/>
      <c r="H7900" s="113" t="s">
        <v>4458</v>
      </c>
      <c r="I7900" s="24"/>
      <c r="J7900" s="121">
        <v>246.5</v>
      </c>
      <c r="K7900" s="110">
        <v>2.59</v>
      </c>
      <c r="L7900" s="110">
        <v>-4.34</v>
      </c>
      <c r="M7900" s="246"/>
      <c r="N7900" s="113"/>
    </row>
    <row r="7901" spans="1:14" s="117" customFormat="1">
      <c r="A7901" s="228"/>
      <c r="B7901" s="113"/>
      <c r="C7901" s="113"/>
      <c r="D7901" s="144">
        <v>594.91460199999949</v>
      </c>
      <c r="E7901" s="110"/>
      <c r="F7901" s="113" t="s">
        <v>4013</v>
      </c>
      <c r="G7901" s="110"/>
      <c r="H7901" s="113" t="s">
        <v>4459</v>
      </c>
      <c r="I7901" s="24"/>
      <c r="J7901" s="121">
        <v>242.5</v>
      </c>
      <c r="K7901" s="110">
        <v>1.9</v>
      </c>
      <c r="L7901" s="110">
        <v>-3.62</v>
      </c>
      <c r="M7901" s="246"/>
      <c r="N7901" s="113"/>
    </row>
    <row r="7902" spans="1:14" s="117" customFormat="1">
      <c r="A7902" s="228"/>
      <c r="B7902" s="113"/>
      <c r="C7902" s="113"/>
      <c r="D7902" s="144">
        <v>595.21504899999945</v>
      </c>
      <c r="E7902" s="110"/>
      <c r="F7902" s="113" t="s">
        <v>4013</v>
      </c>
      <c r="G7902" s="110"/>
      <c r="H7902" s="113" t="s">
        <v>4460</v>
      </c>
      <c r="I7902" s="24"/>
      <c r="J7902" s="121">
        <v>239.5</v>
      </c>
      <c r="K7902" s="110">
        <v>3.86</v>
      </c>
      <c r="L7902" s="110">
        <v>-4.38</v>
      </c>
      <c r="M7902" s="246"/>
      <c r="N7902" s="113"/>
    </row>
    <row r="7903" spans="1:14" s="117" customFormat="1">
      <c r="A7903" s="228"/>
      <c r="B7903" s="113"/>
      <c r="C7903" s="113"/>
      <c r="D7903" s="144">
        <v>595.51549599999942</v>
      </c>
      <c r="E7903" s="110"/>
      <c r="F7903" s="113" t="s">
        <v>4013</v>
      </c>
      <c r="G7903" s="110"/>
      <c r="H7903" s="113" t="s">
        <v>4461</v>
      </c>
      <c r="I7903" s="24"/>
      <c r="J7903" s="121">
        <v>236.5</v>
      </c>
      <c r="K7903" s="110">
        <v>3.73</v>
      </c>
      <c r="L7903" s="110">
        <v>-4.42</v>
      </c>
      <c r="M7903" s="246"/>
      <c r="N7903" s="113"/>
    </row>
    <row r="7904" spans="1:14" s="117" customFormat="1">
      <c r="A7904" s="228"/>
      <c r="B7904" s="113"/>
      <c r="C7904" s="113"/>
      <c r="D7904" s="144">
        <v>595.81594299999938</v>
      </c>
      <c r="E7904" s="110"/>
      <c r="F7904" s="113" t="s">
        <v>4013</v>
      </c>
      <c r="G7904" s="110"/>
      <c r="H7904" s="113" t="s">
        <v>4462</v>
      </c>
      <c r="I7904" s="24"/>
      <c r="J7904" s="121">
        <v>233.5</v>
      </c>
      <c r="K7904" s="110">
        <v>3.99</v>
      </c>
      <c r="L7904" s="110">
        <v>-4.21</v>
      </c>
      <c r="M7904" s="246"/>
      <c r="N7904" s="113"/>
    </row>
    <row r="7905" spans="1:14" s="117" customFormat="1">
      <c r="A7905" s="228"/>
      <c r="B7905" s="113"/>
      <c r="C7905" s="113"/>
      <c r="D7905" s="144">
        <v>596.11638999999934</v>
      </c>
      <c r="E7905" s="110"/>
      <c r="F7905" s="113" t="s">
        <v>4013</v>
      </c>
      <c r="G7905" s="110"/>
      <c r="H7905" s="113" t="s">
        <v>4463</v>
      </c>
      <c r="I7905" s="24"/>
      <c r="J7905" s="121">
        <v>230.5</v>
      </c>
      <c r="K7905" s="110">
        <v>4.2300000000000004</v>
      </c>
      <c r="L7905" s="110">
        <v>-4.24</v>
      </c>
      <c r="M7905" s="246"/>
      <c r="N7905" s="113"/>
    </row>
    <row r="7906" spans="1:14" s="117" customFormat="1">
      <c r="A7906" s="228"/>
      <c r="B7906" s="113"/>
      <c r="C7906" s="113"/>
      <c r="D7906" s="144">
        <v>596.21653899999933</v>
      </c>
      <c r="E7906" s="110"/>
      <c r="F7906" s="113" t="s">
        <v>4013</v>
      </c>
      <c r="G7906" s="110"/>
      <c r="H7906" s="113" t="s">
        <v>4464</v>
      </c>
      <c r="I7906" s="24"/>
      <c r="J7906" s="121">
        <v>229.5</v>
      </c>
      <c r="K7906" s="110">
        <v>4.5199999999999996</v>
      </c>
      <c r="L7906" s="110">
        <v>-3.15</v>
      </c>
      <c r="M7906" s="246"/>
      <c r="N7906" s="113"/>
    </row>
    <row r="7907" spans="1:14" s="117" customFormat="1">
      <c r="A7907" s="228"/>
      <c r="B7907" s="113"/>
      <c r="C7907" s="113"/>
      <c r="D7907" s="144">
        <v>596.46691149999936</v>
      </c>
      <c r="E7907" s="110"/>
      <c r="F7907" s="113" t="s">
        <v>4013</v>
      </c>
      <c r="G7907" s="110"/>
      <c r="H7907" s="113" t="s">
        <v>4465</v>
      </c>
      <c r="I7907" s="24"/>
      <c r="J7907" s="121">
        <v>227</v>
      </c>
      <c r="K7907" s="110">
        <v>3.6</v>
      </c>
      <c r="L7907" s="110">
        <v>-2.13</v>
      </c>
      <c r="M7907" s="246"/>
      <c r="N7907" s="113"/>
    </row>
    <row r="7908" spans="1:14" s="117" customFormat="1">
      <c r="A7908" s="228"/>
      <c r="B7908" s="113"/>
      <c r="C7908" s="113"/>
      <c r="D7908" s="144">
        <v>596.96765649999941</v>
      </c>
      <c r="E7908" s="110"/>
      <c r="F7908" s="113" t="s">
        <v>4013</v>
      </c>
      <c r="G7908" s="110"/>
      <c r="H7908" s="113" t="s">
        <v>4466</v>
      </c>
      <c r="I7908" s="24"/>
      <c r="J7908" s="121">
        <v>222</v>
      </c>
      <c r="K7908" s="110">
        <v>3.69</v>
      </c>
      <c r="L7908" s="110">
        <v>-4.47</v>
      </c>
      <c r="M7908" s="246"/>
      <c r="N7908" s="113"/>
    </row>
    <row r="7909" spans="1:14" s="117" customFormat="1">
      <c r="A7909" s="228"/>
      <c r="B7909" s="113"/>
      <c r="C7909" s="113"/>
      <c r="D7909" s="144">
        <v>597.21802899999943</v>
      </c>
      <c r="E7909" s="110"/>
      <c r="F7909" s="113" t="s">
        <v>4013</v>
      </c>
      <c r="G7909" s="110"/>
      <c r="H7909" s="113" t="s">
        <v>4467</v>
      </c>
      <c r="I7909" s="24"/>
      <c r="J7909" s="121">
        <v>219.5</v>
      </c>
      <c r="K7909" s="110">
        <v>3.93</v>
      </c>
      <c r="L7909" s="110">
        <v>-4.63</v>
      </c>
      <c r="M7909" s="246"/>
      <c r="N7909" s="113"/>
    </row>
    <row r="7910" spans="1:14" s="117" customFormat="1">
      <c r="A7910" s="228"/>
      <c r="B7910" s="113"/>
      <c r="C7910" s="113"/>
      <c r="D7910" s="144">
        <v>597.61862499999938</v>
      </c>
      <c r="E7910" s="110"/>
      <c r="F7910" s="113" t="s">
        <v>4013</v>
      </c>
      <c r="G7910" s="110"/>
      <c r="H7910" s="113" t="s">
        <v>4468</v>
      </c>
      <c r="I7910" s="24"/>
      <c r="J7910" s="121">
        <v>215.5</v>
      </c>
      <c r="K7910" s="110">
        <v>3.83</v>
      </c>
      <c r="L7910" s="110">
        <v>-3.91</v>
      </c>
      <c r="M7910" s="246"/>
      <c r="N7910" s="113"/>
    </row>
    <row r="7911" spans="1:14" s="117" customFormat="1">
      <c r="A7911" s="228"/>
      <c r="B7911" s="113"/>
      <c r="C7911" s="113"/>
      <c r="D7911" s="144">
        <v>597.81892299999936</v>
      </c>
      <c r="E7911" s="110"/>
      <c r="F7911" s="113" t="s">
        <v>4013</v>
      </c>
      <c r="G7911" s="110"/>
      <c r="H7911" s="113" t="s">
        <v>4469</v>
      </c>
      <c r="I7911" s="24"/>
      <c r="J7911" s="121">
        <v>213.5</v>
      </c>
      <c r="K7911" s="110">
        <v>4.93</v>
      </c>
      <c r="L7911" s="110">
        <v>-3.73</v>
      </c>
      <c r="M7911" s="246"/>
      <c r="N7911" s="113"/>
    </row>
    <row r="7912" spans="1:14" s="117" customFormat="1">
      <c r="A7912" s="228"/>
      <c r="B7912" s="113"/>
      <c r="C7912" s="113"/>
      <c r="D7912" s="144">
        <v>598.21951899999931</v>
      </c>
      <c r="E7912" s="110"/>
      <c r="F7912" s="113" t="s">
        <v>4013</v>
      </c>
      <c r="G7912" s="110"/>
      <c r="H7912" s="113" t="s">
        <v>4470</v>
      </c>
      <c r="I7912" s="24"/>
      <c r="J7912" s="121">
        <v>209.5</v>
      </c>
      <c r="K7912" s="110">
        <v>3.96</v>
      </c>
      <c r="L7912" s="110">
        <v>-3.77</v>
      </c>
      <c r="M7912" s="246"/>
      <c r="N7912" s="113"/>
    </row>
    <row r="7913" spans="1:14" s="117" customFormat="1">
      <c r="A7913" s="228"/>
      <c r="B7913" s="113"/>
      <c r="C7913" s="113"/>
      <c r="D7913" s="144">
        <v>598.41981699999928</v>
      </c>
      <c r="E7913" s="110"/>
      <c r="F7913" s="113" t="s">
        <v>4013</v>
      </c>
      <c r="G7913" s="110"/>
      <c r="H7913" s="113" t="s">
        <v>4471</v>
      </c>
      <c r="I7913" s="24"/>
      <c r="J7913" s="121">
        <v>207.5</v>
      </c>
      <c r="K7913" s="110">
        <v>4.34</v>
      </c>
      <c r="L7913" s="110">
        <v>-3.75</v>
      </c>
      <c r="M7913" s="246"/>
      <c r="N7913" s="113"/>
    </row>
    <row r="7914" spans="1:14" s="117" customFormat="1">
      <c r="A7914" s="228"/>
      <c r="B7914" s="113"/>
      <c r="C7914" s="113"/>
      <c r="D7914" s="144">
        <v>598.92056199999934</v>
      </c>
      <c r="E7914" s="110"/>
      <c r="F7914" s="113" t="s">
        <v>4013</v>
      </c>
      <c r="G7914" s="110"/>
      <c r="H7914" s="113" t="s">
        <v>4472</v>
      </c>
      <c r="I7914" s="24"/>
      <c r="J7914" s="121">
        <v>202.5</v>
      </c>
      <c r="K7914" s="110">
        <v>4.08</v>
      </c>
      <c r="L7914" s="110">
        <v>-3.14</v>
      </c>
      <c r="M7914" s="246"/>
      <c r="N7914" s="113"/>
    </row>
    <row r="7915" spans="1:14" s="117" customFormat="1">
      <c r="A7915" s="228"/>
      <c r="B7915" s="113"/>
      <c r="C7915" s="113"/>
      <c r="D7915" s="144">
        <v>599.07078549999937</v>
      </c>
      <c r="E7915" s="110"/>
      <c r="F7915" s="113" t="s">
        <v>4013</v>
      </c>
      <c r="G7915" s="110"/>
      <c r="H7915" s="113" t="s">
        <v>4473</v>
      </c>
      <c r="I7915" s="24"/>
      <c r="J7915" s="121">
        <v>201</v>
      </c>
      <c r="K7915" s="110">
        <v>5.09</v>
      </c>
      <c r="L7915" s="110">
        <v>-4.08</v>
      </c>
      <c r="M7915" s="246"/>
      <c r="N7915" s="113"/>
    </row>
    <row r="7916" spans="1:14" s="117" customFormat="1">
      <c r="A7916" s="228"/>
      <c r="B7916" s="113"/>
      <c r="C7916" s="113"/>
      <c r="D7916" s="144">
        <v>599.22100899999941</v>
      </c>
      <c r="E7916" s="110"/>
      <c r="F7916" s="113" t="s">
        <v>4013</v>
      </c>
      <c r="G7916" s="110"/>
      <c r="H7916" s="113" t="s">
        <v>4474</v>
      </c>
      <c r="I7916" s="24"/>
      <c r="J7916" s="121">
        <v>199.5</v>
      </c>
      <c r="K7916" s="110">
        <v>4.22</v>
      </c>
      <c r="L7916" s="110">
        <v>-2.99</v>
      </c>
      <c r="M7916" s="246"/>
      <c r="N7916" s="113"/>
    </row>
    <row r="7917" spans="1:14" s="117" customFormat="1">
      <c r="A7917" s="228"/>
      <c r="B7917" s="113"/>
      <c r="C7917" s="113"/>
      <c r="D7917" s="144">
        <v>599.72175399999946</v>
      </c>
      <c r="E7917" s="110"/>
      <c r="F7917" s="113" t="s">
        <v>4013</v>
      </c>
      <c r="G7917" s="110"/>
      <c r="H7917" s="113" t="s">
        <v>4475</v>
      </c>
      <c r="I7917" s="24"/>
      <c r="J7917" s="121">
        <v>194.5</v>
      </c>
      <c r="K7917" s="110">
        <v>4.79</v>
      </c>
      <c r="L7917" s="110">
        <v>-3.09</v>
      </c>
      <c r="M7917" s="246"/>
      <c r="N7917" s="113"/>
    </row>
    <row r="7918" spans="1:14" s="117" customFormat="1">
      <c r="A7918" s="228"/>
      <c r="B7918" s="113"/>
      <c r="C7918" s="113"/>
      <c r="D7918" s="144">
        <v>600.22249899999952</v>
      </c>
      <c r="E7918" s="110"/>
      <c r="F7918" s="113" t="s">
        <v>4013</v>
      </c>
      <c r="G7918" s="110"/>
      <c r="H7918" s="113" t="s">
        <v>4476</v>
      </c>
      <c r="I7918" s="24"/>
      <c r="J7918" s="121">
        <v>189.5</v>
      </c>
      <c r="K7918" s="110">
        <v>1.86</v>
      </c>
      <c r="L7918" s="110">
        <v>-4.3899999999999997</v>
      </c>
      <c r="M7918" s="246"/>
      <c r="N7918" s="113"/>
    </row>
    <row r="7919" spans="1:14" s="117" customFormat="1">
      <c r="A7919" s="228"/>
      <c r="B7919" s="113"/>
      <c r="C7919" s="113"/>
      <c r="D7919" s="144">
        <v>600.3226479999995</v>
      </c>
      <c r="E7919" s="110"/>
      <c r="F7919" s="113" t="s">
        <v>4013</v>
      </c>
      <c r="G7919" s="110"/>
      <c r="H7919" s="113" t="s">
        <v>4477</v>
      </c>
      <c r="I7919" s="24"/>
      <c r="J7919" s="121">
        <v>188.5</v>
      </c>
      <c r="K7919" s="110">
        <v>3.77</v>
      </c>
      <c r="L7919" s="110">
        <v>-3.75</v>
      </c>
      <c r="M7919" s="246"/>
      <c r="N7919" s="113"/>
    </row>
    <row r="7920" spans="1:14" s="117" customFormat="1">
      <c r="A7920" s="228"/>
      <c r="B7920" s="113"/>
      <c r="C7920" s="113"/>
      <c r="D7920" s="144">
        <v>600.62309499999947</v>
      </c>
      <c r="E7920" s="110"/>
      <c r="F7920" s="113" t="s">
        <v>4013</v>
      </c>
      <c r="G7920" s="110"/>
      <c r="H7920" s="113" t="s">
        <v>4478</v>
      </c>
      <c r="I7920" s="24"/>
      <c r="J7920" s="121">
        <v>185.5</v>
      </c>
      <c r="K7920" s="110">
        <v>3.62</v>
      </c>
      <c r="L7920" s="110">
        <v>-3.98</v>
      </c>
      <c r="M7920" s="246"/>
      <c r="N7920" s="113"/>
    </row>
    <row r="7921" spans="1:14" s="117" customFormat="1">
      <c r="A7921" s="228"/>
      <c r="B7921" s="113"/>
      <c r="C7921" s="113"/>
      <c r="D7921" s="144">
        <v>601.37421249999943</v>
      </c>
      <c r="E7921" s="110"/>
      <c r="F7921" s="113" t="s">
        <v>4013</v>
      </c>
      <c r="G7921" s="110"/>
      <c r="H7921" s="113" t="s">
        <v>4479</v>
      </c>
      <c r="I7921" s="24"/>
      <c r="J7921" s="121">
        <v>178</v>
      </c>
      <c r="K7921" s="110">
        <v>5.93</v>
      </c>
      <c r="L7921" s="110">
        <v>-3.49</v>
      </c>
      <c r="M7921" s="246"/>
      <c r="N7921" s="113"/>
    </row>
    <row r="7922" spans="1:14" s="117" customFormat="1">
      <c r="A7922" s="228"/>
      <c r="B7922" s="113"/>
      <c r="C7922" s="113"/>
      <c r="D7922" s="144">
        <v>601.72473399999944</v>
      </c>
      <c r="E7922" s="110"/>
      <c r="F7922" s="113" t="s">
        <v>4013</v>
      </c>
      <c r="G7922" s="110"/>
      <c r="H7922" s="113" t="s">
        <v>4480</v>
      </c>
      <c r="I7922" s="24"/>
      <c r="J7922" s="121">
        <v>174.5</v>
      </c>
      <c r="K7922" s="110">
        <v>4.53</v>
      </c>
      <c r="L7922" s="110">
        <v>-3.34</v>
      </c>
      <c r="M7922" s="246"/>
      <c r="N7922" s="113"/>
    </row>
    <row r="7923" spans="1:14" s="117" customFormat="1">
      <c r="A7923" s="228"/>
      <c r="B7923" s="113"/>
      <c r="C7923" s="113"/>
      <c r="D7923" s="144">
        <v>602.02518099999941</v>
      </c>
      <c r="E7923" s="110"/>
      <c r="F7923" s="113" t="s">
        <v>4013</v>
      </c>
      <c r="G7923" s="110"/>
      <c r="H7923" s="113" t="s">
        <v>4481</v>
      </c>
      <c r="I7923" s="24"/>
      <c r="J7923" s="121">
        <v>171.5</v>
      </c>
      <c r="K7923" s="110">
        <v>5.85</v>
      </c>
      <c r="L7923" s="110">
        <v>-3.66</v>
      </c>
      <c r="M7923" s="246"/>
      <c r="N7923" s="113"/>
    </row>
    <row r="7924" spans="1:14" s="117" customFormat="1">
      <c r="A7924" s="228"/>
      <c r="B7924" s="113"/>
      <c r="C7924" s="113"/>
      <c r="D7924" s="144">
        <v>602.72622399999943</v>
      </c>
      <c r="E7924" s="110"/>
      <c r="F7924" s="113" t="s">
        <v>4013</v>
      </c>
      <c r="G7924" s="110"/>
      <c r="H7924" s="113" t="s">
        <v>4482</v>
      </c>
      <c r="I7924" s="24"/>
      <c r="J7924" s="121">
        <v>164.5</v>
      </c>
      <c r="K7924" s="110">
        <v>-0.19</v>
      </c>
      <c r="L7924" s="110">
        <v>-4.2699999999999996</v>
      </c>
      <c r="M7924" s="246"/>
      <c r="N7924" s="113"/>
    </row>
    <row r="7925" spans="1:14" s="117" customFormat="1">
      <c r="A7925" s="228"/>
      <c r="B7925" s="113"/>
      <c r="C7925" s="113"/>
      <c r="D7925" s="144">
        <v>603.0266709999994</v>
      </c>
      <c r="E7925" s="110"/>
      <c r="F7925" s="113" t="s">
        <v>4013</v>
      </c>
      <c r="G7925" s="110"/>
      <c r="H7925" s="113" t="s">
        <v>4483</v>
      </c>
      <c r="I7925" s="24"/>
      <c r="J7925" s="121">
        <v>161.5</v>
      </c>
      <c r="K7925" s="110">
        <v>2.16</v>
      </c>
      <c r="L7925" s="110">
        <v>-3.31</v>
      </c>
      <c r="M7925" s="246"/>
      <c r="N7925" s="113"/>
    </row>
    <row r="7926" spans="1:14" s="117" customFormat="1">
      <c r="A7926" s="228"/>
      <c r="B7926" s="113"/>
      <c r="C7926" s="113"/>
      <c r="D7926" s="144">
        <v>603.42726699999935</v>
      </c>
      <c r="E7926" s="110"/>
      <c r="F7926" s="113" t="s">
        <v>4013</v>
      </c>
      <c r="G7926" s="110"/>
      <c r="H7926" s="113" t="s">
        <v>4484</v>
      </c>
      <c r="I7926" s="24"/>
      <c r="J7926" s="121">
        <v>157.5</v>
      </c>
      <c r="K7926" s="110">
        <v>-0.56000000000000005</v>
      </c>
      <c r="L7926" s="110">
        <v>-3.02</v>
      </c>
      <c r="M7926" s="246"/>
      <c r="N7926" s="113"/>
    </row>
    <row r="7927" spans="1:14" s="117" customFormat="1">
      <c r="A7927" s="228"/>
      <c r="B7927" s="113"/>
      <c r="C7927" s="113"/>
      <c r="D7927" s="144">
        <v>603.72771399999931</v>
      </c>
      <c r="E7927" s="110"/>
      <c r="F7927" s="113" t="s">
        <v>4013</v>
      </c>
      <c r="G7927" s="110"/>
      <c r="H7927" s="113" t="s">
        <v>4485</v>
      </c>
      <c r="I7927" s="24"/>
      <c r="J7927" s="121">
        <v>154.5</v>
      </c>
      <c r="K7927" s="110">
        <v>3.04</v>
      </c>
      <c r="L7927" s="110">
        <v>-3.87</v>
      </c>
      <c r="M7927" s="246"/>
      <c r="N7927" s="113"/>
    </row>
    <row r="7928" spans="1:14" s="117" customFormat="1">
      <c r="A7928" s="228"/>
      <c r="B7928" s="113"/>
      <c r="C7928" s="113"/>
      <c r="D7928" s="144">
        <v>603.92801199999928</v>
      </c>
      <c r="E7928" s="110"/>
      <c r="F7928" s="113" t="s">
        <v>4013</v>
      </c>
      <c r="G7928" s="110"/>
      <c r="H7928" s="113" t="s">
        <v>4486</v>
      </c>
      <c r="I7928" s="24"/>
      <c r="J7928" s="121">
        <v>152.5</v>
      </c>
      <c r="K7928" s="110">
        <v>-0.23</v>
      </c>
      <c r="L7928" s="110">
        <v>-4.46</v>
      </c>
      <c r="M7928" s="246"/>
      <c r="N7928" s="113"/>
    </row>
    <row r="7929" spans="1:14" s="117" customFormat="1">
      <c r="A7929" s="228"/>
      <c r="B7929" s="113"/>
      <c r="C7929" s="113"/>
      <c r="D7929" s="144">
        <v>604.52890599999932</v>
      </c>
      <c r="E7929" s="110"/>
      <c r="F7929" s="113" t="s">
        <v>4013</v>
      </c>
      <c r="G7929" s="110"/>
      <c r="H7929" s="113" t="s">
        <v>4487</v>
      </c>
      <c r="I7929" s="24"/>
      <c r="J7929" s="121">
        <v>146.5</v>
      </c>
      <c r="K7929" s="110">
        <v>-1.95</v>
      </c>
      <c r="L7929" s="110">
        <v>-3.34</v>
      </c>
      <c r="M7929" s="246"/>
      <c r="N7929" s="113"/>
    </row>
    <row r="7930" spans="1:14" s="117" customFormat="1">
      <c r="A7930" s="228"/>
      <c r="B7930" s="113"/>
      <c r="C7930" s="113"/>
      <c r="D7930" s="144">
        <v>604.92950199999927</v>
      </c>
      <c r="E7930" s="110"/>
      <c r="F7930" s="113" t="s">
        <v>4013</v>
      </c>
      <c r="G7930" s="110"/>
      <c r="H7930" s="113" t="s">
        <v>4488</v>
      </c>
      <c r="I7930" s="24"/>
      <c r="J7930" s="121">
        <v>142.5</v>
      </c>
      <c r="K7930" s="110">
        <v>4.5999999999999996</v>
      </c>
      <c r="L7930" s="110">
        <v>-2.66</v>
      </c>
      <c r="M7930" s="246"/>
      <c r="N7930" s="113"/>
    </row>
    <row r="7931" spans="1:14" s="117" customFormat="1">
      <c r="A7931" s="228"/>
      <c r="B7931" s="113"/>
      <c r="C7931" s="113"/>
      <c r="D7931" s="144">
        <v>605.22994899999924</v>
      </c>
      <c r="E7931" s="110"/>
      <c r="F7931" s="113" t="s">
        <v>4013</v>
      </c>
      <c r="G7931" s="110"/>
      <c r="H7931" s="113" t="s">
        <v>4489</v>
      </c>
      <c r="I7931" s="24"/>
      <c r="J7931" s="121">
        <v>139.5</v>
      </c>
      <c r="K7931" s="110">
        <v>2.02</v>
      </c>
      <c r="L7931" s="110">
        <v>-4.04</v>
      </c>
      <c r="M7931" s="246"/>
      <c r="N7931" s="113"/>
    </row>
    <row r="7932" spans="1:14" s="117" customFormat="1">
      <c r="A7932" s="228"/>
      <c r="B7932" s="113"/>
      <c r="C7932" s="113"/>
      <c r="D7932" s="144">
        <v>606.23143899999923</v>
      </c>
      <c r="E7932" s="110"/>
      <c r="F7932" s="113" t="s">
        <v>4013</v>
      </c>
      <c r="G7932" s="110"/>
      <c r="H7932" s="113" t="s">
        <v>4490</v>
      </c>
      <c r="I7932" s="24"/>
      <c r="J7932" s="121">
        <v>129.5</v>
      </c>
      <c r="K7932" s="110">
        <v>3.87</v>
      </c>
      <c r="L7932" s="110">
        <v>-2.97</v>
      </c>
      <c r="M7932" s="246"/>
      <c r="N7932" s="113"/>
    </row>
    <row r="7933" spans="1:14" s="117" customFormat="1">
      <c r="A7933" s="228"/>
      <c r="B7933" s="113"/>
      <c r="C7933" s="113"/>
      <c r="D7933" s="144">
        <v>607.03263099999924</v>
      </c>
      <c r="E7933" s="110"/>
      <c r="F7933" s="113" t="s">
        <v>4013</v>
      </c>
      <c r="G7933" s="110"/>
      <c r="H7933" s="113" t="s">
        <v>4491</v>
      </c>
      <c r="I7933" s="24"/>
      <c r="J7933" s="121">
        <v>121.5</v>
      </c>
      <c r="K7933" s="110">
        <v>-3.36</v>
      </c>
      <c r="L7933" s="110">
        <v>-4.63</v>
      </c>
      <c r="M7933" s="246"/>
      <c r="N7933" s="113"/>
    </row>
    <row r="7934" spans="1:14" s="117" customFormat="1">
      <c r="A7934" s="228"/>
      <c r="B7934" s="113"/>
      <c r="C7934" s="113"/>
      <c r="D7934" s="144">
        <v>607.48330149999924</v>
      </c>
      <c r="E7934" s="110"/>
      <c r="F7934" s="113" t="s">
        <v>4013</v>
      </c>
      <c r="G7934" s="110"/>
      <c r="H7934" s="113" t="s">
        <v>4492</v>
      </c>
      <c r="I7934" s="24"/>
      <c r="J7934" s="121">
        <v>117</v>
      </c>
      <c r="K7934" s="110">
        <v>-0.75</v>
      </c>
      <c r="L7934" s="110">
        <v>-3.73</v>
      </c>
      <c r="M7934" s="246"/>
      <c r="N7934" s="113"/>
    </row>
    <row r="7935" spans="1:14" s="117" customFormat="1">
      <c r="A7935" s="228"/>
      <c r="B7935" s="113"/>
      <c r="C7935" s="113"/>
      <c r="D7935" s="144">
        <v>608.53486599999928</v>
      </c>
      <c r="E7935" s="110"/>
      <c r="F7935" s="113" t="s">
        <v>4013</v>
      </c>
      <c r="G7935" s="110"/>
      <c r="H7935" s="113" t="s">
        <v>4493</v>
      </c>
      <c r="I7935" s="24"/>
      <c r="J7935" s="121">
        <v>106.5</v>
      </c>
      <c r="K7935" s="110">
        <v>-1.64</v>
      </c>
      <c r="L7935" s="110">
        <v>-4.04</v>
      </c>
      <c r="M7935" s="246"/>
      <c r="N7935" s="113"/>
    </row>
    <row r="7936" spans="1:14" s="117" customFormat="1">
      <c r="A7936" s="228"/>
      <c r="B7936" s="113"/>
      <c r="C7936" s="113"/>
      <c r="D7936" s="144">
        <v>609.13575999999932</v>
      </c>
      <c r="E7936" s="110"/>
      <c r="F7936" s="113" t="s">
        <v>4013</v>
      </c>
      <c r="G7936" s="110"/>
      <c r="H7936" s="113" t="s">
        <v>4494</v>
      </c>
      <c r="I7936" s="24"/>
      <c r="J7936" s="121">
        <v>100.5</v>
      </c>
      <c r="K7936" s="110">
        <v>1.92</v>
      </c>
      <c r="L7936" s="110">
        <v>-3.04</v>
      </c>
      <c r="M7936" s="246"/>
      <c r="N7936" s="113"/>
    </row>
    <row r="7937" spans="1:14" s="117" customFormat="1">
      <c r="A7937" s="228"/>
      <c r="B7937" s="113"/>
      <c r="C7937" s="113"/>
      <c r="D7937" s="144">
        <v>611.23888899999929</v>
      </c>
      <c r="E7937" s="110"/>
      <c r="F7937" s="113" t="s">
        <v>4013</v>
      </c>
      <c r="G7937" s="110"/>
      <c r="H7937" s="113" t="s">
        <v>4495</v>
      </c>
      <c r="I7937" s="24"/>
      <c r="J7937" s="121">
        <v>79.5</v>
      </c>
      <c r="K7937" s="110">
        <v>3.82</v>
      </c>
      <c r="L7937" s="110">
        <v>-4.4800000000000004</v>
      </c>
      <c r="M7937" s="246"/>
      <c r="N7937" s="113"/>
    </row>
    <row r="7938" spans="1:14" s="117" customFormat="1">
      <c r="A7938" s="228"/>
      <c r="B7938" s="113"/>
      <c r="C7938" s="113"/>
      <c r="D7938" s="144">
        <v>611.38911249999933</v>
      </c>
      <c r="E7938" s="110"/>
      <c r="F7938" s="113" t="s">
        <v>4013</v>
      </c>
      <c r="G7938" s="110"/>
      <c r="H7938" s="113" t="s">
        <v>4496</v>
      </c>
      <c r="I7938" s="24"/>
      <c r="J7938" s="121">
        <v>78</v>
      </c>
      <c r="K7938" s="110">
        <v>4.9400000000000004</v>
      </c>
      <c r="L7938" s="110">
        <v>-3.41</v>
      </c>
      <c r="M7938" s="246"/>
      <c r="N7938" s="113"/>
    </row>
    <row r="7939" spans="1:14" s="117" customFormat="1">
      <c r="A7939" s="228"/>
      <c r="B7939" s="113"/>
      <c r="C7939" s="113"/>
      <c r="D7939" s="144">
        <v>617.84872299999938</v>
      </c>
      <c r="E7939" s="110"/>
      <c r="F7939" s="113" t="s">
        <v>4013</v>
      </c>
      <c r="G7939" s="110"/>
      <c r="H7939" s="113" t="s">
        <v>4497</v>
      </c>
      <c r="I7939" s="24"/>
      <c r="J7939" s="121">
        <v>13.5</v>
      </c>
      <c r="K7939" s="110">
        <v>7.24</v>
      </c>
      <c r="L7939" s="110">
        <v>-2.94</v>
      </c>
      <c r="M7939" s="246"/>
      <c r="N7939" s="113"/>
    </row>
    <row r="7940" spans="1:14" s="117" customFormat="1">
      <c r="A7940" s="228"/>
      <c r="B7940" s="113"/>
      <c r="C7940" s="113"/>
      <c r="D7940" s="144">
        <v>618.69998949999933</v>
      </c>
      <c r="E7940" s="110"/>
      <c r="F7940" s="113" t="s">
        <v>4013</v>
      </c>
      <c r="G7940" s="110"/>
      <c r="H7940" s="113" t="s">
        <v>4498</v>
      </c>
      <c r="I7940" s="24"/>
      <c r="J7940" s="121">
        <v>5</v>
      </c>
      <c r="K7940" s="110">
        <v>5.46</v>
      </c>
      <c r="L7940" s="110">
        <v>-2.3199999999999998</v>
      </c>
      <c r="M7940" s="247"/>
      <c r="N7940" s="113"/>
    </row>
    <row r="7941" spans="1:14" s="117" customFormat="1">
      <c r="A7941" s="228"/>
      <c r="B7941" s="113"/>
      <c r="C7941" s="113"/>
      <c r="D7941" s="144">
        <v>619.9</v>
      </c>
      <c r="E7941" s="110"/>
      <c r="F7941" s="113" t="s">
        <v>4499</v>
      </c>
      <c r="G7941" s="110"/>
      <c r="H7941" s="113" t="s">
        <v>4500</v>
      </c>
      <c r="I7941" s="24"/>
      <c r="J7941" s="121">
        <v>-146</v>
      </c>
      <c r="K7941" s="110">
        <v>2.2799999999999998</v>
      </c>
      <c r="L7941" s="110">
        <v>-2.75</v>
      </c>
      <c r="M7941" s="246">
        <v>1</v>
      </c>
      <c r="N7941" s="113"/>
    </row>
    <row r="7942" spans="1:14" s="117" customFormat="1">
      <c r="A7942" s="228"/>
      <c r="B7942" s="113"/>
      <c r="C7942" s="113"/>
      <c r="D7942" s="144">
        <v>620.82681100000002</v>
      </c>
      <c r="E7942" s="110"/>
      <c r="F7942" s="113" t="s">
        <v>4499</v>
      </c>
      <c r="G7942" s="110"/>
      <c r="H7942" s="113" t="s">
        <v>4501</v>
      </c>
      <c r="I7942" s="24"/>
      <c r="J7942" s="121">
        <v>-160.5</v>
      </c>
      <c r="K7942" s="110">
        <v>-1.32</v>
      </c>
      <c r="L7942" s="110">
        <v>-4.5999999999999996</v>
      </c>
      <c r="M7942" s="246"/>
      <c r="N7942" s="113"/>
    </row>
    <row r="7943" spans="1:14" s="117" customFormat="1">
      <c r="A7943" s="228"/>
      <c r="B7943" s="113"/>
      <c r="C7943" s="113"/>
      <c r="D7943" s="144">
        <v>621.46599100000003</v>
      </c>
      <c r="E7943" s="110"/>
      <c r="F7943" s="113" t="s">
        <v>4499</v>
      </c>
      <c r="G7943" s="110"/>
      <c r="H7943" s="113" t="s">
        <v>4502</v>
      </c>
      <c r="I7943" s="24"/>
      <c r="J7943" s="121">
        <v>-170.5</v>
      </c>
      <c r="K7943" s="110">
        <v>0.45</v>
      </c>
      <c r="L7943" s="110">
        <v>-5.64</v>
      </c>
      <c r="M7943" s="246"/>
      <c r="N7943" s="113"/>
    </row>
    <row r="7944" spans="1:14" s="117" customFormat="1">
      <c r="A7944" s="228"/>
      <c r="B7944" s="113"/>
      <c r="C7944" s="113"/>
      <c r="D7944" s="144">
        <v>621.75362200000006</v>
      </c>
      <c r="E7944" s="110"/>
      <c r="F7944" s="113" t="s">
        <v>4499</v>
      </c>
      <c r="G7944" s="110"/>
      <c r="H7944" s="113" t="s">
        <v>4503</v>
      </c>
      <c r="I7944" s="24"/>
      <c r="J7944" s="121">
        <v>-175</v>
      </c>
      <c r="K7944" s="110">
        <v>0.17</v>
      </c>
      <c r="L7944" s="110">
        <v>-5.34</v>
      </c>
      <c r="M7944" s="246"/>
      <c r="N7944" s="113"/>
    </row>
    <row r="7945" spans="1:14" s="117" customFormat="1">
      <c r="A7945" s="228"/>
      <c r="B7945" s="113"/>
      <c r="C7945" s="113"/>
      <c r="D7945" s="144">
        <v>622.13713000000007</v>
      </c>
      <c r="E7945" s="110"/>
      <c r="F7945" s="113" t="s">
        <v>4499</v>
      </c>
      <c r="G7945" s="110"/>
      <c r="H7945" s="113" t="s">
        <v>4504</v>
      </c>
      <c r="I7945" s="24"/>
      <c r="J7945" s="121">
        <v>-181</v>
      </c>
      <c r="K7945" s="110">
        <v>7.0000000000000007E-2</v>
      </c>
      <c r="L7945" s="110">
        <v>-4.62</v>
      </c>
      <c r="M7945" s="246"/>
      <c r="N7945" s="113"/>
    </row>
    <row r="7946" spans="1:14" s="117" customFormat="1">
      <c r="A7946" s="228"/>
      <c r="B7946" s="113"/>
      <c r="C7946" s="113"/>
      <c r="D7946" s="144">
        <v>622.2969250000001</v>
      </c>
      <c r="E7946" s="110"/>
      <c r="F7946" s="113" t="s">
        <v>4499</v>
      </c>
      <c r="G7946" s="110"/>
      <c r="H7946" s="113" t="s">
        <v>4505</v>
      </c>
      <c r="I7946" s="24"/>
      <c r="J7946" s="121">
        <v>-183.5</v>
      </c>
      <c r="K7946" s="110">
        <v>0.08</v>
      </c>
      <c r="L7946" s="110">
        <v>-5.2</v>
      </c>
      <c r="M7946" s="246"/>
      <c r="N7946" s="113"/>
    </row>
    <row r="7947" spans="1:14" s="117" customFormat="1">
      <c r="A7947" s="228"/>
      <c r="B7947" s="113"/>
      <c r="C7947" s="113"/>
      <c r="D7947" s="144">
        <v>622.55259700000011</v>
      </c>
      <c r="E7947" s="110"/>
      <c r="F7947" s="113" t="s">
        <v>4499</v>
      </c>
      <c r="G7947" s="110"/>
      <c r="H7947" s="113" t="s">
        <v>4506</v>
      </c>
      <c r="I7947" s="24"/>
      <c r="J7947" s="121">
        <v>-187.5</v>
      </c>
      <c r="K7947" s="110">
        <v>0.13</v>
      </c>
      <c r="L7947" s="110">
        <v>-5.86</v>
      </c>
      <c r="M7947" s="246"/>
      <c r="N7947" s="113"/>
    </row>
    <row r="7948" spans="1:14" s="117" customFormat="1">
      <c r="A7948" s="228"/>
      <c r="B7948" s="113"/>
      <c r="C7948" s="113"/>
      <c r="D7948" s="144">
        <v>622.74435100000005</v>
      </c>
      <c r="E7948" s="110"/>
      <c r="F7948" s="113" t="s">
        <v>4499</v>
      </c>
      <c r="G7948" s="110"/>
      <c r="H7948" s="113" t="s">
        <v>4507</v>
      </c>
      <c r="I7948" s="24"/>
      <c r="J7948" s="121">
        <v>-190.5</v>
      </c>
      <c r="K7948" s="110">
        <v>0.24</v>
      </c>
      <c r="L7948" s="110">
        <v>-4.6500000000000004</v>
      </c>
      <c r="M7948" s="246"/>
      <c r="N7948" s="113"/>
    </row>
    <row r="7949" spans="1:14" s="117" customFormat="1">
      <c r="A7949" s="229"/>
      <c r="B7949" s="114"/>
      <c r="C7949" s="114"/>
      <c r="D7949" s="145">
        <v>623.00002300000006</v>
      </c>
      <c r="E7949" s="111"/>
      <c r="F7949" s="114" t="s">
        <v>4499</v>
      </c>
      <c r="G7949" s="111"/>
      <c r="H7949" s="114" t="s">
        <v>4508</v>
      </c>
      <c r="I7949" s="11"/>
      <c r="J7949" s="122">
        <v>-194.5</v>
      </c>
      <c r="K7949" s="111">
        <v>-0.1</v>
      </c>
      <c r="L7949" s="111">
        <v>-5</v>
      </c>
      <c r="M7949" s="247"/>
      <c r="N7949" s="114"/>
    </row>
    <row r="7950" spans="1:14" s="71" customFormat="1" ht="15" customHeight="1">
      <c r="A7950" s="232" t="s">
        <v>5167</v>
      </c>
      <c r="B7950" s="209" t="s">
        <v>5310</v>
      </c>
      <c r="C7950" s="69" t="s">
        <v>1157</v>
      </c>
      <c r="D7950" s="144">
        <v>549.95000000000005</v>
      </c>
      <c r="E7950" s="69" t="s">
        <v>990</v>
      </c>
      <c r="F7950" s="13" t="s">
        <v>22</v>
      </c>
      <c r="G7950" s="13"/>
      <c r="H7950" s="67"/>
      <c r="I7950" s="87"/>
      <c r="J7950" s="72">
        <v>3039.2</v>
      </c>
      <c r="K7950" s="13">
        <v>2.44</v>
      </c>
      <c r="L7950" s="13">
        <v>-5.08</v>
      </c>
      <c r="M7950" s="249">
        <v>1</v>
      </c>
      <c r="N7950" s="244" t="s">
        <v>1301</v>
      </c>
    </row>
    <row r="7951" spans="1:14" s="71" customFormat="1">
      <c r="A7951" s="233"/>
      <c r="B7951" s="113"/>
      <c r="C7951" s="69"/>
      <c r="D7951" s="144">
        <v>549.91179851000004</v>
      </c>
      <c r="E7951" s="68"/>
      <c r="F7951" s="13" t="s">
        <v>22</v>
      </c>
      <c r="G7951" s="13"/>
      <c r="H7951" s="67"/>
      <c r="I7951" s="87"/>
      <c r="J7951" s="72">
        <v>3029.2</v>
      </c>
      <c r="K7951" s="13">
        <v>2.2799999999999998</v>
      </c>
      <c r="L7951" s="13">
        <v>-5.03</v>
      </c>
      <c r="M7951" s="249"/>
      <c r="N7951" s="244"/>
    </row>
    <row r="7952" spans="1:14" s="71" customFormat="1">
      <c r="A7952" s="233"/>
      <c r="B7952" s="113"/>
      <c r="C7952" s="69"/>
      <c r="D7952" s="144">
        <v>549.87359702000003</v>
      </c>
      <c r="E7952" s="85"/>
      <c r="F7952" s="13" t="s">
        <v>22</v>
      </c>
      <c r="G7952" s="13"/>
      <c r="H7952" s="67"/>
      <c r="I7952" s="87"/>
      <c r="J7952" s="72">
        <v>3019.2</v>
      </c>
      <c r="K7952" s="13">
        <v>2.11</v>
      </c>
      <c r="L7952" s="13">
        <v>-4.8600000000000003</v>
      </c>
      <c r="M7952" s="249"/>
      <c r="N7952" s="244"/>
    </row>
    <row r="7953" spans="1:14" s="71" customFormat="1">
      <c r="A7953" s="233"/>
      <c r="B7953" s="113"/>
      <c r="C7953" s="69"/>
      <c r="D7953" s="144">
        <v>549.83539553000003</v>
      </c>
      <c r="E7953" s="85"/>
      <c r="F7953" s="13" t="s">
        <v>22</v>
      </c>
      <c r="G7953" s="13"/>
      <c r="H7953" s="67"/>
      <c r="I7953" s="87"/>
      <c r="J7953" s="72">
        <v>3009.2</v>
      </c>
      <c r="K7953" s="13">
        <v>2.52</v>
      </c>
      <c r="L7953" s="13">
        <v>-5.37</v>
      </c>
      <c r="M7953" s="249"/>
      <c r="N7953" s="244"/>
    </row>
    <row r="7954" spans="1:14" s="71" customFormat="1">
      <c r="A7954" s="233"/>
      <c r="B7954" s="113"/>
      <c r="C7954" s="69"/>
      <c r="D7954" s="144">
        <v>549.72079106000001</v>
      </c>
      <c r="E7954" s="85"/>
      <c r="F7954" s="13" t="s">
        <v>22</v>
      </c>
      <c r="G7954" s="13"/>
      <c r="H7954" s="67"/>
      <c r="I7954" s="87"/>
      <c r="J7954" s="72">
        <v>2979.2</v>
      </c>
      <c r="K7954" s="13">
        <v>2.12</v>
      </c>
      <c r="L7954" s="13">
        <v>-4.62</v>
      </c>
      <c r="M7954" s="249"/>
      <c r="N7954" s="244"/>
    </row>
    <row r="7955" spans="1:14" s="71" customFormat="1">
      <c r="A7955" s="233"/>
      <c r="B7955" s="113"/>
      <c r="C7955" s="69"/>
      <c r="D7955" s="144">
        <v>549.68258957</v>
      </c>
      <c r="E7955" s="85"/>
      <c r="F7955" s="13" t="s">
        <v>22</v>
      </c>
      <c r="G7955" s="13"/>
      <c r="H7955" s="67"/>
      <c r="I7955" s="87"/>
      <c r="J7955" s="72">
        <v>2969.2</v>
      </c>
      <c r="K7955" s="13">
        <v>1.7</v>
      </c>
      <c r="L7955" s="13">
        <v>-5.52</v>
      </c>
      <c r="M7955" s="249"/>
      <c r="N7955" s="244"/>
    </row>
    <row r="7956" spans="1:14" s="71" customFormat="1">
      <c r="A7956" s="233"/>
      <c r="B7956" s="113"/>
      <c r="C7956" s="69"/>
      <c r="D7956" s="144">
        <v>549.60618658999999</v>
      </c>
      <c r="E7956" s="85"/>
      <c r="F7956" s="13" t="s">
        <v>22</v>
      </c>
      <c r="G7956" s="13"/>
      <c r="H7956" s="67"/>
      <c r="I7956" s="87"/>
      <c r="J7956" s="72">
        <v>2949.2</v>
      </c>
      <c r="K7956" s="13">
        <v>2.4700000000000002</v>
      </c>
      <c r="L7956" s="13">
        <v>-4.72</v>
      </c>
      <c r="M7956" s="249"/>
      <c r="N7956" s="244"/>
    </row>
    <row r="7957" spans="1:14" s="71" customFormat="1">
      <c r="A7957" s="233"/>
      <c r="B7957" s="113"/>
      <c r="C7957" s="69"/>
      <c r="D7957" s="144">
        <v>549.56034480200003</v>
      </c>
      <c r="E7957" s="85"/>
      <c r="F7957" s="13" t="s">
        <v>22</v>
      </c>
      <c r="G7957" s="13"/>
      <c r="H7957" s="67"/>
      <c r="I7957" s="87"/>
      <c r="J7957" s="72">
        <v>2937.2</v>
      </c>
      <c r="K7957" s="13">
        <v>1.91</v>
      </c>
      <c r="L7957" s="13">
        <v>-5.23</v>
      </c>
      <c r="M7957" s="249"/>
      <c r="N7957" s="244"/>
    </row>
    <row r="7958" spans="1:14" s="71" customFormat="1">
      <c r="A7958" s="233"/>
      <c r="B7958" s="113"/>
      <c r="C7958" s="69"/>
      <c r="D7958" s="144">
        <v>549.50304256700008</v>
      </c>
      <c r="E7958" s="85"/>
      <c r="F7958" s="13" t="s">
        <v>22</v>
      </c>
      <c r="G7958" s="13"/>
      <c r="H7958" s="67"/>
      <c r="I7958" s="87"/>
      <c r="J7958" s="72">
        <v>2922.2</v>
      </c>
      <c r="K7958" s="13">
        <v>2.59</v>
      </c>
      <c r="L7958" s="13">
        <v>-5.0599999999999996</v>
      </c>
      <c r="M7958" s="249"/>
      <c r="N7958" s="244"/>
    </row>
    <row r="7959" spans="1:14" s="71" customFormat="1">
      <c r="A7959" s="233"/>
      <c r="B7959" s="113"/>
      <c r="C7959" s="69"/>
      <c r="D7959" s="144">
        <v>549.41556115490005</v>
      </c>
      <c r="E7959" s="85"/>
      <c r="F7959" s="13" t="s">
        <v>22</v>
      </c>
      <c r="G7959" s="13"/>
      <c r="H7959" s="67"/>
      <c r="I7959" s="87"/>
      <c r="J7959" s="72">
        <v>2899.3</v>
      </c>
      <c r="K7959" s="13">
        <v>3</v>
      </c>
      <c r="L7959" s="13">
        <v>-5.24</v>
      </c>
      <c r="M7959" s="249"/>
      <c r="N7959" s="244"/>
    </row>
    <row r="7960" spans="1:14" s="71" customFormat="1">
      <c r="A7960" s="233"/>
      <c r="B7960" s="113"/>
      <c r="C7960" s="69"/>
      <c r="D7960" s="144">
        <v>549.37735966490004</v>
      </c>
      <c r="E7960" s="85"/>
      <c r="F7960" s="13" t="s">
        <v>22</v>
      </c>
      <c r="G7960" s="13"/>
      <c r="H7960" s="67"/>
      <c r="I7960" s="87"/>
      <c r="J7960" s="72">
        <v>2889.3</v>
      </c>
      <c r="K7960" s="13">
        <v>2.48</v>
      </c>
      <c r="L7960" s="13">
        <v>-4.51</v>
      </c>
      <c r="M7960" s="249"/>
      <c r="N7960" s="244"/>
    </row>
    <row r="7961" spans="1:14" s="71" customFormat="1">
      <c r="A7961" s="233"/>
      <c r="B7961" s="113"/>
      <c r="C7961" s="69"/>
      <c r="D7961" s="144">
        <v>549.33915817490004</v>
      </c>
      <c r="E7961" s="85"/>
      <c r="F7961" s="13" t="s">
        <v>22</v>
      </c>
      <c r="G7961" s="13"/>
      <c r="H7961" s="67"/>
      <c r="I7961" s="87"/>
      <c r="J7961" s="72">
        <v>2879.3</v>
      </c>
      <c r="K7961" s="13">
        <v>3.28</v>
      </c>
      <c r="L7961" s="13">
        <v>-3.69</v>
      </c>
      <c r="M7961" s="249"/>
      <c r="N7961" s="244"/>
    </row>
    <row r="7962" spans="1:14" s="71" customFormat="1">
      <c r="A7962" s="233"/>
      <c r="B7962" s="113"/>
      <c r="C7962" s="69"/>
      <c r="D7962" s="144">
        <v>549.26275519490002</v>
      </c>
      <c r="E7962" s="85"/>
      <c r="F7962" s="13" t="s">
        <v>22</v>
      </c>
      <c r="G7962" s="13"/>
      <c r="H7962" s="67"/>
      <c r="I7962" s="87"/>
      <c r="J7962" s="72">
        <v>2859.3</v>
      </c>
      <c r="K7962" s="13">
        <v>2.27</v>
      </c>
      <c r="L7962" s="13">
        <v>-5.66</v>
      </c>
      <c r="M7962" s="249"/>
      <c r="N7962" s="244"/>
    </row>
    <row r="7963" spans="1:14" s="71" customFormat="1">
      <c r="A7963" s="233"/>
      <c r="B7963" s="113"/>
      <c r="C7963" s="69"/>
      <c r="D7963" s="144">
        <v>549.22455370490002</v>
      </c>
      <c r="E7963" s="85"/>
      <c r="F7963" s="13" t="s">
        <v>22</v>
      </c>
      <c r="G7963" s="13"/>
      <c r="H7963" s="67"/>
      <c r="I7963" s="87"/>
      <c r="J7963" s="72">
        <v>2849.3</v>
      </c>
      <c r="K7963" s="13">
        <v>2.3199999999999998</v>
      </c>
      <c r="L7963" s="13">
        <v>-5.15</v>
      </c>
      <c r="M7963" s="249"/>
      <c r="N7963" s="244"/>
    </row>
    <row r="7964" spans="1:14" s="71" customFormat="1">
      <c r="A7964" s="233"/>
      <c r="B7964" s="113"/>
      <c r="C7964" s="69"/>
      <c r="D7964" s="144">
        <v>549.18635221490001</v>
      </c>
      <c r="E7964" s="85"/>
      <c r="F7964" s="13" t="s">
        <v>22</v>
      </c>
      <c r="G7964" s="13"/>
      <c r="H7964" s="67"/>
      <c r="I7964" s="87"/>
      <c r="J7964" s="72">
        <v>2839.3</v>
      </c>
      <c r="K7964" s="13">
        <v>1.63</v>
      </c>
      <c r="L7964" s="13">
        <v>-4.6399999999999997</v>
      </c>
      <c r="M7964" s="249"/>
      <c r="N7964" s="244"/>
    </row>
    <row r="7965" spans="1:14" s="71" customFormat="1">
      <c r="A7965" s="233"/>
      <c r="B7965" s="113"/>
      <c r="C7965" s="69"/>
      <c r="D7965" s="144">
        <v>549.14815072490001</v>
      </c>
      <c r="E7965" s="85"/>
      <c r="F7965" s="13" t="s">
        <v>22</v>
      </c>
      <c r="G7965" s="13"/>
      <c r="H7965" s="67"/>
      <c r="I7965" s="87"/>
      <c r="J7965" s="72">
        <v>2829.3</v>
      </c>
      <c r="K7965" s="13">
        <v>3.23</v>
      </c>
      <c r="L7965" s="13">
        <v>-4.49</v>
      </c>
      <c r="M7965" s="249"/>
      <c r="N7965" s="244"/>
    </row>
    <row r="7966" spans="1:14" s="71" customFormat="1">
      <c r="A7966" s="233"/>
      <c r="B7966" s="113"/>
      <c r="C7966" s="69"/>
      <c r="D7966" s="144">
        <v>549.1099492349</v>
      </c>
      <c r="E7966" s="85"/>
      <c r="F7966" s="13" t="s">
        <v>22</v>
      </c>
      <c r="G7966" s="13"/>
      <c r="H7966" s="67"/>
      <c r="I7966" s="87"/>
      <c r="J7966" s="72">
        <v>2819.3</v>
      </c>
      <c r="K7966" s="13">
        <v>2.3199999999999998</v>
      </c>
      <c r="L7966" s="13">
        <v>-5.25</v>
      </c>
      <c r="M7966" s="250"/>
      <c r="N7966" s="244"/>
    </row>
    <row r="7967" spans="1:14" s="59" customFormat="1">
      <c r="A7967" s="233"/>
      <c r="B7967" s="113"/>
      <c r="C7967" s="10"/>
      <c r="D7967" s="144">
        <v>546.53</v>
      </c>
      <c r="E7967" s="80"/>
      <c r="F7967" s="13" t="s">
        <v>991</v>
      </c>
      <c r="G7967" s="13"/>
      <c r="H7967" s="67"/>
      <c r="I7967" s="87"/>
      <c r="J7967" s="60">
        <v>2809.3</v>
      </c>
      <c r="K7967" s="13">
        <v>-0.78</v>
      </c>
      <c r="L7967" s="13">
        <v>-3.89</v>
      </c>
      <c r="M7967" s="258">
        <v>2</v>
      </c>
      <c r="N7967" s="99"/>
    </row>
    <row r="7968" spans="1:14" s="59" customFormat="1">
      <c r="A7968" s="233"/>
      <c r="B7968" s="113"/>
      <c r="C7968" s="58"/>
      <c r="D7968" s="144">
        <v>546.48833332999993</v>
      </c>
      <c r="E7968" s="10"/>
      <c r="F7968" s="13" t="s">
        <v>991</v>
      </c>
      <c r="G7968" s="13"/>
      <c r="H7968" s="67"/>
      <c r="I7968" s="87"/>
      <c r="J7968" s="60">
        <v>2799.3</v>
      </c>
      <c r="K7968" s="13">
        <v>2.29</v>
      </c>
      <c r="L7968" s="13">
        <v>-4.4800000000000004</v>
      </c>
      <c r="M7968" s="249"/>
      <c r="N7968" s="99"/>
    </row>
    <row r="7969" spans="1:14" s="59" customFormat="1">
      <c r="A7969" s="233"/>
      <c r="B7969" s="113"/>
      <c r="C7969" s="58"/>
      <c r="D7969" s="144">
        <v>546.44666665999989</v>
      </c>
      <c r="E7969" s="80"/>
      <c r="F7969" s="13" t="s">
        <v>991</v>
      </c>
      <c r="G7969" s="13"/>
      <c r="H7969" s="67"/>
      <c r="I7969" s="87"/>
      <c r="J7969" s="60">
        <v>2789.3</v>
      </c>
      <c r="K7969" s="13">
        <v>-0.62</v>
      </c>
      <c r="L7969" s="13">
        <v>-4.12</v>
      </c>
      <c r="M7969" s="249"/>
      <c r="N7969" s="99"/>
    </row>
    <row r="7970" spans="1:14" s="59" customFormat="1">
      <c r="A7970" s="233"/>
      <c r="B7970" s="113"/>
      <c r="C7970" s="58"/>
      <c r="D7970" s="144">
        <v>546.40499998999985</v>
      </c>
      <c r="E7970" s="80"/>
      <c r="F7970" s="13" t="s">
        <v>991</v>
      </c>
      <c r="G7970" s="13"/>
      <c r="H7970" s="67"/>
      <c r="I7970" s="87"/>
      <c r="J7970" s="60">
        <v>2779.3</v>
      </c>
      <c r="K7970" s="13">
        <v>-0.17</v>
      </c>
      <c r="L7970" s="13">
        <v>-3.83</v>
      </c>
      <c r="M7970" s="249"/>
      <c r="N7970" s="99"/>
    </row>
    <row r="7971" spans="1:14" s="59" customFormat="1">
      <c r="A7971" s="233"/>
      <c r="B7971" s="113"/>
      <c r="C7971" s="58"/>
      <c r="D7971" s="144">
        <v>546.3854166550999</v>
      </c>
      <c r="E7971" s="80"/>
      <c r="F7971" s="13" t="s">
        <v>991</v>
      </c>
      <c r="G7971" s="13"/>
      <c r="H7971" s="67"/>
      <c r="I7971" s="87"/>
      <c r="J7971" s="60">
        <v>2774.6</v>
      </c>
      <c r="K7971" s="13">
        <v>1.17</v>
      </c>
      <c r="L7971" s="13">
        <v>-3.87</v>
      </c>
      <c r="M7971" s="249"/>
      <c r="N7971" s="99"/>
    </row>
    <row r="7972" spans="1:14" s="59" customFormat="1">
      <c r="A7972" s="233"/>
      <c r="B7972" s="113"/>
      <c r="C7972" s="58"/>
      <c r="D7972" s="144">
        <v>546.38166665479991</v>
      </c>
      <c r="E7972" s="80"/>
      <c r="F7972" s="13" t="s">
        <v>991</v>
      </c>
      <c r="G7972" s="13"/>
      <c r="H7972" s="67"/>
      <c r="I7972" s="87"/>
      <c r="J7972" s="60">
        <v>2773.7</v>
      </c>
      <c r="K7972" s="13">
        <v>3.07</v>
      </c>
      <c r="L7972" s="13">
        <v>-0.57999999999999996</v>
      </c>
      <c r="M7972" s="249"/>
      <c r="N7972" s="99"/>
    </row>
    <row r="7973" spans="1:14" s="59" customFormat="1">
      <c r="A7973" s="233"/>
      <c r="B7973" s="113"/>
      <c r="C7973" s="58"/>
      <c r="D7973" s="144">
        <v>546.37791665449993</v>
      </c>
      <c r="E7973" s="80"/>
      <c r="F7973" s="13" t="s">
        <v>991</v>
      </c>
      <c r="G7973" s="13"/>
      <c r="H7973" s="67"/>
      <c r="I7973" s="87"/>
      <c r="J7973" s="60">
        <v>2772.8</v>
      </c>
      <c r="K7973" s="13">
        <v>3.11</v>
      </c>
      <c r="L7973" s="13">
        <v>0.56000000000000005</v>
      </c>
      <c r="M7973" s="249"/>
      <c r="N7973" s="99"/>
    </row>
    <row r="7974" spans="1:14" s="59" customFormat="1">
      <c r="A7974" s="233"/>
      <c r="B7974" s="113"/>
      <c r="C7974" s="58"/>
      <c r="D7974" s="144">
        <v>546.3754166542999</v>
      </c>
      <c r="E7974" s="80"/>
      <c r="F7974" s="13" t="s">
        <v>991</v>
      </c>
      <c r="G7974" s="13"/>
      <c r="H7974" s="67"/>
      <c r="I7974" s="87"/>
      <c r="J7974" s="60">
        <v>2772.2</v>
      </c>
      <c r="K7974" s="13">
        <v>2.92</v>
      </c>
      <c r="L7974" s="13">
        <v>-0.88</v>
      </c>
      <c r="M7974" s="249"/>
      <c r="N7974" s="99"/>
    </row>
    <row r="7975" spans="1:14" s="59" customFormat="1">
      <c r="A7975" s="233"/>
      <c r="B7975" s="113"/>
      <c r="C7975" s="58"/>
      <c r="D7975" s="144">
        <v>546.37249998739992</v>
      </c>
      <c r="E7975" s="80"/>
      <c r="F7975" s="13" t="s">
        <v>991</v>
      </c>
      <c r="G7975" s="13"/>
      <c r="H7975" s="67"/>
      <c r="I7975" s="87"/>
      <c r="J7975" s="60">
        <v>2771.5</v>
      </c>
      <c r="K7975" s="13">
        <v>2.1</v>
      </c>
      <c r="L7975" s="13">
        <v>-3.49</v>
      </c>
      <c r="M7975" s="249"/>
      <c r="N7975" s="99"/>
    </row>
    <row r="7976" spans="1:14" s="59" customFormat="1" ht="15" customHeight="1">
      <c r="A7976" s="233"/>
      <c r="B7976" s="113"/>
      <c r="C7976" s="58"/>
      <c r="D7976" s="144">
        <v>546.36874998709993</v>
      </c>
      <c r="E7976" s="80"/>
      <c r="F7976" s="13" t="s">
        <v>991</v>
      </c>
      <c r="G7976" s="13"/>
      <c r="H7976" s="67"/>
      <c r="I7976" s="87"/>
      <c r="J7976" s="60">
        <v>2770.6</v>
      </c>
      <c r="K7976" s="13">
        <v>3.26</v>
      </c>
      <c r="L7976" s="13">
        <v>-0.94</v>
      </c>
      <c r="M7976" s="249"/>
      <c r="N7976" s="271" t="s">
        <v>1284</v>
      </c>
    </row>
    <row r="7977" spans="1:14" s="59" customFormat="1">
      <c r="A7977" s="233"/>
      <c r="B7977" s="113"/>
      <c r="C7977" s="58"/>
      <c r="D7977" s="144">
        <v>546.36374998669999</v>
      </c>
      <c r="E7977" s="80"/>
      <c r="F7977" s="13" t="s">
        <v>991</v>
      </c>
      <c r="G7977" s="13"/>
      <c r="H7977" s="67"/>
      <c r="I7977" s="87"/>
      <c r="J7977" s="60">
        <v>2769.4</v>
      </c>
      <c r="K7977" s="13">
        <v>1.97</v>
      </c>
      <c r="L7977" s="13">
        <v>-2.54</v>
      </c>
      <c r="M7977" s="249"/>
      <c r="N7977" s="271"/>
    </row>
    <row r="7978" spans="1:14" s="59" customFormat="1">
      <c r="A7978" s="233"/>
      <c r="B7978" s="113"/>
      <c r="C7978" s="58"/>
      <c r="D7978" s="144">
        <v>546.35874998630004</v>
      </c>
      <c r="E7978" s="80"/>
      <c r="F7978" s="13" t="s">
        <v>991</v>
      </c>
      <c r="G7978" s="13"/>
      <c r="H7978" s="67"/>
      <c r="I7978" s="87"/>
      <c r="J7978" s="60">
        <v>2768.2</v>
      </c>
      <c r="K7978" s="13">
        <v>2.76</v>
      </c>
      <c r="L7978" s="13">
        <v>-1.1599999999999999</v>
      </c>
      <c r="M7978" s="249"/>
      <c r="N7978" s="271"/>
    </row>
    <row r="7979" spans="1:14" s="59" customFormat="1">
      <c r="A7979" s="233"/>
      <c r="B7979" s="113"/>
      <c r="C7979" s="58"/>
      <c r="D7979" s="144">
        <v>546.35416665260004</v>
      </c>
      <c r="E7979" s="80"/>
      <c r="F7979" s="13" t="s">
        <v>991</v>
      </c>
      <c r="G7979" s="13"/>
      <c r="H7979" s="67"/>
      <c r="I7979" s="87"/>
      <c r="J7979" s="60">
        <v>2767.1</v>
      </c>
      <c r="K7979" s="13">
        <v>2.85</v>
      </c>
      <c r="L7979" s="13">
        <v>1.02</v>
      </c>
      <c r="M7979" s="249"/>
      <c r="N7979" s="271"/>
    </row>
    <row r="7980" spans="1:14" s="59" customFormat="1">
      <c r="A7980" s="233"/>
      <c r="B7980" s="113"/>
      <c r="C7980" s="58"/>
      <c r="D7980" s="144">
        <v>546.34874998550004</v>
      </c>
      <c r="E7980" s="80"/>
      <c r="F7980" s="13" t="s">
        <v>991</v>
      </c>
      <c r="G7980" s="13"/>
      <c r="H7980" s="67"/>
      <c r="I7980" s="87"/>
      <c r="J7980" s="60">
        <v>2765.8</v>
      </c>
      <c r="K7980" s="13">
        <v>2.29</v>
      </c>
      <c r="L7980" s="13">
        <v>-2.9</v>
      </c>
      <c r="M7980" s="249"/>
      <c r="N7980" s="271"/>
    </row>
    <row r="7981" spans="1:14" s="59" customFormat="1">
      <c r="A7981" s="233"/>
      <c r="B7981" s="113"/>
      <c r="C7981" s="58"/>
      <c r="D7981" s="144">
        <v>546.32166665</v>
      </c>
      <c r="E7981" s="80"/>
      <c r="F7981" s="13" t="s">
        <v>991</v>
      </c>
      <c r="G7981" s="13"/>
      <c r="H7981" s="67"/>
      <c r="I7981" s="87"/>
      <c r="J7981" s="60">
        <v>2759.3</v>
      </c>
      <c r="K7981" s="13">
        <v>0.15</v>
      </c>
      <c r="L7981" s="13">
        <v>-2.04</v>
      </c>
      <c r="M7981" s="249"/>
      <c r="N7981" s="271"/>
    </row>
    <row r="7982" spans="1:14" s="59" customFormat="1" ht="14.5" customHeight="1">
      <c r="A7982" s="233"/>
      <c r="B7982" s="113"/>
      <c r="C7982" s="58"/>
      <c r="D7982" s="144">
        <v>546.27999997999996</v>
      </c>
      <c r="E7982" s="80"/>
      <c r="F7982" s="13" t="s">
        <v>991</v>
      </c>
      <c r="G7982" s="13"/>
      <c r="H7982" s="67"/>
      <c r="I7982" s="87"/>
      <c r="J7982" s="60">
        <v>2749.3</v>
      </c>
      <c r="K7982" s="13">
        <v>1.21</v>
      </c>
      <c r="L7982" s="13">
        <v>-4.2699999999999996</v>
      </c>
      <c r="M7982" s="249"/>
      <c r="N7982" s="101"/>
    </row>
    <row r="7983" spans="1:14" s="59" customFormat="1" ht="14.5" customHeight="1">
      <c r="A7983" s="233"/>
      <c r="B7983" s="113"/>
      <c r="C7983" s="58"/>
      <c r="D7983" s="144">
        <v>546.23833330999992</v>
      </c>
      <c r="E7983" s="80"/>
      <c r="F7983" s="13" t="s">
        <v>991</v>
      </c>
      <c r="G7983" s="13"/>
      <c r="H7983" s="67"/>
      <c r="I7983" s="87"/>
      <c r="J7983" s="60">
        <v>2739.3</v>
      </c>
      <c r="K7983" s="13">
        <v>3.28</v>
      </c>
      <c r="L7983" s="13">
        <v>-4.7</v>
      </c>
      <c r="M7983" s="249"/>
      <c r="N7983" s="101"/>
    </row>
    <row r="7984" spans="1:14" s="59" customFormat="1">
      <c r="A7984" s="233"/>
      <c r="B7984" s="113"/>
      <c r="C7984" s="58"/>
      <c r="D7984" s="144">
        <v>546.19666663999988</v>
      </c>
      <c r="E7984" s="80"/>
      <c r="F7984" s="13" t="s">
        <v>991</v>
      </c>
      <c r="G7984" s="13"/>
      <c r="H7984" s="67"/>
      <c r="I7984" s="87"/>
      <c r="J7984" s="60">
        <v>2729.3</v>
      </c>
      <c r="K7984" s="13">
        <v>2.34</v>
      </c>
      <c r="L7984" s="13">
        <v>-5.16</v>
      </c>
      <c r="M7984" s="249"/>
      <c r="N7984" s="101"/>
    </row>
    <row r="7985" spans="1:14" s="59" customFormat="1">
      <c r="A7985" s="233"/>
      <c r="B7985" s="113"/>
      <c r="C7985" s="58"/>
      <c r="D7985" s="144">
        <v>546.15499996999984</v>
      </c>
      <c r="E7985" s="80"/>
      <c r="F7985" s="13" t="s">
        <v>991</v>
      </c>
      <c r="G7985" s="13"/>
      <c r="H7985" s="67"/>
      <c r="I7985" s="87"/>
      <c r="J7985" s="60">
        <v>2719.3</v>
      </c>
      <c r="K7985" s="13">
        <v>3.87</v>
      </c>
      <c r="L7985" s="13">
        <v>-4.41</v>
      </c>
      <c r="M7985" s="249"/>
      <c r="N7985" s="99"/>
    </row>
    <row r="7986" spans="1:14" s="59" customFormat="1">
      <c r="A7986" s="233"/>
      <c r="B7986" s="113"/>
      <c r="C7986" s="58"/>
      <c r="D7986" s="144">
        <v>546.07166662999987</v>
      </c>
      <c r="E7986" s="80"/>
      <c r="F7986" s="13" t="s">
        <v>991</v>
      </c>
      <c r="G7986" s="13"/>
      <c r="H7986" s="67"/>
      <c r="I7986" s="87"/>
      <c r="J7986" s="60">
        <v>2699.3</v>
      </c>
      <c r="K7986" s="13">
        <v>3.44</v>
      </c>
      <c r="L7986" s="13">
        <v>-4</v>
      </c>
      <c r="M7986" s="249"/>
      <c r="N7986" s="99"/>
    </row>
    <row r="7987" spans="1:14" s="59" customFormat="1">
      <c r="A7987" s="233"/>
      <c r="B7987" s="113"/>
      <c r="C7987" s="69"/>
      <c r="D7987" s="144">
        <v>546.02999995999983</v>
      </c>
      <c r="E7987" s="80"/>
      <c r="F7987" s="13" t="s">
        <v>991</v>
      </c>
      <c r="G7987" s="13"/>
      <c r="H7987" s="67"/>
      <c r="I7987" s="87"/>
      <c r="J7987" s="72">
        <v>2689.3</v>
      </c>
      <c r="K7987" s="13">
        <v>3.61</v>
      </c>
      <c r="L7987" s="13">
        <v>-4.24</v>
      </c>
      <c r="M7987" s="250"/>
      <c r="N7987" s="99"/>
    </row>
    <row r="7988" spans="1:14" s="71" customFormat="1" ht="15" customHeight="1">
      <c r="A7988" s="233"/>
      <c r="B7988" s="113"/>
      <c r="C7988" s="69"/>
      <c r="D7988" s="144">
        <v>545.91999999999996</v>
      </c>
      <c r="E7988" s="80"/>
      <c r="F7988" s="13" t="s">
        <v>1152</v>
      </c>
      <c r="G7988" s="13"/>
      <c r="H7988" s="67"/>
      <c r="I7988" s="87"/>
      <c r="J7988" s="72">
        <v>2669.3</v>
      </c>
      <c r="K7988" s="13">
        <v>1.37</v>
      </c>
      <c r="L7988" s="13">
        <v>-3.16</v>
      </c>
      <c r="M7988" s="258">
        <v>3</v>
      </c>
      <c r="N7988" s="244" t="s">
        <v>1286</v>
      </c>
    </row>
    <row r="7989" spans="1:14" s="71" customFormat="1">
      <c r="A7989" s="233"/>
      <c r="B7989" s="113"/>
      <c r="C7989" s="69"/>
      <c r="D7989" s="144">
        <v>545.71781420499997</v>
      </c>
      <c r="E7989" s="80"/>
      <c r="F7989" s="13" t="s">
        <v>1152</v>
      </c>
      <c r="G7989" s="13"/>
      <c r="H7989" s="67"/>
      <c r="I7989" s="87"/>
      <c r="J7989" s="72">
        <v>2654.3</v>
      </c>
      <c r="K7989" s="13">
        <v>1.48</v>
      </c>
      <c r="L7989" s="13">
        <v>-5.22</v>
      </c>
      <c r="M7989" s="249"/>
      <c r="N7989" s="244"/>
    </row>
    <row r="7990" spans="1:14" s="71" customFormat="1">
      <c r="A7990" s="233"/>
      <c r="B7990" s="113"/>
      <c r="C7990" s="69"/>
      <c r="D7990" s="144">
        <v>545.42127503899997</v>
      </c>
      <c r="E7990" s="80"/>
      <c r="F7990" s="13" t="s">
        <v>1152</v>
      </c>
      <c r="G7990" s="13"/>
      <c r="H7990" s="67"/>
      <c r="I7990" s="87"/>
      <c r="J7990" s="72">
        <v>2632.3</v>
      </c>
      <c r="K7990" s="13">
        <v>1.01</v>
      </c>
      <c r="L7990" s="13">
        <v>-4.82</v>
      </c>
      <c r="M7990" s="249"/>
      <c r="N7990" s="244"/>
    </row>
    <row r="7991" spans="1:14" s="71" customFormat="1">
      <c r="A7991" s="233"/>
      <c r="B7991" s="113"/>
      <c r="C7991" s="69"/>
      <c r="D7991" s="144">
        <v>545.31344261499999</v>
      </c>
      <c r="E7991" s="80"/>
      <c r="F7991" s="13" t="s">
        <v>1152</v>
      </c>
      <c r="G7991" s="13"/>
      <c r="H7991" s="67"/>
      <c r="I7991" s="87"/>
      <c r="J7991" s="72">
        <v>2624.3</v>
      </c>
      <c r="K7991" s="13">
        <v>1.89</v>
      </c>
      <c r="L7991" s="13">
        <v>-2.29</v>
      </c>
      <c r="M7991" s="249"/>
      <c r="N7991" s="244"/>
    </row>
    <row r="7992" spans="1:14" s="71" customFormat="1">
      <c r="A7992" s="233"/>
      <c r="B7992" s="113"/>
      <c r="C7992" s="69"/>
      <c r="D7992" s="144">
        <v>545.30535518319994</v>
      </c>
      <c r="E7992" s="80"/>
      <c r="F7992" s="13" t="s">
        <v>1152</v>
      </c>
      <c r="G7992" s="13"/>
      <c r="H7992" s="67"/>
      <c r="I7992" s="87"/>
      <c r="J7992" s="72">
        <v>2623.7</v>
      </c>
      <c r="K7992" s="13">
        <v>2.31</v>
      </c>
      <c r="L7992" s="13">
        <v>-1.57</v>
      </c>
      <c r="M7992" s="249"/>
      <c r="N7992" s="244"/>
    </row>
    <row r="7993" spans="1:14" s="71" customFormat="1">
      <c r="A7993" s="233"/>
      <c r="B7993" s="113"/>
      <c r="C7993" s="69"/>
      <c r="D7993" s="144">
        <v>545.29591984609999</v>
      </c>
      <c r="E7993" s="80"/>
      <c r="F7993" s="13" t="s">
        <v>1152</v>
      </c>
      <c r="G7993" s="13"/>
      <c r="H7993" s="67"/>
      <c r="I7993" s="87"/>
      <c r="J7993" s="72">
        <v>2623</v>
      </c>
      <c r="K7993" s="13">
        <v>2.3199999999999998</v>
      </c>
      <c r="L7993" s="13">
        <v>-2.27</v>
      </c>
      <c r="M7993" s="249"/>
      <c r="N7993" s="244"/>
    </row>
    <row r="7994" spans="1:14" s="71" customFormat="1">
      <c r="A7994" s="233"/>
      <c r="B7994" s="113"/>
      <c r="C7994" s="69"/>
      <c r="D7994" s="144">
        <v>545.28109288780001</v>
      </c>
      <c r="E7994" s="80"/>
      <c r="F7994" s="13" t="s">
        <v>1152</v>
      </c>
      <c r="G7994" s="13"/>
      <c r="H7994" s="67"/>
      <c r="I7994" s="87"/>
      <c r="J7994" s="72">
        <v>2621.9</v>
      </c>
      <c r="K7994" s="13">
        <v>2.33</v>
      </c>
      <c r="L7994" s="13">
        <v>-1.52</v>
      </c>
      <c r="M7994" s="249"/>
      <c r="N7994" s="244"/>
    </row>
    <row r="7995" spans="1:14" s="71" customFormat="1">
      <c r="A7995" s="233"/>
      <c r="B7995" s="113"/>
      <c r="C7995" s="69"/>
      <c r="D7995" s="144">
        <v>545.27300545599996</v>
      </c>
      <c r="E7995" s="80"/>
      <c r="F7995" s="13" t="s">
        <v>1152</v>
      </c>
      <c r="G7995" s="13"/>
      <c r="H7995" s="67"/>
      <c r="I7995" s="87"/>
      <c r="J7995" s="72">
        <v>2621.3000000000002</v>
      </c>
      <c r="K7995" s="13">
        <v>2.54</v>
      </c>
      <c r="L7995" s="13">
        <v>-1.21</v>
      </c>
      <c r="M7995" s="249"/>
      <c r="N7995" s="244"/>
    </row>
    <row r="7996" spans="1:14" s="71" customFormat="1">
      <c r="A7996" s="233"/>
      <c r="B7996" s="113"/>
      <c r="C7996" s="69"/>
      <c r="D7996" s="144">
        <v>545.26357011889991</v>
      </c>
      <c r="E7996" s="80"/>
      <c r="F7996" s="13" t="s">
        <v>1152</v>
      </c>
      <c r="G7996" s="13"/>
      <c r="H7996" s="67"/>
      <c r="I7996" s="87"/>
      <c r="J7996" s="72">
        <v>2620.6</v>
      </c>
      <c r="K7996" s="13">
        <v>1.5</v>
      </c>
      <c r="L7996" s="13">
        <v>-4.01</v>
      </c>
      <c r="M7996" s="249"/>
      <c r="N7996" s="244"/>
    </row>
    <row r="7997" spans="1:14" s="71" customFormat="1">
      <c r="A7997" s="233"/>
      <c r="B7997" s="113"/>
      <c r="C7997" s="69"/>
      <c r="D7997" s="144">
        <v>545.24874316059993</v>
      </c>
      <c r="E7997" s="80"/>
      <c r="F7997" s="13" t="s">
        <v>1152</v>
      </c>
      <c r="G7997" s="13"/>
      <c r="H7997" s="67"/>
      <c r="I7997" s="87"/>
      <c r="J7997" s="72">
        <v>2619.5</v>
      </c>
      <c r="K7997" s="13">
        <v>1.91</v>
      </c>
      <c r="L7997" s="13">
        <v>-2.86</v>
      </c>
      <c r="M7997" s="249"/>
      <c r="N7997" s="244"/>
    </row>
    <row r="7998" spans="1:14" s="71" customFormat="1">
      <c r="A7998" s="233"/>
      <c r="B7998" s="113"/>
      <c r="C7998" s="69"/>
      <c r="D7998" s="144">
        <v>545.23930782349998</v>
      </c>
      <c r="E7998" s="80"/>
      <c r="F7998" s="13" t="s">
        <v>1152</v>
      </c>
      <c r="G7998" s="13"/>
      <c r="H7998" s="67"/>
      <c r="I7998" s="87"/>
      <c r="J7998" s="72">
        <v>2618.8000000000002</v>
      </c>
      <c r="K7998" s="13">
        <v>2.2999999999999998</v>
      </c>
      <c r="L7998" s="13">
        <v>-1.92</v>
      </c>
      <c r="M7998" s="249"/>
      <c r="N7998" s="244"/>
    </row>
    <row r="7999" spans="1:14" s="71" customFormat="1">
      <c r="A7999" s="233"/>
      <c r="B7999" s="113"/>
      <c r="C7999" s="69"/>
      <c r="D7999" s="144">
        <v>545.22987248639993</v>
      </c>
      <c r="E7999" s="80"/>
      <c r="F7999" s="13" t="s">
        <v>1152</v>
      </c>
      <c r="G7999" s="13"/>
      <c r="H7999" s="67"/>
      <c r="I7999" s="87"/>
      <c r="J7999" s="72">
        <v>2618.1</v>
      </c>
      <c r="K7999" s="13">
        <v>2.61</v>
      </c>
      <c r="L7999" s="13">
        <v>-0.44</v>
      </c>
      <c r="M7999" s="249"/>
      <c r="N7999" s="244"/>
    </row>
    <row r="8000" spans="1:14" s="71" customFormat="1">
      <c r="A8000" s="233"/>
      <c r="B8000" s="113"/>
      <c r="C8000" s="69"/>
      <c r="D8000" s="144">
        <v>545.22448086519989</v>
      </c>
      <c r="E8000" s="80"/>
      <c r="F8000" s="13" t="s">
        <v>1152</v>
      </c>
      <c r="G8000" s="13"/>
      <c r="H8000" s="67"/>
      <c r="I8000" s="87"/>
      <c r="J8000" s="72">
        <v>2617.6999999999998</v>
      </c>
      <c r="K8000" s="13">
        <v>1.72</v>
      </c>
      <c r="L8000" s="13">
        <v>-4.32</v>
      </c>
      <c r="M8000" s="249"/>
      <c r="N8000" s="244"/>
    </row>
    <row r="8001" spans="1:14" s="71" customFormat="1">
      <c r="A8001" s="233"/>
      <c r="B8001" s="113"/>
      <c r="C8001" s="69"/>
      <c r="D8001" s="144">
        <v>545.21504552809995</v>
      </c>
      <c r="E8001" s="80"/>
      <c r="F8001" s="13" t="s">
        <v>1152</v>
      </c>
      <c r="G8001" s="13"/>
      <c r="H8001" s="67"/>
      <c r="I8001" s="87"/>
      <c r="J8001" s="72">
        <v>2617</v>
      </c>
      <c r="K8001" s="13">
        <v>2.7</v>
      </c>
      <c r="L8001" s="13">
        <v>-1.34</v>
      </c>
      <c r="M8001" s="249"/>
      <c r="N8001" s="244"/>
    </row>
    <row r="8002" spans="1:14" s="71" customFormat="1">
      <c r="A8002" s="233"/>
      <c r="B8002" s="113"/>
      <c r="C8002" s="69"/>
      <c r="D8002" s="144">
        <v>545.20561019100001</v>
      </c>
      <c r="E8002" s="80"/>
      <c r="F8002" s="13" t="s">
        <v>1152</v>
      </c>
      <c r="G8002" s="13"/>
      <c r="H8002" s="67"/>
      <c r="I8002" s="87"/>
      <c r="J8002" s="72">
        <v>2616.3000000000002</v>
      </c>
      <c r="K8002" s="13">
        <v>2.54</v>
      </c>
      <c r="L8002" s="13">
        <v>-1.5</v>
      </c>
      <c r="M8002" s="249"/>
      <c r="N8002" s="244"/>
    </row>
    <row r="8003" spans="1:14" s="71" customFormat="1">
      <c r="A8003" s="233"/>
      <c r="B8003" s="113"/>
      <c r="C8003" s="69"/>
      <c r="D8003" s="144">
        <v>545.19078323270003</v>
      </c>
      <c r="E8003" s="80"/>
      <c r="F8003" s="13" t="s">
        <v>1152</v>
      </c>
      <c r="G8003" s="13"/>
      <c r="H8003" s="67"/>
      <c r="I8003" s="87"/>
      <c r="J8003" s="72">
        <v>2615.1999999999998</v>
      </c>
      <c r="K8003" s="13">
        <v>2.79</v>
      </c>
      <c r="L8003" s="13">
        <v>-1.72</v>
      </c>
      <c r="M8003" s="250"/>
      <c r="N8003" s="244"/>
    </row>
    <row r="8004" spans="1:14" s="71" customFormat="1">
      <c r="A8004" s="233"/>
      <c r="B8004" s="113"/>
      <c r="C8004" s="69"/>
      <c r="D8004" s="144">
        <v>543.64</v>
      </c>
      <c r="E8004" s="10"/>
      <c r="F8004" s="13" t="s">
        <v>1158</v>
      </c>
      <c r="G8004" s="13"/>
      <c r="H8004" s="67"/>
      <c r="I8004" s="87"/>
      <c r="J8004" s="72">
        <v>2470.1</v>
      </c>
      <c r="K8004" s="13">
        <v>2.2000000000000002</v>
      </c>
      <c r="L8004" s="13">
        <v>-1.81</v>
      </c>
      <c r="M8004" s="258">
        <v>4</v>
      </c>
      <c r="N8004" s="244"/>
    </row>
    <row r="8005" spans="1:14" s="71" customFormat="1">
      <c r="A8005" s="233"/>
      <c r="B8005" s="113"/>
      <c r="C8005" s="69"/>
      <c r="D8005" s="144">
        <v>543.62235280000004</v>
      </c>
      <c r="E8005" s="80"/>
      <c r="F8005" s="13" t="s">
        <v>1158</v>
      </c>
      <c r="G8005" s="13"/>
      <c r="H8005" s="67"/>
      <c r="I8005" s="87"/>
      <c r="J8005" s="72">
        <v>2468.9</v>
      </c>
      <c r="K8005" s="13">
        <v>1.1000000000000001</v>
      </c>
      <c r="L8005" s="13">
        <v>-1.69</v>
      </c>
      <c r="M8005" s="249"/>
      <c r="N8005" s="244"/>
    </row>
    <row r="8006" spans="1:14" s="71" customFormat="1">
      <c r="A8006" s="233"/>
      <c r="B8006" s="113"/>
      <c r="C8006" s="69"/>
      <c r="D8006" s="144">
        <v>543.61352920000002</v>
      </c>
      <c r="E8006" s="80"/>
      <c r="F8006" s="13" t="s">
        <v>1158</v>
      </c>
      <c r="G8006" s="13"/>
      <c r="H8006" s="67"/>
      <c r="I8006" s="87"/>
      <c r="J8006" s="72">
        <v>2468.3000000000002</v>
      </c>
      <c r="K8006" s="13">
        <v>1.82</v>
      </c>
      <c r="L8006" s="13">
        <v>-0.53</v>
      </c>
      <c r="M8006" s="249"/>
      <c r="N8006" s="244"/>
    </row>
    <row r="8007" spans="1:14" s="71" customFormat="1">
      <c r="A8007" s="233"/>
      <c r="B8007" s="113"/>
      <c r="C8007" s="69"/>
      <c r="D8007" s="144">
        <v>543.60470559999999</v>
      </c>
      <c r="E8007" s="80"/>
      <c r="F8007" s="13" t="s">
        <v>1158</v>
      </c>
      <c r="G8007" s="13"/>
      <c r="H8007" s="67"/>
      <c r="I8007" s="87"/>
      <c r="J8007" s="72">
        <v>2467.6999999999998</v>
      </c>
      <c r="K8007" s="13">
        <v>2.02</v>
      </c>
      <c r="L8007" s="13">
        <v>-2.02</v>
      </c>
      <c r="M8007" s="249"/>
      <c r="N8007" s="244"/>
    </row>
    <row r="8008" spans="1:14" s="71" customFormat="1">
      <c r="A8008" s="233"/>
      <c r="B8008" s="113"/>
      <c r="C8008" s="69"/>
      <c r="D8008" s="144">
        <v>543.58558779999998</v>
      </c>
      <c r="E8008" s="80"/>
      <c r="F8008" s="13" t="s">
        <v>1158</v>
      </c>
      <c r="G8008" s="13"/>
      <c r="H8008" s="67"/>
      <c r="I8008" s="87"/>
      <c r="J8008" s="72">
        <v>2466.4</v>
      </c>
      <c r="K8008" s="13">
        <v>1.85</v>
      </c>
      <c r="L8008" s="13">
        <v>-1.89</v>
      </c>
      <c r="M8008" s="249"/>
      <c r="N8008" s="244"/>
    </row>
    <row r="8009" spans="1:14" s="71" customFormat="1">
      <c r="A8009" s="233"/>
      <c r="B8009" s="113"/>
      <c r="C8009" s="69"/>
      <c r="D8009" s="144">
        <v>543.57823480000002</v>
      </c>
      <c r="E8009" s="80"/>
      <c r="F8009" s="13" t="s">
        <v>1158</v>
      </c>
      <c r="G8009" s="13"/>
      <c r="H8009" s="67"/>
      <c r="I8009" s="87"/>
      <c r="J8009" s="72">
        <v>2465.9</v>
      </c>
      <c r="K8009" s="13">
        <v>1.97</v>
      </c>
      <c r="L8009" s="13">
        <v>-1.03</v>
      </c>
      <c r="M8009" s="249"/>
      <c r="N8009" s="244"/>
    </row>
    <row r="8010" spans="1:14" s="71" customFormat="1">
      <c r="A8010" s="233"/>
      <c r="B8010" s="113"/>
      <c r="C8010" s="69"/>
      <c r="D8010" s="144">
        <v>543.5723524</v>
      </c>
      <c r="E8010" s="80"/>
      <c r="F8010" s="13" t="s">
        <v>1158</v>
      </c>
      <c r="G8010" s="13"/>
      <c r="H8010" s="67"/>
      <c r="I8010" s="87"/>
      <c r="J8010" s="72">
        <v>2465.5</v>
      </c>
      <c r="K8010" s="13">
        <v>1.65</v>
      </c>
      <c r="L8010" s="13">
        <v>-1.45</v>
      </c>
      <c r="M8010" s="249"/>
      <c r="N8010" s="244"/>
    </row>
    <row r="8011" spans="1:14" s="71" customFormat="1">
      <c r="A8011" s="233"/>
      <c r="B8011" s="113"/>
      <c r="C8011" s="69"/>
      <c r="D8011" s="144">
        <v>543.56352879999997</v>
      </c>
      <c r="E8011" s="80"/>
      <c r="F8011" s="13" t="s">
        <v>1158</v>
      </c>
      <c r="G8011" s="13"/>
      <c r="H8011" s="67"/>
      <c r="I8011" s="87"/>
      <c r="J8011" s="72">
        <v>2464.9</v>
      </c>
      <c r="K8011" s="13">
        <v>1.94</v>
      </c>
      <c r="L8011" s="13">
        <v>-1.4</v>
      </c>
      <c r="M8011" s="249"/>
      <c r="N8011" s="244"/>
    </row>
    <row r="8012" spans="1:14" s="71" customFormat="1">
      <c r="A8012" s="233"/>
      <c r="B8012" s="113"/>
      <c r="C8012" s="69"/>
      <c r="D8012" s="144">
        <v>543.55470519999994</v>
      </c>
      <c r="E8012" s="80"/>
      <c r="F8012" s="13" t="s">
        <v>1158</v>
      </c>
      <c r="G8012" s="13"/>
      <c r="H8012" s="67"/>
      <c r="I8012" s="87"/>
      <c r="J8012" s="72">
        <v>2464.3000000000002</v>
      </c>
      <c r="K8012" s="13">
        <v>1.85</v>
      </c>
      <c r="L8012" s="13">
        <v>-1.32</v>
      </c>
      <c r="M8012" s="249"/>
      <c r="N8012" s="244"/>
    </row>
    <row r="8013" spans="1:14" s="71" customFormat="1">
      <c r="A8013" s="233"/>
      <c r="B8013" s="113"/>
      <c r="C8013" s="69"/>
      <c r="D8013" s="144">
        <v>543.54588159999992</v>
      </c>
      <c r="E8013" s="80"/>
      <c r="F8013" s="13" t="s">
        <v>1158</v>
      </c>
      <c r="G8013" s="13"/>
      <c r="H8013" s="67"/>
      <c r="I8013" s="87"/>
      <c r="J8013" s="72">
        <v>2463.6999999999998</v>
      </c>
      <c r="K8013" s="13">
        <v>2.1800000000000002</v>
      </c>
      <c r="L8013" s="13">
        <v>-1.88</v>
      </c>
      <c r="M8013" s="249"/>
      <c r="N8013" s="244"/>
    </row>
    <row r="8014" spans="1:14" s="71" customFormat="1">
      <c r="A8014" s="233"/>
      <c r="B8014" s="113"/>
      <c r="C8014" s="69"/>
      <c r="D8014" s="144">
        <v>543.53705799999989</v>
      </c>
      <c r="E8014" s="80"/>
      <c r="F8014" s="13" t="s">
        <v>1158</v>
      </c>
      <c r="G8014" s="13"/>
      <c r="H8014" s="67"/>
      <c r="I8014" s="87"/>
      <c r="J8014" s="72">
        <v>2463.1</v>
      </c>
      <c r="K8014" s="13">
        <v>2.16</v>
      </c>
      <c r="L8014" s="13">
        <v>-2.35</v>
      </c>
      <c r="M8014" s="249"/>
      <c r="N8014" s="244"/>
    </row>
    <row r="8015" spans="1:14" s="71" customFormat="1">
      <c r="A8015" s="233"/>
      <c r="B8015" s="113"/>
      <c r="C8015" s="69"/>
      <c r="D8015" s="144">
        <v>543.5238225999999</v>
      </c>
      <c r="E8015" s="80"/>
      <c r="F8015" s="13" t="s">
        <v>1158</v>
      </c>
      <c r="G8015" s="13"/>
      <c r="H8015" s="67"/>
      <c r="I8015" s="87"/>
      <c r="J8015" s="72">
        <v>2462.1999999999998</v>
      </c>
      <c r="K8015" s="13">
        <v>1.81</v>
      </c>
      <c r="L8015" s="13">
        <v>-1.83</v>
      </c>
      <c r="M8015" s="249"/>
      <c r="N8015" s="244"/>
    </row>
    <row r="8016" spans="1:14" s="71" customFormat="1">
      <c r="A8016" s="233"/>
      <c r="B8016" s="113"/>
      <c r="C8016" s="69"/>
      <c r="D8016" s="144">
        <v>543.51646959999994</v>
      </c>
      <c r="E8016" s="80"/>
      <c r="F8016" s="13" t="s">
        <v>1158</v>
      </c>
      <c r="G8016" s="13"/>
      <c r="H8016" s="67"/>
      <c r="I8016" s="87"/>
      <c r="J8016" s="72">
        <v>2461.6999999999998</v>
      </c>
      <c r="K8016" s="13">
        <v>1.95</v>
      </c>
      <c r="L8016" s="13">
        <v>-0.9</v>
      </c>
      <c r="M8016" s="249"/>
      <c r="N8016" s="244"/>
    </row>
    <row r="8017" spans="1:14" s="71" customFormat="1">
      <c r="A8017" s="233"/>
      <c r="B8017" s="113"/>
      <c r="C8017" s="69"/>
      <c r="D8017" s="144">
        <v>543.50617539999996</v>
      </c>
      <c r="E8017" s="80"/>
      <c r="F8017" s="13" t="s">
        <v>1158</v>
      </c>
      <c r="G8017" s="13"/>
      <c r="H8017" s="67"/>
      <c r="I8017" s="87"/>
      <c r="J8017" s="72">
        <v>2461</v>
      </c>
      <c r="K8017" s="13">
        <v>1.54</v>
      </c>
      <c r="L8017" s="13">
        <v>-1.86</v>
      </c>
      <c r="M8017" s="249"/>
      <c r="N8017" s="244"/>
    </row>
    <row r="8018" spans="1:14" s="71" customFormat="1">
      <c r="A8018" s="233"/>
      <c r="B8018" s="113"/>
      <c r="C8018" s="69"/>
      <c r="D8018" s="144">
        <v>543.49588119999999</v>
      </c>
      <c r="E8018" s="80"/>
      <c r="F8018" s="13" t="s">
        <v>1158</v>
      </c>
      <c r="G8018" s="13"/>
      <c r="H8018" s="67"/>
      <c r="I8018" s="87"/>
      <c r="J8018" s="72">
        <v>2460.3000000000002</v>
      </c>
      <c r="K8018" s="13">
        <v>1.91</v>
      </c>
      <c r="L8018" s="13">
        <v>-1.79</v>
      </c>
      <c r="M8018" s="249"/>
      <c r="N8018" s="244"/>
    </row>
    <row r="8019" spans="1:14" s="71" customFormat="1">
      <c r="A8019" s="233"/>
      <c r="B8019" s="113"/>
      <c r="C8019" s="69"/>
      <c r="D8019" s="144">
        <v>543.48705759999996</v>
      </c>
      <c r="E8019" s="80"/>
      <c r="F8019" s="13" t="s">
        <v>1158</v>
      </c>
      <c r="G8019" s="13"/>
      <c r="H8019" s="67"/>
      <c r="I8019" s="87"/>
      <c r="J8019" s="72">
        <v>2459.6999999999998</v>
      </c>
      <c r="K8019" s="13">
        <v>2.1</v>
      </c>
      <c r="L8019" s="13">
        <v>-1.82</v>
      </c>
      <c r="M8019" s="249"/>
      <c r="N8019" s="244"/>
    </row>
    <row r="8020" spans="1:14" s="71" customFormat="1">
      <c r="A8020" s="233"/>
      <c r="B8020" s="113"/>
      <c r="C8020" s="69"/>
      <c r="D8020" s="144">
        <v>543.47382219999997</v>
      </c>
      <c r="E8020" s="80"/>
      <c r="F8020" s="13" t="s">
        <v>1158</v>
      </c>
      <c r="G8020" s="13"/>
      <c r="H8020" s="67"/>
      <c r="I8020" s="87"/>
      <c r="J8020" s="72">
        <v>2458.8000000000002</v>
      </c>
      <c r="K8020" s="13">
        <v>2.33</v>
      </c>
      <c r="L8020" s="13">
        <v>-2.1</v>
      </c>
      <c r="M8020" s="249"/>
      <c r="N8020" s="244"/>
    </row>
    <row r="8021" spans="1:14" s="71" customFormat="1">
      <c r="A8021" s="233"/>
      <c r="B8021" s="113"/>
      <c r="C8021" s="69"/>
      <c r="D8021" s="144">
        <v>543.46205739999994</v>
      </c>
      <c r="E8021" s="80"/>
      <c r="F8021" s="13" t="s">
        <v>1158</v>
      </c>
      <c r="G8021" s="13"/>
      <c r="H8021" s="67"/>
      <c r="I8021" s="87"/>
      <c r="J8021" s="72">
        <v>2458</v>
      </c>
      <c r="K8021" s="13">
        <v>1.86</v>
      </c>
      <c r="L8021" s="13">
        <v>-2.25</v>
      </c>
      <c r="M8021" s="249"/>
      <c r="N8021" s="244"/>
    </row>
    <row r="8022" spans="1:14" s="71" customFormat="1">
      <c r="A8022" s="233"/>
      <c r="B8022" s="113"/>
      <c r="C8022" s="69"/>
      <c r="D8022" s="144">
        <v>543.44735139999989</v>
      </c>
      <c r="E8022" s="80"/>
      <c r="F8022" s="13" t="s">
        <v>1158</v>
      </c>
      <c r="G8022" s="13"/>
      <c r="H8022" s="67"/>
      <c r="I8022" s="87"/>
      <c r="J8022" s="72">
        <v>2457</v>
      </c>
      <c r="K8022" s="13">
        <v>1.81</v>
      </c>
      <c r="L8022" s="13">
        <v>-1.54</v>
      </c>
      <c r="M8022" s="249"/>
      <c r="N8022" s="244"/>
    </row>
    <row r="8023" spans="1:14" s="71" customFormat="1">
      <c r="A8023" s="233"/>
      <c r="B8023" s="113"/>
      <c r="C8023" s="69"/>
      <c r="D8023" s="144">
        <v>543.4341159999999</v>
      </c>
      <c r="E8023" s="80"/>
      <c r="F8023" s="13" t="s">
        <v>1158</v>
      </c>
      <c r="G8023" s="13"/>
      <c r="H8023" s="67"/>
      <c r="I8023" s="87"/>
      <c r="J8023" s="72">
        <v>2456.1</v>
      </c>
      <c r="K8023" s="13">
        <v>1.0900000000000001</v>
      </c>
      <c r="L8023" s="13">
        <v>-2.41</v>
      </c>
      <c r="M8023" s="249"/>
      <c r="N8023" s="244"/>
    </row>
    <row r="8024" spans="1:14" s="71" customFormat="1">
      <c r="A8024" s="233"/>
      <c r="B8024" s="113"/>
      <c r="C8024" s="69"/>
      <c r="D8024" s="144">
        <v>543.42235119999987</v>
      </c>
      <c r="E8024" s="80"/>
      <c r="F8024" s="13" t="s">
        <v>1158</v>
      </c>
      <c r="G8024" s="13"/>
      <c r="H8024" s="67"/>
      <c r="I8024" s="87"/>
      <c r="J8024" s="72">
        <v>2455.3000000000002</v>
      </c>
      <c r="K8024" s="13">
        <v>1.1000000000000001</v>
      </c>
      <c r="L8024" s="13">
        <v>-2.4300000000000002</v>
      </c>
      <c r="M8024" s="249"/>
      <c r="N8024" s="244"/>
    </row>
    <row r="8025" spans="1:14" s="71" customFormat="1">
      <c r="A8025" s="233"/>
      <c r="B8025" s="113"/>
      <c r="C8025" s="69"/>
      <c r="D8025" s="144">
        <v>543.41205699999989</v>
      </c>
      <c r="E8025" s="80"/>
      <c r="F8025" s="13" t="s">
        <v>1158</v>
      </c>
      <c r="G8025" s="13"/>
      <c r="H8025" s="67"/>
      <c r="I8025" s="87"/>
      <c r="J8025" s="72">
        <v>2454.6</v>
      </c>
      <c r="K8025" s="13">
        <v>2.33</v>
      </c>
      <c r="L8025" s="13">
        <v>-2</v>
      </c>
      <c r="M8025" s="249"/>
      <c r="N8025" s="244"/>
    </row>
    <row r="8026" spans="1:14" s="71" customFormat="1">
      <c r="A8026" s="233"/>
      <c r="B8026" s="113"/>
      <c r="C8026" s="69"/>
      <c r="D8026" s="144">
        <v>543.40176279999991</v>
      </c>
      <c r="E8026" s="80"/>
      <c r="F8026" s="13" t="s">
        <v>1158</v>
      </c>
      <c r="G8026" s="13"/>
      <c r="H8026" s="67"/>
      <c r="I8026" s="87"/>
      <c r="J8026" s="72">
        <v>2453.9</v>
      </c>
      <c r="K8026" s="13">
        <v>2.27</v>
      </c>
      <c r="L8026" s="13">
        <v>-2.48</v>
      </c>
      <c r="M8026" s="249"/>
      <c r="N8026" s="244"/>
    </row>
    <row r="8027" spans="1:14" s="71" customFormat="1">
      <c r="A8027" s="233"/>
      <c r="B8027" s="113"/>
      <c r="C8027" s="69"/>
      <c r="D8027" s="144">
        <v>543.39440979999995</v>
      </c>
      <c r="E8027" s="80"/>
      <c r="F8027" s="13" t="s">
        <v>1158</v>
      </c>
      <c r="G8027" s="13"/>
      <c r="H8027" s="67"/>
      <c r="I8027" s="87"/>
      <c r="J8027" s="72">
        <v>2453.4</v>
      </c>
      <c r="K8027" s="13">
        <v>2.3199999999999998</v>
      </c>
      <c r="L8027" s="13">
        <v>-1.36</v>
      </c>
      <c r="M8027" s="249"/>
      <c r="N8027" s="244"/>
    </row>
    <row r="8028" spans="1:14" s="71" customFormat="1">
      <c r="A8028" s="233"/>
      <c r="B8028" s="113"/>
      <c r="C8028" s="69"/>
      <c r="D8028" s="144">
        <v>543.38411559999997</v>
      </c>
      <c r="E8028" s="80"/>
      <c r="F8028" s="13" t="s">
        <v>1158</v>
      </c>
      <c r="G8028" s="13"/>
      <c r="H8028" s="67"/>
      <c r="I8028" s="87"/>
      <c r="J8028" s="72">
        <v>2452.6999999999998</v>
      </c>
      <c r="K8028" s="13">
        <v>2.2000000000000002</v>
      </c>
      <c r="L8028" s="13">
        <v>-1.57</v>
      </c>
      <c r="M8028" s="249"/>
      <c r="N8028" s="244"/>
    </row>
    <row r="8029" spans="1:14" s="71" customFormat="1">
      <c r="A8029" s="233"/>
      <c r="B8029" s="113"/>
      <c r="C8029" s="69"/>
      <c r="D8029" s="144">
        <v>543.37970380000002</v>
      </c>
      <c r="E8029" s="80"/>
      <c r="F8029" s="13" t="s">
        <v>1158</v>
      </c>
      <c r="G8029" s="13"/>
      <c r="H8029" s="67"/>
      <c r="I8029" s="87"/>
      <c r="J8029" s="72">
        <v>2452.4</v>
      </c>
      <c r="K8029" s="13">
        <v>2.38</v>
      </c>
      <c r="L8029" s="13">
        <v>-1.04</v>
      </c>
      <c r="M8029" s="249"/>
      <c r="N8029" s="244"/>
    </row>
    <row r="8030" spans="1:14" s="71" customFormat="1">
      <c r="A8030" s="233"/>
      <c r="B8030" s="113"/>
      <c r="C8030" s="69"/>
      <c r="D8030" s="144">
        <v>543.36646840000003</v>
      </c>
      <c r="E8030" s="80"/>
      <c r="F8030" s="13" t="s">
        <v>1158</v>
      </c>
      <c r="G8030" s="13"/>
      <c r="H8030" s="67"/>
      <c r="I8030" s="87"/>
      <c r="J8030" s="72">
        <v>2451.5</v>
      </c>
      <c r="K8030" s="13">
        <v>1.82</v>
      </c>
      <c r="L8030" s="13">
        <v>-1.76</v>
      </c>
      <c r="M8030" s="249"/>
      <c r="N8030" s="244"/>
    </row>
    <row r="8031" spans="1:14" s="71" customFormat="1">
      <c r="A8031" s="233"/>
      <c r="B8031" s="113"/>
      <c r="C8031" s="69"/>
      <c r="D8031" s="144">
        <v>543.35029180000004</v>
      </c>
      <c r="E8031" s="80"/>
      <c r="F8031" s="13" t="s">
        <v>1158</v>
      </c>
      <c r="G8031" s="13"/>
      <c r="H8031" s="67"/>
      <c r="I8031" s="87"/>
      <c r="J8031" s="72">
        <v>2450.4</v>
      </c>
      <c r="K8031" s="13">
        <v>0.83</v>
      </c>
      <c r="L8031" s="13">
        <v>-2.79</v>
      </c>
      <c r="M8031" s="249"/>
      <c r="N8031" s="244"/>
    </row>
    <row r="8032" spans="1:14" s="71" customFormat="1">
      <c r="A8032" s="233"/>
      <c r="B8032" s="113"/>
      <c r="C8032" s="69"/>
      <c r="D8032" s="144">
        <v>543.33999760000006</v>
      </c>
      <c r="E8032" s="80"/>
      <c r="F8032" s="13" t="s">
        <v>1158</v>
      </c>
      <c r="G8032" s="13"/>
      <c r="H8032" s="67"/>
      <c r="I8032" s="87"/>
      <c r="J8032" s="72">
        <v>2449.6999999999998</v>
      </c>
      <c r="K8032" s="13">
        <v>1.32</v>
      </c>
      <c r="L8032" s="13">
        <v>-3.27</v>
      </c>
      <c r="M8032" s="250"/>
      <c r="N8032" s="244"/>
    </row>
    <row r="8033" spans="1:14" s="71" customFormat="1" ht="15" customHeight="1">
      <c r="A8033" s="233"/>
      <c r="B8033" s="113"/>
      <c r="C8033" s="69"/>
      <c r="D8033" s="144">
        <v>542.33322399669987</v>
      </c>
      <c r="E8033" s="80"/>
      <c r="F8033" s="13" t="s">
        <v>1159</v>
      </c>
      <c r="G8033" s="13"/>
      <c r="H8033" s="67"/>
      <c r="I8033" s="87"/>
      <c r="J8033" s="72">
        <v>2403.1999999999998</v>
      </c>
      <c r="K8033" s="13">
        <v>2.4900000000000002</v>
      </c>
      <c r="L8033" s="13">
        <v>-1.28</v>
      </c>
      <c r="M8033" s="249">
        <v>5</v>
      </c>
      <c r="N8033" s="244" t="s">
        <v>1161</v>
      </c>
    </row>
    <row r="8034" spans="1:14" s="71" customFormat="1">
      <c r="A8034" s="233"/>
      <c r="B8034" s="113"/>
      <c r="C8034" s="69"/>
      <c r="D8034" s="144">
        <v>542.32648447019983</v>
      </c>
      <c r="E8034" s="80"/>
      <c r="F8034" s="13" t="s">
        <v>1159</v>
      </c>
      <c r="G8034" s="13"/>
      <c r="H8034" s="67"/>
      <c r="I8034" s="87"/>
      <c r="J8034" s="72">
        <v>2402.6999999999998</v>
      </c>
      <c r="K8034" s="13">
        <v>2.7</v>
      </c>
      <c r="L8034" s="13">
        <v>-1.88</v>
      </c>
      <c r="M8034" s="249"/>
      <c r="N8034" s="244"/>
    </row>
    <row r="8035" spans="1:14" s="71" customFormat="1">
      <c r="A8035" s="233"/>
      <c r="B8035" s="113"/>
      <c r="C8035" s="69"/>
      <c r="D8035" s="144">
        <v>542.31435332249987</v>
      </c>
      <c r="E8035" s="80"/>
      <c r="F8035" s="13" t="s">
        <v>1159</v>
      </c>
      <c r="G8035" s="13"/>
      <c r="H8035" s="67"/>
      <c r="I8035" s="87"/>
      <c r="J8035" s="72">
        <v>2401.8000000000002</v>
      </c>
      <c r="K8035" s="13">
        <v>2.79</v>
      </c>
      <c r="L8035" s="13">
        <v>-1.7</v>
      </c>
      <c r="M8035" s="249"/>
      <c r="N8035" s="244"/>
    </row>
    <row r="8036" spans="1:14" s="71" customFormat="1">
      <c r="A8036" s="233"/>
      <c r="B8036" s="113"/>
      <c r="C8036" s="69"/>
      <c r="D8036" s="144">
        <v>542.30626589069982</v>
      </c>
      <c r="E8036" s="80"/>
      <c r="F8036" s="13" t="s">
        <v>1159</v>
      </c>
      <c r="G8036" s="13"/>
      <c r="H8036" s="67"/>
      <c r="I8036" s="87"/>
      <c r="J8036" s="72">
        <v>2401.1999999999998</v>
      </c>
      <c r="K8036" s="13">
        <v>3.04</v>
      </c>
      <c r="L8036" s="13">
        <v>-1.51</v>
      </c>
      <c r="M8036" s="249"/>
      <c r="N8036" s="99"/>
    </row>
    <row r="8037" spans="1:14" s="71" customFormat="1">
      <c r="A8037" s="233"/>
      <c r="B8037" s="113"/>
      <c r="C8037" s="69"/>
      <c r="D8037" s="144">
        <v>542.29952636419978</v>
      </c>
      <c r="E8037" s="80"/>
      <c r="F8037" s="13" t="s">
        <v>1159</v>
      </c>
      <c r="G8037" s="13"/>
      <c r="H8037" s="67"/>
      <c r="I8037" s="87"/>
      <c r="J8037" s="72">
        <v>2400.6999999999998</v>
      </c>
      <c r="K8037" s="13">
        <v>2.46</v>
      </c>
      <c r="L8037" s="13">
        <v>-1.52</v>
      </c>
      <c r="M8037" s="249"/>
      <c r="N8037" s="99"/>
    </row>
    <row r="8038" spans="1:14" s="71" customFormat="1">
      <c r="A8038" s="233"/>
      <c r="B8038" s="113"/>
      <c r="C8038" s="69"/>
      <c r="D8038" s="144">
        <v>542.29009102709983</v>
      </c>
      <c r="E8038" s="80"/>
      <c r="F8038" s="13" t="s">
        <v>1159</v>
      </c>
      <c r="G8038" s="13"/>
      <c r="H8038" s="67"/>
      <c r="I8038" s="87"/>
      <c r="J8038" s="72">
        <v>2400</v>
      </c>
      <c r="K8038" s="13">
        <v>3.03</v>
      </c>
      <c r="L8038" s="13">
        <v>0.54</v>
      </c>
      <c r="M8038" s="249"/>
      <c r="N8038" s="99"/>
    </row>
    <row r="8039" spans="1:14" s="71" customFormat="1">
      <c r="A8039" s="233"/>
      <c r="B8039" s="113"/>
      <c r="C8039" s="69"/>
      <c r="D8039" s="144">
        <v>542.28604731119981</v>
      </c>
      <c r="E8039" s="80"/>
      <c r="F8039" s="13" t="s">
        <v>1159</v>
      </c>
      <c r="G8039" s="13"/>
      <c r="H8039" s="67"/>
      <c r="I8039" s="87"/>
      <c r="J8039" s="72">
        <v>2399.6999999999998</v>
      </c>
      <c r="K8039" s="13">
        <v>2.58</v>
      </c>
      <c r="L8039" s="13">
        <v>-1.04</v>
      </c>
      <c r="M8039" s="249"/>
      <c r="N8039" s="99"/>
    </row>
    <row r="8040" spans="1:14" s="71" customFormat="1">
      <c r="A8040" s="233"/>
      <c r="B8040" s="113"/>
      <c r="C8040" s="69"/>
      <c r="D8040" s="144">
        <v>542.28200359529978</v>
      </c>
      <c r="E8040" s="80"/>
      <c r="F8040" s="13" t="s">
        <v>1159</v>
      </c>
      <c r="G8040" s="13"/>
      <c r="H8040" s="67"/>
      <c r="I8040" s="87"/>
      <c r="J8040" s="72">
        <v>2399.4</v>
      </c>
      <c r="K8040" s="13">
        <v>2.4500000000000002</v>
      </c>
      <c r="L8040" s="13">
        <v>-1.56</v>
      </c>
      <c r="M8040" s="249"/>
      <c r="N8040" s="99"/>
    </row>
    <row r="8041" spans="1:14" s="71" customFormat="1">
      <c r="A8041" s="233"/>
      <c r="B8041" s="113"/>
      <c r="C8041" s="69"/>
      <c r="D8041" s="144">
        <v>542.27795987939976</v>
      </c>
      <c r="E8041" s="80"/>
      <c r="F8041" s="13" t="s">
        <v>1159</v>
      </c>
      <c r="G8041" s="13"/>
      <c r="H8041" s="67"/>
      <c r="I8041" s="87"/>
      <c r="J8041" s="72">
        <v>2399.1</v>
      </c>
      <c r="K8041" s="13">
        <v>1.89</v>
      </c>
      <c r="L8041" s="13">
        <v>-2.65</v>
      </c>
      <c r="M8041" s="249"/>
      <c r="N8041" s="96"/>
    </row>
    <row r="8042" spans="1:14" s="71" customFormat="1">
      <c r="A8042" s="233"/>
      <c r="B8042" s="113"/>
      <c r="C8042" s="69"/>
      <c r="D8042" s="144">
        <v>542.27391616349973</v>
      </c>
      <c r="E8042" s="80"/>
      <c r="F8042" s="13" t="s">
        <v>1159</v>
      </c>
      <c r="G8042" s="13"/>
      <c r="H8042" s="67"/>
      <c r="I8042" s="87"/>
      <c r="J8042" s="72">
        <v>2398.8000000000002</v>
      </c>
      <c r="K8042" s="13">
        <v>2.2400000000000002</v>
      </c>
      <c r="L8042" s="13">
        <v>-1.34</v>
      </c>
      <c r="M8042" s="249"/>
      <c r="N8042" s="99"/>
    </row>
    <row r="8043" spans="1:14" s="71" customFormat="1">
      <c r="A8043" s="233"/>
      <c r="B8043" s="113"/>
      <c r="C8043" s="69"/>
      <c r="D8043" s="144">
        <v>542.26987244759971</v>
      </c>
      <c r="E8043" s="80"/>
      <c r="F8043" s="13" t="s">
        <v>1159</v>
      </c>
      <c r="G8043" s="13"/>
      <c r="H8043" s="67"/>
      <c r="I8043" s="87"/>
      <c r="J8043" s="72">
        <v>2398.5</v>
      </c>
      <c r="K8043" s="13">
        <v>2.2400000000000002</v>
      </c>
      <c r="L8043" s="13">
        <v>-1.57</v>
      </c>
      <c r="M8043" s="249"/>
      <c r="N8043" s="99"/>
    </row>
    <row r="8044" spans="1:14" s="71" customFormat="1">
      <c r="A8044" s="233"/>
      <c r="B8044" s="113"/>
      <c r="C8044" s="69"/>
      <c r="D8044" s="144">
        <v>542.26582873169968</v>
      </c>
      <c r="E8044" s="80"/>
      <c r="F8044" s="13" t="s">
        <v>1159</v>
      </c>
      <c r="G8044" s="13"/>
      <c r="H8044" s="67"/>
      <c r="I8044" s="87"/>
      <c r="J8044" s="72">
        <v>2398.1999999999998</v>
      </c>
      <c r="K8044" s="13">
        <v>2.17</v>
      </c>
      <c r="L8044" s="13">
        <v>-1.19</v>
      </c>
      <c r="M8044" s="249"/>
      <c r="N8044" s="99"/>
    </row>
    <row r="8045" spans="1:14" s="71" customFormat="1">
      <c r="A8045" s="233"/>
      <c r="B8045" s="113"/>
      <c r="C8045" s="69"/>
      <c r="D8045" s="144">
        <v>542.26178501579966</v>
      </c>
      <c r="E8045" s="80"/>
      <c r="F8045" s="13" t="s">
        <v>1159</v>
      </c>
      <c r="G8045" s="13"/>
      <c r="H8045" s="67"/>
      <c r="I8045" s="87"/>
      <c r="J8045" s="72">
        <v>2397.9</v>
      </c>
      <c r="K8045" s="13">
        <v>2.21</v>
      </c>
      <c r="L8045" s="13">
        <v>-0.53</v>
      </c>
      <c r="M8045" s="249"/>
      <c r="N8045" s="99"/>
    </row>
    <row r="8046" spans="1:14" s="71" customFormat="1">
      <c r="A8046" s="233"/>
      <c r="B8046" s="113"/>
      <c r="C8046" s="69"/>
      <c r="D8046" s="144">
        <v>542.25774129989964</v>
      </c>
      <c r="E8046" s="80"/>
      <c r="F8046" s="13" t="s">
        <v>1159</v>
      </c>
      <c r="G8046" s="13"/>
      <c r="H8046" s="67"/>
      <c r="I8046" s="87"/>
      <c r="J8046" s="72">
        <v>2397.6</v>
      </c>
      <c r="K8046" s="13">
        <v>2.6</v>
      </c>
      <c r="L8046" s="13">
        <v>-0.24</v>
      </c>
      <c r="M8046" s="249"/>
      <c r="N8046" s="99"/>
    </row>
    <row r="8047" spans="1:14" s="71" customFormat="1">
      <c r="A8047" s="233"/>
      <c r="B8047" s="113"/>
      <c r="C8047" s="69"/>
      <c r="D8047" s="144">
        <v>542.25369758399961</v>
      </c>
      <c r="E8047" s="80"/>
      <c r="F8047" s="13" t="s">
        <v>1159</v>
      </c>
      <c r="G8047" s="13"/>
      <c r="H8047" s="67"/>
      <c r="I8047" s="87"/>
      <c r="J8047" s="72">
        <v>2397.3000000000002</v>
      </c>
      <c r="K8047" s="13">
        <v>2.1800000000000002</v>
      </c>
      <c r="L8047" s="13">
        <v>-1.2</v>
      </c>
      <c r="M8047" s="249"/>
      <c r="N8047" s="99"/>
    </row>
    <row r="8048" spans="1:14" s="71" customFormat="1">
      <c r="A8048" s="233"/>
      <c r="B8048" s="113"/>
      <c r="C8048" s="69"/>
      <c r="D8048" s="144">
        <v>542.24830596279958</v>
      </c>
      <c r="E8048" s="80"/>
      <c r="F8048" s="13" t="s">
        <v>1159</v>
      </c>
      <c r="G8048" s="13"/>
      <c r="H8048" s="67"/>
      <c r="I8048" s="87"/>
      <c r="J8048" s="72">
        <v>2396.9</v>
      </c>
      <c r="K8048" s="13">
        <v>1.96</v>
      </c>
      <c r="L8048" s="13">
        <v>-1.85</v>
      </c>
      <c r="M8048" s="249"/>
      <c r="N8048" s="99"/>
    </row>
    <row r="8049" spans="1:14" s="71" customFormat="1">
      <c r="A8049" s="233"/>
      <c r="B8049" s="113"/>
      <c r="C8049" s="69"/>
      <c r="D8049" s="144">
        <v>542.24021853099953</v>
      </c>
      <c r="E8049" s="80"/>
      <c r="F8049" s="13" t="s">
        <v>1159</v>
      </c>
      <c r="G8049" s="13"/>
      <c r="H8049" s="67"/>
      <c r="I8049" s="87"/>
      <c r="J8049" s="72">
        <v>2396.3000000000002</v>
      </c>
      <c r="K8049" s="13">
        <v>1.64</v>
      </c>
      <c r="L8049" s="13">
        <v>-2.42</v>
      </c>
      <c r="M8049" s="249"/>
      <c r="N8049" s="99"/>
    </row>
    <row r="8050" spans="1:14" s="71" customFormat="1">
      <c r="A8050" s="233"/>
      <c r="B8050" s="113"/>
      <c r="C8050" s="69"/>
      <c r="D8050" s="144">
        <v>542.2361748150995</v>
      </c>
      <c r="E8050" s="80"/>
      <c r="F8050" s="13" t="s">
        <v>1159</v>
      </c>
      <c r="G8050" s="13"/>
      <c r="H8050" s="67"/>
      <c r="I8050" s="87"/>
      <c r="J8050" s="72">
        <v>2396</v>
      </c>
      <c r="K8050" s="13">
        <v>1.69</v>
      </c>
      <c r="L8050" s="13">
        <v>-1.66</v>
      </c>
      <c r="M8050" s="249"/>
      <c r="N8050" s="99"/>
    </row>
    <row r="8051" spans="1:14" s="71" customFormat="1">
      <c r="A8051" s="233"/>
      <c r="B8051" s="113"/>
      <c r="C8051" s="69"/>
      <c r="D8051" s="144">
        <v>542.23213109919948</v>
      </c>
      <c r="E8051" s="80"/>
      <c r="F8051" s="13" t="s">
        <v>1159</v>
      </c>
      <c r="G8051" s="13"/>
      <c r="H8051" s="67"/>
      <c r="I8051" s="87"/>
      <c r="J8051" s="72">
        <v>2395.6999999999998</v>
      </c>
      <c r="K8051" s="13">
        <v>0.73</v>
      </c>
      <c r="L8051" s="13">
        <v>-3.42</v>
      </c>
      <c r="M8051" s="249"/>
      <c r="N8051" s="99"/>
    </row>
    <row r="8052" spans="1:14" s="71" customFormat="1">
      <c r="A8052" s="233"/>
      <c r="B8052" s="113"/>
      <c r="C8052" s="69"/>
      <c r="D8052" s="144">
        <v>542.22808738329945</v>
      </c>
      <c r="E8052" s="80"/>
      <c r="F8052" s="13" t="s">
        <v>1159</v>
      </c>
      <c r="G8052" s="13"/>
      <c r="H8052" s="67"/>
      <c r="I8052" s="87"/>
      <c r="J8052" s="72">
        <v>2395.4</v>
      </c>
      <c r="K8052" s="13">
        <v>1.04</v>
      </c>
      <c r="L8052" s="13">
        <v>-2.2200000000000002</v>
      </c>
      <c r="M8052" s="249"/>
      <c r="N8052" s="99"/>
    </row>
    <row r="8053" spans="1:14" s="71" customFormat="1">
      <c r="A8053" s="233"/>
      <c r="B8053" s="114"/>
      <c r="C8053" s="70"/>
      <c r="D8053" s="145">
        <v>542.2199999514994</v>
      </c>
      <c r="E8053" s="81"/>
      <c r="F8053" s="12" t="s">
        <v>1159</v>
      </c>
      <c r="G8053" s="12"/>
      <c r="H8053" s="6"/>
      <c r="I8053" s="6"/>
      <c r="J8053" s="73">
        <v>2394.8000000000002</v>
      </c>
      <c r="K8053" s="12">
        <v>0.89</v>
      </c>
      <c r="L8053" s="12">
        <v>-1.87</v>
      </c>
      <c r="M8053" s="250"/>
      <c r="N8053" s="100"/>
    </row>
    <row r="8054" spans="1:14" s="42" customFormat="1">
      <c r="A8054" s="233"/>
      <c r="B8054" s="209" t="s">
        <v>5311</v>
      </c>
      <c r="C8054" s="69" t="s">
        <v>1157</v>
      </c>
      <c r="D8054" s="14">
        <v>540.77</v>
      </c>
      <c r="E8054" s="56" t="s">
        <v>1162</v>
      </c>
      <c r="F8054" s="42" t="s">
        <v>972</v>
      </c>
      <c r="I8054" s="112"/>
      <c r="J8054" s="42">
        <v>2905.8</v>
      </c>
      <c r="K8054" s="44">
        <v>-2.7</v>
      </c>
      <c r="L8054" s="44">
        <v>-2.4</v>
      </c>
      <c r="M8054" s="241">
        <v>2</v>
      </c>
      <c r="N8054" s="104"/>
    </row>
    <row r="8055" spans="1:14" s="42" customFormat="1">
      <c r="A8055" s="233"/>
      <c r="B8055" s="113"/>
      <c r="C8055" s="54"/>
      <c r="D8055" s="14">
        <v>540.77848209399997</v>
      </c>
      <c r="E8055" s="56" t="s">
        <v>983</v>
      </c>
      <c r="F8055" s="42" t="s">
        <v>972</v>
      </c>
      <c r="G8055" s="71"/>
      <c r="I8055" s="112"/>
      <c r="J8055" s="42">
        <v>2907.7</v>
      </c>
      <c r="K8055" s="44">
        <v>-2.4</v>
      </c>
      <c r="L8055" s="44">
        <v>-2.2000000000000002</v>
      </c>
      <c r="M8055" s="241"/>
      <c r="N8055" s="104"/>
    </row>
    <row r="8056" spans="1:14" s="42" customFormat="1">
      <c r="A8056" s="233"/>
      <c r="B8056" s="113"/>
      <c r="C8056" s="54"/>
      <c r="D8056" s="14">
        <v>540.78294635399993</v>
      </c>
      <c r="E8056" s="56"/>
      <c r="F8056" s="42" t="s">
        <v>972</v>
      </c>
      <c r="G8056" s="71"/>
      <c r="I8056" s="112"/>
      <c r="J8056" s="42">
        <v>2908.7</v>
      </c>
      <c r="K8056" s="44">
        <v>-2.6</v>
      </c>
      <c r="L8056" s="44">
        <v>-2</v>
      </c>
      <c r="M8056" s="241"/>
      <c r="N8056" s="104"/>
    </row>
    <row r="8057" spans="1:14" s="42" customFormat="1">
      <c r="A8057" s="233"/>
      <c r="B8057" s="113"/>
      <c r="C8057" s="54"/>
      <c r="D8057" s="14">
        <v>540.78562490999991</v>
      </c>
      <c r="E8057" s="56"/>
      <c r="F8057" s="42" t="s">
        <v>972</v>
      </c>
      <c r="G8057" s="71"/>
      <c r="I8057" s="112"/>
      <c r="J8057" s="42">
        <v>2909.3</v>
      </c>
      <c r="K8057" s="44">
        <v>-2.6</v>
      </c>
      <c r="L8057" s="44">
        <v>-2</v>
      </c>
      <c r="M8057" s="241"/>
      <c r="N8057" s="104"/>
    </row>
    <row r="8058" spans="1:14" s="42" customFormat="1">
      <c r="A8058" s="233"/>
      <c r="B8058" s="113"/>
      <c r="C8058" s="54"/>
      <c r="D8058" s="14">
        <v>540.79232129999991</v>
      </c>
      <c r="E8058" s="56"/>
      <c r="F8058" s="42" t="s">
        <v>972</v>
      </c>
      <c r="G8058" s="71"/>
      <c r="I8058" s="112"/>
      <c r="J8058" s="42">
        <v>2910.8</v>
      </c>
      <c r="K8058" s="44">
        <v>-2.6</v>
      </c>
      <c r="L8058" s="44">
        <v>-2.5</v>
      </c>
      <c r="M8058" s="241"/>
      <c r="N8058" s="104"/>
    </row>
    <row r="8059" spans="1:14" s="42" customFormat="1">
      <c r="A8059" s="233"/>
      <c r="B8059" s="113"/>
      <c r="C8059" s="54"/>
      <c r="D8059" s="14">
        <v>540.79499985599989</v>
      </c>
      <c r="E8059" s="56"/>
      <c r="F8059" s="42" t="s">
        <v>972</v>
      </c>
      <c r="G8059" s="71"/>
      <c r="I8059" s="112"/>
      <c r="J8059" s="42">
        <v>2911.4</v>
      </c>
      <c r="K8059" s="44">
        <v>-2.7</v>
      </c>
      <c r="L8059" s="44">
        <v>-2.2000000000000002</v>
      </c>
      <c r="M8059" s="241"/>
      <c r="N8059" s="104"/>
    </row>
    <row r="8060" spans="1:14" s="42" customFormat="1">
      <c r="A8060" s="233"/>
      <c r="B8060" s="113"/>
      <c r="C8060" s="54"/>
      <c r="D8060" s="14">
        <v>540.79544628199994</v>
      </c>
      <c r="E8060" s="56"/>
      <c r="F8060" s="42" t="s">
        <v>972</v>
      </c>
      <c r="G8060" s="71"/>
      <c r="I8060" s="112"/>
      <c r="J8060" s="42">
        <v>2911.5</v>
      </c>
      <c r="K8060" s="44">
        <v>-2.7</v>
      </c>
      <c r="L8060" s="44">
        <v>-2.5</v>
      </c>
      <c r="M8060" s="241"/>
      <c r="N8060" s="104"/>
    </row>
    <row r="8061" spans="1:14" s="42" customFormat="1">
      <c r="A8061" s="233"/>
      <c r="B8061" s="113"/>
      <c r="C8061" s="54"/>
      <c r="D8061" s="14">
        <v>540.83026751</v>
      </c>
      <c r="E8061" s="56"/>
      <c r="F8061" s="42" t="s">
        <v>972</v>
      </c>
      <c r="G8061" s="71"/>
      <c r="I8061" s="112"/>
      <c r="J8061" s="42">
        <v>2919.3</v>
      </c>
      <c r="K8061" s="44">
        <v>-2.6</v>
      </c>
      <c r="L8061" s="44">
        <v>-2.2000000000000002</v>
      </c>
      <c r="M8061" s="241"/>
      <c r="N8061" s="104"/>
    </row>
    <row r="8062" spans="1:14" s="42" customFormat="1">
      <c r="A8062" s="233"/>
      <c r="B8062" s="113"/>
      <c r="C8062" s="54"/>
      <c r="D8062" s="14">
        <v>540.85839234800005</v>
      </c>
      <c r="E8062" s="56"/>
      <c r="F8062" s="42" t="s">
        <v>972</v>
      </c>
      <c r="G8062" s="71"/>
      <c r="I8062" s="112"/>
      <c r="J8062" s="42">
        <v>2925.6</v>
      </c>
      <c r="K8062" s="44">
        <v>-2.4</v>
      </c>
      <c r="L8062" s="44">
        <v>-3.2</v>
      </c>
      <c r="M8062" s="241"/>
      <c r="N8062" s="104"/>
    </row>
    <row r="8063" spans="1:14" s="42" customFormat="1">
      <c r="A8063" s="233"/>
      <c r="B8063" s="113"/>
      <c r="C8063" s="54"/>
      <c r="D8063" s="14">
        <v>540.87267798000005</v>
      </c>
      <c r="E8063" s="56"/>
      <c r="F8063" s="42" t="s">
        <v>972</v>
      </c>
      <c r="G8063" s="71"/>
      <c r="I8063" s="112"/>
      <c r="J8063" s="42">
        <v>2928.8</v>
      </c>
      <c r="K8063" s="44">
        <v>-2.5</v>
      </c>
      <c r="L8063" s="44">
        <v>-1</v>
      </c>
      <c r="M8063" s="241"/>
      <c r="N8063" s="104"/>
    </row>
    <row r="8064" spans="1:14" s="42" customFormat="1">
      <c r="A8064" s="233"/>
      <c r="B8064" s="113"/>
      <c r="C8064" s="54"/>
      <c r="D8064" s="14">
        <v>540.87535653600003</v>
      </c>
      <c r="E8064" s="56"/>
      <c r="F8064" s="42" t="s">
        <v>972</v>
      </c>
      <c r="G8064" s="71"/>
      <c r="I8064" s="112"/>
      <c r="J8064" s="42">
        <v>2929.4</v>
      </c>
      <c r="K8064" s="44">
        <v>-2.2000000000000002</v>
      </c>
      <c r="L8064" s="44">
        <v>-3.1</v>
      </c>
      <c r="M8064" s="241"/>
      <c r="N8064" s="104"/>
    </row>
    <row r="8065" spans="1:14" s="42" customFormat="1">
      <c r="A8065" s="233"/>
      <c r="B8065" s="113"/>
      <c r="C8065" s="54"/>
      <c r="D8065" s="14">
        <v>540.88428505600007</v>
      </c>
      <c r="E8065" s="56"/>
      <c r="F8065" s="42" t="s">
        <v>972</v>
      </c>
      <c r="G8065" s="71"/>
      <c r="I8065" s="112"/>
      <c r="J8065" s="42">
        <v>2931.4</v>
      </c>
      <c r="K8065" s="44">
        <v>-2.8</v>
      </c>
      <c r="L8065" s="44">
        <v>-3.9</v>
      </c>
      <c r="M8065" s="241"/>
      <c r="N8065" s="104"/>
    </row>
    <row r="8066" spans="1:14" s="42" customFormat="1">
      <c r="A8066" s="233"/>
      <c r="B8066" s="113"/>
      <c r="C8066" s="54"/>
      <c r="D8066" s="14">
        <v>540.8874100380001</v>
      </c>
      <c r="E8066" s="56"/>
      <c r="F8066" s="42" t="s">
        <v>972</v>
      </c>
      <c r="G8066" s="71"/>
      <c r="I8066" s="112"/>
      <c r="J8066" s="42">
        <v>2932.1</v>
      </c>
      <c r="K8066" s="44">
        <v>-2.8</v>
      </c>
      <c r="L8066" s="44">
        <v>-3.8</v>
      </c>
      <c r="M8066" s="241"/>
      <c r="N8066" s="104"/>
    </row>
    <row r="8067" spans="1:14" s="42" customFormat="1">
      <c r="A8067" s="233"/>
      <c r="B8067" s="113"/>
      <c r="C8067" s="54"/>
      <c r="D8067" s="14">
        <v>540.89098144600007</v>
      </c>
      <c r="E8067" s="56"/>
      <c r="F8067" s="42" t="s">
        <v>972</v>
      </c>
      <c r="G8067" s="71"/>
      <c r="I8067" s="112"/>
      <c r="J8067" s="42">
        <v>2932.9</v>
      </c>
      <c r="K8067" s="44">
        <v>-2.8</v>
      </c>
      <c r="L8067" s="44">
        <v>-3.3</v>
      </c>
      <c r="M8067" s="241"/>
      <c r="N8067" s="104"/>
    </row>
    <row r="8068" spans="1:14" s="42" customFormat="1">
      <c r="A8068" s="233"/>
      <c r="B8068" s="113"/>
      <c r="C8068" s="54"/>
      <c r="D8068" s="14">
        <v>540.90973133800003</v>
      </c>
      <c r="E8068" s="56"/>
      <c r="F8068" s="42" t="s">
        <v>972</v>
      </c>
      <c r="G8068" s="71"/>
      <c r="I8068" s="112"/>
      <c r="J8068" s="42">
        <v>2937.1</v>
      </c>
      <c r="K8068" s="44">
        <v>-3.1</v>
      </c>
      <c r="L8068" s="44">
        <v>-4.5</v>
      </c>
      <c r="M8068" s="241"/>
      <c r="N8068" s="104"/>
    </row>
    <row r="8069" spans="1:14" s="42" customFormat="1">
      <c r="A8069" s="233"/>
      <c r="B8069" s="113"/>
      <c r="C8069" s="54"/>
      <c r="D8069" s="14">
        <v>540.91285632000006</v>
      </c>
      <c r="E8069" s="56"/>
      <c r="F8069" s="42" t="s">
        <v>972</v>
      </c>
      <c r="G8069" s="71"/>
      <c r="I8069" s="112"/>
      <c r="J8069" s="42">
        <v>2937.8</v>
      </c>
      <c r="K8069" s="44">
        <v>-3.1</v>
      </c>
      <c r="L8069" s="44">
        <v>-4.5</v>
      </c>
      <c r="M8069" s="241"/>
      <c r="N8069" s="104"/>
    </row>
    <row r="8070" spans="1:14" s="42" customFormat="1">
      <c r="A8070" s="233"/>
      <c r="B8070" s="113"/>
      <c r="C8070" s="54"/>
      <c r="D8070" s="14">
        <v>540.9217848400001</v>
      </c>
      <c r="E8070" s="56"/>
      <c r="F8070" s="42" t="s">
        <v>972</v>
      </c>
      <c r="G8070" s="71"/>
      <c r="I8070" s="112"/>
      <c r="J8070" s="42">
        <v>2939.8</v>
      </c>
      <c r="K8070" s="44">
        <v>-3.1</v>
      </c>
      <c r="L8070" s="44">
        <v>-4.2</v>
      </c>
      <c r="M8070" s="241"/>
      <c r="N8070" s="104"/>
    </row>
    <row r="8071" spans="1:14" s="42" customFormat="1">
      <c r="A8071" s="233"/>
      <c r="B8071" s="113"/>
      <c r="C8071" s="54"/>
      <c r="D8071" s="14">
        <v>540.92312411800015</v>
      </c>
      <c r="E8071" s="56"/>
      <c r="F8071" s="42" t="s">
        <v>972</v>
      </c>
      <c r="G8071" s="71"/>
      <c r="I8071" s="112"/>
      <c r="J8071" s="42">
        <v>2940.1</v>
      </c>
      <c r="K8071" s="44">
        <v>-3.1</v>
      </c>
      <c r="L8071" s="44">
        <v>-4.4000000000000004</v>
      </c>
      <c r="M8071" s="241"/>
      <c r="N8071" s="104"/>
    </row>
    <row r="8072" spans="1:14" s="42" customFormat="1">
      <c r="A8072" s="233"/>
      <c r="B8072" s="113"/>
      <c r="C8072" s="54"/>
      <c r="D8072" s="14">
        <v>540.92669552600012</v>
      </c>
      <c r="E8072" s="56"/>
      <c r="F8072" s="42" t="s">
        <v>972</v>
      </c>
      <c r="G8072" s="71"/>
      <c r="I8072" s="112"/>
      <c r="J8072" s="42">
        <v>2940.9</v>
      </c>
      <c r="K8072" s="44">
        <v>-3.2</v>
      </c>
      <c r="L8072" s="44">
        <v>-4.3</v>
      </c>
      <c r="M8072" s="241"/>
      <c r="N8072" s="104"/>
    </row>
    <row r="8073" spans="1:14" s="42" customFormat="1">
      <c r="A8073" s="233"/>
      <c r="B8073" s="113"/>
      <c r="C8073" s="54"/>
      <c r="D8073" s="14">
        <v>540.94365971400009</v>
      </c>
      <c r="E8073" s="56"/>
      <c r="F8073" s="42" t="s">
        <v>972</v>
      </c>
      <c r="G8073" s="71"/>
      <c r="I8073" s="112"/>
      <c r="J8073" s="42">
        <v>2944.7</v>
      </c>
      <c r="K8073" s="44">
        <v>-4.4000000000000004</v>
      </c>
      <c r="L8073" s="44">
        <v>-4.2</v>
      </c>
      <c r="M8073" s="241"/>
      <c r="N8073" s="104"/>
    </row>
    <row r="8074" spans="1:14" s="42" customFormat="1">
      <c r="A8074" s="233"/>
      <c r="B8074" s="113"/>
      <c r="C8074" s="54"/>
      <c r="D8074" s="14">
        <v>540.94589184400013</v>
      </c>
      <c r="E8074" s="56"/>
      <c r="F8074" s="42" t="s">
        <v>972</v>
      </c>
      <c r="G8074" s="71"/>
      <c r="I8074" s="112"/>
      <c r="J8074" s="42">
        <v>2945.2</v>
      </c>
      <c r="K8074" s="44">
        <v>-3.9</v>
      </c>
      <c r="L8074" s="44">
        <v>-3.6</v>
      </c>
      <c r="M8074" s="241"/>
      <c r="N8074" s="104"/>
    </row>
    <row r="8075" spans="1:14" s="42" customFormat="1">
      <c r="A8075" s="233"/>
      <c r="B8075" s="113"/>
      <c r="C8075" s="54"/>
      <c r="D8075" s="14">
        <v>540.94901682600016</v>
      </c>
      <c r="E8075" s="56"/>
      <c r="F8075" s="42" t="s">
        <v>972</v>
      </c>
      <c r="G8075" s="71"/>
      <c r="I8075" s="112"/>
      <c r="J8075" s="42">
        <v>2945.9</v>
      </c>
      <c r="K8075" s="44">
        <v>-3.9</v>
      </c>
      <c r="L8075" s="44">
        <v>-4.5999999999999996</v>
      </c>
      <c r="M8075" s="241"/>
      <c r="N8075" s="104"/>
    </row>
    <row r="8076" spans="1:14" s="42" customFormat="1">
      <c r="A8076" s="233"/>
      <c r="B8076" s="113"/>
      <c r="C8076" s="54"/>
      <c r="D8076" s="14">
        <v>540.96107032800012</v>
      </c>
      <c r="E8076" s="56"/>
      <c r="F8076" s="42" t="s">
        <v>972</v>
      </c>
      <c r="G8076" s="71"/>
      <c r="I8076" s="112"/>
      <c r="J8076" s="42">
        <v>2948.6</v>
      </c>
      <c r="K8076" s="44">
        <v>-4.5999999999999996</v>
      </c>
      <c r="L8076" s="44">
        <v>-2.9</v>
      </c>
      <c r="M8076" s="241"/>
      <c r="N8076" s="104"/>
    </row>
    <row r="8077" spans="1:14" s="42" customFormat="1">
      <c r="A8077" s="233"/>
      <c r="B8077" s="113"/>
      <c r="C8077" s="54"/>
      <c r="D8077" s="14">
        <v>540.96687386600013</v>
      </c>
      <c r="E8077" s="56"/>
      <c r="F8077" s="42" t="s">
        <v>972</v>
      </c>
      <c r="G8077" s="71"/>
      <c r="I8077" s="112"/>
      <c r="J8077" s="42">
        <v>2949.9</v>
      </c>
      <c r="K8077" s="44">
        <v>-5</v>
      </c>
      <c r="L8077" s="44">
        <v>-3.4</v>
      </c>
      <c r="M8077" s="241"/>
      <c r="N8077" s="104"/>
    </row>
    <row r="8078" spans="1:14" s="42" customFormat="1" ht="15" customHeight="1">
      <c r="A8078" s="233"/>
      <c r="B8078" s="113"/>
      <c r="C8078" s="54"/>
      <c r="D8078" s="14">
        <v>540.96732029200018</v>
      </c>
      <c r="E8078" s="56"/>
      <c r="F8078" s="42" t="s">
        <v>972</v>
      </c>
      <c r="G8078" s="71"/>
      <c r="I8078" s="112"/>
      <c r="J8078" s="42">
        <v>2950</v>
      </c>
      <c r="K8078" s="44">
        <v>-4.5</v>
      </c>
      <c r="L8078" s="44">
        <v>-3</v>
      </c>
      <c r="M8078" s="241"/>
      <c r="N8078" s="244" t="s">
        <v>1168</v>
      </c>
    </row>
    <row r="8079" spans="1:14" s="42" customFormat="1">
      <c r="A8079" s="233"/>
      <c r="B8079" s="113"/>
      <c r="C8079" s="54"/>
      <c r="D8079" s="14">
        <v>540.96821314400017</v>
      </c>
      <c r="E8079" s="56"/>
      <c r="F8079" s="42" t="s">
        <v>972</v>
      </c>
      <c r="G8079" s="71"/>
      <c r="I8079" s="112"/>
      <c r="J8079" s="42">
        <v>2950.2</v>
      </c>
      <c r="K8079" s="44">
        <v>-4.3</v>
      </c>
      <c r="L8079" s="44">
        <v>-2.5</v>
      </c>
      <c r="M8079" s="241"/>
      <c r="N8079" s="244"/>
    </row>
    <row r="8080" spans="1:14" s="42" customFormat="1">
      <c r="A8080" s="233"/>
      <c r="B8080" s="113"/>
      <c r="C8080" s="54"/>
      <c r="D8080" s="14">
        <v>540.96999884800016</v>
      </c>
      <c r="E8080" s="56"/>
      <c r="F8080" s="42" t="s">
        <v>972</v>
      </c>
      <c r="G8080" s="71"/>
      <c r="I8080" s="112"/>
      <c r="J8080" s="42">
        <v>2950.6</v>
      </c>
      <c r="K8080" s="44">
        <v>-2.9</v>
      </c>
      <c r="L8080" s="44">
        <v>-1.8</v>
      </c>
      <c r="M8080" s="242"/>
      <c r="N8080" s="244"/>
    </row>
    <row r="8081" spans="1:14" s="42" customFormat="1">
      <c r="A8081" s="233"/>
      <c r="B8081" s="113"/>
      <c r="C8081" s="54"/>
      <c r="D8081" s="14">
        <v>542.4</v>
      </c>
      <c r="E8081" s="56"/>
      <c r="F8081" s="42" t="s">
        <v>973</v>
      </c>
      <c r="G8081" s="71"/>
      <c r="I8081" s="112"/>
      <c r="J8081" s="42">
        <v>3029.7</v>
      </c>
      <c r="K8081" s="44">
        <v>3.3</v>
      </c>
      <c r="L8081" s="44">
        <v>-3.5</v>
      </c>
      <c r="M8081" s="241">
        <v>1</v>
      </c>
      <c r="N8081" s="104"/>
    </row>
    <row r="8082" spans="1:14" s="42" customFormat="1">
      <c r="A8082" s="233"/>
      <c r="B8082" s="113"/>
      <c r="C8082" s="54"/>
      <c r="D8082" s="14">
        <v>542.51282960000003</v>
      </c>
      <c r="E8082" s="56"/>
      <c r="F8082" s="42" t="s">
        <v>973</v>
      </c>
      <c r="G8082" s="71"/>
      <c r="I8082" s="112"/>
      <c r="J8082" s="42">
        <v>3032.3</v>
      </c>
      <c r="K8082" s="44">
        <v>3.2</v>
      </c>
      <c r="L8082" s="44">
        <v>-4.5999999999999996</v>
      </c>
      <c r="M8082" s="241"/>
      <c r="N8082" s="104"/>
    </row>
    <row r="8083" spans="1:14" s="42" customFormat="1">
      <c r="A8083" s="233"/>
      <c r="B8083" s="113"/>
      <c r="C8083" s="54"/>
      <c r="D8083" s="14">
        <v>542.5692444</v>
      </c>
      <c r="E8083" s="56"/>
      <c r="F8083" s="42" t="s">
        <v>973</v>
      </c>
      <c r="G8083" s="71"/>
      <c r="I8083" s="112"/>
      <c r="J8083" s="42">
        <v>3033.6</v>
      </c>
      <c r="K8083" s="44">
        <v>3.2</v>
      </c>
      <c r="L8083" s="44">
        <v>-4.8</v>
      </c>
      <c r="M8083" s="241"/>
      <c r="N8083" s="104"/>
    </row>
    <row r="8084" spans="1:14" s="42" customFormat="1">
      <c r="A8084" s="233"/>
      <c r="B8084" s="113"/>
      <c r="C8084" s="54"/>
      <c r="D8084" s="14">
        <v>542.58660280000004</v>
      </c>
      <c r="E8084" s="56"/>
      <c r="F8084" s="42" t="s">
        <v>973</v>
      </c>
      <c r="G8084" s="71"/>
      <c r="I8084" s="112"/>
      <c r="J8084" s="42">
        <v>3034</v>
      </c>
      <c r="K8084" s="44">
        <v>3.4</v>
      </c>
      <c r="L8084" s="44">
        <v>-4.3</v>
      </c>
      <c r="M8084" s="241"/>
      <c r="N8084" s="104"/>
    </row>
    <row r="8085" spans="1:14" s="42" customFormat="1">
      <c r="A8085" s="233"/>
      <c r="B8085" s="113"/>
      <c r="C8085" s="54"/>
      <c r="D8085" s="145">
        <v>542.62999880000007</v>
      </c>
      <c r="E8085" s="55"/>
      <c r="F8085" s="43" t="s">
        <v>973</v>
      </c>
      <c r="G8085" s="43"/>
      <c r="H8085" s="43"/>
      <c r="I8085" s="111"/>
      <c r="J8085" s="43">
        <v>3035</v>
      </c>
      <c r="K8085" s="45">
        <v>3.7</v>
      </c>
      <c r="L8085" s="45">
        <v>-3.1</v>
      </c>
      <c r="M8085" s="242"/>
      <c r="N8085" s="100"/>
    </row>
    <row r="8086" spans="1:14" s="42" customFormat="1">
      <c r="A8086" s="233"/>
      <c r="B8086" s="113"/>
      <c r="C8086" s="69" t="s">
        <v>1157</v>
      </c>
      <c r="D8086" s="14">
        <v>539.47</v>
      </c>
      <c r="E8086" s="56" t="s">
        <v>1163</v>
      </c>
      <c r="F8086" s="42" t="s">
        <v>974</v>
      </c>
      <c r="I8086" s="112"/>
      <c r="J8086" s="42">
        <v>3534</v>
      </c>
      <c r="K8086" s="44">
        <v>-0.7</v>
      </c>
      <c r="L8086" s="44">
        <v>-4.9000000000000004</v>
      </c>
      <c r="M8086" s="241">
        <v>5</v>
      </c>
      <c r="N8086" s="104"/>
    </row>
    <row r="8087" spans="1:14" s="42" customFormat="1">
      <c r="A8087" s="233"/>
      <c r="B8087" s="113"/>
      <c r="C8087" s="54"/>
      <c r="D8087" s="14">
        <v>539.50352941000006</v>
      </c>
      <c r="E8087" s="56" t="s">
        <v>984</v>
      </c>
      <c r="F8087" s="42" t="s">
        <v>974</v>
      </c>
      <c r="I8087" s="112"/>
      <c r="J8087" s="42">
        <v>3540</v>
      </c>
      <c r="K8087" s="44">
        <v>0.8</v>
      </c>
      <c r="L8087" s="44">
        <v>-0.9</v>
      </c>
      <c r="M8087" s="241"/>
      <c r="N8087" s="104"/>
    </row>
    <row r="8088" spans="1:14" s="42" customFormat="1">
      <c r="A8088" s="233"/>
      <c r="B8088" s="113"/>
      <c r="C8088" s="52"/>
      <c r="D8088" s="14">
        <v>539.53705882000008</v>
      </c>
      <c r="E8088" s="57"/>
      <c r="F8088" s="42" t="s">
        <v>974</v>
      </c>
      <c r="I8088" s="112"/>
      <c r="J8088" s="42">
        <v>3546</v>
      </c>
      <c r="K8088" s="44">
        <v>1.8</v>
      </c>
      <c r="L8088" s="44">
        <v>1.6</v>
      </c>
      <c r="M8088" s="241"/>
      <c r="N8088" s="104"/>
    </row>
    <row r="8089" spans="1:14" s="42" customFormat="1">
      <c r="A8089" s="233"/>
      <c r="B8089" s="113"/>
      <c r="C8089" s="54"/>
      <c r="D8089" s="14">
        <v>539.63205881500005</v>
      </c>
      <c r="E8089" s="56"/>
      <c r="F8089" s="42" t="s">
        <v>974</v>
      </c>
      <c r="I8089" s="112"/>
      <c r="J8089" s="42">
        <v>3563</v>
      </c>
      <c r="K8089" s="44">
        <v>2.8</v>
      </c>
      <c r="L8089" s="44">
        <v>0.3</v>
      </c>
      <c r="M8089" s="241"/>
      <c r="N8089" s="104"/>
    </row>
    <row r="8090" spans="1:14" s="42" customFormat="1">
      <c r="A8090" s="233"/>
      <c r="B8090" s="113"/>
      <c r="C8090" s="54"/>
      <c r="D8090" s="14">
        <v>539.65999999000007</v>
      </c>
      <c r="E8090" s="56"/>
      <c r="F8090" s="42" t="s">
        <v>974</v>
      </c>
      <c r="I8090" s="112"/>
      <c r="J8090" s="42">
        <v>3568</v>
      </c>
      <c r="K8090" s="44">
        <v>2.8</v>
      </c>
      <c r="L8090" s="44">
        <v>0.7</v>
      </c>
      <c r="M8090" s="242"/>
      <c r="N8090" s="104"/>
    </row>
    <row r="8091" spans="1:14" s="42" customFormat="1">
      <c r="A8091" s="233"/>
      <c r="B8091" s="113"/>
      <c r="C8091" s="54"/>
      <c r="D8091" s="14">
        <v>540.78</v>
      </c>
      <c r="E8091" s="56"/>
      <c r="F8091" s="42" t="s">
        <v>972</v>
      </c>
      <c r="I8091" s="112"/>
      <c r="J8091" s="42">
        <v>3682</v>
      </c>
      <c r="K8091" s="44">
        <v>-6.7</v>
      </c>
      <c r="L8091" s="44">
        <v>-3.7</v>
      </c>
      <c r="M8091" s="241">
        <v>4</v>
      </c>
      <c r="N8091" s="104"/>
    </row>
    <row r="8092" spans="1:14" s="42" customFormat="1">
      <c r="A8092" s="233"/>
      <c r="B8092" s="113"/>
      <c r="C8092" s="52"/>
      <c r="D8092" s="14">
        <v>540.79293103499992</v>
      </c>
      <c r="E8092" s="71"/>
      <c r="F8092" s="42" t="s">
        <v>972</v>
      </c>
      <c r="I8092" s="112"/>
      <c r="J8092" s="42">
        <v>3685</v>
      </c>
      <c r="K8092" s="44">
        <v>-2.6</v>
      </c>
      <c r="L8092" s="44">
        <v>-3</v>
      </c>
      <c r="M8092" s="241"/>
      <c r="N8092" s="104"/>
    </row>
    <row r="8093" spans="1:14" s="42" customFormat="1">
      <c r="A8093" s="233"/>
      <c r="B8093" s="113"/>
      <c r="C8093" s="10"/>
      <c r="D8093" s="14">
        <v>540.92655172999991</v>
      </c>
      <c r="E8093" s="71"/>
      <c r="F8093" s="42" t="s">
        <v>972</v>
      </c>
      <c r="I8093" s="112"/>
      <c r="J8093" s="42">
        <v>3716</v>
      </c>
      <c r="K8093" s="44">
        <v>-2.6</v>
      </c>
      <c r="L8093" s="44">
        <v>-3.1</v>
      </c>
      <c r="M8093" s="241"/>
      <c r="N8093" s="104"/>
    </row>
    <row r="8094" spans="1:14" s="42" customFormat="1" ht="15" customHeight="1">
      <c r="A8094" s="233"/>
      <c r="B8094" s="113"/>
      <c r="C8094" s="54"/>
      <c r="D8094" s="14">
        <v>541.00413793999996</v>
      </c>
      <c r="E8094" s="71"/>
      <c r="F8094" s="42" t="s">
        <v>972</v>
      </c>
      <c r="I8094" s="112"/>
      <c r="J8094" s="42">
        <v>3734</v>
      </c>
      <c r="K8094" s="44">
        <v>-0.6</v>
      </c>
      <c r="L8094" s="44">
        <v>-3.5</v>
      </c>
      <c r="M8094" s="241"/>
      <c r="N8094" s="244" t="s">
        <v>1168</v>
      </c>
    </row>
    <row r="8095" spans="1:14" s="42" customFormat="1">
      <c r="A8095" s="233"/>
      <c r="B8095" s="113"/>
      <c r="C8095" s="54"/>
      <c r="D8095" s="14">
        <v>541.01275863000001</v>
      </c>
      <c r="E8095" s="71"/>
      <c r="F8095" s="42" t="s">
        <v>972</v>
      </c>
      <c r="I8095" s="112"/>
      <c r="J8095" s="42">
        <v>3736</v>
      </c>
      <c r="K8095" s="44">
        <v>-2.6</v>
      </c>
      <c r="L8095" s="44">
        <v>-3.8</v>
      </c>
      <c r="M8095" s="241"/>
      <c r="N8095" s="244"/>
    </row>
    <row r="8096" spans="1:14" s="42" customFormat="1">
      <c r="A8096" s="233"/>
      <c r="B8096" s="113"/>
      <c r="C8096" s="54"/>
      <c r="D8096" s="14">
        <v>541.03000000999998</v>
      </c>
      <c r="E8096" s="71"/>
      <c r="F8096" s="42" t="s">
        <v>972</v>
      </c>
      <c r="I8096" s="112"/>
      <c r="J8096" s="42">
        <v>3740</v>
      </c>
      <c r="K8096" s="44">
        <v>-1.9</v>
      </c>
      <c r="L8096" s="44">
        <v>-3.5</v>
      </c>
      <c r="M8096" s="242"/>
      <c r="N8096" s="244"/>
    </row>
    <row r="8097" spans="1:14" s="42" customFormat="1" ht="14.5" customHeight="1">
      <c r="A8097" s="233"/>
      <c r="B8097" s="113"/>
      <c r="C8097" s="54"/>
      <c r="D8097" s="14">
        <v>542.32000000000005</v>
      </c>
      <c r="E8097" s="71"/>
      <c r="F8097" s="42" t="s">
        <v>973</v>
      </c>
      <c r="I8097" s="112"/>
      <c r="J8097" s="42">
        <v>3781</v>
      </c>
      <c r="K8097" s="44">
        <v>3.3</v>
      </c>
      <c r="L8097" s="44">
        <v>1.8</v>
      </c>
      <c r="M8097" s="240">
        <v>3</v>
      </c>
      <c r="N8097" s="244" t="s">
        <v>1286</v>
      </c>
    </row>
    <row r="8098" spans="1:14" s="42" customFormat="1">
      <c r="A8098" s="233"/>
      <c r="B8098" s="113"/>
      <c r="C8098" s="52"/>
      <c r="D8098" s="14">
        <v>542.5565684500001</v>
      </c>
      <c r="E8098" s="86"/>
      <c r="F8098" s="42" t="s">
        <v>973</v>
      </c>
      <c r="I8098" s="112"/>
      <c r="J8098" s="42">
        <v>3831</v>
      </c>
      <c r="K8098" s="44">
        <v>3.2</v>
      </c>
      <c r="L8098" s="44">
        <v>-1.2</v>
      </c>
      <c r="M8098" s="241"/>
      <c r="N8098" s="244"/>
    </row>
    <row r="8099" spans="1:14" s="42" customFormat="1">
      <c r="A8099" s="233"/>
      <c r="B8099" s="113"/>
      <c r="C8099" s="54"/>
      <c r="D8099" s="14">
        <v>542.73162910300005</v>
      </c>
      <c r="E8099" s="71"/>
      <c r="F8099" s="42" t="s">
        <v>973</v>
      </c>
      <c r="I8099" s="112"/>
      <c r="J8099" s="42">
        <v>3868</v>
      </c>
      <c r="K8099" s="44">
        <v>2.6</v>
      </c>
      <c r="L8099" s="44">
        <v>-0.6</v>
      </c>
      <c r="M8099" s="242"/>
      <c r="N8099" s="244"/>
    </row>
    <row r="8100" spans="1:14" s="42" customFormat="1">
      <c r="A8100" s="233"/>
      <c r="B8100" s="113"/>
      <c r="C8100" s="54"/>
      <c r="D8100" s="14">
        <v>543.52</v>
      </c>
      <c r="E8100" s="71"/>
      <c r="F8100" s="42" t="s">
        <v>975</v>
      </c>
      <c r="I8100" s="112"/>
      <c r="J8100" s="42">
        <v>4194</v>
      </c>
      <c r="K8100" s="44">
        <v>2.1</v>
      </c>
      <c r="L8100" s="44">
        <v>-0.7</v>
      </c>
      <c r="M8100" s="241">
        <v>2</v>
      </c>
      <c r="N8100" s="244"/>
    </row>
    <row r="8101" spans="1:14" s="42" customFormat="1">
      <c r="A8101" s="233"/>
      <c r="B8101" s="113"/>
      <c r="C8101" s="52"/>
      <c r="D8101" s="14">
        <v>543.76571429800003</v>
      </c>
      <c r="E8101" s="76"/>
      <c r="F8101" s="42" t="s">
        <v>975</v>
      </c>
      <c r="I8101" s="112"/>
      <c r="J8101" s="42">
        <v>4237</v>
      </c>
      <c r="K8101" s="44">
        <v>0</v>
      </c>
      <c r="L8101" s="44">
        <v>-1</v>
      </c>
      <c r="M8101" s="241"/>
      <c r="N8101" s="244"/>
    </row>
    <row r="8102" spans="1:14" s="42" customFormat="1">
      <c r="A8102" s="233"/>
      <c r="B8102" s="113"/>
      <c r="C8102" s="54"/>
      <c r="D8102" s="14">
        <v>543.89142859000003</v>
      </c>
      <c r="E8102" s="76"/>
      <c r="F8102" s="42" t="s">
        <v>975</v>
      </c>
      <c r="I8102" s="112"/>
      <c r="J8102" s="42">
        <v>4259</v>
      </c>
      <c r="K8102" s="44">
        <v>0.6</v>
      </c>
      <c r="L8102" s="44">
        <v>0.9</v>
      </c>
      <c r="M8102" s="241"/>
      <c r="N8102" s="244"/>
    </row>
    <row r="8103" spans="1:14" s="42" customFormat="1">
      <c r="A8103" s="233"/>
      <c r="B8103" s="113"/>
      <c r="C8103" s="54"/>
      <c r="D8103" s="14">
        <v>543.92000002000009</v>
      </c>
      <c r="E8103" s="76"/>
      <c r="F8103" s="42" t="s">
        <v>975</v>
      </c>
      <c r="I8103" s="112"/>
      <c r="J8103" s="42">
        <v>4264</v>
      </c>
      <c r="K8103" s="44">
        <v>-0.5</v>
      </c>
      <c r="L8103" s="44">
        <v>-0.7</v>
      </c>
      <c r="M8103" s="242"/>
      <c r="N8103" s="244"/>
    </row>
    <row r="8104" spans="1:14" s="42" customFormat="1">
      <c r="A8104" s="233"/>
      <c r="B8104" s="113"/>
      <c r="C8104" s="54"/>
      <c r="D8104" s="145">
        <v>545.04999991300019</v>
      </c>
      <c r="E8104" s="55"/>
      <c r="F8104" s="43" t="s">
        <v>976</v>
      </c>
      <c r="G8104" s="43"/>
      <c r="H8104" s="43"/>
      <c r="I8104" s="111"/>
      <c r="J8104" s="43">
        <v>4358</v>
      </c>
      <c r="K8104" s="45">
        <v>2.7</v>
      </c>
      <c r="L8104" s="45">
        <v>0.2</v>
      </c>
      <c r="M8104" s="89">
        <v>1</v>
      </c>
      <c r="N8104" s="245"/>
    </row>
    <row r="8105" spans="1:14" s="42" customFormat="1">
      <c r="A8105" s="233"/>
      <c r="B8105" s="113"/>
      <c r="C8105" s="69" t="s">
        <v>1157</v>
      </c>
      <c r="D8105" s="14">
        <v>545.23</v>
      </c>
      <c r="E8105" s="56" t="s">
        <v>1164</v>
      </c>
      <c r="F8105" s="42" t="s">
        <v>976</v>
      </c>
      <c r="I8105" s="112"/>
      <c r="J8105" s="42">
        <v>2956.6</v>
      </c>
      <c r="K8105" s="44">
        <v>2.2999999999999998</v>
      </c>
      <c r="L8105" s="44">
        <v>1.1000000000000001</v>
      </c>
      <c r="M8105" s="241">
        <v>1</v>
      </c>
      <c r="N8105" s="104"/>
    </row>
    <row r="8106" spans="1:14" s="42" customFormat="1">
      <c r="A8106" s="233"/>
      <c r="B8106" s="113"/>
      <c r="C8106" s="52"/>
      <c r="D8106" s="145">
        <v>545.64</v>
      </c>
      <c r="E8106" s="53" t="s">
        <v>989</v>
      </c>
      <c r="F8106" s="43" t="s">
        <v>976</v>
      </c>
      <c r="G8106" s="43"/>
      <c r="H8106" s="43"/>
      <c r="I8106" s="111"/>
      <c r="J8106" s="43">
        <v>2990.1</v>
      </c>
      <c r="K8106" s="45">
        <v>2.2000000000000002</v>
      </c>
      <c r="L8106" s="45">
        <v>-2.9</v>
      </c>
      <c r="M8106" s="242"/>
      <c r="N8106" s="100"/>
    </row>
    <row r="8107" spans="1:14" s="42" customFormat="1">
      <c r="A8107" s="233"/>
      <c r="B8107" s="113"/>
      <c r="C8107" s="69" t="s">
        <v>1157</v>
      </c>
      <c r="D8107" s="14">
        <v>538.58000000000004</v>
      </c>
      <c r="E8107" s="56" t="s">
        <v>1156</v>
      </c>
      <c r="F8107" s="42" t="s">
        <v>977</v>
      </c>
      <c r="I8107" s="112"/>
      <c r="J8107" s="42">
        <v>3394</v>
      </c>
      <c r="K8107" s="44">
        <v>2.1</v>
      </c>
      <c r="L8107" s="44">
        <v>0</v>
      </c>
      <c r="M8107" s="240">
        <v>5</v>
      </c>
      <c r="N8107" s="104"/>
    </row>
    <row r="8108" spans="1:14" s="42" customFormat="1">
      <c r="A8108" s="233"/>
      <c r="B8108" s="113"/>
      <c r="C8108" s="54"/>
      <c r="D8108" s="14">
        <v>538.6671212</v>
      </c>
      <c r="E8108" s="56"/>
      <c r="F8108" s="42" t="s">
        <v>977</v>
      </c>
      <c r="I8108" s="112"/>
      <c r="J8108" s="42">
        <v>3419</v>
      </c>
      <c r="K8108" s="44">
        <v>2.4</v>
      </c>
      <c r="L8108" s="44">
        <v>0</v>
      </c>
      <c r="M8108" s="241"/>
      <c r="N8108" s="104"/>
    </row>
    <row r="8109" spans="1:14" s="42" customFormat="1">
      <c r="A8109" s="233"/>
      <c r="B8109" s="113"/>
      <c r="C8109" s="54"/>
      <c r="D8109" s="14">
        <v>538.80999996799994</v>
      </c>
      <c r="E8109" s="83"/>
      <c r="F8109" s="42" t="s">
        <v>977</v>
      </c>
      <c r="I8109" s="112"/>
      <c r="J8109" s="42">
        <v>3460</v>
      </c>
      <c r="K8109" s="44">
        <v>2.8</v>
      </c>
      <c r="L8109" s="44">
        <v>0.1</v>
      </c>
      <c r="M8109" s="242"/>
      <c r="N8109" s="104"/>
    </row>
    <row r="8110" spans="1:14" s="42" customFormat="1">
      <c r="A8110" s="233"/>
      <c r="B8110" s="113"/>
      <c r="C8110" s="54"/>
      <c r="D8110" s="14">
        <v>539.54</v>
      </c>
      <c r="E8110" s="83"/>
      <c r="F8110" s="42" t="s">
        <v>974</v>
      </c>
      <c r="I8110" s="112"/>
      <c r="J8110" s="42">
        <v>3640</v>
      </c>
      <c r="K8110" s="44">
        <v>2.8</v>
      </c>
      <c r="L8110" s="44">
        <v>0</v>
      </c>
      <c r="M8110" s="241">
        <v>4</v>
      </c>
      <c r="N8110" s="104"/>
    </row>
    <row r="8111" spans="1:14" s="42" customFormat="1">
      <c r="A8111" s="233"/>
      <c r="B8111" s="113"/>
      <c r="C8111" s="54"/>
      <c r="D8111" s="14">
        <v>539.69833299999993</v>
      </c>
      <c r="E8111" s="83"/>
      <c r="F8111" s="42" t="s">
        <v>974</v>
      </c>
      <c r="I8111" s="112"/>
      <c r="J8111" s="42">
        <v>3690</v>
      </c>
      <c r="K8111" s="44">
        <v>2.2999999999999998</v>
      </c>
      <c r="L8111" s="44">
        <v>0</v>
      </c>
      <c r="M8111" s="241"/>
      <c r="N8111" s="104"/>
    </row>
    <row r="8112" spans="1:14" s="42" customFormat="1">
      <c r="A8112" s="233"/>
      <c r="B8112" s="113"/>
      <c r="C8112" s="54"/>
      <c r="D8112" s="14">
        <v>539.72999959999993</v>
      </c>
      <c r="E8112" s="83"/>
      <c r="F8112" s="42" t="s">
        <v>974</v>
      </c>
      <c r="I8112" s="112"/>
      <c r="J8112" s="42">
        <v>3700</v>
      </c>
      <c r="K8112" s="44">
        <v>2</v>
      </c>
      <c r="L8112" s="44">
        <v>0</v>
      </c>
      <c r="M8112" s="241"/>
      <c r="N8112" s="104"/>
    </row>
    <row r="8113" spans="1:14" s="42" customFormat="1">
      <c r="A8113" s="233"/>
      <c r="B8113" s="113"/>
      <c r="C8113" s="54"/>
      <c r="D8113" s="14">
        <v>539.76166619999992</v>
      </c>
      <c r="E8113" s="83"/>
      <c r="F8113" s="42" t="s">
        <v>974</v>
      </c>
      <c r="I8113" s="112"/>
      <c r="J8113" s="42">
        <v>3710</v>
      </c>
      <c r="K8113" s="44">
        <v>2.7</v>
      </c>
      <c r="L8113" s="44">
        <v>0</v>
      </c>
      <c r="M8113" s="241"/>
      <c r="N8113" s="104"/>
    </row>
    <row r="8114" spans="1:14" s="42" customFormat="1">
      <c r="A8114" s="233"/>
      <c r="B8114" s="113"/>
      <c r="C8114" s="54"/>
      <c r="D8114" s="14">
        <v>540.04666559999987</v>
      </c>
      <c r="E8114" s="83"/>
      <c r="F8114" s="42" t="s">
        <v>974</v>
      </c>
      <c r="I8114" s="112"/>
      <c r="J8114" s="42">
        <v>3800</v>
      </c>
      <c r="K8114" s="44">
        <v>2.7</v>
      </c>
      <c r="L8114" s="44">
        <v>0</v>
      </c>
      <c r="M8114" s="241"/>
      <c r="N8114" s="104"/>
    </row>
    <row r="8115" spans="1:14" s="42" customFormat="1">
      <c r="A8115" s="233"/>
      <c r="B8115" s="113"/>
      <c r="C8115" s="54"/>
      <c r="D8115" s="14">
        <v>540.07833219999986</v>
      </c>
      <c r="E8115" s="83"/>
      <c r="F8115" s="42" t="s">
        <v>974</v>
      </c>
      <c r="I8115" s="112"/>
      <c r="J8115" s="42">
        <v>3810</v>
      </c>
      <c r="K8115" s="44">
        <v>2.1</v>
      </c>
      <c r="L8115" s="44">
        <v>-3.4</v>
      </c>
      <c r="M8115" s="241"/>
      <c r="N8115" s="104"/>
    </row>
    <row r="8116" spans="1:14" s="42" customFormat="1">
      <c r="A8116" s="233"/>
      <c r="B8116" s="113"/>
      <c r="C8116" s="54"/>
      <c r="D8116" s="14">
        <v>540.10999879999986</v>
      </c>
      <c r="E8116" s="83"/>
      <c r="F8116" s="42" t="s">
        <v>974</v>
      </c>
      <c r="I8116" s="112"/>
      <c r="J8116" s="42">
        <v>3820</v>
      </c>
      <c r="K8116" s="44">
        <v>2.2000000000000002</v>
      </c>
      <c r="L8116" s="44">
        <v>-1.3</v>
      </c>
      <c r="M8116" s="242"/>
      <c r="N8116" s="104"/>
    </row>
    <row r="8117" spans="1:14" s="42" customFormat="1" ht="15" customHeight="1">
      <c r="A8117" s="233"/>
      <c r="B8117" s="113"/>
      <c r="C8117" s="54"/>
      <c r="D8117" s="14">
        <v>542.95000000000005</v>
      </c>
      <c r="E8117" s="83"/>
      <c r="F8117" s="42" t="s">
        <v>973</v>
      </c>
      <c r="I8117" s="112"/>
      <c r="J8117" s="42">
        <v>3979</v>
      </c>
      <c r="K8117" s="44">
        <v>2.9</v>
      </c>
      <c r="L8117" s="44">
        <v>1.7</v>
      </c>
      <c r="M8117" s="240">
        <v>3</v>
      </c>
      <c r="N8117" s="244" t="s">
        <v>1167</v>
      </c>
    </row>
    <row r="8118" spans="1:14" s="42" customFormat="1">
      <c r="A8118" s="233"/>
      <c r="B8118" s="113"/>
      <c r="C8118" s="54"/>
      <c r="D8118" s="14">
        <v>542.95195992720005</v>
      </c>
      <c r="E8118" s="83"/>
      <c r="F8118" s="42" t="s">
        <v>973</v>
      </c>
      <c r="I8118" s="112"/>
      <c r="J8118" s="42">
        <v>3979.4</v>
      </c>
      <c r="K8118" s="44">
        <v>0.3</v>
      </c>
      <c r="L8118" s="44">
        <v>-4.2</v>
      </c>
      <c r="M8118" s="241"/>
      <c r="N8118" s="244"/>
    </row>
    <row r="8119" spans="1:14" s="42" customFormat="1">
      <c r="A8119" s="233"/>
      <c r="B8119" s="113"/>
      <c r="C8119" s="54"/>
      <c r="D8119" s="14">
        <v>542.9720491810001</v>
      </c>
      <c r="E8119" s="83"/>
      <c r="F8119" s="42" t="s">
        <v>973</v>
      </c>
      <c r="I8119" s="112"/>
      <c r="J8119" s="42">
        <v>3983.5</v>
      </c>
      <c r="K8119" s="44">
        <v>1.5</v>
      </c>
      <c r="L8119" s="44">
        <v>0.3</v>
      </c>
      <c r="M8119" s="242"/>
      <c r="N8119" s="244"/>
    </row>
    <row r="8120" spans="1:14" s="42" customFormat="1" ht="14.5" customHeight="1">
      <c r="A8120" s="233"/>
      <c r="B8120" s="113"/>
      <c r="C8120" s="54"/>
      <c r="D8120" s="14">
        <v>543.44000000000005</v>
      </c>
      <c r="E8120" s="83"/>
      <c r="F8120" s="42" t="s">
        <v>975</v>
      </c>
      <c r="I8120" s="112"/>
      <c r="J8120" s="42">
        <v>4171</v>
      </c>
      <c r="K8120" s="44">
        <v>3.4</v>
      </c>
      <c r="L8120" s="44">
        <v>0.6</v>
      </c>
      <c r="M8120" s="241">
        <v>2</v>
      </c>
      <c r="N8120" s="244" t="s">
        <v>1286</v>
      </c>
    </row>
    <row r="8121" spans="1:14" s="42" customFormat="1">
      <c r="A8121" s="233"/>
      <c r="B8121" s="113"/>
      <c r="C8121" s="54"/>
      <c r="D8121" s="14">
        <v>543.45933333500011</v>
      </c>
      <c r="E8121" s="83"/>
      <c r="F8121" s="42" t="s">
        <v>975</v>
      </c>
      <c r="I8121" s="112"/>
      <c r="J8121" s="42">
        <v>4176</v>
      </c>
      <c r="K8121" s="44">
        <v>3.4</v>
      </c>
      <c r="L8121" s="44">
        <v>1.4</v>
      </c>
      <c r="M8121" s="241"/>
      <c r="N8121" s="244"/>
    </row>
    <row r="8122" spans="1:14" s="42" customFormat="1">
      <c r="A8122" s="233"/>
      <c r="B8122" s="113"/>
      <c r="C8122" s="54"/>
      <c r="D8122" s="14">
        <v>543.51501333980013</v>
      </c>
      <c r="E8122" s="83"/>
      <c r="F8122" s="42" t="s">
        <v>975</v>
      </c>
      <c r="I8122" s="112"/>
      <c r="J8122" s="42">
        <v>4190.3999999999996</v>
      </c>
      <c r="K8122" s="44">
        <v>3.2</v>
      </c>
      <c r="L8122" s="44">
        <v>2.6</v>
      </c>
      <c r="M8122" s="241"/>
      <c r="N8122" s="244"/>
    </row>
    <row r="8123" spans="1:14" s="42" customFormat="1">
      <c r="A8123" s="233"/>
      <c r="B8123" s="113"/>
      <c r="C8123" s="54"/>
      <c r="D8123" s="14">
        <v>543.73000002500009</v>
      </c>
      <c r="E8123" s="83"/>
      <c r="F8123" s="42" t="s">
        <v>975</v>
      </c>
      <c r="I8123" s="112"/>
      <c r="J8123" s="42">
        <v>4246</v>
      </c>
      <c r="K8123" s="44">
        <v>2.9</v>
      </c>
      <c r="L8123" s="44">
        <v>1.4</v>
      </c>
      <c r="M8123" s="242"/>
      <c r="N8123" s="244"/>
    </row>
    <row r="8124" spans="1:14" s="42" customFormat="1">
      <c r="A8124" s="233"/>
      <c r="B8124" s="113"/>
      <c r="C8124" s="54"/>
      <c r="D8124" s="14">
        <v>545.48320590599997</v>
      </c>
      <c r="E8124" s="83"/>
      <c r="F8124" s="42" t="s">
        <v>976</v>
      </c>
      <c r="I8124" s="112"/>
      <c r="J8124" s="42">
        <v>4496</v>
      </c>
      <c r="K8124" s="44">
        <v>2.6</v>
      </c>
      <c r="L8124" s="44">
        <v>0.7</v>
      </c>
      <c r="M8124" s="241">
        <v>1</v>
      </c>
      <c r="N8124" s="244"/>
    </row>
    <row r="8125" spans="1:14" s="42" customFormat="1">
      <c r="A8125" s="233"/>
      <c r="B8125" s="113"/>
      <c r="C8125" s="54"/>
      <c r="D8125" s="14">
        <v>545.50280517800002</v>
      </c>
      <c r="E8125" s="83"/>
      <c r="F8125" s="42" t="s">
        <v>976</v>
      </c>
      <c r="I8125" s="112"/>
      <c r="J8125" s="42">
        <v>4500</v>
      </c>
      <c r="K8125" s="44">
        <v>2.2000000000000002</v>
      </c>
      <c r="L8125" s="44">
        <v>0.6</v>
      </c>
      <c r="M8125" s="241"/>
      <c r="N8125" s="244"/>
    </row>
    <row r="8126" spans="1:14" s="42" customFormat="1">
      <c r="A8126" s="233"/>
      <c r="B8126" s="113"/>
      <c r="C8126" s="54"/>
      <c r="D8126" s="14">
        <v>545.52240445000007</v>
      </c>
      <c r="E8126" s="83"/>
      <c r="F8126" s="42" t="s">
        <v>976</v>
      </c>
      <c r="I8126" s="112"/>
      <c r="J8126" s="42">
        <v>4504</v>
      </c>
      <c r="K8126" s="44">
        <v>2.5</v>
      </c>
      <c r="L8126" s="44">
        <v>0.5</v>
      </c>
      <c r="M8126" s="241"/>
      <c r="N8126" s="244"/>
    </row>
    <row r="8127" spans="1:14" s="42" customFormat="1">
      <c r="A8127" s="233"/>
      <c r="B8127" s="113"/>
      <c r="C8127" s="54"/>
      <c r="D8127" s="14">
        <v>545.56160299400005</v>
      </c>
      <c r="E8127" s="83"/>
      <c r="F8127" s="42" t="s">
        <v>976</v>
      </c>
      <c r="I8127" s="112"/>
      <c r="J8127" s="42">
        <v>4512</v>
      </c>
      <c r="K8127" s="44">
        <v>3.5</v>
      </c>
      <c r="L8127" s="44">
        <v>0.1</v>
      </c>
      <c r="M8127" s="241"/>
      <c r="N8127" s="244"/>
    </row>
    <row r="8128" spans="1:14" s="42" customFormat="1">
      <c r="A8128" s="233"/>
      <c r="B8128" s="113"/>
      <c r="C8128" s="54"/>
      <c r="D8128" s="14">
        <v>545.5812022660001</v>
      </c>
      <c r="E8128" s="83"/>
      <c r="F8128" s="42" t="s">
        <v>976</v>
      </c>
      <c r="I8128" s="112"/>
      <c r="J8128" s="42">
        <v>4516</v>
      </c>
      <c r="K8128" s="44">
        <v>1.7</v>
      </c>
      <c r="L8128" s="44">
        <v>0.4</v>
      </c>
      <c r="M8128" s="241"/>
      <c r="N8128" s="244"/>
    </row>
    <row r="8129" spans="1:14" s="42" customFormat="1">
      <c r="A8129" s="233"/>
      <c r="B8129" s="113"/>
      <c r="C8129" s="54"/>
      <c r="D8129" s="14">
        <v>545.60080153800016</v>
      </c>
      <c r="E8129" s="83"/>
      <c r="F8129" s="42" t="s">
        <v>976</v>
      </c>
      <c r="I8129" s="112"/>
      <c r="J8129" s="42">
        <v>4520</v>
      </c>
      <c r="K8129" s="44">
        <v>1.5</v>
      </c>
      <c r="L8129" s="44">
        <v>0.6</v>
      </c>
      <c r="M8129" s="241"/>
      <c r="N8129" s="244"/>
    </row>
    <row r="8130" spans="1:14" s="42" customFormat="1">
      <c r="A8130" s="233"/>
      <c r="B8130" s="113"/>
      <c r="C8130" s="54"/>
      <c r="D8130" s="145">
        <v>545.64000008200014</v>
      </c>
      <c r="E8130" s="82"/>
      <c r="F8130" s="43" t="s">
        <v>976</v>
      </c>
      <c r="G8130" s="43"/>
      <c r="H8130" s="43"/>
      <c r="I8130" s="111"/>
      <c r="J8130" s="43">
        <v>4528</v>
      </c>
      <c r="K8130" s="45">
        <v>1.8</v>
      </c>
      <c r="L8130" s="45">
        <v>0.3</v>
      </c>
      <c r="M8130" s="242"/>
      <c r="N8130" s="245"/>
    </row>
    <row r="8131" spans="1:14" s="42" customFormat="1" ht="14.5" customHeight="1">
      <c r="A8131" s="233"/>
      <c r="B8131" s="113"/>
      <c r="C8131" s="244" t="s">
        <v>1154</v>
      </c>
      <c r="D8131" s="14">
        <v>548.91</v>
      </c>
      <c r="E8131" s="56" t="s">
        <v>1165</v>
      </c>
      <c r="F8131" s="42" t="s">
        <v>978</v>
      </c>
      <c r="I8131" s="112"/>
      <c r="J8131" s="42">
        <v>2906</v>
      </c>
      <c r="K8131" s="44">
        <v>1.2</v>
      </c>
      <c r="L8131" s="44">
        <v>-5.2</v>
      </c>
      <c r="M8131" s="241">
        <v>1</v>
      </c>
      <c r="N8131" s="264" t="s">
        <v>1153</v>
      </c>
    </row>
    <row r="8132" spans="1:14" s="42" customFormat="1">
      <c r="A8132" s="233"/>
      <c r="B8132" s="113"/>
      <c r="C8132" s="244"/>
      <c r="D8132" s="14">
        <v>548.9969863</v>
      </c>
      <c r="E8132" s="56" t="s">
        <v>979</v>
      </c>
      <c r="F8132" s="42" t="s">
        <v>978</v>
      </c>
      <c r="I8132" s="112"/>
      <c r="J8132" s="42">
        <v>2926</v>
      </c>
      <c r="K8132" s="44">
        <v>1.5</v>
      </c>
      <c r="L8132" s="44">
        <v>-5.0999999999999996</v>
      </c>
      <c r="M8132" s="241"/>
      <c r="N8132" s="265"/>
    </row>
    <row r="8133" spans="1:14" s="42" customFormat="1">
      <c r="A8133" s="233"/>
      <c r="B8133" s="113"/>
      <c r="C8133" s="54"/>
      <c r="D8133" s="14">
        <v>549.13616437999997</v>
      </c>
      <c r="E8133" s="56"/>
      <c r="F8133" s="42" t="s">
        <v>978</v>
      </c>
      <c r="I8133" s="112"/>
      <c r="J8133" s="42">
        <v>2958</v>
      </c>
      <c r="K8133" s="44">
        <v>2.2000000000000002</v>
      </c>
      <c r="L8133" s="44">
        <v>-2.5</v>
      </c>
      <c r="M8133" s="241"/>
      <c r="N8133" s="265"/>
    </row>
    <row r="8134" spans="1:14" s="42" customFormat="1">
      <c r="A8134" s="233"/>
      <c r="B8134" s="113"/>
      <c r="C8134" s="52"/>
      <c r="D8134" s="14">
        <v>549.39712327999996</v>
      </c>
      <c r="E8134" s="57"/>
      <c r="F8134" s="42" t="s">
        <v>978</v>
      </c>
      <c r="I8134" s="112"/>
      <c r="J8134" s="42">
        <v>3018</v>
      </c>
      <c r="K8134" s="44">
        <v>2</v>
      </c>
      <c r="L8134" s="44">
        <v>-2.1</v>
      </c>
      <c r="M8134" s="241"/>
      <c r="N8134" s="265"/>
    </row>
    <row r="8135" spans="1:14" s="42" customFormat="1">
      <c r="A8135" s="233"/>
      <c r="B8135" s="113"/>
      <c r="C8135" s="54"/>
      <c r="D8135" s="14">
        <v>549.43191779999995</v>
      </c>
      <c r="E8135" s="56"/>
      <c r="F8135" s="42" t="s">
        <v>978</v>
      </c>
      <c r="I8135" s="112"/>
      <c r="J8135" s="42">
        <v>3026</v>
      </c>
      <c r="K8135" s="44">
        <v>1.4</v>
      </c>
      <c r="L8135" s="44">
        <v>-4.3</v>
      </c>
      <c r="M8135" s="241"/>
      <c r="N8135" s="265"/>
    </row>
    <row r="8136" spans="1:14" s="42" customFormat="1">
      <c r="A8136" s="233"/>
      <c r="B8136" s="113"/>
      <c r="C8136" s="54"/>
      <c r="D8136" s="14">
        <v>549.62328765999996</v>
      </c>
      <c r="E8136" s="56"/>
      <c r="F8136" s="42" t="s">
        <v>978</v>
      </c>
      <c r="I8136" s="112"/>
      <c r="J8136" s="42">
        <v>3070</v>
      </c>
      <c r="K8136" s="44">
        <v>1.7</v>
      </c>
      <c r="L8136" s="44">
        <v>-1.7</v>
      </c>
      <c r="M8136" s="241"/>
      <c r="N8136" s="265"/>
    </row>
    <row r="8137" spans="1:14" s="42" customFormat="1">
      <c r="A8137" s="233"/>
      <c r="B8137" s="113"/>
      <c r="C8137" s="54"/>
      <c r="D8137" s="14">
        <v>549.79726025999992</v>
      </c>
      <c r="E8137" s="56"/>
      <c r="F8137" s="42" t="s">
        <v>978</v>
      </c>
      <c r="I8137" s="112"/>
      <c r="J8137" s="42">
        <v>3110</v>
      </c>
      <c r="K8137" s="44">
        <v>2</v>
      </c>
      <c r="L8137" s="44">
        <v>-0.7</v>
      </c>
      <c r="M8137" s="241"/>
      <c r="N8137" s="265"/>
    </row>
    <row r="8138" spans="1:14" s="42" customFormat="1">
      <c r="A8138" s="233"/>
      <c r="B8138" s="113"/>
      <c r="C8138" s="54"/>
      <c r="D8138" s="14">
        <v>549.90164381999989</v>
      </c>
      <c r="E8138" s="56"/>
      <c r="F8138" s="42" t="s">
        <v>978</v>
      </c>
      <c r="I8138" s="112"/>
      <c r="J8138" s="42">
        <v>3134</v>
      </c>
      <c r="K8138" s="44">
        <v>2.4</v>
      </c>
      <c r="L8138" s="44">
        <v>-1.2</v>
      </c>
      <c r="M8138" s="241"/>
      <c r="N8138" s="265"/>
    </row>
    <row r="8139" spans="1:14" s="42" customFormat="1">
      <c r="A8139" s="233"/>
      <c r="B8139" s="113"/>
      <c r="C8139" s="54"/>
      <c r="D8139" s="14">
        <v>549.93643833999988</v>
      </c>
      <c r="E8139" s="56"/>
      <c r="F8139" s="42" t="s">
        <v>978</v>
      </c>
      <c r="I8139" s="112"/>
      <c r="J8139" s="42">
        <v>3142</v>
      </c>
      <c r="K8139" s="44">
        <v>1</v>
      </c>
      <c r="L8139" s="44">
        <v>-2.4</v>
      </c>
      <c r="M8139" s="241"/>
      <c r="N8139" s="265"/>
    </row>
    <row r="8140" spans="1:14" s="42" customFormat="1">
      <c r="A8140" s="233"/>
      <c r="B8140" s="113"/>
      <c r="C8140" s="54"/>
      <c r="D8140" s="14">
        <v>549.97123285999987</v>
      </c>
      <c r="E8140" s="56"/>
      <c r="F8140" s="42" t="s">
        <v>978</v>
      </c>
      <c r="I8140" s="112"/>
      <c r="J8140" s="42">
        <v>3150</v>
      </c>
      <c r="K8140" s="44">
        <v>1</v>
      </c>
      <c r="L8140" s="44">
        <v>-2.7</v>
      </c>
      <c r="M8140" s="241"/>
      <c r="N8140" s="265"/>
    </row>
    <row r="8141" spans="1:14" s="42" customFormat="1">
      <c r="A8141" s="233"/>
      <c r="B8141" s="113"/>
      <c r="C8141" s="54"/>
      <c r="D8141" s="14">
        <v>550.00602737999986</v>
      </c>
      <c r="E8141" s="56"/>
      <c r="F8141" s="42" t="s">
        <v>978</v>
      </c>
      <c r="I8141" s="112"/>
      <c r="J8141" s="42">
        <v>3158</v>
      </c>
      <c r="K8141" s="44">
        <v>0.1</v>
      </c>
      <c r="L8141" s="44">
        <v>-2.2999999999999998</v>
      </c>
      <c r="M8141" s="241"/>
      <c r="N8141" s="265"/>
    </row>
    <row r="8142" spans="1:14" s="42" customFormat="1">
      <c r="A8142" s="233"/>
      <c r="B8142" s="113"/>
      <c r="C8142" s="54"/>
      <c r="D8142" s="14">
        <v>550.10171230999981</v>
      </c>
      <c r="E8142" s="56"/>
      <c r="F8142" s="42" t="s">
        <v>978</v>
      </c>
      <c r="I8142" s="112"/>
      <c r="J8142" s="42">
        <v>3180</v>
      </c>
      <c r="K8142" s="44">
        <v>2</v>
      </c>
      <c r="L8142" s="44">
        <v>-1.4</v>
      </c>
      <c r="M8142" s="241"/>
      <c r="N8142" s="265"/>
    </row>
    <row r="8143" spans="1:14" s="42" customFormat="1">
      <c r="A8143" s="233"/>
      <c r="B8143" s="113"/>
      <c r="C8143" s="54"/>
      <c r="D8143" s="14">
        <v>550.15390408999986</v>
      </c>
      <c r="E8143" s="56"/>
      <c r="F8143" s="42" t="s">
        <v>978</v>
      </c>
      <c r="I8143" s="112"/>
      <c r="J8143" s="42">
        <v>3192</v>
      </c>
      <c r="K8143" s="44">
        <v>2.1</v>
      </c>
      <c r="L8143" s="44">
        <v>-1.9</v>
      </c>
      <c r="M8143" s="241"/>
      <c r="N8143" s="265"/>
    </row>
    <row r="8144" spans="1:14" s="42" customFormat="1">
      <c r="A8144" s="233"/>
      <c r="B8144" s="113"/>
      <c r="C8144" s="54"/>
      <c r="D8144" s="145">
        <v>550.17999997999982</v>
      </c>
      <c r="E8144" s="55"/>
      <c r="F8144" s="43" t="s">
        <v>978</v>
      </c>
      <c r="G8144" s="43"/>
      <c r="H8144" s="43"/>
      <c r="I8144" s="111"/>
      <c r="J8144" s="43">
        <v>3198</v>
      </c>
      <c r="K8144" s="45">
        <v>2.2000000000000002</v>
      </c>
      <c r="L8144" s="45">
        <v>-1</v>
      </c>
      <c r="M8144" s="242"/>
      <c r="N8144" s="266"/>
    </row>
    <row r="8145" spans="1:14" s="42" customFormat="1">
      <c r="A8145" s="233"/>
      <c r="B8145" s="113"/>
      <c r="C8145" s="54" t="s">
        <v>1155</v>
      </c>
      <c r="D8145" s="14">
        <v>539.57000000000005</v>
      </c>
      <c r="E8145" s="56" t="s">
        <v>1166</v>
      </c>
      <c r="F8145" s="42" t="s">
        <v>980</v>
      </c>
      <c r="I8145" s="112"/>
      <c r="J8145" s="42">
        <v>1990</v>
      </c>
      <c r="K8145" s="44">
        <v>2.1</v>
      </c>
      <c r="L8145" s="44">
        <v>-3.3</v>
      </c>
      <c r="M8145" s="241">
        <v>5</v>
      </c>
      <c r="N8145" s="106"/>
    </row>
    <row r="8146" spans="1:14" s="42" customFormat="1">
      <c r="A8146" s="233"/>
      <c r="B8146" s="113"/>
      <c r="C8146" s="54"/>
      <c r="D8146" s="14">
        <v>539.601765</v>
      </c>
      <c r="E8146" s="56" t="s">
        <v>981</v>
      </c>
      <c r="F8146" s="42" t="s">
        <v>980</v>
      </c>
      <c r="I8146" s="112"/>
      <c r="J8146" s="42">
        <v>1995</v>
      </c>
      <c r="K8146" s="44">
        <v>2.4</v>
      </c>
      <c r="L8146" s="44">
        <v>-4</v>
      </c>
      <c r="M8146" s="241"/>
      <c r="N8146" s="91"/>
    </row>
    <row r="8147" spans="1:14" s="42" customFormat="1">
      <c r="A8147" s="233"/>
      <c r="B8147" s="113"/>
      <c r="C8147" s="54"/>
      <c r="D8147" s="14">
        <v>539.63352999999995</v>
      </c>
      <c r="E8147" s="56"/>
      <c r="F8147" s="42" t="s">
        <v>980</v>
      </c>
      <c r="I8147" s="112"/>
      <c r="J8147" s="42">
        <v>2000</v>
      </c>
      <c r="K8147" s="44">
        <v>2.5</v>
      </c>
      <c r="L8147" s="44">
        <v>-3.3</v>
      </c>
      <c r="M8147" s="241"/>
      <c r="N8147" s="91"/>
    </row>
    <row r="8148" spans="1:14" s="42" customFormat="1">
      <c r="A8148" s="233"/>
      <c r="B8148" s="113"/>
      <c r="C8148" s="52"/>
      <c r="D8148" s="14">
        <v>539.6652949999999</v>
      </c>
      <c r="E8148" s="57"/>
      <c r="F8148" s="42" t="s">
        <v>980</v>
      </c>
      <c r="I8148" s="112"/>
      <c r="J8148" s="42">
        <v>2005</v>
      </c>
      <c r="K8148" s="44">
        <v>2.5</v>
      </c>
      <c r="L8148" s="44">
        <v>-3.4</v>
      </c>
      <c r="M8148" s="241"/>
      <c r="N8148" s="91"/>
    </row>
    <row r="8149" spans="1:14" s="42" customFormat="1">
      <c r="A8149" s="233"/>
      <c r="B8149" s="113"/>
      <c r="C8149" s="54"/>
      <c r="D8149" s="14">
        <v>539.69705999999985</v>
      </c>
      <c r="E8149" s="56"/>
      <c r="F8149" s="42" t="s">
        <v>980</v>
      </c>
      <c r="I8149" s="112"/>
      <c r="J8149" s="42">
        <v>2010</v>
      </c>
      <c r="K8149" s="44">
        <v>2.6</v>
      </c>
      <c r="L8149" s="44">
        <v>-3.5</v>
      </c>
      <c r="M8149" s="241"/>
      <c r="N8149" s="91"/>
    </row>
    <row r="8150" spans="1:14" s="42" customFormat="1">
      <c r="A8150" s="233"/>
      <c r="B8150" s="113"/>
      <c r="C8150" s="54"/>
      <c r="D8150" s="14">
        <v>539.7288249999998</v>
      </c>
      <c r="E8150" s="56"/>
      <c r="F8150" s="42" t="s">
        <v>980</v>
      </c>
      <c r="I8150" s="112"/>
      <c r="J8150" s="42">
        <v>2015</v>
      </c>
      <c r="K8150" s="44">
        <v>2.6</v>
      </c>
      <c r="L8150" s="44">
        <v>-2.7</v>
      </c>
      <c r="M8150" s="241"/>
      <c r="N8150" s="91"/>
    </row>
    <row r="8151" spans="1:14" s="42" customFormat="1">
      <c r="A8151" s="233"/>
      <c r="B8151" s="113"/>
      <c r="C8151" s="54"/>
      <c r="D8151" s="14">
        <v>539.76058999999975</v>
      </c>
      <c r="E8151" s="56"/>
      <c r="F8151" s="42" t="s">
        <v>980</v>
      </c>
      <c r="I8151" s="112"/>
      <c r="J8151" s="42">
        <v>2020</v>
      </c>
      <c r="K8151" s="44">
        <v>2.8</v>
      </c>
      <c r="L8151" s="44">
        <v>-2.8</v>
      </c>
      <c r="M8151" s="241"/>
      <c r="N8151" s="91"/>
    </row>
    <row r="8152" spans="1:14" s="42" customFormat="1">
      <c r="A8152" s="233"/>
      <c r="B8152" s="113"/>
      <c r="C8152" s="54"/>
      <c r="D8152" s="14">
        <v>539.7923549999997</v>
      </c>
      <c r="E8152" s="56"/>
      <c r="F8152" s="42" t="s">
        <v>980</v>
      </c>
      <c r="I8152" s="112"/>
      <c r="J8152" s="42">
        <v>2025</v>
      </c>
      <c r="K8152" s="44">
        <v>2.6</v>
      </c>
      <c r="L8152" s="44">
        <v>-2.1</v>
      </c>
      <c r="M8152" s="241"/>
      <c r="N8152" s="91"/>
    </row>
    <row r="8153" spans="1:14" s="42" customFormat="1">
      <c r="A8153" s="233"/>
      <c r="B8153" s="113"/>
      <c r="C8153" s="54"/>
      <c r="D8153" s="14">
        <v>539.82411999999965</v>
      </c>
      <c r="E8153" s="56"/>
      <c r="F8153" s="42" t="s">
        <v>980</v>
      </c>
      <c r="I8153" s="112"/>
      <c r="J8153" s="42">
        <v>2030</v>
      </c>
      <c r="K8153" s="44">
        <v>2.2999999999999998</v>
      </c>
      <c r="L8153" s="44">
        <v>-3.7</v>
      </c>
      <c r="M8153" s="241"/>
      <c r="N8153" s="105"/>
    </row>
    <row r="8154" spans="1:14" s="42" customFormat="1">
      <c r="A8154" s="233"/>
      <c r="B8154" s="113"/>
      <c r="C8154" s="54"/>
      <c r="D8154" s="14">
        <v>539.8558849999996</v>
      </c>
      <c r="E8154" s="56"/>
      <c r="F8154" s="42" t="s">
        <v>980</v>
      </c>
      <c r="I8154" s="112"/>
      <c r="J8154" s="42">
        <v>2035</v>
      </c>
      <c r="K8154" s="44">
        <v>2.5</v>
      </c>
      <c r="L8154" s="44">
        <v>-3.7</v>
      </c>
      <c r="M8154" s="241"/>
      <c r="N8154" s="104"/>
    </row>
    <row r="8155" spans="1:14" s="42" customFormat="1">
      <c r="A8155" s="233"/>
      <c r="B8155" s="113"/>
      <c r="C8155" s="54"/>
      <c r="D8155" s="14">
        <v>539.88764999999955</v>
      </c>
      <c r="E8155" s="56"/>
      <c r="F8155" s="42" t="s">
        <v>980</v>
      </c>
      <c r="I8155" s="112"/>
      <c r="J8155" s="42">
        <v>2040</v>
      </c>
      <c r="K8155" s="44">
        <v>2.7</v>
      </c>
      <c r="L8155" s="44">
        <v>-3.9</v>
      </c>
      <c r="M8155" s="241"/>
      <c r="N8155" s="104"/>
    </row>
    <row r="8156" spans="1:14" s="42" customFormat="1">
      <c r="A8156" s="233"/>
      <c r="B8156" s="113"/>
      <c r="C8156" s="54"/>
      <c r="D8156" s="14">
        <v>539.9194149999995</v>
      </c>
      <c r="E8156" s="56"/>
      <c r="F8156" s="42" t="s">
        <v>980</v>
      </c>
      <c r="I8156" s="112"/>
      <c r="J8156" s="42">
        <v>2045</v>
      </c>
      <c r="K8156" s="44">
        <v>2.6</v>
      </c>
      <c r="L8156" s="44">
        <v>-3.6</v>
      </c>
      <c r="M8156" s="241"/>
      <c r="N8156" s="104"/>
    </row>
    <row r="8157" spans="1:14" s="42" customFormat="1">
      <c r="A8157" s="233"/>
      <c r="B8157" s="113"/>
      <c r="C8157" s="54"/>
      <c r="D8157" s="14">
        <v>539.95117999999945</v>
      </c>
      <c r="E8157" s="56"/>
      <c r="F8157" s="42" t="s">
        <v>980</v>
      </c>
      <c r="I8157" s="112"/>
      <c r="J8157" s="42">
        <v>2050</v>
      </c>
      <c r="K8157" s="44">
        <v>2.2999999999999998</v>
      </c>
      <c r="L8157" s="44">
        <v>-3.4</v>
      </c>
      <c r="M8157" s="241"/>
      <c r="N8157" s="104"/>
    </row>
    <row r="8158" spans="1:14" s="42" customFormat="1">
      <c r="A8158" s="233"/>
      <c r="B8158" s="113"/>
      <c r="C8158" s="54"/>
      <c r="D8158" s="14">
        <v>539.9829449999994</v>
      </c>
      <c r="E8158" s="56"/>
      <c r="F8158" s="42" t="s">
        <v>980</v>
      </c>
      <c r="I8158" s="112"/>
      <c r="J8158" s="42">
        <v>2055</v>
      </c>
      <c r="K8158" s="44">
        <v>2.5</v>
      </c>
      <c r="L8158" s="44">
        <v>-3.3</v>
      </c>
      <c r="M8158" s="241"/>
      <c r="N8158" s="104"/>
    </row>
    <row r="8159" spans="1:14" s="42" customFormat="1">
      <c r="A8159" s="233"/>
      <c r="B8159" s="113"/>
      <c r="C8159" s="54"/>
      <c r="D8159" s="14">
        <v>540.01470999999935</v>
      </c>
      <c r="E8159" s="56"/>
      <c r="F8159" s="42" t="s">
        <v>980</v>
      </c>
      <c r="I8159" s="112"/>
      <c r="J8159" s="42">
        <v>2060</v>
      </c>
      <c r="K8159" s="44">
        <v>2.2999999999999998</v>
      </c>
      <c r="L8159" s="44">
        <v>-3.2</v>
      </c>
      <c r="M8159" s="241"/>
      <c r="N8159" s="104"/>
    </row>
    <row r="8160" spans="1:14" s="42" customFormat="1">
      <c r="A8160" s="233"/>
      <c r="B8160" s="113"/>
      <c r="C8160" s="54"/>
      <c r="D8160" s="14">
        <v>540.0464749999993</v>
      </c>
      <c r="E8160" s="56"/>
      <c r="F8160" s="42" t="s">
        <v>980</v>
      </c>
      <c r="I8160" s="112"/>
      <c r="J8160" s="42">
        <v>2065</v>
      </c>
      <c r="K8160" s="44">
        <v>1.7</v>
      </c>
      <c r="L8160" s="44">
        <v>-1.1000000000000001</v>
      </c>
      <c r="M8160" s="241"/>
      <c r="N8160" s="104"/>
    </row>
    <row r="8161" spans="1:14" s="42" customFormat="1">
      <c r="A8161" s="233"/>
      <c r="B8161" s="113"/>
      <c r="C8161" s="54"/>
      <c r="D8161" s="14">
        <v>540.07823999999925</v>
      </c>
      <c r="E8161" s="56"/>
      <c r="F8161" s="42" t="s">
        <v>980</v>
      </c>
      <c r="I8161" s="112"/>
      <c r="J8161" s="42">
        <v>2070</v>
      </c>
      <c r="K8161" s="44">
        <v>1.7</v>
      </c>
      <c r="L8161" s="44">
        <v>-2.9</v>
      </c>
      <c r="M8161" s="241"/>
      <c r="N8161" s="104"/>
    </row>
    <row r="8162" spans="1:14" s="42" customFormat="1">
      <c r="A8162" s="233"/>
      <c r="B8162" s="113"/>
      <c r="C8162" s="54"/>
      <c r="D8162" s="14">
        <v>540.11000499999921</v>
      </c>
      <c r="E8162" s="56"/>
      <c r="F8162" s="42" t="s">
        <v>980</v>
      </c>
      <c r="I8162" s="112"/>
      <c r="J8162" s="42">
        <v>2075</v>
      </c>
      <c r="K8162" s="44">
        <v>1.9</v>
      </c>
      <c r="L8162" s="44">
        <v>-1</v>
      </c>
      <c r="M8162" s="242"/>
      <c r="N8162" s="104"/>
    </row>
    <row r="8163" spans="1:14" s="42" customFormat="1">
      <c r="A8163" s="233"/>
      <c r="B8163" s="113"/>
      <c r="C8163" s="54"/>
      <c r="D8163" s="14">
        <v>540.71</v>
      </c>
      <c r="E8163" s="56"/>
      <c r="F8163" s="42" t="s">
        <v>115</v>
      </c>
      <c r="I8163" s="112"/>
      <c r="J8163" s="42">
        <v>2080</v>
      </c>
      <c r="K8163" s="44">
        <v>-2.7</v>
      </c>
      <c r="L8163" s="44">
        <v>-2.6</v>
      </c>
      <c r="M8163" s="241">
        <v>4</v>
      </c>
      <c r="N8163" s="104"/>
    </row>
    <row r="8164" spans="1:14" s="42" customFormat="1">
      <c r="A8164" s="233"/>
      <c r="B8164" s="113"/>
      <c r="C8164" s="52"/>
      <c r="D8164" s="14">
        <v>540.73666500000002</v>
      </c>
      <c r="E8164" s="71"/>
      <c r="F8164" s="42" t="s">
        <v>115</v>
      </c>
      <c r="I8164" s="112"/>
      <c r="J8164" s="42">
        <v>2085</v>
      </c>
      <c r="K8164" s="44">
        <v>-3.1</v>
      </c>
      <c r="L8164" s="44">
        <v>-1.8</v>
      </c>
      <c r="M8164" s="241"/>
      <c r="N8164" s="104"/>
    </row>
    <row r="8165" spans="1:14" s="42" customFormat="1">
      <c r="A8165" s="233"/>
      <c r="B8165" s="113"/>
      <c r="C8165" s="54"/>
      <c r="D8165" s="14">
        <v>540.76333</v>
      </c>
      <c r="E8165" s="71"/>
      <c r="F8165" s="42" t="s">
        <v>115</v>
      </c>
      <c r="I8165" s="112"/>
      <c r="J8165" s="42">
        <v>2090</v>
      </c>
      <c r="K8165" s="44">
        <v>-3.1</v>
      </c>
      <c r="L8165" s="44">
        <v>-1.8</v>
      </c>
      <c r="M8165" s="241"/>
      <c r="N8165" s="104"/>
    </row>
    <row r="8166" spans="1:14" s="42" customFormat="1">
      <c r="A8166" s="233"/>
      <c r="B8166" s="113"/>
      <c r="C8166" s="54"/>
      <c r="D8166" s="14">
        <v>540.81665999999996</v>
      </c>
      <c r="E8166" s="71"/>
      <c r="F8166" s="42" t="s">
        <v>115</v>
      </c>
      <c r="I8166" s="112"/>
      <c r="J8166" s="42">
        <v>2100</v>
      </c>
      <c r="K8166" s="44">
        <v>-3.7</v>
      </c>
      <c r="L8166" s="44">
        <v>-1.4</v>
      </c>
      <c r="M8166" s="241"/>
      <c r="N8166" s="104"/>
    </row>
    <row r="8167" spans="1:14" s="42" customFormat="1">
      <c r="A8167" s="233"/>
      <c r="B8167" s="113"/>
      <c r="C8167" s="54"/>
      <c r="D8167" s="14">
        <v>540.84332499999994</v>
      </c>
      <c r="E8167" s="71"/>
      <c r="F8167" s="42" t="s">
        <v>115</v>
      </c>
      <c r="I8167" s="112"/>
      <c r="J8167" s="42">
        <v>2105</v>
      </c>
      <c r="K8167" s="44">
        <v>-2.8</v>
      </c>
      <c r="L8167" s="44">
        <v>-3.3</v>
      </c>
      <c r="M8167" s="241"/>
      <c r="N8167" s="104"/>
    </row>
    <row r="8168" spans="1:14" s="42" customFormat="1">
      <c r="A8168" s="233"/>
      <c r="B8168" s="113"/>
      <c r="C8168" s="54"/>
      <c r="D8168" s="14">
        <v>540.86998999999992</v>
      </c>
      <c r="E8168" s="71"/>
      <c r="F8168" s="42" t="s">
        <v>115</v>
      </c>
      <c r="I8168" s="112"/>
      <c r="J8168" s="42">
        <v>2110</v>
      </c>
      <c r="K8168" s="44">
        <v>-3.1</v>
      </c>
      <c r="L8168" s="44">
        <v>-3</v>
      </c>
      <c r="M8168" s="241"/>
      <c r="N8168" s="104"/>
    </row>
    <row r="8169" spans="1:14" s="42" customFormat="1">
      <c r="A8169" s="233"/>
      <c r="B8169" s="113"/>
      <c r="C8169" s="54"/>
      <c r="D8169" s="14">
        <v>540.8966549999999</v>
      </c>
      <c r="E8169" s="71"/>
      <c r="F8169" s="42" t="s">
        <v>115</v>
      </c>
      <c r="I8169" s="112"/>
      <c r="J8169" s="42">
        <v>2115</v>
      </c>
      <c r="K8169" s="44">
        <v>-4.4000000000000004</v>
      </c>
      <c r="L8169" s="44">
        <v>-4.2</v>
      </c>
      <c r="M8169" s="241"/>
      <c r="N8169" s="104"/>
    </row>
    <row r="8170" spans="1:14" s="42" customFormat="1">
      <c r="A8170" s="233"/>
      <c r="B8170" s="113"/>
      <c r="C8170" s="54"/>
      <c r="D8170" s="14">
        <v>540.92331999999988</v>
      </c>
      <c r="E8170" s="71"/>
      <c r="F8170" s="42" t="s">
        <v>115</v>
      </c>
      <c r="I8170" s="112"/>
      <c r="J8170" s="42">
        <v>2120</v>
      </c>
      <c r="K8170" s="44">
        <v>-2.9</v>
      </c>
      <c r="L8170" s="44">
        <v>-3.6</v>
      </c>
      <c r="M8170" s="241"/>
      <c r="N8170" s="104"/>
    </row>
    <row r="8171" spans="1:14" s="42" customFormat="1">
      <c r="A8171" s="233"/>
      <c r="B8171" s="113"/>
      <c r="C8171" s="52"/>
      <c r="D8171" s="14">
        <v>540.94998499999986</v>
      </c>
      <c r="E8171" s="71"/>
      <c r="F8171" s="42" t="s">
        <v>115</v>
      </c>
      <c r="I8171" s="112"/>
      <c r="J8171" s="42">
        <v>2125</v>
      </c>
      <c r="K8171" s="44">
        <v>-3.8</v>
      </c>
      <c r="L8171" s="44">
        <v>-3.1</v>
      </c>
      <c r="M8171" s="242"/>
      <c r="N8171" s="104"/>
    </row>
    <row r="8172" spans="1:14" s="42" customFormat="1" ht="14.5" customHeight="1">
      <c r="A8172" s="233"/>
      <c r="B8172" s="113"/>
      <c r="C8172" s="54"/>
      <c r="D8172" s="14">
        <v>543</v>
      </c>
      <c r="E8172" s="71"/>
      <c r="F8172" s="42" t="s">
        <v>982</v>
      </c>
      <c r="I8172" s="112"/>
      <c r="J8172" s="42">
        <v>2130</v>
      </c>
      <c r="K8172" s="44">
        <v>1.8</v>
      </c>
      <c r="L8172" s="44">
        <v>-4.0999999999999996</v>
      </c>
      <c r="M8172" s="240">
        <v>3</v>
      </c>
      <c r="N8172" s="244" t="s">
        <v>1287</v>
      </c>
    </row>
    <row r="8173" spans="1:14" s="42" customFormat="1">
      <c r="A8173" s="233"/>
      <c r="B8173" s="113"/>
      <c r="C8173" s="54"/>
      <c r="D8173" s="14">
        <v>543.05545454499998</v>
      </c>
      <c r="E8173" s="71"/>
      <c r="F8173" s="42" t="s">
        <v>982</v>
      </c>
      <c r="I8173" s="112"/>
      <c r="J8173" s="42">
        <v>2135</v>
      </c>
      <c r="K8173" s="44">
        <v>1.2</v>
      </c>
      <c r="L8173" s="44">
        <v>-2.9</v>
      </c>
      <c r="M8173" s="241"/>
      <c r="N8173" s="244"/>
    </row>
    <row r="8174" spans="1:14" s="42" customFormat="1">
      <c r="A8174" s="233"/>
      <c r="B8174" s="113"/>
      <c r="C8174" s="54"/>
      <c r="D8174" s="14">
        <v>543.11090908999995</v>
      </c>
      <c r="E8174" s="71"/>
      <c r="F8174" s="42" t="s">
        <v>982</v>
      </c>
      <c r="I8174" s="112"/>
      <c r="J8174" s="42">
        <v>2140</v>
      </c>
      <c r="K8174" s="44">
        <v>1.4</v>
      </c>
      <c r="L8174" s="44">
        <v>-2.8</v>
      </c>
      <c r="M8174" s="241"/>
      <c r="N8174" s="244"/>
    </row>
    <row r="8175" spans="1:14" s="42" customFormat="1">
      <c r="A8175" s="233"/>
      <c r="B8175" s="113"/>
      <c r="C8175" s="54"/>
      <c r="D8175" s="14">
        <v>543.16636363499993</v>
      </c>
      <c r="E8175" s="71"/>
      <c r="F8175" s="42" t="s">
        <v>982</v>
      </c>
      <c r="I8175" s="112"/>
      <c r="J8175" s="42">
        <v>2145</v>
      </c>
      <c r="K8175" s="44">
        <v>1.5</v>
      </c>
      <c r="L8175" s="44">
        <v>-2.4</v>
      </c>
      <c r="M8175" s="241"/>
      <c r="N8175" s="244"/>
    </row>
    <row r="8176" spans="1:14" s="42" customFormat="1">
      <c r="A8176" s="233"/>
      <c r="B8176" s="113"/>
      <c r="C8176" s="54"/>
      <c r="D8176" s="14">
        <v>543.2218181799999</v>
      </c>
      <c r="E8176" s="88"/>
      <c r="F8176" s="42" t="s">
        <v>982</v>
      </c>
      <c r="I8176" s="112"/>
      <c r="J8176" s="42">
        <v>2150</v>
      </c>
      <c r="K8176" s="44">
        <v>1.4</v>
      </c>
      <c r="L8176" s="44">
        <v>-2.7</v>
      </c>
      <c r="M8176" s="241"/>
      <c r="N8176" s="244"/>
    </row>
    <row r="8177" spans="1:14" s="42" customFormat="1">
      <c r="A8177" s="233"/>
      <c r="B8177" s="113"/>
      <c r="C8177" s="54"/>
      <c r="D8177" s="14">
        <v>543.27727272499988</v>
      </c>
      <c r="E8177" s="71"/>
      <c r="F8177" s="42" t="s">
        <v>982</v>
      </c>
      <c r="I8177" s="112"/>
      <c r="J8177" s="42">
        <v>2155</v>
      </c>
      <c r="K8177" s="44">
        <v>2.2000000000000002</v>
      </c>
      <c r="L8177" s="44">
        <v>-2.7</v>
      </c>
      <c r="M8177" s="241"/>
      <c r="N8177" s="244"/>
    </row>
    <row r="8178" spans="1:14" s="42" customFormat="1">
      <c r="A8178" s="233"/>
      <c r="B8178" s="113"/>
      <c r="C8178" s="54"/>
      <c r="D8178" s="14">
        <v>543.33272726999985</v>
      </c>
      <c r="E8178" s="71"/>
      <c r="F8178" s="42" t="s">
        <v>982</v>
      </c>
      <c r="I8178" s="112"/>
      <c r="J8178" s="42">
        <v>2160</v>
      </c>
      <c r="K8178" s="44">
        <v>3</v>
      </c>
      <c r="L8178" s="44">
        <v>-2.2000000000000002</v>
      </c>
      <c r="M8178" s="241"/>
      <c r="N8178" s="244"/>
    </row>
    <row r="8179" spans="1:14" s="42" customFormat="1">
      <c r="A8179" s="233"/>
      <c r="B8179" s="113"/>
      <c r="C8179" s="54"/>
      <c r="D8179" s="14">
        <v>543.38818181499983</v>
      </c>
      <c r="E8179" s="71"/>
      <c r="F8179" s="42" t="s">
        <v>982</v>
      </c>
      <c r="I8179" s="112"/>
      <c r="J8179" s="42">
        <v>2165</v>
      </c>
      <c r="K8179" s="44">
        <v>3.2</v>
      </c>
      <c r="L8179" s="44">
        <v>-3.2</v>
      </c>
      <c r="M8179" s="241"/>
      <c r="N8179" s="244"/>
    </row>
    <row r="8180" spans="1:14" s="42" customFormat="1">
      <c r="A8180" s="233"/>
      <c r="B8180" s="113"/>
      <c r="C8180" s="54"/>
      <c r="D8180" s="14">
        <v>543.4436363599998</v>
      </c>
      <c r="E8180" s="71"/>
      <c r="F8180" s="42" t="s">
        <v>982</v>
      </c>
      <c r="I8180" s="112"/>
      <c r="J8180" s="42">
        <v>2170</v>
      </c>
      <c r="K8180" s="44">
        <v>2.7</v>
      </c>
      <c r="L8180" s="44">
        <v>-3</v>
      </c>
      <c r="M8180" s="241"/>
      <c r="N8180" s="244"/>
    </row>
    <row r="8181" spans="1:14" s="42" customFormat="1">
      <c r="A8181" s="233"/>
      <c r="B8181" s="113"/>
      <c r="C8181" s="54"/>
      <c r="D8181" s="14">
        <v>543.49909090499978</v>
      </c>
      <c r="E8181" s="71"/>
      <c r="F8181" s="42" t="s">
        <v>982</v>
      </c>
      <c r="I8181" s="112"/>
      <c r="J8181" s="42">
        <v>2175</v>
      </c>
      <c r="K8181" s="44">
        <v>2.4</v>
      </c>
      <c r="L8181" s="44">
        <v>-3.4</v>
      </c>
      <c r="M8181" s="241"/>
      <c r="N8181" s="244"/>
    </row>
    <row r="8182" spans="1:14" s="42" customFormat="1">
      <c r="A8182" s="233"/>
      <c r="B8182" s="113"/>
      <c r="C8182" s="54"/>
      <c r="D8182" s="14">
        <v>543.55454544999975</v>
      </c>
      <c r="E8182" s="71"/>
      <c r="F8182" s="42" t="s">
        <v>982</v>
      </c>
      <c r="I8182" s="112"/>
      <c r="J8182" s="42">
        <v>2180</v>
      </c>
      <c r="K8182" s="44">
        <v>2.2999999999999998</v>
      </c>
      <c r="L8182" s="44">
        <v>-3.4</v>
      </c>
      <c r="M8182" s="241"/>
      <c r="N8182" s="244"/>
    </row>
    <row r="8183" spans="1:14" s="42" customFormat="1">
      <c r="A8183" s="233"/>
      <c r="B8183" s="113"/>
      <c r="C8183" s="54"/>
      <c r="D8183" s="14">
        <v>543.60999999499973</v>
      </c>
      <c r="E8183" s="71"/>
      <c r="F8183" s="42" t="s">
        <v>982</v>
      </c>
      <c r="I8183" s="112"/>
      <c r="J8183" s="42">
        <v>2185</v>
      </c>
      <c r="K8183" s="44">
        <v>0.2</v>
      </c>
      <c r="L8183" s="44">
        <v>-5.6</v>
      </c>
      <c r="M8183" s="242"/>
      <c r="N8183" s="244"/>
    </row>
    <row r="8184" spans="1:14" s="42" customFormat="1">
      <c r="A8184" s="233"/>
      <c r="B8184" s="113"/>
      <c r="C8184" s="54"/>
      <c r="D8184" s="14">
        <v>544.62</v>
      </c>
      <c r="E8184" s="71"/>
      <c r="F8184" s="42" t="s">
        <v>982</v>
      </c>
      <c r="I8184" s="112"/>
      <c r="J8184" s="42">
        <v>2190</v>
      </c>
      <c r="K8184" s="44">
        <v>-0.2</v>
      </c>
      <c r="L8184" s="44">
        <v>-6.5</v>
      </c>
      <c r="M8184" s="241">
        <v>2</v>
      </c>
      <c r="N8184" s="244"/>
    </row>
    <row r="8185" spans="1:14" s="42" customFormat="1">
      <c r="A8185" s="233"/>
      <c r="B8185" s="113"/>
      <c r="C8185" s="54"/>
      <c r="D8185" s="14">
        <v>544.77363600000001</v>
      </c>
      <c r="E8185" s="71"/>
      <c r="F8185" s="42" t="s">
        <v>982</v>
      </c>
      <c r="I8185" s="112"/>
      <c r="J8185" s="42">
        <v>2195</v>
      </c>
      <c r="K8185" s="44">
        <v>0.7</v>
      </c>
      <c r="L8185" s="44">
        <v>-4.2</v>
      </c>
      <c r="M8185" s="241"/>
      <c r="N8185" s="244"/>
    </row>
    <row r="8186" spans="1:14" s="42" customFormat="1">
      <c r="A8186" s="233"/>
      <c r="B8186" s="113"/>
      <c r="C8186" s="54"/>
      <c r="D8186" s="14">
        <v>544.92727200000002</v>
      </c>
      <c r="E8186" s="71"/>
      <c r="F8186" s="42" t="s">
        <v>982</v>
      </c>
      <c r="I8186" s="112"/>
      <c r="J8186" s="42">
        <v>2200</v>
      </c>
      <c r="K8186" s="44">
        <v>1.8</v>
      </c>
      <c r="L8186" s="44">
        <v>-3.3</v>
      </c>
      <c r="M8186" s="241"/>
      <c r="N8186" s="244"/>
    </row>
    <row r="8187" spans="1:14" s="42" customFormat="1">
      <c r="A8187" s="233"/>
      <c r="B8187" s="113"/>
      <c r="C8187" s="54"/>
      <c r="D8187" s="14">
        <v>545.08090800000002</v>
      </c>
      <c r="E8187" s="71"/>
      <c r="F8187" s="42" t="s">
        <v>982</v>
      </c>
      <c r="I8187" s="112"/>
      <c r="J8187" s="42">
        <v>2205</v>
      </c>
      <c r="K8187" s="44">
        <v>1.7</v>
      </c>
      <c r="L8187" s="44">
        <v>-1.6</v>
      </c>
      <c r="M8187" s="241"/>
      <c r="N8187" s="244"/>
    </row>
    <row r="8188" spans="1:14" s="42" customFormat="1">
      <c r="A8188" s="233"/>
      <c r="B8188" s="113"/>
      <c r="C8188" s="54"/>
      <c r="D8188" s="14">
        <v>545.23454400000003</v>
      </c>
      <c r="E8188" s="71"/>
      <c r="F8188" s="42" t="s">
        <v>982</v>
      </c>
      <c r="I8188" s="112"/>
      <c r="J8188" s="42">
        <v>2210</v>
      </c>
      <c r="K8188" s="44">
        <v>1.9</v>
      </c>
      <c r="L8188" s="44">
        <v>-3.1</v>
      </c>
      <c r="M8188" s="241"/>
      <c r="N8188" s="244"/>
    </row>
    <row r="8189" spans="1:14" s="42" customFormat="1">
      <c r="A8189" s="233"/>
      <c r="B8189" s="113"/>
      <c r="C8189" s="54"/>
      <c r="D8189" s="14">
        <v>545.38818000000003</v>
      </c>
      <c r="E8189" s="71"/>
      <c r="F8189" s="42" t="s">
        <v>982</v>
      </c>
      <c r="I8189" s="112"/>
      <c r="J8189" s="42">
        <v>2215</v>
      </c>
      <c r="K8189" s="44">
        <v>1.6</v>
      </c>
      <c r="L8189" s="44">
        <v>-3.3</v>
      </c>
      <c r="M8189" s="241"/>
      <c r="N8189" s="244"/>
    </row>
    <row r="8190" spans="1:14" s="42" customFormat="1">
      <c r="A8190" s="233"/>
      <c r="B8190" s="113"/>
      <c r="C8190" s="54"/>
      <c r="D8190" s="14">
        <v>545.54181600000004</v>
      </c>
      <c r="E8190" s="71"/>
      <c r="F8190" s="42" t="s">
        <v>982</v>
      </c>
      <c r="I8190" s="112"/>
      <c r="J8190" s="42">
        <v>2220</v>
      </c>
      <c r="K8190" s="44">
        <v>1.5</v>
      </c>
      <c r="L8190" s="44">
        <v>-2.2000000000000002</v>
      </c>
      <c r="M8190" s="241"/>
      <c r="N8190" s="244"/>
    </row>
    <row r="8191" spans="1:14" s="42" customFormat="1">
      <c r="A8191" s="233"/>
      <c r="B8191" s="113"/>
      <c r="C8191" s="54"/>
      <c r="D8191" s="14">
        <v>545.69545200000005</v>
      </c>
      <c r="E8191" s="71"/>
      <c r="F8191" s="42" t="s">
        <v>982</v>
      </c>
      <c r="I8191" s="112"/>
      <c r="J8191" s="42">
        <v>2225</v>
      </c>
      <c r="K8191" s="44">
        <v>1.4</v>
      </c>
      <c r="L8191" s="44">
        <v>-3</v>
      </c>
      <c r="M8191" s="241"/>
      <c r="N8191" s="244"/>
    </row>
    <row r="8192" spans="1:14" s="42" customFormat="1">
      <c r="A8192" s="233"/>
      <c r="B8192" s="113"/>
      <c r="C8192" s="54"/>
      <c r="D8192" s="14">
        <v>545.84908800000005</v>
      </c>
      <c r="E8192" s="71"/>
      <c r="F8192" s="42" t="s">
        <v>982</v>
      </c>
      <c r="I8192" s="112"/>
      <c r="J8192" s="42">
        <v>2230</v>
      </c>
      <c r="K8192" s="44">
        <v>-1</v>
      </c>
      <c r="L8192" s="44">
        <v>-1.9</v>
      </c>
      <c r="M8192" s="241"/>
      <c r="N8192" s="244"/>
    </row>
    <row r="8193" spans="1:14" s="42" customFormat="1">
      <c r="A8193" s="233"/>
      <c r="B8193" s="113"/>
      <c r="C8193" s="54"/>
      <c r="D8193" s="14">
        <v>546.00272400000006</v>
      </c>
      <c r="E8193" s="71"/>
      <c r="F8193" s="42" t="s">
        <v>982</v>
      </c>
      <c r="I8193" s="112"/>
      <c r="J8193" s="42">
        <v>2235</v>
      </c>
      <c r="K8193" s="44">
        <v>-4.7</v>
      </c>
      <c r="L8193" s="44">
        <v>-3.5</v>
      </c>
      <c r="M8193" s="241"/>
      <c r="N8193" s="244"/>
    </row>
    <row r="8194" spans="1:14" s="42" customFormat="1">
      <c r="A8194" s="233"/>
      <c r="B8194" s="113"/>
      <c r="C8194" s="54"/>
      <c r="D8194" s="14">
        <v>546.15636000000006</v>
      </c>
      <c r="E8194" s="71"/>
      <c r="F8194" s="42" t="s">
        <v>982</v>
      </c>
      <c r="I8194" s="112"/>
      <c r="J8194" s="42">
        <v>2240</v>
      </c>
      <c r="K8194" s="44">
        <v>0.2</v>
      </c>
      <c r="L8194" s="44">
        <v>-0.2</v>
      </c>
      <c r="M8194" s="241"/>
      <c r="N8194" s="244"/>
    </row>
    <row r="8195" spans="1:14" s="42" customFormat="1">
      <c r="A8195" s="233"/>
      <c r="B8195" s="113"/>
      <c r="C8195" s="54"/>
      <c r="D8195" s="14">
        <v>546.30999600000007</v>
      </c>
      <c r="E8195" s="56"/>
      <c r="F8195" s="42" t="s">
        <v>982</v>
      </c>
      <c r="I8195" s="112"/>
      <c r="J8195" s="42">
        <v>2245</v>
      </c>
      <c r="K8195" s="44">
        <v>0.3</v>
      </c>
      <c r="L8195" s="44">
        <v>-0.8</v>
      </c>
      <c r="M8195" s="242"/>
      <c r="N8195" s="244"/>
    </row>
    <row r="8196" spans="1:14" s="42" customFormat="1">
      <c r="A8196" s="233"/>
      <c r="B8196" s="113"/>
      <c r="C8196" s="54"/>
      <c r="D8196" s="14">
        <v>546.36</v>
      </c>
      <c r="E8196" s="56"/>
      <c r="F8196" s="42" t="s">
        <v>978</v>
      </c>
      <c r="I8196" s="112"/>
      <c r="J8196" s="42">
        <v>2250</v>
      </c>
      <c r="K8196" s="44">
        <v>1</v>
      </c>
      <c r="L8196" s="44">
        <v>-2.4</v>
      </c>
      <c r="M8196" s="241">
        <v>1</v>
      </c>
      <c r="N8196" s="104"/>
    </row>
    <row r="8197" spans="1:14" s="42" customFormat="1">
      <c r="A8197" s="233"/>
      <c r="B8197" s="113"/>
      <c r="C8197" s="54"/>
      <c r="D8197" s="14">
        <v>546.38444000000004</v>
      </c>
      <c r="E8197" s="76"/>
      <c r="F8197" s="42" t="s">
        <v>978</v>
      </c>
      <c r="I8197" s="112"/>
      <c r="J8197" s="42">
        <v>2255</v>
      </c>
      <c r="K8197" s="44">
        <v>1.5</v>
      </c>
      <c r="L8197" s="44">
        <v>-2.5</v>
      </c>
      <c r="M8197" s="241"/>
      <c r="N8197" s="104"/>
    </row>
    <row r="8198" spans="1:14" s="42" customFormat="1">
      <c r="A8198" s="233"/>
      <c r="B8198" s="113"/>
      <c r="C8198" s="54"/>
      <c r="D8198" s="14">
        <v>546.40888000000007</v>
      </c>
      <c r="E8198" s="76"/>
      <c r="F8198" s="42" t="s">
        <v>978</v>
      </c>
      <c r="I8198" s="112"/>
      <c r="J8198" s="42">
        <v>2260</v>
      </c>
      <c r="K8198" s="44">
        <v>1</v>
      </c>
      <c r="L8198" s="44">
        <v>-2.4</v>
      </c>
      <c r="M8198" s="241"/>
      <c r="N8198" s="104"/>
    </row>
    <row r="8199" spans="1:14" s="42" customFormat="1">
      <c r="A8199" s="233"/>
      <c r="B8199" s="113"/>
      <c r="C8199" s="54"/>
      <c r="D8199" s="14">
        <v>546.43332000000009</v>
      </c>
      <c r="E8199" s="76"/>
      <c r="F8199" s="42" t="s">
        <v>978</v>
      </c>
      <c r="I8199" s="112"/>
      <c r="J8199" s="42">
        <v>2265</v>
      </c>
      <c r="K8199" s="44">
        <v>0.2</v>
      </c>
      <c r="L8199" s="44">
        <v>-1.9</v>
      </c>
      <c r="M8199" s="241"/>
      <c r="N8199" s="104"/>
    </row>
    <row r="8200" spans="1:14" s="42" customFormat="1">
      <c r="A8200" s="233"/>
      <c r="B8200" s="113"/>
      <c r="C8200" s="54"/>
      <c r="D8200" s="14">
        <v>546.45776000000012</v>
      </c>
      <c r="E8200" s="76"/>
      <c r="F8200" s="42" t="s">
        <v>978</v>
      </c>
      <c r="I8200" s="112"/>
      <c r="J8200" s="42">
        <v>2270</v>
      </c>
      <c r="K8200" s="44">
        <v>-0.5</v>
      </c>
      <c r="L8200" s="44">
        <v>-1.1000000000000001</v>
      </c>
      <c r="M8200" s="241"/>
      <c r="N8200" s="104"/>
    </row>
    <row r="8201" spans="1:14" s="42" customFormat="1">
      <c r="A8201" s="233"/>
      <c r="B8201" s="113"/>
      <c r="C8201" s="54"/>
      <c r="D8201" s="14">
        <v>546.48220000000015</v>
      </c>
      <c r="E8201" s="76"/>
      <c r="F8201" s="42" t="s">
        <v>978</v>
      </c>
      <c r="I8201" s="112"/>
      <c r="J8201" s="42">
        <v>2275</v>
      </c>
      <c r="K8201" s="44">
        <v>0</v>
      </c>
      <c r="L8201" s="44">
        <v>-1.6</v>
      </c>
      <c r="M8201" s="241"/>
      <c r="N8201" s="104"/>
    </row>
    <row r="8202" spans="1:14" s="42" customFormat="1">
      <c r="A8202" s="233"/>
      <c r="B8202" s="113"/>
      <c r="C8202" s="54"/>
      <c r="D8202" s="14">
        <v>546.50664000000017</v>
      </c>
      <c r="E8202" s="76"/>
      <c r="F8202" s="42" t="s">
        <v>978</v>
      </c>
      <c r="I8202" s="112"/>
      <c r="J8202" s="42">
        <v>2280</v>
      </c>
      <c r="K8202" s="44">
        <v>-0.1</v>
      </c>
      <c r="L8202" s="44">
        <v>-2</v>
      </c>
      <c r="M8202" s="241"/>
      <c r="N8202" s="104"/>
    </row>
    <row r="8203" spans="1:14" s="42" customFormat="1">
      <c r="A8203" s="233"/>
      <c r="B8203" s="113"/>
      <c r="C8203" s="54"/>
      <c r="D8203" s="14">
        <v>546.5310800000002</v>
      </c>
      <c r="E8203" s="76"/>
      <c r="F8203" s="42" t="s">
        <v>978</v>
      </c>
      <c r="I8203" s="112"/>
      <c r="J8203" s="42">
        <v>2285</v>
      </c>
      <c r="K8203" s="44">
        <v>-2</v>
      </c>
      <c r="L8203" s="44">
        <v>-1.8</v>
      </c>
      <c r="M8203" s="241"/>
      <c r="N8203" s="104"/>
    </row>
    <row r="8204" spans="1:14" s="42" customFormat="1">
      <c r="A8204" s="233"/>
      <c r="B8204" s="113"/>
      <c r="C8204" s="54"/>
      <c r="D8204" s="14">
        <v>546.55552000000023</v>
      </c>
      <c r="E8204" s="76"/>
      <c r="F8204" s="42" t="s">
        <v>978</v>
      </c>
      <c r="I8204" s="112"/>
      <c r="J8204" s="42">
        <v>2290</v>
      </c>
      <c r="K8204" s="44">
        <v>-1.7</v>
      </c>
      <c r="L8204" s="44">
        <v>-2.2999999999999998</v>
      </c>
      <c r="M8204" s="241"/>
      <c r="N8204" s="104"/>
    </row>
    <row r="8205" spans="1:14" s="42" customFormat="1">
      <c r="A8205" s="233"/>
      <c r="B8205" s="113"/>
      <c r="C8205" s="54"/>
      <c r="D8205" s="14">
        <v>546.57996000000026</v>
      </c>
      <c r="E8205" s="76"/>
      <c r="F8205" s="42" t="s">
        <v>978</v>
      </c>
      <c r="I8205" s="112"/>
      <c r="J8205" s="42">
        <v>2295</v>
      </c>
      <c r="K8205" s="44">
        <v>-3.4</v>
      </c>
      <c r="L8205" s="44">
        <v>-3.2</v>
      </c>
      <c r="M8205" s="241"/>
      <c r="N8205" s="104"/>
    </row>
    <row r="8206" spans="1:14" s="42" customFormat="1">
      <c r="A8206" s="233"/>
      <c r="B8206" s="113"/>
      <c r="C8206" s="54"/>
      <c r="D8206" s="14">
        <v>546.60440000000028</v>
      </c>
      <c r="E8206" s="76"/>
      <c r="F8206" s="42" t="s">
        <v>978</v>
      </c>
      <c r="I8206" s="112"/>
      <c r="J8206" s="42">
        <v>2300</v>
      </c>
      <c r="K8206" s="44">
        <v>-1.1000000000000001</v>
      </c>
      <c r="L8206" s="44">
        <v>-2.8</v>
      </c>
      <c r="M8206" s="241"/>
      <c r="N8206" s="104"/>
    </row>
    <row r="8207" spans="1:14" s="42" customFormat="1">
      <c r="A8207" s="233"/>
      <c r="B8207" s="113"/>
      <c r="C8207" s="54"/>
      <c r="D8207" s="14">
        <v>546.62884000000031</v>
      </c>
      <c r="E8207" s="76"/>
      <c r="F8207" s="42" t="s">
        <v>978</v>
      </c>
      <c r="I8207" s="112"/>
      <c r="J8207" s="42">
        <v>2305</v>
      </c>
      <c r="K8207" s="44">
        <v>-2</v>
      </c>
      <c r="L8207" s="44">
        <v>-2.2999999999999998</v>
      </c>
      <c r="M8207" s="241"/>
      <c r="N8207" s="104"/>
    </row>
    <row r="8208" spans="1:14" s="42" customFormat="1">
      <c r="A8208" s="233"/>
      <c r="B8208" s="113"/>
      <c r="C8208" s="54"/>
      <c r="D8208" s="14">
        <v>546.65328000000034</v>
      </c>
      <c r="E8208" s="76"/>
      <c r="F8208" s="42" t="s">
        <v>978</v>
      </c>
      <c r="I8208" s="112"/>
      <c r="J8208" s="42">
        <v>2310</v>
      </c>
      <c r="K8208" s="44">
        <v>-1.8</v>
      </c>
      <c r="L8208" s="44">
        <v>-2.7</v>
      </c>
      <c r="M8208" s="241"/>
      <c r="N8208" s="104"/>
    </row>
    <row r="8209" spans="1:14" s="42" customFormat="1">
      <c r="A8209" s="233"/>
      <c r="B8209" s="113"/>
      <c r="D8209" s="14">
        <v>546.67772000000036</v>
      </c>
      <c r="E8209" s="76"/>
      <c r="F8209" s="42" t="s">
        <v>978</v>
      </c>
      <c r="I8209" s="112"/>
      <c r="J8209" s="42">
        <v>2315</v>
      </c>
      <c r="K8209" s="44">
        <v>-1.1000000000000001</v>
      </c>
      <c r="L8209" s="44">
        <v>-2.7</v>
      </c>
      <c r="M8209" s="241"/>
      <c r="N8209" s="104"/>
    </row>
    <row r="8210" spans="1:14" s="42" customFormat="1">
      <c r="A8210" s="233"/>
      <c r="B8210" s="113"/>
      <c r="D8210" s="14">
        <v>546.70216000000039</v>
      </c>
      <c r="E8210" s="76"/>
      <c r="F8210" s="42" t="s">
        <v>978</v>
      </c>
      <c r="I8210" s="112"/>
      <c r="J8210" s="42">
        <v>2320</v>
      </c>
      <c r="K8210" s="44">
        <v>-1.2</v>
      </c>
      <c r="L8210" s="44">
        <v>-2.7</v>
      </c>
      <c r="M8210" s="241"/>
      <c r="N8210" s="104"/>
    </row>
    <row r="8211" spans="1:14" s="42" customFormat="1">
      <c r="A8211" s="233"/>
      <c r="B8211" s="113"/>
      <c r="D8211" s="14">
        <v>546.72660000000042</v>
      </c>
      <c r="E8211" s="76"/>
      <c r="F8211" s="42" t="s">
        <v>978</v>
      </c>
      <c r="I8211" s="112"/>
      <c r="J8211" s="42">
        <v>2325</v>
      </c>
      <c r="K8211" s="44">
        <v>-0.2</v>
      </c>
      <c r="L8211" s="44">
        <v>-2.9</v>
      </c>
      <c r="M8211" s="241"/>
      <c r="N8211" s="104"/>
    </row>
    <row r="8212" spans="1:14" s="42" customFormat="1">
      <c r="A8212" s="233"/>
      <c r="B8212" s="113"/>
      <c r="D8212" s="14">
        <v>546.75104000000044</v>
      </c>
      <c r="E8212" s="76"/>
      <c r="F8212" s="42" t="s">
        <v>978</v>
      </c>
      <c r="I8212" s="112"/>
      <c r="J8212" s="42">
        <v>2330</v>
      </c>
      <c r="K8212" s="44">
        <v>-0.2</v>
      </c>
      <c r="L8212" s="44">
        <v>-2.8</v>
      </c>
      <c r="M8212" s="241"/>
      <c r="N8212" s="104"/>
    </row>
    <row r="8213" spans="1:14" s="42" customFormat="1">
      <c r="A8213" s="233"/>
      <c r="B8213" s="113"/>
      <c r="D8213" s="14">
        <v>546.77548000000047</v>
      </c>
      <c r="E8213" s="76"/>
      <c r="F8213" s="42" t="s">
        <v>978</v>
      </c>
      <c r="I8213" s="112"/>
      <c r="J8213" s="42">
        <v>2335</v>
      </c>
      <c r="K8213" s="44">
        <v>-0.9</v>
      </c>
      <c r="L8213" s="44">
        <v>-2.9</v>
      </c>
      <c r="M8213" s="241"/>
      <c r="N8213" s="104"/>
    </row>
    <row r="8214" spans="1:14" s="42" customFormat="1">
      <c r="A8214" s="233"/>
      <c r="B8214" s="114"/>
      <c r="C8214" s="43"/>
      <c r="D8214" s="145">
        <v>546.7999200000005</v>
      </c>
      <c r="E8214" s="55"/>
      <c r="F8214" s="43" t="s">
        <v>978</v>
      </c>
      <c r="G8214" s="43"/>
      <c r="H8214" s="43"/>
      <c r="I8214" s="111"/>
      <c r="J8214" s="43">
        <v>2340</v>
      </c>
      <c r="K8214" s="45">
        <v>-0.8</v>
      </c>
      <c r="L8214" s="45">
        <v>-2.7</v>
      </c>
      <c r="M8214" s="242"/>
      <c r="N8214" s="100"/>
    </row>
    <row r="8215" spans="1:14" s="117" customFormat="1">
      <c r="A8215" s="233"/>
      <c r="B8215" s="209" t="s">
        <v>5312</v>
      </c>
      <c r="C8215" s="113" t="s">
        <v>4509</v>
      </c>
      <c r="D8215" s="129">
        <v>547.1</v>
      </c>
      <c r="E8215" s="133" t="s">
        <v>4510</v>
      </c>
      <c r="F8215" s="40" t="s">
        <v>22</v>
      </c>
      <c r="G8215" s="40" t="s">
        <v>832</v>
      </c>
      <c r="H8215" s="40"/>
      <c r="I8215" s="130" t="s">
        <v>1474</v>
      </c>
      <c r="J8215" s="40">
        <v>3200</v>
      </c>
      <c r="K8215" s="130">
        <v>2.4168569999999998</v>
      </c>
      <c r="L8215" s="130">
        <v>-1.8</v>
      </c>
      <c r="M8215" s="240">
        <v>1</v>
      </c>
      <c r="N8215" s="113"/>
    </row>
    <row r="8216" spans="1:14" s="117" customFormat="1">
      <c r="A8216" s="233"/>
      <c r="B8216" s="113"/>
      <c r="C8216" s="113" t="s">
        <v>114</v>
      </c>
      <c r="D8216" s="129">
        <v>547.29437500000006</v>
      </c>
      <c r="E8216" s="40"/>
      <c r="F8216" s="40" t="s">
        <v>22</v>
      </c>
      <c r="G8216" s="40"/>
      <c r="H8216" s="40"/>
      <c r="I8216" s="130" t="s">
        <v>1474</v>
      </c>
      <c r="J8216" s="40">
        <v>3202</v>
      </c>
      <c r="K8216" s="130">
        <v>2.6792349999999998</v>
      </c>
      <c r="L8216" s="130">
        <v>-2</v>
      </c>
      <c r="M8216" s="241"/>
      <c r="N8216" s="113"/>
    </row>
    <row r="8217" spans="1:14" s="117" customFormat="1">
      <c r="A8217" s="233"/>
      <c r="B8217" s="113"/>
      <c r="C8217" s="113"/>
      <c r="D8217" s="129">
        <v>547.4887500000001</v>
      </c>
      <c r="E8217" s="40"/>
      <c r="F8217" s="40" t="s">
        <v>22</v>
      </c>
      <c r="G8217" s="40"/>
      <c r="H8217" s="40"/>
      <c r="I8217" s="130" t="s">
        <v>1474</v>
      </c>
      <c r="J8217" s="40">
        <v>3204</v>
      </c>
      <c r="K8217" s="130">
        <v>3.3230059999999999</v>
      </c>
      <c r="L8217" s="130">
        <v>-1.5</v>
      </c>
      <c r="M8217" s="241"/>
      <c r="N8217" s="113"/>
    </row>
    <row r="8218" spans="1:14" s="117" customFormat="1">
      <c r="A8218" s="233"/>
      <c r="B8218" s="113"/>
      <c r="C8218" s="113"/>
      <c r="D8218" s="129">
        <v>547.68312500000013</v>
      </c>
      <c r="E8218" s="40"/>
      <c r="F8218" s="40" t="s">
        <v>22</v>
      </c>
      <c r="G8218" s="40"/>
      <c r="H8218" s="40"/>
      <c r="I8218" s="130" t="s">
        <v>1474</v>
      </c>
      <c r="J8218" s="40">
        <v>3206</v>
      </c>
      <c r="K8218" s="130">
        <v>4.7961450000000001</v>
      </c>
      <c r="L8218" s="130">
        <v>-1.2</v>
      </c>
      <c r="M8218" s="241"/>
      <c r="N8218" s="113"/>
    </row>
    <row r="8219" spans="1:14" s="117" customFormat="1">
      <c r="A8219" s="233"/>
      <c r="B8219" s="113"/>
      <c r="C8219" s="113"/>
      <c r="D8219" s="129">
        <v>547.87750000000017</v>
      </c>
      <c r="E8219" s="40"/>
      <c r="F8219" s="40" t="s">
        <v>22</v>
      </c>
      <c r="G8219" s="40"/>
      <c r="H8219" s="40"/>
      <c r="I8219" s="130" t="s">
        <v>1474</v>
      </c>
      <c r="J8219" s="40">
        <v>3208</v>
      </c>
      <c r="K8219" s="130">
        <v>4.6670059999999998</v>
      </c>
      <c r="L8219" s="130">
        <v>-1.2</v>
      </c>
      <c r="M8219" s="241"/>
      <c r="N8219" s="113"/>
    </row>
    <row r="8220" spans="1:14" s="117" customFormat="1">
      <c r="A8220" s="233"/>
      <c r="B8220" s="113"/>
      <c r="C8220" s="113"/>
      <c r="D8220" s="129">
        <v>548.0718750000002</v>
      </c>
      <c r="E8220" s="40"/>
      <c r="F8220" s="40" t="s">
        <v>22</v>
      </c>
      <c r="G8220" s="40"/>
      <c r="H8220" s="40"/>
      <c r="I8220" s="130" t="s">
        <v>1474</v>
      </c>
      <c r="J8220" s="40">
        <v>3210</v>
      </c>
      <c r="K8220" s="130">
        <v>6.3151450000000002</v>
      </c>
      <c r="L8220" s="130">
        <v>-1</v>
      </c>
      <c r="M8220" s="241"/>
      <c r="N8220" s="113"/>
    </row>
    <row r="8221" spans="1:14" s="117" customFormat="1">
      <c r="A8221" s="233"/>
      <c r="B8221" s="113"/>
      <c r="C8221" s="113"/>
      <c r="D8221" s="129">
        <v>548.26625000000024</v>
      </c>
      <c r="E8221" s="40"/>
      <c r="F8221" s="40" t="s">
        <v>22</v>
      </c>
      <c r="G8221" s="40"/>
      <c r="H8221" s="40"/>
      <c r="I8221" s="130" t="s">
        <v>1474</v>
      </c>
      <c r="J8221" s="40">
        <v>3212</v>
      </c>
      <c r="K8221" s="130">
        <v>5.9430059999999996</v>
      </c>
      <c r="L8221" s="130">
        <v>-0.4</v>
      </c>
      <c r="M8221" s="241"/>
      <c r="N8221" s="113"/>
    </row>
    <row r="8222" spans="1:14" s="117" customFormat="1">
      <c r="A8222" s="233"/>
      <c r="B8222" s="113"/>
      <c r="C8222" s="113"/>
      <c r="D8222" s="129">
        <v>548.6550000000002</v>
      </c>
      <c r="E8222" s="40"/>
      <c r="F8222" s="40" t="s">
        <v>22</v>
      </c>
      <c r="G8222" s="40"/>
      <c r="H8222" s="40"/>
      <c r="I8222" s="130" t="s">
        <v>1474</v>
      </c>
      <c r="J8222" s="40">
        <v>3216</v>
      </c>
      <c r="K8222" s="130">
        <v>5.2631449999999997</v>
      </c>
      <c r="L8222" s="130">
        <v>0</v>
      </c>
      <c r="M8222" s="241"/>
      <c r="N8222" s="113"/>
    </row>
    <row r="8223" spans="1:14" s="117" customFormat="1">
      <c r="A8223" s="233"/>
      <c r="B8223" s="113"/>
      <c r="C8223" s="113"/>
      <c r="D8223" s="129">
        <v>549.04375000000016</v>
      </c>
      <c r="E8223" s="40"/>
      <c r="F8223" s="40" t="s">
        <v>22</v>
      </c>
      <c r="G8223" s="40"/>
      <c r="H8223" s="40"/>
      <c r="I8223" s="130" t="s">
        <v>1474</v>
      </c>
      <c r="J8223" s="40">
        <v>3220</v>
      </c>
      <c r="K8223" s="130">
        <v>6.0200060000000004</v>
      </c>
      <c r="L8223" s="130">
        <v>0.2</v>
      </c>
      <c r="M8223" s="241"/>
      <c r="N8223" s="113"/>
    </row>
    <row r="8224" spans="1:14" s="117" customFormat="1">
      <c r="A8224" s="233"/>
      <c r="B8224" s="113"/>
      <c r="C8224" s="113"/>
      <c r="D8224" s="129">
        <v>549.43250000000012</v>
      </c>
      <c r="E8224" s="40"/>
      <c r="F8224" s="40" t="s">
        <v>22</v>
      </c>
      <c r="G8224" s="40"/>
      <c r="H8224" s="40"/>
      <c r="I8224" s="130" t="s">
        <v>1474</v>
      </c>
      <c r="J8224" s="40">
        <v>3224</v>
      </c>
      <c r="K8224" s="130">
        <v>5.559145</v>
      </c>
      <c r="L8224" s="130">
        <v>-0.3</v>
      </c>
      <c r="M8224" s="241"/>
      <c r="N8224" s="113"/>
    </row>
    <row r="8225" spans="1:14" s="117" customFormat="1">
      <c r="A8225" s="233"/>
      <c r="B8225" s="113"/>
      <c r="C8225" s="113"/>
      <c r="D8225" s="129">
        <v>549.62687500000015</v>
      </c>
      <c r="E8225" s="40"/>
      <c r="F8225" s="40" t="s">
        <v>22</v>
      </c>
      <c r="G8225" s="40"/>
      <c r="H8225" s="40"/>
      <c r="I8225" s="130" t="s">
        <v>1474</v>
      </c>
      <c r="J8225" s="40">
        <v>3226</v>
      </c>
      <c r="K8225" s="130">
        <v>6.4568560000000002</v>
      </c>
      <c r="L8225" s="130">
        <v>0.2</v>
      </c>
      <c r="M8225" s="241"/>
      <c r="N8225" s="113"/>
    </row>
    <row r="8226" spans="1:14" s="117" customFormat="1">
      <c r="A8226" s="233"/>
      <c r="B8226" s="113"/>
      <c r="C8226" s="113"/>
      <c r="D8226" s="129">
        <v>549.82125000000019</v>
      </c>
      <c r="E8226" s="40"/>
      <c r="F8226" s="40" t="s">
        <v>22</v>
      </c>
      <c r="G8226" s="40"/>
      <c r="H8226" s="40"/>
      <c r="I8226" s="130" t="s">
        <v>1474</v>
      </c>
      <c r="J8226" s="40">
        <v>3228</v>
      </c>
      <c r="K8226" s="130">
        <v>4.5300050000000001</v>
      </c>
      <c r="L8226" s="130">
        <v>0.6</v>
      </c>
      <c r="M8226" s="241"/>
      <c r="N8226" s="113"/>
    </row>
    <row r="8227" spans="1:14" s="117" customFormat="1">
      <c r="A8227" s="233"/>
      <c r="B8227" s="113"/>
      <c r="C8227" s="113"/>
      <c r="D8227" s="129">
        <v>550.98750000000018</v>
      </c>
      <c r="E8227" s="40"/>
      <c r="F8227" s="40" t="s">
        <v>22</v>
      </c>
      <c r="G8227" s="40"/>
      <c r="H8227" s="40"/>
      <c r="I8227" s="130" t="s">
        <v>1474</v>
      </c>
      <c r="J8227" s="40">
        <v>3240</v>
      </c>
      <c r="K8227" s="130">
        <v>4.2431450000000002</v>
      </c>
      <c r="L8227" s="130">
        <v>-0.6</v>
      </c>
      <c r="M8227" s="241"/>
      <c r="N8227" s="113"/>
    </row>
    <row r="8228" spans="1:14" s="117" customFormat="1">
      <c r="A8228" s="233"/>
      <c r="B8228" s="113"/>
      <c r="C8228" s="113"/>
      <c r="D8228" s="129">
        <v>551.95937500000014</v>
      </c>
      <c r="E8228" s="40"/>
      <c r="F8228" s="40" t="s">
        <v>22</v>
      </c>
      <c r="G8228" s="40"/>
      <c r="H8228" s="40"/>
      <c r="I8228" s="130" t="s">
        <v>1474</v>
      </c>
      <c r="J8228" s="40">
        <v>3250</v>
      </c>
      <c r="K8228" s="130">
        <v>6.1372350000000004</v>
      </c>
      <c r="L8228" s="130">
        <v>0.5</v>
      </c>
      <c r="M8228" s="241"/>
      <c r="N8228" s="113"/>
    </row>
    <row r="8229" spans="1:14" s="117" customFormat="1">
      <c r="A8229" s="233"/>
      <c r="B8229" s="113"/>
      <c r="C8229" s="113"/>
      <c r="D8229" s="129">
        <v>552.93125000000009</v>
      </c>
      <c r="E8229" s="40"/>
      <c r="F8229" s="40" t="s">
        <v>22</v>
      </c>
      <c r="G8229" s="40"/>
      <c r="H8229" s="40"/>
      <c r="I8229" s="130" t="s">
        <v>1474</v>
      </c>
      <c r="J8229" s="40">
        <v>3260</v>
      </c>
      <c r="K8229" s="130">
        <v>7.104006</v>
      </c>
      <c r="L8229" s="130">
        <v>0.4</v>
      </c>
      <c r="M8229" s="241"/>
      <c r="N8229" s="113"/>
    </row>
    <row r="8230" spans="1:14" s="117" customFormat="1">
      <c r="A8230" s="233"/>
      <c r="B8230" s="113"/>
      <c r="C8230" s="113"/>
      <c r="D8230" s="129">
        <v>554.48625000000004</v>
      </c>
      <c r="E8230" s="40"/>
      <c r="F8230" s="40" t="s">
        <v>22</v>
      </c>
      <c r="G8230" s="40"/>
      <c r="H8230" s="40"/>
      <c r="I8230" s="130" t="s">
        <v>1474</v>
      </c>
      <c r="J8230" s="40">
        <v>3276</v>
      </c>
      <c r="K8230" s="130">
        <v>2.4148559999999999</v>
      </c>
      <c r="L8230" s="130">
        <v>-0.5</v>
      </c>
      <c r="M8230" s="241"/>
      <c r="N8230" s="113"/>
    </row>
    <row r="8231" spans="1:14" s="117" customFormat="1">
      <c r="A8231" s="233"/>
      <c r="B8231" s="113"/>
      <c r="C8231" s="113"/>
      <c r="D8231" s="129">
        <v>554.875</v>
      </c>
      <c r="E8231" s="40"/>
      <c r="F8231" s="40" t="s">
        <v>22</v>
      </c>
      <c r="G8231" s="40"/>
      <c r="H8231" s="40"/>
      <c r="I8231" s="130" t="s">
        <v>1474</v>
      </c>
      <c r="J8231" s="40">
        <v>3280</v>
      </c>
      <c r="K8231" s="130">
        <v>1.4591449999999999</v>
      </c>
      <c r="L8231" s="130">
        <v>-0.6</v>
      </c>
      <c r="M8231" s="241"/>
      <c r="N8231" s="113"/>
    </row>
    <row r="8232" spans="1:14" s="117" customFormat="1">
      <c r="A8232" s="233"/>
      <c r="B8232" s="113"/>
      <c r="C8232" s="113"/>
      <c r="D8232" s="129">
        <v>556.81875000000002</v>
      </c>
      <c r="E8232" s="40"/>
      <c r="F8232" s="40" t="s">
        <v>22</v>
      </c>
      <c r="G8232" s="40"/>
      <c r="H8232" s="40"/>
      <c r="I8232" s="130" t="s">
        <v>1474</v>
      </c>
      <c r="J8232" s="40">
        <v>3300</v>
      </c>
      <c r="K8232" s="130">
        <v>-0.59676499999999999</v>
      </c>
      <c r="L8232" s="130">
        <v>-0.4</v>
      </c>
      <c r="M8232" s="241"/>
      <c r="N8232" s="113"/>
    </row>
    <row r="8233" spans="1:14" s="117" customFormat="1">
      <c r="A8233" s="233"/>
      <c r="B8233" s="113"/>
      <c r="C8233" s="113"/>
      <c r="D8233" s="129">
        <v>558.76250000000005</v>
      </c>
      <c r="E8233" s="40"/>
      <c r="F8233" s="40" t="s">
        <v>22</v>
      </c>
      <c r="G8233" s="40"/>
      <c r="H8233" s="40"/>
      <c r="I8233" s="130" t="s">
        <v>1474</v>
      </c>
      <c r="J8233" s="40">
        <v>3320</v>
      </c>
      <c r="K8233" s="130">
        <v>1.2990060000000001</v>
      </c>
      <c r="L8233" s="130">
        <v>1</v>
      </c>
      <c r="M8233" s="241"/>
      <c r="N8233" s="113"/>
    </row>
    <row r="8234" spans="1:14" s="117" customFormat="1">
      <c r="A8234" s="233"/>
      <c r="B8234" s="113"/>
      <c r="C8234" s="113"/>
      <c r="D8234" s="129">
        <v>559.34562500000004</v>
      </c>
      <c r="E8234" s="40"/>
      <c r="F8234" s="40" t="s">
        <v>22</v>
      </c>
      <c r="G8234" s="40"/>
      <c r="H8234" s="40"/>
      <c r="I8234" s="130" t="s">
        <v>1474</v>
      </c>
      <c r="J8234" s="40">
        <v>3326</v>
      </c>
      <c r="K8234" s="130">
        <v>1.078856</v>
      </c>
      <c r="L8234" s="130">
        <v>0.2</v>
      </c>
      <c r="M8234" s="241"/>
      <c r="N8234" s="113"/>
    </row>
    <row r="8235" spans="1:14" s="117" customFormat="1">
      <c r="A8235" s="233"/>
      <c r="B8235" s="113"/>
      <c r="C8235" s="113"/>
      <c r="D8235" s="129">
        <v>560.70625000000007</v>
      </c>
      <c r="E8235" s="40"/>
      <c r="F8235" s="40" t="s">
        <v>22</v>
      </c>
      <c r="G8235" s="40"/>
      <c r="H8235" s="40"/>
      <c r="I8235" s="130" t="s">
        <v>1474</v>
      </c>
      <c r="J8235" s="40">
        <v>3340</v>
      </c>
      <c r="K8235" s="130">
        <v>0.97914500000000004</v>
      </c>
      <c r="L8235" s="130">
        <v>-1.1000000000000001</v>
      </c>
      <c r="M8235" s="241"/>
      <c r="N8235" s="113"/>
    </row>
    <row r="8236" spans="1:14" s="117" customFormat="1">
      <c r="A8236" s="233"/>
      <c r="B8236" s="113"/>
      <c r="C8236" s="113"/>
      <c r="D8236" s="129">
        <v>561.67812500000002</v>
      </c>
      <c r="E8236" s="40"/>
      <c r="F8236" s="40" t="s">
        <v>22</v>
      </c>
      <c r="G8236" s="40"/>
      <c r="H8236" s="40"/>
      <c r="I8236" s="130" t="s">
        <v>1474</v>
      </c>
      <c r="J8236" s="40">
        <v>3350</v>
      </c>
      <c r="K8236" s="130">
        <v>0.91323500000000002</v>
      </c>
      <c r="L8236" s="130">
        <v>-2.8</v>
      </c>
      <c r="M8236" s="241"/>
      <c r="N8236" s="113"/>
    </row>
    <row r="8237" spans="1:14" s="117" customFormat="1">
      <c r="A8237" s="233"/>
      <c r="B8237" s="113"/>
      <c r="C8237" s="113"/>
      <c r="D8237" s="129">
        <v>562.65</v>
      </c>
      <c r="E8237" s="40"/>
      <c r="F8237" s="40" t="s">
        <v>22</v>
      </c>
      <c r="G8237" s="40"/>
      <c r="H8237" s="40"/>
      <c r="I8237" s="130" t="s">
        <v>20</v>
      </c>
      <c r="J8237" s="40">
        <v>3360</v>
      </c>
      <c r="K8237" s="130">
        <v>-4.3993999999999998E-2</v>
      </c>
      <c r="L8237" s="130">
        <v>-3.3</v>
      </c>
      <c r="M8237" s="242"/>
      <c r="N8237" s="113"/>
    </row>
    <row r="8238" spans="1:14" s="117" customFormat="1">
      <c r="A8238" s="233"/>
      <c r="B8238" s="113"/>
      <c r="C8238" s="113"/>
      <c r="D8238" s="129">
        <v>564.04999999999995</v>
      </c>
      <c r="E8238" s="40"/>
      <c r="F8238" s="40" t="s">
        <v>22</v>
      </c>
      <c r="G8238" s="40"/>
      <c r="H8238" s="40"/>
      <c r="I8238" s="130" t="s">
        <v>20</v>
      </c>
      <c r="J8238" s="40">
        <v>3376</v>
      </c>
      <c r="K8238" s="130">
        <v>-0.65414399999999995</v>
      </c>
      <c r="L8238" s="130">
        <v>-1.6</v>
      </c>
      <c r="M8238" s="241">
        <v>2</v>
      </c>
      <c r="N8238" s="113"/>
    </row>
    <row r="8239" spans="1:14" s="117" customFormat="1">
      <c r="A8239" s="233"/>
      <c r="B8239" s="113"/>
      <c r="C8239" s="113"/>
      <c r="D8239" s="129">
        <v>564.31923076800001</v>
      </c>
      <c r="E8239" s="40"/>
      <c r="F8239" s="40" t="s">
        <v>22</v>
      </c>
      <c r="G8239" s="40"/>
      <c r="H8239" s="40"/>
      <c r="I8239" s="130" t="s">
        <v>20</v>
      </c>
      <c r="J8239" s="40">
        <v>3380</v>
      </c>
      <c r="K8239" s="130">
        <v>-1.6328549999999999</v>
      </c>
      <c r="L8239" s="130">
        <v>-2.7</v>
      </c>
      <c r="M8239" s="241"/>
      <c r="N8239" s="113"/>
    </row>
    <row r="8240" spans="1:14" s="117" customFormat="1">
      <c r="A8240" s="233"/>
      <c r="B8240" s="113"/>
      <c r="C8240" s="113"/>
      <c r="D8240" s="129">
        <v>565.39615384000001</v>
      </c>
      <c r="E8240" s="40"/>
      <c r="F8240" s="40" t="s">
        <v>22</v>
      </c>
      <c r="G8240" s="40"/>
      <c r="H8240" s="40"/>
      <c r="I8240" s="130" t="s">
        <v>20</v>
      </c>
      <c r="J8240" s="40">
        <v>3396</v>
      </c>
      <c r="K8240" s="130">
        <v>-3.4609939999999999</v>
      </c>
      <c r="L8240" s="130">
        <v>-3</v>
      </c>
      <c r="M8240" s="241"/>
      <c r="N8240" s="113"/>
    </row>
    <row r="8241" spans="1:14" s="117" customFormat="1">
      <c r="A8241" s="233"/>
      <c r="B8241" s="113"/>
      <c r="C8241" s="113"/>
      <c r="D8241" s="129">
        <v>565.66538460800007</v>
      </c>
      <c r="E8241" s="40"/>
      <c r="F8241" s="40" t="s">
        <v>22</v>
      </c>
      <c r="G8241" s="40"/>
      <c r="H8241" s="40"/>
      <c r="I8241" s="130" t="s">
        <v>20</v>
      </c>
      <c r="J8241" s="40">
        <v>3400</v>
      </c>
      <c r="K8241" s="130">
        <v>-3.5377649999999998</v>
      </c>
      <c r="L8241" s="130">
        <v>-1.6</v>
      </c>
      <c r="M8241" s="241"/>
      <c r="N8241" s="113"/>
    </row>
    <row r="8242" spans="1:14" s="117" customFormat="1">
      <c r="A8242" s="233"/>
      <c r="B8242" s="113"/>
      <c r="C8242" s="113"/>
      <c r="D8242" s="129">
        <v>565.93461537600012</v>
      </c>
      <c r="E8242" s="40"/>
      <c r="F8242" s="40" t="s">
        <v>22</v>
      </c>
      <c r="G8242" s="40"/>
      <c r="H8242" s="40"/>
      <c r="I8242" s="130" t="s">
        <v>20</v>
      </c>
      <c r="J8242" s="40">
        <v>3404</v>
      </c>
      <c r="K8242" s="130">
        <v>-3.9558550000000001</v>
      </c>
      <c r="L8242" s="130">
        <v>-1.5</v>
      </c>
      <c r="M8242" s="241"/>
      <c r="N8242" s="113"/>
    </row>
    <row r="8243" spans="1:14" s="117" customFormat="1">
      <c r="A8243" s="233"/>
      <c r="B8243" s="113"/>
      <c r="C8243" s="113"/>
      <c r="D8243" s="129">
        <v>566.20384614400018</v>
      </c>
      <c r="E8243" s="40"/>
      <c r="F8243" s="40" t="s">
        <v>22</v>
      </c>
      <c r="G8243" s="40"/>
      <c r="H8243" s="40"/>
      <c r="I8243" s="130" t="s">
        <v>20</v>
      </c>
      <c r="J8243" s="40">
        <v>3408</v>
      </c>
      <c r="K8243" s="130">
        <v>-4.4239949999999997</v>
      </c>
      <c r="L8243" s="130">
        <v>-0.8</v>
      </c>
      <c r="M8243" s="241"/>
      <c r="N8243" s="113"/>
    </row>
    <row r="8244" spans="1:14" s="117" customFormat="1">
      <c r="A8244" s="233"/>
      <c r="B8244" s="113"/>
      <c r="C8244" s="113"/>
      <c r="D8244" s="129">
        <v>566.47307691200024</v>
      </c>
      <c r="E8244" s="40"/>
      <c r="F8244" s="40" t="s">
        <v>22</v>
      </c>
      <c r="G8244" s="40"/>
      <c r="H8244" s="40"/>
      <c r="I8244" s="130" t="s">
        <v>20</v>
      </c>
      <c r="J8244" s="40">
        <v>3412</v>
      </c>
      <c r="K8244" s="130">
        <v>-4.4588549999999998</v>
      </c>
      <c r="L8244" s="130">
        <v>-2</v>
      </c>
      <c r="M8244" s="241"/>
      <c r="N8244" s="113"/>
    </row>
    <row r="8245" spans="1:14" s="117" customFormat="1">
      <c r="A8245" s="233"/>
      <c r="B8245" s="113"/>
      <c r="C8245" s="113"/>
      <c r="D8245" s="129">
        <v>566.74230768000029</v>
      </c>
      <c r="E8245" s="40"/>
      <c r="F8245" s="40" t="s">
        <v>22</v>
      </c>
      <c r="G8245" s="40"/>
      <c r="H8245" s="40"/>
      <c r="I8245" s="130" t="s">
        <v>20</v>
      </c>
      <c r="J8245" s="40">
        <v>3416</v>
      </c>
      <c r="K8245" s="130">
        <v>-4.5019939999999998</v>
      </c>
      <c r="L8245" s="130">
        <v>-3.5</v>
      </c>
      <c r="M8245" s="241"/>
      <c r="N8245" s="113"/>
    </row>
    <row r="8246" spans="1:14" s="117" customFormat="1">
      <c r="A8246" s="233"/>
      <c r="B8246" s="113"/>
      <c r="C8246" s="113"/>
      <c r="D8246" s="129">
        <v>567.01153844800035</v>
      </c>
      <c r="E8246" s="40"/>
      <c r="F8246" s="40" t="s">
        <v>22</v>
      </c>
      <c r="G8246" s="40"/>
      <c r="H8246" s="40"/>
      <c r="I8246" s="130" t="s">
        <v>20</v>
      </c>
      <c r="J8246" s="40">
        <v>3420</v>
      </c>
      <c r="K8246" s="130">
        <v>-4.5308549999999999</v>
      </c>
      <c r="L8246" s="130">
        <v>-3.6</v>
      </c>
      <c r="M8246" s="241"/>
      <c r="N8246" s="113"/>
    </row>
    <row r="8247" spans="1:14" s="117" customFormat="1">
      <c r="A8247" s="233"/>
      <c r="B8247" s="113"/>
      <c r="C8247" s="113"/>
      <c r="D8247" s="129">
        <v>567.41538460000038</v>
      </c>
      <c r="E8247" s="40"/>
      <c r="F8247" s="40" t="s">
        <v>22</v>
      </c>
      <c r="G8247" s="40"/>
      <c r="H8247" s="40"/>
      <c r="I8247" s="130" t="s">
        <v>20</v>
      </c>
      <c r="J8247" s="40">
        <v>3426</v>
      </c>
      <c r="K8247" s="130">
        <v>-4.5521440000000002</v>
      </c>
      <c r="L8247" s="130">
        <v>-1.9</v>
      </c>
      <c r="M8247" s="241"/>
      <c r="N8247" s="113"/>
    </row>
    <row r="8248" spans="1:14" s="117" customFormat="1">
      <c r="A8248" s="233"/>
      <c r="B8248" s="113"/>
      <c r="C8248" s="113"/>
      <c r="D8248" s="129">
        <v>567.54999998400035</v>
      </c>
      <c r="E8248" s="40"/>
      <c r="F8248" s="40" t="s">
        <v>22</v>
      </c>
      <c r="G8248" s="40"/>
      <c r="H8248" s="40"/>
      <c r="I8248" s="130" t="s">
        <v>20</v>
      </c>
      <c r="J8248" s="40">
        <v>3428</v>
      </c>
      <c r="K8248" s="130">
        <v>-4.3299940000000001</v>
      </c>
      <c r="L8248" s="130">
        <v>-1.5</v>
      </c>
      <c r="M8248" s="242"/>
      <c r="N8248" s="113"/>
    </row>
    <row r="8249" spans="1:14" s="117" customFormat="1">
      <c r="A8249" s="233"/>
      <c r="B8249" s="113"/>
      <c r="C8249" s="113"/>
      <c r="D8249" s="144">
        <v>568</v>
      </c>
      <c r="E8249" s="113"/>
      <c r="F8249" s="113" t="s">
        <v>818</v>
      </c>
      <c r="G8249" s="113"/>
      <c r="H8249" s="113"/>
      <c r="I8249" s="110" t="s">
        <v>1474</v>
      </c>
      <c r="J8249" s="113">
        <v>3432</v>
      </c>
      <c r="K8249" s="110">
        <v>-4.8058550000000002</v>
      </c>
      <c r="L8249" s="110">
        <v>-2.1</v>
      </c>
      <c r="M8249" s="241">
        <v>2</v>
      </c>
      <c r="N8249" s="113"/>
    </row>
    <row r="8250" spans="1:14" s="117" customFormat="1">
      <c r="A8250" s="233"/>
      <c r="B8250" s="113"/>
      <c r="C8250" s="113"/>
      <c r="D8250" s="144">
        <v>568.05653465199998</v>
      </c>
      <c r="E8250" s="113"/>
      <c r="F8250" s="113" t="s">
        <v>818</v>
      </c>
      <c r="G8250" s="113"/>
      <c r="H8250" s="113"/>
      <c r="I8250" s="110" t="s">
        <v>1474</v>
      </c>
      <c r="J8250" s="113">
        <v>3436</v>
      </c>
      <c r="K8250" s="110">
        <v>-4.741994</v>
      </c>
      <c r="L8250" s="110">
        <v>-2.2000000000000002</v>
      </c>
      <c r="M8250" s="241"/>
      <c r="N8250" s="113"/>
    </row>
    <row r="8251" spans="1:14" s="117" customFormat="1">
      <c r="A8251" s="233"/>
      <c r="B8251" s="113"/>
      <c r="C8251" s="113"/>
      <c r="D8251" s="155">
        <v>568.11306930399996</v>
      </c>
      <c r="E8251" s="113"/>
      <c r="F8251" s="113" t="s">
        <v>818</v>
      </c>
      <c r="G8251" s="113"/>
      <c r="H8251" s="113"/>
      <c r="I8251" s="110" t="s">
        <v>1474</v>
      </c>
      <c r="J8251" s="113">
        <v>3440</v>
      </c>
      <c r="K8251" s="110">
        <v>-4.8178549999999998</v>
      </c>
      <c r="L8251" s="110">
        <v>-2.2000000000000002</v>
      </c>
      <c r="M8251" s="241"/>
      <c r="N8251" s="113"/>
    </row>
    <row r="8252" spans="1:14" s="117" customFormat="1">
      <c r="A8252" s="233"/>
      <c r="B8252" s="113"/>
      <c r="C8252" s="113"/>
      <c r="D8252" s="155">
        <v>568.16960395599995</v>
      </c>
      <c r="E8252" s="113"/>
      <c r="F8252" s="113" t="s">
        <v>818</v>
      </c>
      <c r="G8252" s="113"/>
      <c r="H8252" s="113"/>
      <c r="I8252" s="110" t="s">
        <v>1474</v>
      </c>
      <c r="J8252" s="113">
        <v>3444</v>
      </c>
      <c r="K8252" s="110">
        <v>-4.911994</v>
      </c>
      <c r="L8252" s="110">
        <v>-2.2000000000000002</v>
      </c>
      <c r="M8252" s="241"/>
      <c r="N8252" s="113"/>
    </row>
    <row r="8253" spans="1:14" s="117" customFormat="1">
      <c r="A8253" s="233"/>
      <c r="B8253" s="113"/>
      <c r="C8253" s="113"/>
      <c r="D8253" s="155">
        <v>568.25440593399992</v>
      </c>
      <c r="E8253" s="113"/>
      <c r="F8253" s="113" t="s">
        <v>818</v>
      </c>
      <c r="G8253" s="113"/>
      <c r="H8253" s="113"/>
      <c r="I8253" s="110" t="s">
        <v>1474</v>
      </c>
      <c r="J8253" s="113">
        <v>3450</v>
      </c>
      <c r="K8253" s="110">
        <v>-3.7007650000000001</v>
      </c>
      <c r="L8253" s="110">
        <v>-1.4</v>
      </c>
      <c r="M8253" s="241"/>
      <c r="N8253" s="113"/>
    </row>
    <row r="8254" spans="1:14" s="117" customFormat="1">
      <c r="A8254" s="233"/>
      <c r="B8254" s="113"/>
      <c r="C8254" s="113"/>
      <c r="D8254" s="155">
        <v>568.33920791199989</v>
      </c>
      <c r="E8254" s="113"/>
      <c r="F8254" s="113" t="s">
        <v>818</v>
      </c>
      <c r="G8254" s="113"/>
      <c r="H8254" s="113"/>
      <c r="I8254" s="110" t="s">
        <v>1474</v>
      </c>
      <c r="J8254" s="113">
        <v>3456</v>
      </c>
      <c r="K8254" s="110">
        <v>-4.9738550000000004</v>
      </c>
      <c r="L8254" s="110">
        <v>-5.3</v>
      </c>
      <c r="M8254" s="241"/>
      <c r="N8254" s="113"/>
    </row>
    <row r="8255" spans="1:14" s="117" customFormat="1">
      <c r="A8255" s="233"/>
      <c r="B8255" s="113"/>
      <c r="C8255" s="113"/>
      <c r="D8255" s="155">
        <v>568.39574256399987</v>
      </c>
      <c r="E8255" s="113"/>
      <c r="F8255" s="113" t="s">
        <v>818</v>
      </c>
      <c r="G8255" s="113"/>
      <c r="H8255" s="113"/>
      <c r="I8255" s="110" t="s">
        <v>1474</v>
      </c>
      <c r="J8255" s="113">
        <v>3460</v>
      </c>
      <c r="K8255" s="110">
        <v>-5.387994</v>
      </c>
      <c r="L8255" s="110">
        <v>-5.8</v>
      </c>
      <c r="M8255" s="241"/>
      <c r="N8255" s="113"/>
    </row>
    <row r="8256" spans="1:14" s="117" customFormat="1">
      <c r="A8256" s="233"/>
      <c r="B8256" s="113"/>
      <c r="C8256" s="113"/>
      <c r="D8256" s="155">
        <v>568.45227721599986</v>
      </c>
      <c r="E8256" s="113"/>
      <c r="F8256" s="113" t="s">
        <v>818</v>
      </c>
      <c r="G8256" s="113"/>
      <c r="H8256" s="113"/>
      <c r="I8256" s="110" t="s">
        <v>1474</v>
      </c>
      <c r="J8256" s="113">
        <v>3464</v>
      </c>
      <c r="K8256" s="110">
        <v>-5.5038549999999997</v>
      </c>
      <c r="L8256" s="110">
        <v>-6.4</v>
      </c>
      <c r="M8256" s="241"/>
      <c r="N8256" s="113"/>
    </row>
    <row r="8257" spans="1:14" s="117" customFormat="1">
      <c r="A8257" s="233"/>
      <c r="B8257" s="113"/>
      <c r="C8257" s="113"/>
      <c r="D8257" s="155">
        <v>568.50881186799984</v>
      </c>
      <c r="E8257" s="113"/>
      <c r="F8257" s="113" t="s">
        <v>818</v>
      </c>
      <c r="G8257" s="113"/>
      <c r="H8257" s="113"/>
      <c r="I8257" s="110" t="s">
        <v>4511</v>
      </c>
      <c r="J8257" s="113">
        <v>3468</v>
      </c>
      <c r="K8257" s="110">
        <v>-5.3279940000000003</v>
      </c>
      <c r="L8257" s="110">
        <v>-6.7</v>
      </c>
      <c r="M8257" s="241"/>
      <c r="N8257" s="113"/>
    </row>
    <row r="8258" spans="1:14" s="117" customFormat="1">
      <c r="A8258" s="233"/>
      <c r="B8258" s="113"/>
      <c r="C8258" s="113"/>
      <c r="D8258" s="155">
        <v>568.56534651999982</v>
      </c>
      <c r="E8258" s="113"/>
      <c r="F8258" s="113" t="s">
        <v>818</v>
      </c>
      <c r="G8258" s="113"/>
      <c r="H8258" s="113"/>
      <c r="I8258" s="110" t="s">
        <v>4511</v>
      </c>
      <c r="J8258" s="113">
        <v>3472</v>
      </c>
      <c r="K8258" s="110">
        <v>-5.5968549999999997</v>
      </c>
      <c r="L8258" s="110">
        <v>-7.3</v>
      </c>
      <c r="M8258" s="241"/>
      <c r="N8258" s="113"/>
    </row>
    <row r="8259" spans="1:14" s="117" customFormat="1">
      <c r="A8259" s="233"/>
      <c r="B8259" s="113"/>
      <c r="C8259" s="113"/>
      <c r="D8259" s="155">
        <v>568.6218811719998</v>
      </c>
      <c r="E8259" s="113"/>
      <c r="F8259" s="113" t="s">
        <v>818</v>
      </c>
      <c r="G8259" s="113"/>
      <c r="H8259" s="113"/>
      <c r="I8259" s="110" t="s">
        <v>4511</v>
      </c>
      <c r="J8259" s="113">
        <v>3476</v>
      </c>
      <c r="K8259" s="110">
        <v>-5.6001440000000002</v>
      </c>
      <c r="L8259" s="110">
        <v>-6.7</v>
      </c>
      <c r="M8259" s="241"/>
      <c r="N8259" s="113"/>
    </row>
    <row r="8260" spans="1:14" s="117" customFormat="1">
      <c r="A8260" s="233"/>
      <c r="B8260" s="113"/>
      <c r="C8260" s="113"/>
      <c r="D8260" s="155">
        <v>568.67841582399979</v>
      </c>
      <c r="E8260" s="113"/>
      <c r="F8260" s="113" t="s">
        <v>818</v>
      </c>
      <c r="G8260" s="113"/>
      <c r="H8260" s="113"/>
      <c r="I8260" s="110" t="s">
        <v>4511</v>
      </c>
      <c r="J8260" s="113">
        <v>3480</v>
      </c>
      <c r="K8260" s="110">
        <v>-5.584994</v>
      </c>
      <c r="L8260" s="110">
        <v>-7.2</v>
      </c>
      <c r="M8260" s="241"/>
      <c r="N8260" s="113"/>
    </row>
    <row r="8261" spans="1:14" s="117" customFormat="1">
      <c r="A8261" s="233"/>
      <c r="B8261" s="113"/>
      <c r="C8261" s="113"/>
      <c r="D8261" s="155">
        <v>568.76321780199976</v>
      </c>
      <c r="E8261" s="113"/>
      <c r="F8261" s="113" t="s">
        <v>818</v>
      </c>
      <c r="G8261" s="113"/>
      <c r="H8261" s="113"/>
      <c r="I8261" s="110" t="s">
        <v>4511</v>
      </c>
      <c r="J8261" s="113">
        <v>3486</v>
      </c>
      <c r="K8261" s="110">
        <v>-5.674855</v>
      </c>
      <c r="L8261" s="110">
        <v>-6.4</v>
      </c>
      <c r="M8261" s="241"/>
      <c r="N8261" s="113"/>
    </row>
    <row r="8262" spans="1:14" s="117" customFormat="1">
      <c r="A8262" s="233"/>
      <c r="B8262" s="113"/>
      <c r="C8262" s="113"/>
      <c r="D8262" s="155">
        <v>568.81975245399974</v>
      </c>
      <c r="E8262" s="113"/>
      <c r="F8262" s="113" t="s">
        <v>818</v>
      </c>
      <c r="G8262" s="113"/>
      <c r="H8262" s="113"/>
      <c r="I8262" s="110" t="s">
        <v>4511</v>
      </c>
      <c r="J8262" s="113">
        <v>3490</v>
      </c>
      <c r="K8262" s="110">
        <v>-5.7719950000000004</v>
      </c>
      <c r="L8262" s="110">
        <v>-6.6</v>
      </c>
      <c r="M8262" s="241"/>
      <c r="N8262" s="113"/>
    </row>
    <row r="8263" spans="1:14" s="117" customFormat="1">
      <c r="A8263" s="233"/>
      <c r="B8263" s="113"/>
      <c r="C8263" s="113"/>
      <c r="D8263" s="155">
        <v>568.87628710599972</v>
      </c>
      <c r="E8263" s="113"/>
      <c r="F8263" s="113" t="s">
        <v>818</v>
      </c>
      <c r="G8263" s="113"/>
      <c r="H8263" s="113"/>
      <c r="I8263" s="110" t="s">
        <v>4511</v>
      </c>
      <c r="J8263" s="113">
        <v>3494</v>
      </c>
      <c r="K8263" s="110">
        <v>-5.8958550000000001</v>
      </c>
      <c r="L8263" s="110">
        <v>-7.2</v>
      </c>
      <c r="M8263" s="241"/>
      <c r="N8263" s="113"/>
    </row>
    <row r="8264" spans="1:14" s="117" customFormat="1">
      <c r="A8264" s="233"/>
      <c r="B8264" s="113"/>
      <c r="C8264" s="113"/>
      <c r="D8264" s="155">
        <v>568.9610890839997</v>
      </c>
      <c r="E8264" s="113"/>
      <c r="F8264" s="113" t="s">
        <v>818</v>
      </c>
      <c r="G8264" s="113"/>
      <c r="H8264" s="113"/>
      <c r="I8264" s="110" t="s">
        <v>4511</v>
      </c>
      <c r="J8264" s="113">
        <v>3500</v>
      </c>
      <c r="K8264" s="110">
        <v>-6.076765</v>
      </c>
      <c r="L8264" s="110">
        <v>-8.6999999999999993</v>
      </c>
      <c r="M8264" s="241"/>
      <c r="N8264" s="113"/>
    </row>
    <row r="8265" spans="1:14" s="117" customFormat="1">
      <c r="A8265" s="233"/>
      <c r="B8265" s="113"/>
      <c r="C8265" s="113"/>
      <c r="D8265" s="155">
        <v>569.04589106199967</v>
      </c>
      <c r="E8265" s="113"/>
      <c r="F8265" s="113" t="s">
        <v>818</v>
      </c>
      <c r="G8265" s="113"/>
      <c r="H8265" s="113"/>
      <c r="I8265" s="110" t="s">
        <v>4511</v>
      </c>
      <c r="J8265" s="113">
        <v>3506</v>
      </c>
      <c r="K8265" s="110">
        <v>-5.8399939999999999</v>
      </c>
      <c r="L8265" s="110">
        <v>-7</v>
      </c>
      <c r="M8265" s="241"/>
      <c r="N8265" s="113"/>
    </row>
    <row r="8266" spans="1:14" s="117" customFormat="1">
      <c r="A8266" s="233"/>
      <c r="B8266" s="113"/>
      <c r="C8266" s="113"/>
      <c r="D8266" s="155">
        <v>569.10242571399965</v>
      </c>
      <c r="E8266" s="113"/>
      <c r="F8266" s="113" t="s">
        <v>818</v>
      </c>
      <c r="G8266" s="113"/>
      <c r="H8266" s="113"/>
      <c r="I8266" s="110" t="s">
        <v>4511</v>
      </c>
      <c r="J8266" s="113">
        <v>3510</v>
      </c>
      <c r="K8266" s="110">
        <v>-6.0188550000000003</v>
      </c>
      <c r="L8266" s="110">
        <v>-6.5</v>
      </c>
      <c r="M8266" s="241"/>
      <c r="N8266" s="113"/>
    </row>
    <row r="8267" spans="1:14" s="117" customFormat="1">
      <c r="A8267" s="233"/>
      <c r="B8267" s="113"/>
      <c r="C8267" s="113"/>
      <c r="D8267" s="155">
        <v>569.13069303999964</v>
      </c>
      <c r="E8267" s="113"/>
      <c r="F8267" s="113" t="s">
        <v>818</v>
      </c>
      <c r="G8267" s="113"/>
      <c r="H8267" s="113"/>
      <c r="I8267" s="110" t="s">
        <v>4511</v>
      </c>
      <c r="J8267" s="113">
        <v>3512</v>
      </c>
      <c r="K8267" s="110">
        <v>-6.1959939999999998</v>
      </c>
      <c r="L8267" s="110">
        <v>-6.8</v>
      </c>
      <c r="M8267" s="241"/>
      <c r="N8267" s="113"/>
    </row>
    <row r="8268" spans="1:14" s="117" customFormat="1">
      <c r="A8268" s="233"/>
      <c r="B8268" s="113"/>
      <c r="C8268" s="113"/>
      <c r="D8268" s="155">
        <v>569.18722769199962</v>
      </c>
      <c r="E8268" s="113"/>
      <c r="F8268" s="113" t="s">
        <v>818</v>
      </c>
      <c r="G8268" s="113"/>
      <c r="H8268" s="113"/>
      <c r="I8268" s="110" t="s">
        <v>4511</v>
      </c>
      <c r="J8268" s="113">
        <v>3516</v>
      </c>
      <c r="K8268" s="110">
        <v>-6.3138550000000002</v>
      </c>
      <c r="L8268" s="110">
        <v>-6.4</v>
      </c>
      <c r="M8268" s="241"/>
      <c r="N8268" s="113"/>
    </row>
    <row r="8269" spans="1:14" s="117" customFormat="1">
      <c r="A8269" s="233"/>
      <c r="B8269" s="113"/>
      <c r="C8269" s="113"/>
      <c r="D8269" s="155">
        <v>569.24376234399961</v>
      </c>
      <c r="E8269" s="113"/>
      <c r="F8269" s="113" t="s">
        <v>818</v>
      </c>
      <c r="G8269" s="113"/>
      <c r="H8269" s="113"/>
      <c r="I8269" s="110" t="s">
        <v>4511</v>
      </c>
      <c r="J8269" s="113">
        <v>3520</v>
      </c>
      <c r="K8269" s="110">
        <v>-6.4969939999999999</v>
      </c>
      <c r="L8269" s="110">
        <v>-6.6</v>
      </c>
      <c r="M8269" s="241"/>
      <c r="N8269" s="113"/>
    </row>
    <row r="8270" spans="1:14" s="117" customFormat="1">
      <c r="A8270" s="233"/>
      <c r="B8270" s="113"/>
      <c r="C8270" s="113"/>
      <c r="D8270" s="155">
        <v>569.32856432199958</v>
      </c>
      <c r="E8270" s="113"/>
      <c r="F8270" s="113" t="s">
        <v>818</v>
      </c>
      <c r="G8270" s="113"/>
      <c r="H8270" s="113"/>
      <c r="I8270" s="110" t="s">
        <v>4511</v>
      </c>
      <c r="J8270" s="113">
        <v>3526</v>
      </c>
      <c r="K8270" s="110">
        <v>-6.5328549999999996</v>
      </c>
      <c r="L8270" s="110">
        <v>-6.5</v>
      </c>
      <c r="M8270" s="241"/>
      <c r="N8270" s="113"/>
    </row>
    <row r="8271" spans="1:14" s="117" customFormat="1">
      <c r="A8271" s="233"/>
      <c r="B8271" s="113"/>
      <c r="C8271" s="113"/>
      <c r="D8271" s="155">
        <v>569.38509897399956</v>
      </c>
      <c r="E8271" s="113"/>
      <c r="F8271" s="113" t="s">
        <v>818</v>
      </c>
      <c r="G8271" s="113"/>
      <c r="H8271" s="113"/>
      <c r="I8271" s="110" t="s">
        <v>4511</v>
      </c>
      <c r="J8271" s="113">
        <v>3530</v>
      </c>
      <c r="K8271" s="110">
        <v>-6.7669940000000004</v>
      </c>
      <c r="L8271" s="110">
        <v>-6.7</v>
      </c>
      <c r="M8271" s="241"/>
      <c r="N8271" s="113"/>
    </row>
    <row r="8272" spans="1:14" s="117" customFormat="1">
      <c r="A8272" s="233"/>
      <c r="B8272" s="113"/>
      <c r="C8272" s="113"/>
      <c r="D8272" s="155">
        <v>569.46990095199953</v>
      </c>
      <c r="E8272" s="113"/>
      <c r="F8272" s="113" t="s">
        <v>818</v>
      </c>
      <c r="G8272" s="113"/>
      <c r="H8272" s="113"/>
      <c r="I8272" s="110" t="s">
        <v>4511</v>
      </c>
      <c r="J8272" s="113">
        <v>3536</v>
      </c>
      <c r="K8272" s="110">
        <v>-6.9018550000000003</v>
      </c>
      <c r="L8272" s="110">
        <v>-6.7</v>
      </c>
      <c r="M8272" s="241"/>
      <c r="N8272" s="113"/>
    </row>
    <row r="8273" spans="1:14" s="117" customFormat="1">
      <c r="A8273" s="233"/>
      <c r="B8273" s="113"/>
      <c r="C8273" s="113"/>
      <c r="D8273" s="155">
        <v>569.52643560399952</v>
      </c>
      <c r="E8273" s="113"/>
      <c r="F8273" s="113" t="s">
        <v>818</v>
      </c>
      <c r="G8273" s="113"/>
      <c r="H8273" s="113"/>
      <c r="I8273" s="110" t="s">
        <v>4511</v>
      </c>
      <c r="J8273" s="113">
        <v>3540</v>
      </c>
      <c r="K8273" s="110">
        <v>-6.552994</v>
      </c>
      <c r="L8273" s="110">
        <v>-7.1</v>
      </c>
      <c r="M8273" s="241"/>
      <c r="N8273" s="113"/>
    </row>
    <row r="8274" spans="1:14" s="117" customFormat="1">
      <c r="A8274" s="233"/>
      <c r="B8274" s="113"/>
      <c r="C8274" s="113"/>
      <c r="D8274" s="155">
        <v>569.61123758199949</v>
      </c>
      <c r="E8274" s="113"/>
      <c r="F8274" s="113" t="s">
        <v>818</v>
      </c>
      <c r="G8274" s="113"/>
      <c r="H8274" s="113"/>
      <c r="I8274" s="110" t="s">
        <v>4511</v>
      </c>
      <c r="J8274" s="113">
        <v>3546</v>
      </c>
      <c r="K8274" s="110">
        <v>-6.6618550000000001</v>
      </c>
      <c r="L8274" s="110">
        <v>-7.1</v>
      </c>
      <c r="M8274" s="241"/>
      <c r="N8274" s="113"/>
    </row>
    <row r="8275" spans="1:14" s="117" customFormat="1">
      <c r="A8275" s="233"/>
      <c r="B8275" s="113"/>
      <c r="C8275" s="113"/>
      <c r="D8275" s="155">
        <v>569.66777223399947</v>
      </c>
      <c r="E8275" s="113"/>
      <c r="F8275" s="113" t="s">
        <v>818</v>
      </c>
      <c r="G8275" s="113"/>
      <c r="H8275" s="113"/>
      <c r="I8275" s="110" t="s">
        <v>4511</v>
      </c>
      <c r="J8275" s="113">
        <v>3550</v>
      </c>
      <c r="K8275" s="110">
        <v>-6.8141439999999998</v>
      </c>
      <c r="L8275" s="110">
        <v>-6.6</v>
      </c>
      <c r="M8275" s="241"/>
      <c r="N8275" s="113"/>
    </row>
    <row r="8276" spans="1:14" s="117" customFormat="1">
      <c r="A8276" s="233"/>
      <c r="B8276" s="113"/>
      <c r="C8276" s="113"/>
      <c r="D8276" s="155">
        <v>569.75257421199944</v>
      </c>
      <c r="E8276" s="113"/>
      <c r="F8276" s="113" t="s">
        <v>818</v>
      </c>
      <c r="G8276" s="113"/>
      <c r="H8276" s="113"/>
      <c r="I8276" s="110" t="s">
        <v>4511</v>
      </c>
      <c r="J8276" s="113">
        <v>3556</v>
      </c>
      <c r="K8276" s="110">
        <v>-6.9229940000000001</v>
      </c>
      <c r="L8276" s="110">
        <v>-6.3</v>
      </c>
      <c r="M8276" s="241"/>
      <c r="N8276" s="113"/>
    </row>
    <row r="8277" spans="1:14" s="117" customFormat="1">
      <c r="A8277" s="233"/>
      <c r="B8277" s="113"/>
      <c r="C8277" s="113"/>
      <c r="D8277" s="155">
        <v>569.80910886399943</v>
      </c>
      <c r="E8277" s="113"/>
      <c r="F8277" s="113" t="s">
        <v>818</v>
      </c>
      <c r="G8277" s="113"/>
      <c r="H8277" s="113"/>
      <c r="I8277" s="110" t="s">
        <v>4511</v>
      </c>
      <c r="J8277" s="113">
        <v>3560</v>
      </c>
      <c r="K8277" s="110">
        <v>-7.1168550000000002</v>
      </c>
      <c r="L8277" s="110">
        <v>-7.6</v>
      </c>
      <c r="M8277" s="241"/>
      <c r="N8277" s="113"/>
    </row>
    <row r="8278" spans="1:14" s="117" customFormat="1">
      <c r="A8278" s="233"/>
      <c r="B8278" s="113"/>
      <c r="C8278" s="113"/>
      <c r="D8278" s="155">
        <v>569.86564351599941</v>
      </c>
      <c r="E8278" s="113"/>
      <c r="F8278" s="113" t="s">
        <v>818</v>
      </c>
      <c r="G8278" s="113"/>
      <c r="H8278" s="113"/>
      <c r="I8278" s="110" t="s">
        <v>4511</v>
      </c>
      <c r="J8278" s="113">
        <v>3564</v>
      </c>
      <c r="K8278" s="110">
        <v>-7.0689950000000001</v>
      </c>
      <c r="L8278" s="110">
        <v>-6.6</v>
      </c>
      <c r="M8278" s="241"/>
      <c r="N8278" s="113"/>
    </row>
    <row r="8279" spans="1:14" s="117" customFormat="1">
      <c r="A8279" s="233"/>
      <c r="B8279" s="113"/>
      <c r="C8279" s="113"/>
      <c r="D8279" s="155">
        <v>569.8939108419994</v>
      </c>
      <c r="E8279" s="113"/>
      <c r="F8279" s="113" t="s">
        <v>818</v>
      </c>
      <c r="G8279" s="113"/>
      <c r="H8279" s="113"/>
      <c r="I8279" s="110" t="s">
        <v>4511</v>
      </c>
      <c r="J8279" s="113">
        <v>3566</v>
      </c>
      <c r="K8279" s="110">
        <v>-7.0758549999999998</v>
      </c>
      <c r="L8279" s="110">
        <v>-7.3</v>
      </c>
      <c r="M8279" s="241"/>
      <c r="N8279" s="113"/>
    </row>
    <row r="8280" spans="1:14" s="117" customFormat="1">
      <c r="A8280" s="233"/>
      <c r="B8280" s="113"/>
      <c r="C8280" s="113"/>
      <c r="D8280" s="155">
        <v>569.95044549399938</v>
      </c>
      <c r="E8280" s="113"/>
      <c r="F8280" s="113" t="s">
        <v>818</v>
      </c>
      <c r="G8280" s="113"/>
      <c r="H8280" s="113"/>
      <c r="I8280" s="110" t="s">
        <v>4511</v>
      </c>
      <c r="J8280" s="113">
        <v>3570</v>
      </c>
      <c r="K8280" s="110">
        <v>-7.2529950000000003</v>
      </c>
      <c r="L8280" s="110">
        <v>-6.9</v>
      </c>
      <c r="M8280" s="241"/>
      <c r="N8280" s="113"/>
    </row>
    <row r="8281" spans="1:14" s="117" customFormat="1">
      <c r="A8281" s="233"/>
      <c r="B8281" s="113"/>
      <c r="C8281" s="113"/>
      <c r="D8281" s="155">
        <v>570.00698014599936</v>
      </c>
      <c r="E8281" s="113"/>
      <c r="F8281" s="113" t="s">
        <v>818</v>
      </c>
      <c r="G8281" s="113"/>
      <c r="H8281" s="113"/>
      <c r="I8281" s="110" t="s">
        <v>4511</v>
      </c>
      <c r="J8281" s="113">
        <v>3574</v>
      </c>
      <c r="K8281" s="110">
        <v>-7.3528549999999999</v>
      </c>
      <c r="L8281" s="110">
        <v>-7.4</v>
      </c>
      <c r="M8281" s="241"/>
      <c r="N8281" s="113"/>
    </row>
    <row r="8282" spans="1:14" s="117" customFormat="1">
      <c r="A8282" s="233"/>
      <c r="B8282" s="113"/>
      <c r="C8282" s="113"/>
      <c r="D8282" s="155">
        <v>570.03524747199936</v>
      </c>
      <c r="E8282" s="113"/>
      <c r="F8282" s="113" t="s">
        <v>818</v>
      </c>
      <c r="G8282" s="113"/>
      <c r="H8282" s="113"/>
      <c r="I8282" s="110" t="s">
        <v>4511</v>
      </c>
      <c r="J8282" s="113">
        <v>3576</v>
      </c>
      <c r="K8282" s="110">
        <v>-7.3829940000000001</v>
      </c>
      <c r="L8282" s="110">
        <v>-7.1</v>
      </c>
      <c r="M8282" s="241"/>
      <c r="N8282" s="113"/>
    </row>
    <row r="8283" spans="1:14" s="117" customFormat="1">
      <c r="A8283" s="233"/>
      <c r="B8283" s="113"/>
      <c r="C8283" s="113"/>
      <c r="D8283" s="155">
        <v>570.09178212399934</v>
      </c>
      <c r="E8283" s="113"/>
      <c r="F8283" s="113" t="s">
        <v>818</v>
      </c>
      <c r="G8283" s="113"/>
      <c r="H8283" s="113"/>
      <c r="I8283" s="110" t="s">
        <v>4511</v>
      </c>
      <c r="J8283" s="113">
        <v>3580</v>
      </c>
      <c r="K8283" s="110">
        <v>-7.5228549999999998</v>
      </c>
      <c r="L8283" s="110">
        <v>-7.7</v>
      </c>
      <c r="M8283" s="241"/>
      <c r="N8283" s="113"/>
    </row>
    <row r="8284" spans="1:14" s="117" customFormat="1">
      <c r="A8284" s="233"/>
      <c r="B8284" s="113"/>
      <c r="C8284" s="113"/>
      <c r="D8284" s="155">
        <v>570.17658410199931</v>
      </c>
      <c r="E8284" s="113"/>
      <c r="F8284" s="113" t="s">
        <v>818</v>
      </c>
      <c r="G8284" s="113"/>
      <c r="H8284" s="113"/>
      <c r="I8284" s="110" t="s">
        <v>4511</v>
      </c>
      <c r="J8284" s="113">
        <v>3586</v>
      </c>
      <c r="K8284" s="110">
        <v>-8.145994</v>
      </c>
      <c r="L8284" s="110">
        <v>-7.8</v>
      </c>
      <c r="M8284" s="241"/>
      <c r="N8284" s="113"/>
    </row>
    <row r="8285" spans="1:14" s="117" customFormat="1">
      <c r="A8285" s="233"/>
      <c r="B8285" s="113"/>
      <c r="C8285" s="113"/>
      <c r="D8285" s="155">
        <v>570.23311875399929</v>
      </c>
      <c r="E8285" s="113"/>
      <c r="F8285" s="113" t="s">
        <v>818</v>
      </c>
      <c r="G8285" s="113"/>
      <c r="H8285" s="113"/>
      <c r="I8285" s="110" t="s">
        <v>4511</v>
      </c>
      <c r="J8285" s="113">
        <v>3590</v>
      </c>
      <c r="K8285" s="110">
        <v>-8.3268550000000001</v>
      </c>
      <c r="L8285" s="110">
        <v>-7.7</v>
      </c>
      <c r="M8285" s="241"/>
      <c r="N8285" s="113"/>
    </row>
    <row r="8286" spans="1:14" s="117" customFormat="1">
      <c r="A8286" s="233"/>
      <c r="B8286" s="113"/>
      <c r="C8286" s="113"/>
      <c r="D8286" s="155">
        <v>570.31792073199927</v>
      </c>
      <c r="E8286" s="113"/>
      <c r="F8286" s="113" t="s">
        <v>818</v>
      </c>
      <c r="G8286" s="113"/>
      <c r="H8286" s="113"/>
      <c r="I8286" s="110" t="s">
        <v>4511</v>
      </c>
      <c r="J8286" s="113">
        <v>3596</v>
      </c>
      <c r="K8286" s="110">
        <v>-8.2279940000000007</v>
      </c>
      <c r="L8286" s="110">
        <v>-7.3</v>
      </c>
      <c r="M8286" s="241"/>
      <c r="N8286" s="113"/>
    </row>
    <row r="8287" spans="1:14" s="117" customFormat="1">
      <c r="A8287" s="233"/>
      <c r="B8287" s="113"/>
      <c r="C8287" s="113"/>
      <c r="D8287" s="155">
        <v>570.37445538399925</v>
      </c>
      <c r="E8287" s="113"/>
      <c r="F8287" s="113" t="s">
        <v>818</v>
      </c>
      <c r="G8287" s="113"/>
      <c r="H8287" s="113"/>
      <c r="I8287" s="110" t="s">
        <v>4511</v>
      </c>
      <c r="J8287" s="113">
        <v>3600</v>
      </c>
      <c r="K8287" s="110">
        <v>-8.5200820000000004</v>
      </c>
      <c r="L8287" s="110">
        <v>-9.1999999999999993</v>
      </c>
      <c r="M8287" s="241"/>
      <c r="N8287" s="113"/>
    </row>
    <row r="8288" spans="1:14" s="117" customFormat="1">
      <c r="A8288" s="233"/>
      <c r="B8288" s="113"/>
      <c r="C8288" s="113"/>
      <c r="D8288" s="155">
        <v>570.45925736199922</v>
      </c>
      <c r="E8288" s="113"/>
      <c r="F8288" s="113" t="s">
        <v>818</v>
      </c>
      <c r="G8288" s="113"/>
      <c r="H8288" s="113"/>
      <c r="I8288" s="110" t="s">
        <v>4511</v>
      </c>
      <c r="J8288" s="113">
        <v>3606</v>
      </c>
      <c r="K8288" s="110">
        <v>-8.4388550000000002</v>
      </c>
      <c r="L8288" s="110">
        <v>-7.9</v>
      </c>
      <c r="M8288" s="241"/>
      <c r="N8288" s="113"/>
    </row>
    <row r="8289" spans="1:14" s="117" customFormat="1">
      <c r="A8289" s="233"/>
      <c r="B8289" s="113"/>
      <c r="C8289" s="113"/>
      <c r="D8289" s="155">
        <v>570.5157920139992</v>
      </c>
      <c r="E8289" s="113"/>
      <c r="F8289" s="113" t="s">
        <v>818</v>
      </c>
      <c r="G8289" s="113"/>
      <c r="H8289" s="113"/>
      <c r="I8289" s="110" t="s">
        <v>4511</v>
      </c>
      <c r="J8289" s="113">
        <v>3610</v>
      </c>
      <c r="K8289" s="110">
        <v>-8.4587649999999996</v>
      </c>
      <c r="L8289" s="110">
        <v>-7.8</v>
      </c>
      <c r="M8289" s="241"/>
      <c r="N8289" s="113"/>
    </row>
    <row r="8290" spans="1:14" s="117" customFormat="1">
      <c r="A8290" s="233"/>
      <c r="B8290" s="113"/>
      <c r="C8290" s="113"/>
      <c r="D8290" s="155">
        <v>570.60059399199918</v>
      </c>
      <c r="E8290" s="113"/>
      <c r="F8290" s="113" t="s">
        <v>818</v>
      </c>
      <c r="G8290" s="113"/>
      <c r="H8290" s="113"/>
      <c r="I8290" s="110" t="s">
        <v>4511</v>
      </c>
      <c r="J8290" s="113">
        <v>3616</v>
      </c>
      <c r="K8290" s="110">
        <v>-8.4479939999999996</v>
      </c>
      <c r="L8290" s="110">
        <v>-7.5</v>
      </c>
      <c r="M8290" s="241"/>
      <c r="N8290" s="113"/>
    </row>
    <row r="8291" spans="1:14" s="117" customFormat="1">
      <c r="A8291" s="233"/>
      <c r="B8291" s="113"/>
      <c r="C8291" s="113"/>
      <c r="D8291" s="155">
        <v>570.65712864399916</v>
      </c>
      <c r="E8291" s="113"/>
      <c r="F8291" s="113" t="s">
        <v>818</v>
      </c>
      <c r="G8291" s="113"/>
      <c r="H8291" s="113"/>
      <c r="I8291" s="110" t="s">
        <v>4511</v>
      </c>
      <c r="J8291" s="113">
        <v>3620</v>
      </c>
      <c r="K8291" s="110">
        <v>-8.3901430000000001</v>
      </c>
      <c r="L8291" s="110">
        <v>-7.6</v>
      </c>
      <c r="M8291" s="241"/>
      <c r="N8291" s="113"/>
    </row>
    <row r="8292" spans="1:14" s="117" customFormat="1">
      <c r="A8292" s="233"/>
      <c r="B8292" s="113"/>
      <c r="C8292" s="113"/>
      <c r="D8292" s="155">
        <v>570.71366329599914</v>
      </c>
      <c r="E8292" s="113"/>
      <c r="F8292" s="113" t="s">
        <v>818</v>
      </c>
      <c r="G8292" s="113"/>
      <c r="H8292" s="113"/>
      <c r="I8292" s="110" t="s">
        <v>4511</v>
      </c>
      <c r="J8292" s="113">
        <v>3624</v>
      </c>
      <c r="K8292" s="110">
        <v>-9.2298550000000006</v>
      </c>
      <c r="L8292" s="110">
        <v>-8.1999999999999993</v>
      </c>
      <c r="M8292" s="241"/>
      <c r="N8292" s="113"/>
    </row>
    <row r="8293" spans="1:14" s="117" customFormat="1">
      <c r="A8293" s="233"/>
      <c r="B8293" s="113"/>
      <c r="C8293" s="113"/>
      <c r="D8293" s="155">
        <v>570.79846527399911</v>
      </c>
      <c r="E8293" s="113"/>
      <c r="F8293" s="113" t="s">
        <v>818</v>
      </c>
      <c r="G8293" s="113"/>
      <c r="H8293" s="113"/>
      <c r="I8293" s="110" t="s">
        <v>4511</v>
      </c>
      <c r="J8293" s="113">
        <v>3630</v>
      </c>
      <c r="K8293" s="110">
        <v>-9.5097649999999998</v>
      </c>
      <c r="L8293" s="110">
        <v>-8.1999999999999993</v>
      </c>
      <c r="M8293" s="241"/>
      <c r="N8293" s="113"/>
    </row>
    <row r="8294" spans="1:14" s="117" customFormat="1">
      <c r="A8294" s="233"/>
      <c r="B8294" s="113"/>
      <c r="C8294" s="113"/>
      <c r="D8294" s="155">
        <v>571.05287120799903</v>
      </c>
      <c r="E8294" s="113"/>
      <c r="F8294" s="113" t="s">
        <v>818</v>
      </c>
      <c r="G8294" s="113"/>
      <c r="H8294" s="113"/>
      <c r="I8294" s="110" t="s">
        <v>4511</v>
      </c>
      <c r="J8294" s="113">
        <v>3648</v>
      </c>
      <c r="K8294" s="110">
        <v>-7.704345</v>
      </c>
      <c r="L8294" s="110">
        <v>-6</v>
      </c>
      <c r="M8294" s="241"/>
      <c r="N8294" s="113"/>
    </row>
    <row r="8295" spans="1:14" s="117" customFormat="1">
      <c r="A8295" s="233"/>
      <c r="B8295" s="113"/>
      <c r="C8295" s="113"/>
      <c r="D8295" s="155">
        <v>571.08113853399902</v>
      </c>
      <c r="E8295" s="113"/>
      <c r="F8295" s="113" t="s">
        <v>818</v>
      </c>
      <c r="G8295" s="113"/>
      <c r="H8295" s="113"/>
      <c r="I8295" s="110" t="s">
        <v>4511</v>
      </c>
      <c r="J8295" s="113">
        <v>3650</v>
      </c>
      <c r="K8295" s="110">
        <v>-8.5089939999999995</v>
      </c>
      <c r="L8295" s="110">
        <v>-7</v>
      </c>
      <c r="M8295" s="241"/>
      <c r="N8295" s="113"/>
    </row>
    <row r="8296" spans="1:14" s="117" customFormat="1">
      <c r="A8296" s="233"/>
      <c r="B8296" s="113"/>
      <c r="C8296" s="113"/>
      <c r="D8296" s="155">
        <v>571.10940585999901</v>
      </c>
      <c r="E8296" s="113"/>
      <c r="F8296" s="113" t="s">
        <v>818</v>
      </c>
      <c r="G8296" s="113"/>
      <c r="H8296" s="113"/>
      <c r="I8296" s="110" t="s">
        <v>4512</v>
      </c>
      <c r="J8296" s="113">
        <v>3652</v>
      </c>
      <c r="K8296" s="110">
        <v>-8.7090820000000004</v>
      </c>
      <c r="L8296" s="110">
        <v>-7.9</v>
      </c>
      <c r="M8296" s="241"/>
      <c r="N8296" s="113"/>
    </row>
    <row r="8297" spans="1:14" s="117" customFormat="1">
      <c r="A8297" s="233"/>
      <c r="B8297" s="113"/>
      <c r="C8297" s="113"/>
      <c r="D8297" s="155">
        <v>571.19420783799899</v>
      </c>
      <c r="E8297" s="113"/>
      <c r="F8297" s="113" t="s">
        <v>818</v>
      </c>
      <c r="G8297" s="113"/>
      <c r="H8297" s="113"/>
      <c r="I8297" s="110" t="s">
        <v>4512</v>
      </c>
      <c r="J8297" s="113">
        <v>3658</v>
      </c>
      <c r="K8297" s="110">
        <v>-9.7108550000000005</v>
      </c>
      <c r="L8297" s="110">
        <v>-8.3000000000000007</v>
      </c>
      <c r="M8297" s="241"/>
      <c r="N8297" s="113"/>
    </row>
    <row r="8298" spans="1:14" s="117" customFormat="1">
      <c r="A8298" s="233"/>
      <c r="B8298" s="113"/>
      <c r="C8298" s="113"/>
      <c r="D8298" s="155">
        <v>571.22247516399898</v>
      </c>
      <c r="E8298" s="113"/>
      <c r="F8298" s="113" t="s">
        <v>818</v>
      </c>
      <c r="G8298" s="113"/>
      <c r="H8298" s="113"/>
      <c r="I8298" s="110" t="s">
        <v>4512</v>
      </c>
      <c r="J8298" s="113">
        <v>3660</v>
      </c>
      <c r="K8298" s="110">
        <v>-9.546144</v>
      </c>
      <c r="L8298" s="110">
        <v>-7.7</v>
      </c>
      <c r="M8298" s="241"/>
      <c r="N8298" s="113"/>
    </row>
    <row r="8299" spans="1:14" s="117" customFormat="1">
      <c r="A8299" s="233"/>
      <c r="B8299" s="113"/>
      <c r="C8299" s="113"/>
      <c r="D8299" s="155">
        <v>571.25074248999897</v>
      </c>
      <c r="E8299" s="113"/>
      <c r="F8299" s="113" t="s">
        <v>818</v>
      </c>
      <c r="G8299" s="113"/>
      <c r="H8299" s="113"/>
      <c r="I8299" s="110" t="s">
        <v>4512</v>
      </c>
      <c r="J8299" s="113">
        <v>3662</v>
      </c>
      <c r="K8299" s="110">
        <v>-9.3183439999999997</v>
      </c>
      <c r="L8299" s="110">
        <v>-7.7</v>
      </c>
      <c r="M8299" s="241"/>
      <c r="N8299" s="113"/>
    </row>
    <row r="8300" spans="1:14" s="117" customFormat="1">
      <c r="A8300" s="233"/>
      <c r="B8300" s="113"/>
      <c r="C8300" s="113"/>
      <c r="D8300" s="155">
        <v>571.36381179399893</v>
      </c>
      <c r="E8300" s="113"/>
      <c r="F8300" s="113" t="s">
        <v>818</v>
      </c>
      <c r="G8300" s="113"/>
      <c r="H8300" s="113"/>
      <c r="I8300" s="110" t="s">
        <v>4512</v>
      </c>
      <c r="J8300" s="113">
        <v>3670</v>
      </c>
      <c r="K8300" s="110">
        <v>-10.045995</v>
      </c>
      <c r="L8300" s="110">
        <v>-8.4</v>
      </c>
      <c r="M8300" s="241"/>
      <c r="N8300" s="113"/>
    </row>
    <row r="8301" spans="1:14" s="117" customFormat="1">
      <c r="A8301" s="233"/>
      <c r="B8301" s="113"/>
      <c r="C8301" s="113"/>
      <c r="D8301" s="155">
        <v>571.50514842399889</v>
      </c>
      <c r="E8301" s="113"/>
      <c r="F8301" s="113" t="s">
        <v>818</v>
      </c>
      <c r="G8301" s="113"/>
      <c r="H8301" s="113"/>
      <c r="I8301" s="110" t="s">
        <v>4512</v>
      </c>
      <c r="J8301" s="113">
        <v>3680</v>
      </c>
      <c r="K8301" s="110">
        <v>-8.7780810000000002</v>
      </c>
      <c r="L8301" s="110">
        <v>-7.1</v>
      </c>
      <c r="M8301" s="241"/>
      <c r="N8301" s="113"/>
    </row>
    <row r="8302" spans="1:14" s="117" customFormat="1">
      <c r="A8302" s="233"/>
      <c r="B8302" s="113"/>
      <c r="C8302" s="113"/>
      <c r="D8302" s="155">
        <v>571.53341574999888</v>
      </c>
      <c r="E8302" s="113"/>
      <c r="F8302" s="113" t="s">
        <v>818</v>
      </c>
      <c r="G8302" s="113"/>
      <c r="H8302" s="113"/>
      <c r="I8302" s="110" t="s">
        <v>4512</v>
      </c>
      <c r="J8302" s="113">
        <v>3682</v>
      </c>
      <c r="K8302" s="110">
        <v>-7.7138549999999997</v>
      </c>
      <c r="L8302" s="110">
        <v>-7.7</v>
      </c>
      <c r="M8302" s="241"/>
      <c r="N8302" s="113"/>
    </row>
    <row r="8303" spans="1:14" s="117" customFormat="1">
      <c r="A8303" s="233"/>
      <c r="B8303" s="113"/>
      <c r="C8303" s="113"/>
      <c r="D8303" s="155">
        <v>571.58995040199886</v>
      </c>
      <c r="E8303" s="113"/>
      <c r="F8303" s="113" t="s">
        <v>818</v>
      </c>
      <c r="G8303" s="113"/>
      <c r="H8303" s="113"/>
      <c r="I8303" s="110" t="s">
        <v>4512</v>
      </c>
      <c r="J8303" s="113">
        <v>3686</v>
      </c>
      <c r="K8303" s="110">
        <v>-7.5759939999999997</v>
      </c>
      <c r="L8303" s="110">
        <v>-7.2</v>
      </c>
      <c r="M8303" s="241"/>
      <c r="N8303" s="113"/>
    </row>
    <row r="8304" spans="1:14" s="117" customFormat="1">
      <c r="A8304" s="233"/>
      <c r="B8304" s="113"/>
      <c r="C8304" s="113"/>
      <c r="D8304" s="155">
        <v>571.64648505399884</v>
      </c>
      <c r="E8304" s="113"/>
      <c r="F8304" s="113" t="s">
        <v>818</v>
      </c>
      <c r="G8304" s="113"/>
      <c r="H8304" s="113"/>
      <c r="I8304" s="110" t="s">
        <v>4512</v>
      </c>
      <c r="J8304" s="113">
        <v>3690</v>
      </c>
      <c r="K8304" s="110">
        <v>-8.0788550000000008</v>
      </c>
      <c r="L8304" s="110">
        <v>-7.3</v>
      </c>
      <c r="M8304" s="241"/>
      <c r="N8304" s="113"/>
    </row>
    <row r="8305" spans="1:14" s="117" customFormat="1">
      <c r="A8305" s="233"/>
      <c r="B8305" s="113"/>
      <c r="C8305" s="113"/>
      <c r="D8305" s="155">
        <v>571.67475237999884</v>
      </c>
      <c r="E8305" s="113"/>
      <c r="F8305" s="113" t="s">
        <v>818</v>
      </c>
      <c r="G8305" s="113"/>
      <c r="H8305" s="113"/>
      <c r="I8305" s="110" t="s">
        <v>4512</v>
      </c>
      <c r="J8305" s="113">
        <v>3692</v>
      </c>
      <c r="K8305" s="110">
        <v>-8.5229940000000006</v>
      </c>
      <c r="L8305" s="110">
        <v>-7.7</v>
      </c>
      <c r="M8305" s="241"/>
      <c r="N8305" s="113"/>
    </row>
    <row r="8306" spans="1:14" s="117" customFormat="1">
      <c r="A8306" s="233"/>
      <c r="B8306" s="113"/>
      <c r="C8306" s="113"/>
      <c r="D8306" s="155">
        <v>571.73128703199882</v>
      </c>
      <c r="E8306" s="113"/>
      <c r="F8306" s="113" t="s">
        <v>818</v>
      </c>
      <c r="G8306" s="113"/>
      <c r="H8306" s="113"/>
      <c r="I8306" s="110" t="s">
        <v>4512</v>
      </c>
      <c r="J8306" s="113">
        <v>3696</v>
      </c>
      <c r="K8306" s="110">
        <v>-8.5858550000000005</v>
      </c>
      <c r="L8306" s="110">
        <v>-8.1</v>
      </c>
      <c r="M8306" s="241"/>
      <c r="N8306" s="113"/>
    </row>
    <row r="8307" spans="1:14" s="117" customFormat="1">
      <c r="A8307" s="233"/>
      <c r="B8307" s="113"/>
      <c r="C8307" s="113"/>
      <c r="D8307" s="155">
        <v>571.7878216839988</v>
      </c>
      <c r="E8307" s="113"/>
      <c r="F8307" s="113" t="s">
        <v>818</v>
      </c>
      <c r="G8307" s="113"/>
      <c r="H8307" s="113"/>
      <c r="I8307" s="110" t="s">
        <v>4512</v>
      </c>
      <c r="J8307" s="113">
        <v>3700</v>
      </c>
      <c r="K8307" s="110">
        <v>-9.1717650000000006</v>
      </c>
      <c r="L8307" s="110">
        <v>-7.5</v>
      </c>
      <c r="M8307" s="241"/>
      <c r="N8307" s="113"/>
    </row>
    <row r="8308" spans="1:14" s="117" customFormat="1">
      <c r="A8308" s="233"/>
      <c r="B8308" s="113"/>
      <c r="C8308" s="113"/>
      <c r="D8308" s="155">
        <v>571.81608900999879</v>
      </c>
      <c r="E8308" s="113"/>
      <c r="F8308" s="113" t="s">
        <v>818</v>
      </c>
      <c r="G8308" s="113"/>
      <c r="H8308" s="113"/>
      <c r="I8308" s="110" t="s">
        <v>4512</v>
      </c>
      <c r="J8308" s="113">
        <v>3702</v>
      </c>
      <c r="K8308" s="110">
        <v>-8.8909939999999992</v>
      </c>
      <c r="L8308" s="110">
        <v>-8.1</v>
      </c>
      <c r="M8308" s="241"/>
      <c r="N8308" s="113"/>
    </row>
    <row r="8309" spans="1:14" s="117" customFormat="1">
      <c r="A8309" s="233"/>
      <c r="B8309" s="113"/>
      <c r="C8309" s="113"/>
      <c r="D8309" s="155">
        <v>571.87262366199877</v>
      </c>
      <c r="E8309" s="113"/>
      <c r="F8309" s="113" t="s">
        <v>818</v>
      </c>
      <c r="G8309" s="113"/>
      <c r="H8309" s="113"/>
      <c r="I8309" s="110" t="s">
        <v>4512</v>
      </c>
      <c r="J8309" s="113">
        <v>3706</v>
      </c>
      <c r="K8309" s="110">
        <v>-7.1978549999999997</v>
      </c>
      <c r="L8309" s="110">
        <v>-7.8</v>
      </c>
      <c r="M8309" s="241"/>
      <c r="N8309" s="113"/>
    </row>
    <row r="8310" spans="1:14" s="117" customFormat="1">
      <c r="A8310" s="233"/>
      <c r="B8310" s="113"/>
      <c r="C8310" s="113"/>
      <c r="D8310" s="155">
        <v>571.95742563999875</v>
      </c>
      <c r="E8310" s="113"/>
      <c r="F8310" s="113" t="s">
        <v>818</v>
      </c>
      <c r="G8310" s="113"/>
      <c r="H8310" s="113"/>
      <c r="I8310" s="110" t="s">
        <v>4512</v>
      </c>
      <c r="J8310" s="113">
        <v>3712</v>
      </c>
      <c r="K8310" s="110">
        <v>-7.685994</v>
      </c>
      <c r="L8310" s="110">
        <v>-7.5</v>
      </c>
      <c r="M8310" s="241"/>
      <c r="N8310" s="113"/>
    </row>
    <row r="8311" spans="1:14" s="117" customFormat="1">
      <c r="A8311" s="233"/>
      <c r="B8311" s="113"/>
      <c r="C8311" s="113"/>
      <c r="D8311" s="155">
        <v>572.01396029199873</v>
      </c>
      <c r="E8311" s="113"/>
      <c r="F8311" s="113" t="s">
        <v>818</v>
      </c>
      <c r="G8311" s="113"/>
      <c r="H8311" s="113"/>
      <c r="I8311" s="110" t="s">
        <v>4512</v>
      </c>
      <c r="J8311" s="113">
        <v>3716</v>
      </c>
      <c r="K8311" s="110">
        <v>-7.8978549999999998</v>
      </c>
      <c r="L8311" s="110">
        <v>-8</v>
      </c>
      <c r="M8311" s="241"/>
      <c r="N8311" s="113"/>
    </row>
    <row r="8312" spans="1:14" s="117" customFormat="1">
      <c r="A8312" s="233"/>
      <c r="B8312" s="113"/>
      <c r="C8312" s="113"/>
      <c r="D8312" s="155">
        <v>572.07049494399871</v>
      </c>
      <c r="E8312" s="113"/>
      <c r="F8312" s="113" t="s">
        <v>818</v>
      </c>
      <c r="G8312" s="113"/>
      <c r="H8312" s="113"/>
      <c r="I8312" s="110" t="s">
        <v>4512</v>
      </c>
      <c r="J8312" s="113">
        <v>3720</v>
      </c>
      <c r="K8312" s="110">
        <v>-8.5331440000000001</v>
      </c>
      <c r="L8312" s="110">
        <v>-7.4</v>
      </c>
      <c r="M8312" s="241"/>
      <c r="N8312" s="113"/>
    </row>
    <row r="8313" spans="1:14" s="117" customFormat="1">
      <c r="A8313" s="233"/>
      <c r="B8313" s="113"/>
      <c r="C8313" s="113"/>
      <c r="D8313" s="155">
        <v>572.0987622699987</v>
      </c>
      <c r="E8313" s="113"/>
      <c r="F8313" s="113" t="s">
        <v>818</v>
      </c>
      <c r="G8313" s="113"/>
      <c r="H8313" s="113"/>
      <c r="I8313" s="110" t="s">
        <v>4512</v>
      </c>
      <c r="J8313" s="113">
        <v>3722</v>
      </c>
      <c r="K8313" s="110">
        <v>-8.5429940000000002</v>
      </c>
      <c r="L8313" s="110">
        <v>-7.9</v>
      </c>
      <c r="M8313" s="241"/>
      <c r="N8313" s="113"/>
    </row>
    <row r="8314" spans="1:14" s="117" customFormat="1">
      <c r="A8314" s="233"/>
      <c r="B8314" s="113"/>
      <c r="C8314" s="113"/>
      <c r="D8314" s="155">
        <v>572.15529692199868</v>
      </c>
      <c r="E8314" s="113"/>
      <c r="F8314" s="113" t="s">
        <v>818</v>
      </c>
      <c r="G8314" s="113"/>
      <c r="H8314" s="113"/>
      <c r="I8314" s="110" t="s">
        <v>4512</v>
      </c>
      <c r="J8314" s="113">
        <v>3726</v>
      </c>
      <c r="K8314" s="110">
        <v>-8.9238549999999996</v>
      </c>
      <c r="L8314" s="110">
        <v>-8.5</v>
      </c>
      <c r="M8314" s="241"/>
      <c r="N8314" s="113"/>
    </row>
    <row r="8315" spans="1:14" s="117" customFormat="1">
      <c r="A8315" s="233"/>
      <c r="B8315" s="113"/>
      <c r="C8315" s="113"/>
      <c r="D8315" s="155">
        <v>572.21183157399867</v>
      </c>
      <c r="E8315" s="113"/>
      <c r="F8315" s="113" t="s">
        <v>818</v>
      </c>
      <c r="G8315" s="113"/>
      <c r="H8315" s="113"/>
      <c r="I8315" s="110" t="s">
        <v>4512</v>
      </c>
      <c r="J8315" s="113">
        <v>3730</v>
      </c>
      <c r="K8315" s="110">
        <v>-10.657344999999999</v>
      </c>
      <c r="L8315" s="110">
        <v>-9</v>
      </c>
      <c r="M8315" s="241"/>
      <c r="N8315" s="113"/>
    </row>
    <row r="8316" spans="1:14" s="117" customFormat="1">
      <c r="A8316" s="233"/>
      <c r="B8316" s="113"/>
      <c r="C8316" s="113"/>
      <c r="D8316" s="155">
        <v>572.24009889999866</v>
      </c>
      <c r="E8316" s="113"/>
      <c r="F8316" s="113" t="s">
        <v>818</v>
      </c>
      <c r="G8316" s="113"/>
      <c r="H8316" s="113"/>
      <c r="I8316" s="110" t="s">
        <v>4512</v>
      </c>
      <c r="J8316" s="113">
        <v>3732</v>
      </c>
      <c r="K8316" s="110">
        <v>-10.792994</v>
      </c>
      <c r="L8316" s="110">
        <v>-8.6999999999999993</v>
      </c>
      <c r="M8316" s="241"/>
      <c r="N8316" s="113"/>
    </row>
    <row r="8317" spans="1:14" s="117" customFormat="1">
      <c r="A8317" s="233"/>
      <c r="B8317" s="113"/>
      <c r="C8317" s="113"/>
      <c r="D8317" s="155">
        <v>572.29663355199864</v>
      </c>
      <c r="E8317" s="113"/>
      <c r="F8317" s="113" t="s">
        <v>818</v>
      </c>
      <c r="G8317" s="113"/>
      <c r="H8317" s="113"/>
      <c r="I8317" s="110" t="s">
        <v>4512</v>
      </c>
      <c r="J8317" s="113">
        <v>3736</v>
      </c>
      <c r="K8317" s="110">
        <v>-10.956854999999999</v>
      </c>
      <c r="L8317" s="110">
        <v>-9</v>
      </c>
      <c r="M8317" s="241"/>
      <c r="N8317" s="113"/>
    </row>
    <row r="8318" spans="1:14" s="117" customFormat="1">
      <c r="A8318" s="233"/>
      <c r="B8318" s="113"/>
      <c r="C8318" s="113"/>
      <c r="D8318" s="155">
        <v>572.35316820399862</v>
      </c>
      <c r="E8318" s="113"/>
      <c r="F8318" s="113" t="s">
        <v>818</v>
      </c>
      <c r="G8318" s="113"/>
      <c r="H8318" s="113"/>
      <c r="I8318" s="110" t="s">
        <v>4512</v>
      </c>
      <c r="J8318" s="113">
        <v>3740</v>
      </c>
      <c r="K8318" s="110">
        <v>-11.695081999999999</v>
      </c>
      <c r="L8318" s="110">
        <v>-9.1999999999999993</v>
      </c>
      <c r="M8318" s="241"/>
      <c r="N8318" s="113"/>
    </row>
    <row r="8319" spans="1:14" s="117" customFormat="1">
      <c r="A8319" s="233"/>
      <c r="B8319" s="113"/>
      <c r="C8319" s="113"/>
      <c r="D8319" s="155">
        <v>572.38143552999861</v>
      </c>
      <c r="E8319" s="113"/>
      <c r="F8319" s="113" t="s">
        <v>818</v>
      </c>
      <c r="G8319" s="113"/>
      <c r="H8319" s="113"/>
      <c r="I8319" s="110" t="s">
        <v>4512</v>
      </c>
      <c r="J8319" s="113">
        <v>3742</v>
      </c>
      <c r="K8319" s="110">
        <v>-11.932995</v>
      </c>
      <c r="L8319" s="110">
        <v>-9.4</v>
      </c>
      <c r="M8319" s="241"/>
      <c r="N8319" s="113"/>
    </row>
    <row r="8320" spans="1:14" s="117" customFormat="1">
      <c r="A8320" s="233"/>
      <c r="B8320" s="113"/>
      <c r="C8320" s="113"/>
      <c r="D8320" s="155">
        <v>572.43797018199859</v>
      </c>
      <c r="E8320" s="113"/>
      <c r="F8320" s="113" t="s">
        <v>818</v>
      </c>
      <c r="G8320" s="113"/>
      <c r="H8320" s="113"/>
      <c r="I8320" s="110" t="s">
        <v>4512</v>
      </c>
      <c r="J8320" s="113">
        <v>3746</v>
      </c>
      <c r="K8320" s="110">
        <v>-11.824854999999999</v>
      </c>
      <c r="L8320" s="110">
        <v>-9.1999999999999993</v>
      </c>
      <c r="M8320" s="241"/>
      <c r="N8320" s="113"/>
    </row>
    <row r="8321" spans="1:14" s="117" customFormat="1">
      <c r="A8321" s="233"/>
      <c r="B8321" s="113"/>
      <c r="C8321" s="113"/>
      <c r="D8321" s="155">
        <v>572.49450483399858</v>
      </c>
      <c r="E8321" s="113"/>
      <c r="F8321" s="113" t="s">
        <v>818</v>
      </c>
      <c r="G8321" s="113"/>
      <c r="H8321" s="113"/>
      <c r="I8321" s="110" t="s">
        <v>4512</v>
      </c>
      <c r="J8321" s="113">
        <v>3750</v>
      </c>
      <c r="K8321" s="110">
        <v>-12.047344000000001</v>
      </c>
      <c r="L8321" s="110">
        <v>-9.1999999999999993</v>
      </c>
      <c r="M8321" s="241"/>
      <c r="N8321" s="113"/>
    </row>
    <row r="8322" spans="1:14" s="117" customFormat="1">
      <c r="A8322" s="233"/>
      <c r="B8322" s="113"/>
      <c r="C8322" s="113"/>
      <c r="D8322" s="155">
        <v>572.52277215999857</v>
      </c>
      <c r="E8322" s="113"/>
      <c r="F8322" s="113" t="s">
        <v>818</v>
      </c>
      <c r="G8322" s="113"/>
      <c r="H8322" s="113"/>
      <c r="I8322" s="110" t="s">
        <v>4512</v>
      </c>
      <c r="J8322" s="113">
        <v>3752</v>
      </c>
      <c r="K8322" s="110">
        <v>-10.717397999999999</v>
      </c>
      <c r="L8322" s="110">
        <v>-8.5</v>
      </c>
      <c r="M8322" s="241"/>
      <c r="N8322" s="113"/>
    </row>
    <row r="8323" spans="1:14" s="117" customFormat="1">
      <c r="A8323" s="233"/>
      <c r="B8323" s="113"/>
      <c r="C8323" s="113"/>
      <c r="D8323" s="155">
        <v>572.57930681199855</v>
      </c>
      <c r="E8323" s="113"/>
      <c r="F8323" s="113" t="s">
        <v>818</v>
      </c>
      <c r="G8323" s="113"/>
      <c r="H8323" s="113"/>
      <c r="I8323" s="110" t="s">
        <v>4512</v>
      </c>
      <c r="J8323" s="113">
        <v>3756</v>
      </c>
      <c r="K8323" s="110">
        <v>-10.535474000000001</v>
      </c>
      <c r="L8323" s="110">
        <v>-8.5</v>
      </c>
      <c r="M8323" s="241"/>
      <c r="N8323" s="113"/>
    </row>
    <row r="8324" spans="1:14" s="117" customFormat="1">
      <c r="A8324" s="233"/>
      <c r="B8324" s="113"/>
      <c r="C8324" s="113"/>
      <c r="D8324" s="155">
        <v>572.63584146399853</v>
      </c>
      <c r="E8324" s="113"/>
      <c r="F8324" s="113" t="s">
        <v>818</v>
      </c>
      <c r="G8324" s="113"/>
      <c r="H8324" s="113"/>
      <c r="I8324" s="110" t="s">
        <v>4512</v>
      </c>
      <c r="J8324" s="113">
        <v>3760</v>
      </c>
      <c r="K8324" s="110">
        <v>-10.516082000000001</v>
      </c>
      <c r="L8324" s="110">
        <v>-8.5</v>
      </c>
      <c r="M8324" s="241"/>
      <c r="N8324" s="113"/>
    </row>
    <row r="8325" spans="1:14" s="117" customFormat="1">
      <c r="A8325" s="233"/>
      <c r="B8325" s="113"/>
      <c r="C8325" s="113"/>
      <c r="D8325" s="155">
        <v>572.66410878999852</v>
      </c>
      <c r="E8325" s="113"/>
      <c r="F8325" s="113" t="s">
        <v>818</v>
      </c>
      <c r="G8325" s="113"/>
      <c r="H8325" s="113"/>
      <c r="I8325" s="110" t="s">
        <v>4512</v>
      </c>
      <c r="J8325" s="113">
        <v>3762</v>
      </c>
      <c r="K8325" s="110">
        <v>-9.1083970000000001</v>
      </c>
      <c r="L8325" s="110">
        <v>-7.4</v>
      </c>
      <c r="M8325" s="241"/>
      <c r="N8325" s="113"/>
    </row>
    <row r="8326" spans="1:14" s="117" customFormat="1">
      <c r="A8326" s="233"/>
      <c r="B8326" s="113"/>
      <c r="C8326" s="113"/>
      <c r="D8326" s="155">
        <v>572.77717809399849</v>
      </c>
      <c r="E8326" s="113"/>
      <c r="F8326" s="113" t="s">
        <v>818</v>
      </c>
      <c r="G8326" s="113"/>
      <c r="H8326" s="113"/>
      <c r="I8326" s="110" t="s">
        <v>4512</v>
      </c>
      <c r="J8326" s="113">
        <v>3770</v>
      </c>
      <c r="K8326" s="110">
        <v>-9.8033450000000002</v>
      </c>
      <c r="L8326" s="110">
        <v>-8</v>
      </c>
      <c r="M8326" s="241"/>
      <c r="N8326" s="113"/>
    </row>
    <row r="8327" spans="1:14" s="117" customFormat="1">
      <c r="A8327" s="233"/>
      <c r="B8327" s="113"/>
      <c r="C8327" s="113"/>
      <c r="D8327" s="155">
        <v>572.91851472399844</v>
      </c>
      <c r="E8327" s="113"/>
      <c r="F8327" s="113" t="s">
        <v>818</v>
      </c>
      <c r="G8327" s="113"/>
      <c r="H8327" s="113"/>
      <c r="I8327" s="110" t="s">
        <v>4511</v>
      </c>
      <c r="J8327" s="113">
        <v>3780</v>
      </c>
      <c r="K8327" s="110">
        <v>-7.7970810000000004</v>
      </c>
      <c r="L8327" s="110">
        <v>-7.8</v>
      </c>
      <c r="M8327" s="241"/>
      <c r="N8327" s="113"/>
    </row>
    <row r="8328" spans="1:14" s="117" customFormat="1">
      <c r="A8328" s="233"/>
      <c r="B8328" s="113"/>
      <c r="C8328" s="113"/>
      <c r="D8328" s="155">
        <v>573.0598513539984</v>
      </c>
      <c r="E8328" s="113"/>
      <c r="F8328" s="113" t="s">
        <v>818</v>
      </c>
      <c r="G8328" s="113"/>
      <c r="H8328" s="113"/>
      <c r="I8328" s="110" t="s">
        <v>4513</v>
      </c>
      <c r="J8328" s="113">
        <v>3790</v>
      </c>
      <c r="K8328" s="110">
        <v>-8.8873440000000006</v>
      </c>
      <c r="L8328" s="110">
        <v>-6.6</v>
      </c>
      <c r="M8328" s="241"/>
      <c r="N8328" s="113"/>
    </row>
    <row r="8329" spans="1:14" s="117" customFormat="1">
      <c r="A8329" s="233"/>
      <c r="B8329" s="113"/>
      <c r="C8329" s="113"/>
      <c r="D8329" s="155">
        <v>573.14465333199837</v>
      </c>
      <c r="E8329" s="113"/>
      <c r="F8329" s="113" t="s">
        <v>818</v>
      </c>
      <c r="G8329" s="113"/>
      <c r="H8329" s="113"/>
      <c r="I8329" s="110" t="s">
        <v>4513</v>
      </c>
      <c r="J8329" s="113">
        <v>3796</v>
      </c>
      <c r="K8329" s="110">
        <v>-7.9550809999999998</v>
      </c>
      <c r="L8329" s="110">
        <v>-6.3</v>
      </c>
      <c r="M8329" s="241"/>
      <c r="N8329" s="113"/>
    </row>
    <row r="8330" spans="1:14" s="117" customFormat="1">
      <c r="A8330" s="233"/>
      <c r="B8330" s="113"/>
      <c r="C8330" s="113"/>
      <c r="D8330" s="155">
        <v>573.20118798399835</v>
      </c>
      <c r="E8330" s="113"/>
      <c r="F8330" s="113" t="s">
        <v>818</v>
      </c>
      <c r="G8330" s="113"/>
      <c r="H8330" s="113"/>
      <c r="I8330" s="110" t="s">
        <v>4513</v>
      </c>
      <c r="J8330" s="113">
        <v>3800</v>
      </c>
      <c r="K8330" s="110">
        <v>-8.0893449999999998</v>
      </c>
      <c r="L8330" s="110">
        <v>-6.3</v>
      </c>
      <c r="M8330" s="241"/>
      <c r="N8330" s="113"/>
    </row>
    <row r="8331" spans="1:14" s="117" customFormat="1">
      <c r="A8331" s="233"/>
      <c r="B8331" s="113"/>
      <c r="C8331" s="113"/>
      <c r="D8331" s="155">
        <v>573.22945530999834</v>
      </c>
      <c r="E8331" s="113"/>
      <c r="F8331" s="113" t="s">
        <v>818</v>
      </c>
      <c r="G8331" s="113"/>
      <c r="H8331" s="113"/>
      <c r="I8331" s="110" t="s">
        <v>4513</v>
      </c>
      <c r="J8331" s="113">
        <v>3802</v>
      </c>
      <c r="K8331" s="110">
        <v>-6.4383980000000003</v>
      </c>
      <c r="L8331" s="110">
        <v>-5.5</v>
      </c>
      <c r="M8331" s="241"/>
      <c r="N8331" s="113"/>
    </row>
    <row r="8332" spans="1:14" s="117" customFormat="1">
      <c r="A8332" s="233"/>
      <c r="B8332" s="113"/>
      <c r="C8332" s="113"/>
      <c r="D8332" s="155">
        <v>573.25772263599833</v>
      </c>
      <c r="E8332" s="113"/>
      <c r="F8332" s="113" t="s">
        <v>818</v>
      </c>
      <c r="G8332" s="113"/>
      <c r="H8332" s="113"/>
      <c r="I8332" s="110" t="s">
        <v>4513</v>
      </c>
      <c r="J8332" s="113">
        <v>3804</v>
      </c>
      <c r="K8332" s="110">
        <v>-5.7904739999999997</v>
      </c>
      <c r="L8332" s="110">
        <v>-5.5</v>
      </c>
      <c r="M8332" s="241"/>
      <c r="N8332" s="113"/>
    </row>
    <row r="8333" spans="1:14" s="117" customFormat="1">
      <c r="A8333" s="233"/>
      <c r="B8333" s="113"/>
      <c r="C8333" s="113"/>
      <c r="D8333" s="155">
        <v>573.28598996199833</v>
      </c>
      <c r="E8333" s="113"/>
      <c r="F8333" s="113" t="s">
        <v>818</v>
      </c>
      <c r="G8333" s="113"/>
      <c r="H8333" s="113"/>
      <c r="I8333" s="110" t="s">
        <v>4513</v>
      </c>
      <c r="J8333" s="113">
        <v>3806</v>
      </c>
      <c r="K8333" s="110">
        <v>-5.3570820000000001</v>
      </c>
      <c r="L8333" s="110">
        <v>-5.7</v>
      </c>
      <c r="M8333" s="241"/>
      <c r="N8333" s="113"/>
    </row>
    <row r="8334" spans="1:14" s="117" customFormat="1">
      <c r="A8334" s="233"/>
      <c r="B8334" s="113"/>
      <c r="C8334" s="113"/>
      <c r="D8334" s="155">
        <v>573.34252461399831</v>
      </c>
      <c r="E8334" s="113"/>
      <c r="F8334" s="113" t="s">
        <v>818</v>
      </c>
      <c r="G8334" s="113"/>
      <c r="H8334" s="113"/>
      <c r="I8334" s="110" t="s">
        <v>4513</v>
      </c>
      <c r="J8334" s="113">
        <v>3810</v>
      </c>
      <c r="K8334" s="110">
        <v>-3.5407649999999999</v>
      </c>
      <c r="L8334" s="110">
        <v>-5.7</v>
      </c>
      <c r="M8334" s="241"/>
      <c r="N8334" s="113"/>
    </row>
    <row r="8335" spans="1:14" s="117" customFormat="1">
      <c r="A8335" s="233"/>
      <c r="B8335" s="113"/>
      <c r="C8335" s="113"/>
      <c r="D8335" s="155">
        <v>573.3707919399983</v>
      </c>
      <c r="E8335" s="113"/>
      <c r="F8335" s="113" t="s">
        <v>818</v>
      </c>
      <c r="G8335" s="113"/>
      <c r="H8335" s="113"/>
      <c r="I8335" s="110" t="s">
        <v>4513</v>
      </c>
      <c r="J8335" s="113">
        <v>3812</v>
      </c>
      <c r="K8335" s="110">
        <v>-3.138398</v>
      </c>
      <c r="L8335" s="110">
        <v>-5</v>
      </c>
      <c r="M8335" s="241"/>
      <c r="N8335" s="113"/>
    </row>
    <row r="8336" spans="1:14" s="117" customFormat="1">
      <c r="A8336" s="233"/>
      <c r="B8336" s="113"/>
      <c r="C8336" s="113"/>
      <c r="D8336" s="155">
        <v>573.42732659199828</v>
      </c>
      <c r="E8336" s="113"/>
      <c r="F8336" s="113" t="s">
        <v>818</v>
      </c>
      <c r="G8336" s="113"/>
      <c r="H8336" s="113"/>
      <c r="I8336" s="110" t="s">
        <v>4513</v>
      </c>
      <c r="J8336" s="113">
        <v>3816</v>
      </c>
      <c r="K8336" s="110">
        <v>-4.2894740000000002</v>
      </c>
      <c r="L8336" s="110">
        <v>-5.9</v>
      </c>
      <c r="M8336" s="241"/>
      <c r="N8336" s="113"/>
    </row>
    <row r="8337" spans="1:14" s="117" customFormat="1">
      <c r="A8337" s="233"/>
      <c r="B8337" s="113"/>
      <c r="C8337" s="113"/>
      <c r="D8337" s="155">
        <v>573.48386124399826</v>
      </c>
      <c r="E8337" s="113"/>
      <c r="F8337" s="113" t="s">
        <v>818</v>
      </c>
      <c r="G8337" s="113"/>
      <c r="H8337" s="113"/>
      <c r="I8337" s="110" t="s">
        <v>4513</v>
      </c>
      <c r="J8337" s="113">
        <v>3820</v>
      </c>
      <c r="K8337" s="110">
        <v>-2.3491439999999999</v>
      </c>
      <c r="L8337" s="110">
        <v>-5.5</v>
      </c>
      <c r="M8337" s="241"/>
      <c r="N8337" s="113"/>
    </row>
    <row r="8338" spans="1:14" s="117" customFormat="1">
      <c r="A8338" s="233"/>
      <c r="B8338" s="113"/>
      <c r="C8338" s="113"/>
      <c r="D8338" s="155">
        <v>573.56866322199824</v>
      </c>
      <c r="E8338" s="113"/>
      <c r="F8338" s="113" t="s">
        <v>818</v>
      </c>
      <c r="G8338" s="113"/>
      <c r="H8338" s="113"/>
      <c r="I8338" s="110" t="s">
        <v>4513</v>
      </c>
      <c r="J8338" s="113">
        <v>3826</v>
      </c>
      <c r="K8338" s="110">
        <v>-0.62239800000000001</v>
      </c>
      <c r="L8338" s="110">
        <v>-4.5</v>
      </c>
      <c r="M8338" s="241"/>
      <c r="N8338" s="113"/>
    </row>
    <row r="8339" spans="1:14" s="117" customFormat="1">
      <c r="A8339" s="233"/>
      <c r="B8339" s="113"/>
      <c r="C8339" s="113"/>
      <c r="D8339" s="155">
        <v>573.62519787399822</v>
      </c>
      <c r="E8339" s="113"/>
      <c r="F8339" s="113" t="s">
        <v>818</v>
      </c>
      <c r="G8339" s="113"/>
      <c r="H8339" s="113"/>
      <c r="I8339" s="110" t="s">
        <v>4513</v>
      </c>
      <c r="J8339" s="113">
        <v>3830</v>
      </c>
      <c r="K8339" s="110">
        <v>2.5235E-2</v>
      </c>
      <c r="L8339" s="110">
        <v>-4.9000000000000004</v>
      </c>
      <c r="M8339" s="241"/>
      <c r="N8339" s="113"/>
    </row>
    <row r="8340" spans="1:14" s="117" customFormat="1">
      <c r="A8340" s="233"/>
      <c r="B8340" s="113"/>
      <c r="C8340" s="113"/>
      <c r="D8340" s="155">
        <v>573.70999985199819</v>
      </c>
      <c r="E8340" s="113"/>
      <c r="F8340" s="113" t="s">
        <v>818</v>
      </c>
      <c r="G8340" s="113"/>
      <c r="H8340" s="113"/>
      <c r="I8340" s="110" t="s">
        <v>4513</v>
      </c>
      <c r="J8340" s="113">
        <v>3836</v>
      </c>
      <c r="K8340" s="110">
        <v>1.8285260000000001</v>
      </c>
      <c r="L8340" s="110">
        <v>-3.6</v>
      </c>
      <c r="M8340" s="242"/>
      <c r="N8340" s="113"/>
    </row>
    <row r="8341" spans="1:14" s="117" customFormat="1">
      <c r="A8341" s="233"/>
      <c r="B8341" s="113"/>
      <c r="C8341" s="113"/>
      <c r="D8341" s="144">
        <v>576.14</v>
      </c>
      <c r="E8341" s="113"/>
      <c r="F8341" s="113" t="s">
        <v>4514</v>
      </c>
      <c r="G8341" s="113"/>
      <c r="H8341" s="113"/>
      <c r="I8341" s="110" t="s">
        <v>1474</v>
      </c>
      <c r="J8341" s="113">
        <v>3840</v>
      </c>
      <c r="K8341" s="110">
        <v>2.6298569999999999</v>
      </c>
      <c r="L8341" s="110">
        <v>-3.7</v>
      </c>
      <c r="M8341" s="241">
        <v>3</v>
      </c>
      <c r="N8341" s="113"/>
    </row>
    <row r="8342" spans="1:14" s="117" customFormat="1">
      <c r="A8342" s="233"/>
      <c r="B8342" s="113"/>
      <c r="C8342" s="113"/>
      <c r="D8342" s="144">
        <v>576.30473684399999</v>
      </c>
      <c r="E8342" s="113"/>
      <c r="F8342" s="113" t="s">
        <v>4514</v>
      </c>
      <c r="G8342" s="113"/>
      <c r="H8342" s="113"/>
      <c r="I8342" s="110" t="s">
        <v>1474</v>
      </c>
      <c r="J8342" s="113">
        <v>3844</v>
      </c>
      <c r="K8342" s="110">
        <v>2.2716020000000001</v>
      </c>
      <c r="L8342" s="110">
        <v>-3.2</v>
      </c>
      <c r="M8342" s="241"/>
      <c r="N8342" s="113"/>
    </row>
    <row r="8343" spans="1:14" s="117" customFormat="1">
      <c r="A8343" s="233"/>
      <c r="B8343" s="113"/>
      <c r="C8343" s="113"/>
      <c r="D8343" s="155">
        <v>576.46947368799999</v>
      </c>
      <c r="E8343" s="113"/>
      <c r="F8343" s="113" t="s">
        <v>4514</v>
      </c>
      <c r="G8343" s="113"/>
      <c r="H8343" s="113"/>
      <c r="I8343" s="110" t="s">
        <v>1474</v>
      </c>
      <c r="J8343" s="113">
        <v>3848</v>
      </c>
      <c r="K8343" s="110">
        <v>1.4695260000000001</v>
      </c>
      <c r="L8343" s="110">
        <v>-3</v>
      </c>
      <c r="M8343" s="241"/>
      <c r="N8343" s="113"/>
    </row>
    <row r="8344" spans="1:14" s="117" customFormat="1">
      <c r="A8344" s="233"/>
      <c r="B8344" s="113"/>
      <c r="C8344" s="113"/>
      <c r="D8344" s="155">
        <v>576.55184210999994</v>
      </c>
      <c r="E8344" s="113"/>
      <c r="F8344" s="113" t="s">
        <v>4514</v>
      </c>
      <c r="G8344" s="113"/>
      <c r="H8344" s="113"/>
      <c r="I8344" s="110" t="s">
        <v>1474</v>
      </c>
      <c r="J8344" s="113">
        <v>3850</v>
      </c>
      <c r="K8344" s="110">
        <v>1.9522349999999999</v>
      </c>
      <c r="L8344" s="110">
        <v>-2.7</v>
      </c>
      <c r="M8344" s="241"/>
      <c r="N8344" s="113"/>
    </row>
    <row r="8345" spans="1:14" s="117" customFormat="1">
      <c r="A8345" s="233"/>
      <c r="B8345" s="113"/>
      <c r="C8345" s="113"/>
      <c r="D8345" s="155">
        <v>576.63421053199988</v>
      </c>
      <c r="E8345" s="113"/>
      <c r="F8345" s="113" t="s">
        <v>4514</v>
      </c>
      <c r="G8345" s="113"/>
      <c r="H8345" s="113"/>
      <c r="I8345" s="110" t="s">
        <v>1474</v>
      </c>
      <c r="J8345" s="113">
        <v>3852</v>
      </c>
      <c r="K8345" s="110">
        <v>1.8056019999999999</v>
      </c>
      <c r="L8345" s="110">
        <v>-3.7</v>
      </c>
      <c r="M8345" s="241"/>
      <c r="N8345" s="113"/>
    </row>
    <row r="8346" spans="1:14" s="117" customFormat="1">
      <c r="A8346" s="233"/>
      <c r="B8346" s="113"/>
      <c r="C8346" s="113"/>
      <c r="D8346" s="155">
        <v>576.79894737599989</v>
      </c>
      <c r="E8346" s="113"/>
      <c r="F8346" s="113" t="s">
        <v>4514</v>
      </c>
      <c r="G8346" s="113"/>
      <c r="H8346" s="113"/>
      <c r="I8346" s="110" t="s">
        <v>1474</v>
      </c>
      <c r="J8346" s="113">
        <v>3856</v>
      </c>
      <c r="K8346" s="110">
        <v>2.1895259999999999</v>
      </c>
      <c r="L8346" s="110">
        <v>-6</v>
      </c>
      <c r="M8346" s="241"/>
      <c r="N8346" s="113"/>
    </row>
    <row r="8347" spans="1:14" s="117" customFormat="1">
      <c r="A8347" s="233"/>
      <c r="B8347" s="113"/>
      <c r="C8347" s="113"/>
      <c r="D8347" s="155">
        <v>576.96368421999989</v>
      </c>
      <c r="E8347" s="113"/>
      <c r="F8347" s="113" t="s">
        <v>4514</v>
      </c>
      <c r="G8347" s="113"/>
      <c r="H8347" s="113"/>
      <c r="I8347" s="110" t="s">
        <v>1474</v>
      </c>
      <c r="J8347" s="113">
        <v>3860</v>
      </c>
      <c r="K8347" s="110">
        <v>1.923856</v>
      </c>
      <c r="L8347" s="110">
        <v>-6.4</v>
      </c>
      <c r="M8347" s="241"/>
      <c r="N8347" s="113"/>
    </row>
    <row r="8348" spans="1:14" s="117" customFormat="1">
      <c r="A8348" s="233"/>
      <c r="B8348" s="113"/>
      <c r="C8348" s="113"/>
      <c r="D8348" s="155">
        <v>577.12842106399989</v>
      </c>
      <c r="E8348" s="113"/>
      <c r="F8348" s="113" t="s">
        <v>4514</v>
      </c>
      <c r="G8348" s="113"/>
      <c r="H8348" s="113"/>
      <c r="I8348" s="110" t="s">
        <v>1474</v>
      </c>
      <c r="J8348" s="113">
        <v>3864</v>
      </c>
      <c r="K8348" s="110">
        <v>2.083602</v>
      </c>
      <c r="L8348" s="110">
        <v>-6.4</v>
      </c>
      <c r="M8348" s="241"/>
      <c r="N8348" s="113"/>
    </row>
    <row r="8349" spans="1:14" s="117" customFormat="1">
      <c r="A8349" s="233"/>
      <c r="B8349" s="113"/>
      <c r="C8349" s="113"/>
      <c r="D8349" s="155">
        <v>577.2931579079999</v>
      </c>
      <c r="E8349" s="113"/>
      <c r="F8349" s="113" t="s">
        <v>4514</v>
      </c>
      <c r="G8349" s="113"/>
      <c r="H8349" s="113"/>
      <c r="I8349" s="110" t="s">
        <v>1474</v>
      </c>
      <c r="J8349" s="113">
        <v>3868</v>
      </c>
      <c r="K8349" s="110">
        <v>1.9135260000000001</v>
      </c>
      <c r="L8349" s="110">
        <v>-6.7</v>
      </c>
      <c r="M8349" s="241"/>
      <c r="N8349" s="113"/>
    </row>
    <row r="8350" spans="1:14" s="117" customFormat="1">
      <c r="A8350" s="233"/>
      <c r="B8350" s="113"/>
      <c r="C8350" s="113"/>
      <c r="D8350" s="155">
        <v>577.37552632999984</v>
      </c>
      <c r="E8350" s="113"/>
      <c r="F8350" s="113" t="s">
        <v>4514</v>
      </c>
      <c r="G8350" s="113"/>
      <c r="H8350" s="113"/>
      <c r="I8350" s="110" t="s">
        <v>20</v>
      </c>
      <c r="J8350" s="113">
        <v>3870</v>
      </c>
      <c r="K8350" s="110">
        <v>1.361235</v>
      </c>
      <c r="L8350" s="110">
        <v>-8.6</v>
      </c>
      <c r="M8350" s="241"/>
      <c r="N8350" s="113"/>
    </row>
    <row r="8351" spans="1:14" s="117" customFormat="1">
      <c r="A8351" s="233"/>
      <c r="B8351" s="113"/>
      <c r="C8351" s="113"/>
      <c r="D8351" s="155">
        <v>577.45789475199979</v>
      </c>
      <c r="E8351" s="113"/>
      <c r="F8351" s="113" t="s">
        <v>4514</v>
      </c>
      <c r="G8351" s="113"/>
      <c r="H8351" s="113"/>
      <c r="I8351" s="110" t="s">
        <v>20</v>
      </c>
      <c r="J8351" s="113">
        <v>3872</v>
      </c>
      <c r="K8351" s="110">
        <v>1.746602</v>
      </c>
      <c r="L8351" s="110">
        <v>-5.9</v>
      </c>
      <c r="M8351" s="241"/>
      <c r="N8351" s="113"/>
    </row>
    <row r="8352" spans="1:14" s="117" customFormat="1">
      <c r="A8352" s="233"/>
      <c r="B8352" s="113"/>
      <c r="C8352" s="113"/>
      <c r="D8352" s="155">
        <v>577.62263159599979</v>
      </c>
      <c r="E8352" s="113"/>
      <c r="F8352" s="113" t="s">
        <v>4514</v>
      </c>
      <c r="G8352" s="113"/>
      <c r="H8352" s="113"/>
      <c r="I8352" s="110" t="s">
        <v>20</v>
      </c>
      <c r="J8352" s="113">
        <v>3876</v>
      </c>
      <c r="K8352" s="110">
        <v>1.920526</v>
      </c>
      <c r="L8352" s="110">
        <v>-5.9</v>
      </c>
      <c r="M8352" s="241"/>
      <c r="N8352" s="113"/>
    </row>
    <row r="8353" spans="1:14" s="117" customFormat="1">
      <c r="A8353" s="233"/>
      <c r="B8353" s="113"/>
      <c r="C8353" s="113"/>
      <c r="D8353" s="155">
        <v>577.7873684399998</v>
      </c>
      <c r="E8353" s="113"/>
      <c r="F8353" s="113" t="s">
        <v>4514</v>
      </c>
      <c r="G8353" s="113"/>
      <c r="H8353" s="113"/>
      <c r="I8353" s="110" t="s">
        <v>20</v>
      </c>
      <c r="J8353" s="113">
        <v>3880</v>
      </c>
      <c r="K8353" s="110">
        <v>1.215856</v>
      </c>
      <c r="L8353" s="110">
        <v>-6.6</v>
      </c>
      <c r="M8353" s="241"/>
      <c r="N8353" s="113"/>
    </row>
    <row r="8354" spans="1:14" s="117" customFormat="1">
      <c r="A8354" s="233"/>
      <c r="B8354" s="113"/>
      <c r="C8354" s="113"/>
      <c r="D8354" s="155">
        <v>578.19921054999975</v>
      </c>
      <c r="E8354" s="113"/>
      <c r="F8354" s="113" t="s">
        <v>4514</v>
      </c>
      <c r="G8354" s="113"/>
      <c r="H8354" s="113"/>
      <c r="I8354" s="110" t="s">
        <v>20</v>
      </c>
      <c r="J8354" s="113">
        <v>3890</v>
      </c>
      <c r="K8354" s="110">
        <v>0.59723499999999996</v>
      </c>
      <c r="L8354" s="110">
        <v>-5.6</v>
      </c>
      <c r="M8354" s="241"/>
      <c r="N8354" s="113"/>
    </row>
    <row r="8355" spans="1:14" s="117" customFormat="1">
      <c r="A8355" s="233"/>
      <c r="B8355" s="113"/>
      <c r="C8355" s="113"/>
      <c r="D8355" s="155">
        <v>578.6110526599997</v>
      </c>
      <c r="E8355" s="113"/>
      <c r="F8355" s="113" t="s">
        <v>4514</v>
      </c>
      <c r="G8355" s="113"/>
      <c r="H8355" s="113"/>
      <c r="I8355" s="110" t="s">
        <v>20</v>
      </c>
      <c r="J8355" s="113">
        <v>3900</v>
      </c>
      <c r="K8355" s="110">
        <v>0.160856</v>
      </c>
      <c r="L8355" s="110">
        <v>-3.7</v>
      </c>
      <c r="M8355" s="241"/>
      <c r="N8355" s="113"/>
    </row>
    <row r="8356" spans="1:14" s="117" customFormat="1">
      <c r="A8356" s="233"/>
      <c r="B8356" s="113"/>
      <c r="C8356" s="113"/>
      <c r="D8356" s="155">
        <v>579.02289476999965</v>
      </c>
      <c r="E8356" s="113"/>
      <c r="F8356" s="113" t="s">
        <v>4514</v>
      </c>
      <c r="G8356" s="113"/>
      <c r="H8356" s="113"/>
      <c r="I8356" s="110" t="s">
        <v>21</v>
      </c>
      <c r="J8356" s="113">
        <v>3910</v>
      </c>
      <c r="K8356" s="110">
        <v>0.68123500000000003</v>
      </c>
      <c r="L8356" s="110">
        <v>-5.4</v>
      </c>
      <c r="M8356" s="241"/>
      <c r="N8356" s="113"/>
    </row>
    <row r="8357" spans="1:14" s="117" customFormat="1">
      <c r="A8357" s="233"/>
      <c r="B8357" s="113"/>
      <c r="C8357" s="113"/>
      <c r="D8357" s="155">
        <v>579.4347368799996</v>
      </c>
      <c r="E8357" s="113"/>
      <c r="F8357" s="113" t="s">
        <v>4514</v>
      </c>
      <c r="G8357" s="113"/>
      <c r="H8357" s="113"/>
      <c r="I8357" s="110" t="s">
        <v>21</v>
      </c>
      <c r="J8357" s="113">
        <v>3920</v>
      </c>
      <c r="K8357" s="110">
        <v>2.136857</v>
      </c>
      <c r="L8357" s="110">
        <v>-9.1999999999999993</v>
      </c>
      <c r="M8357" s="241"/>
      <c r="N8357" s="113"/>
    </row>
    <row r="8358" spans="1:14" s="117" customFormat="1">
      <c r="A8358" s="233"/>
      <c r="B8358" s="113"/>
      <c r="C8358" s="113"/>
      <c r="D8358" s="155">
        <v>579.84657898999956</v>
      </c>
      <c r="E8358" s="113"/>
      <c r="F8358" s="113" t="s">
        <v>4514</v>
      </c>
      <c r="G8358" s="113"/>
      <c r="H8358" s="113"/>
      <c r="I8358" s="110" t="s">
        <v>21</v>
      </c>
      <c r="J8358" s="113">
        <v>3930</v>
      </c>
      <c r="K8358" s="110">
        <v>2.6752349999999998</v>
      </c>
      <c r="L8358" s="110">
        <v>-8.8000000000000007</v>
      </c>
      <c r="M8358" s="241"/>
      <c r="N8358" s="113"/>
    </row>
    <row r="8359" spans="1:14" s="117" customFormat="1">
      <c r="A8359" s="233"/>
      <c r="B8359" s="113"/>
      <c r="C8359" s="113"/>
      <c r="D8359" s="155">
        <v>580.25842109999951</v>
      </c>
      <c r="E8359" s="113"/>
      <c r="F8359" s="113" t="s">
        <v>4514</v>
      </c>
      <c r="G8359" s="113"/>
      <c r="H8359" s="113"/>
      <c r="I8359" s="110" t="s">
        <v>21</v>
      </c>
      <c r="J8359" s="113">
        <v>3940</v>
      </c>
      <c r="K8359" s="110">
        <v>2.5928559999999998</v>
      </c>
      <c r="L8359" s="110">
        <v>-7.9</v>
      </c>
      <c r="M8359" s="241"/>
      <c r="N8359" s="113"/>
    </row>
    <row r="8360" spans="1:14" s="117" customFormat="1">
      <c r="A8360" s="233"/>
      <c r="B8360" s="113"/>
      <c r="C8360" s="113"/>
      <c r="D8360" s="155">
        <v>580.67026320999946</v>
      </c>
      <c r="E8360" s="113"/>
      <c r="F8360" s="113" t="s">
        <v>4514</v>
      </c>
      <c r="G8360" s="113"/>
      <c r="H8360" s="113"/>
      <c r="I8360" s="110" t="s">
        <v>21</v>
      </c>
      <c r="J8360" s="113">
        <v>3950</v>
      </c>
      <c r="K8360" s="110">
        <v>2.8422350000000001</v>
      </c>
      <c r="L8360" s="110">
        <v>-8.8000000000000007</v>
      </c>
      <c r="M8360" s="241"/>
      <c r="N8360" s="113"/>
    </row>
    <row r="8361" spans="1:14" s="117" customFormat="1">
      <c r="A8361" s="233"/>
      <c r="B8361" s="113"/>
      <c r="C8361" s="113"/>
      <c r="D8361" s="155">
        <v>581.08210531999941</v>
      </c>
      <c r="E8361" s="113"/>
      <c r="F8361" s="113" t="s">
        <v>4514</v>
      </c>
      <c r="G8361" s="113"/>
      <c r="H8361" s="113"/>
      <c r="I8361" s="110" t="s">
        <v>21</v>
      </c>
      <c r="J8361" s="113">
        <v>3960</v>
      </c>
      <c r="K8361" s="110">
        <v>3.1618560000000002</v>
      </c>
      <c r="L8361" s="110">
        <v>-8.8000000000000007</v>
      </c>
      <c r="M8361" s="241"/>
      <c r="N8361" s="113"/>
    </row>
    <row r="8362" spans="1:14" s="117" customFormat="1">
      <c r="A8362" s="233"/>
      <c r="B8362" s="113"/>
      <c r="C8362" s="113"/>
      <c r="D8362" s="155">
        <v>581.49394742999937</v>
      </c>
      <c r="E8362" s="113"/>
      <c r="F8362" s="113" t="s">
        <v>4514</v>
      </c>
      <c r="G8362" s="113"/>
      <c r="H8362" s="113"/>
      <c r="I8362" s="110" t="s">
        <v>21</v>
      </c>
      <c r="J8362" s="113">
        <v>3970</v>
      </c>
      <c r="K8362" s="110">
        <v>3.2322350000000002</v>
      </c>
      <c r="L8362" s="110">
        <v>-8</v>
      </c>
      <c r="M8362" s="241"/>
      <c r="N8362" s="113"/>
    </row>
    <row r="8363" spans="1:14" s="117" customFormat="1">
      <c r="A8363" s="233"/>
      <c r="B8363" s="113"/>
      <c r="C8363" s="113"/>
      <c r="D8363" s="155">
        <v>581.90578953999932</v>
      </c>
      <c r="E8363" s="113"/>
      <c r="F8363" s="113" t="s">
        <v>4514</v>
      </c>
      <c r="G8363" s="113"/>
      <c r="H8363" s="113"/>
      <c r="I8363" s="110" t="s">
        <v>21</v>
      </c>
      <c r="J8363" s="113">
        <v>3980</v>
      </c>
      <c r="K8363" s="110">
        <v>2.922857</v>
      </c>
      <c r="L8363" s="110">
        <v>-8.1999999999999993</v>
      </c>
      <c r="M8363" s="241"/>
      <c r="N8363" s="113"/>
    </row>
    <row r="8364" spans="1:14" s="117" customFormat="1">
      <c r="A8364" s="233"/>
      <c r="B8364" s="113"/>
      <c r="C8364" s="113"/>
      <c r="D8364" s="155">
        <v>582.31763164999927</v>
      </c>
      <c r="E8364" s="113"/>
      <c r="F8364" s="113" t="s">
        <v>4514</v>
      </c>
      <c r="G8364" s="113"/>
      <c r="H8364" s="113"/>
      <c r="I8364" s="110" t="s">
        <v>21</v>
      </c>
      <c r="J8364" s="113">
        <v>3990</v>
      </c>
      <c r="K8364" s="110">
        <v>3.1302349999999999</v>
      </c>
      <c r="L8364" s="110">
        <v>-7.9</v>
      </c>
      <c r="M8364" s="241"/>
      <c r="N8364" s="113"/>
    </row>
    <row r="8365" spans="1:14" s="117" customFormat="1">
      <c r="A8365" s="233"/>
      <c r="B8365" s="113"/>
      <c r="C8365" s="113"/>
      <c r="D8365" s="155">
        <v>582.72947375999922</v>
      </c>
      <c r="E8365" s="113"/>
      <c r="F8365" s="113" t="s">
        <v>4514</v>
      </c>
      <c r="G8365" s="113"/>
      <c r="H8365" s="113"/>
      <c r="I8365" s="110" t="s">
        <v>21</v>
      </c>
      <c r="J8365" s="113">
        <v>4000</v>
      </c>
      <c r="K8365" s="110">
        <v>3.176857</v>
      </c>
      <c r="L8365" s="110">
        <v>-9.5</v>
      </c>
      <c r="M8365" s="241"/>
      <c r="N8365" s="113"/>
    </row>
    <row r="8366" spans="1:14" s="117" customFormat="1">
      <c r="A8366" s="233"/>
      <c r="B8366" s="113"/>
      <c r="C8366" s="113"/>
      <c r="D8366" s="155">
        <v>583.14131586999918</v>
      </c>
      <c r="E8366" s="113"/>
      <c r="F8366" s="113" t="s">
        <v>4514</v>
      </c>
      <c r="G8366" s="113"/>
      <c r="H8366" s="113"/>
      <c r="I8366" s="110" t="s">
        <v>21</v>
      </c>
      <c r="J8366" s="113">
        <v>4010</v>
      </c>
      <c r="K8366" s="110">
        <v>3.1682350000000001</v>
      </c>
      <c r="L8366" s="110">
        <v>-9.1999999999999993</v>
      </c>
      <c r="M8366" s="241"/>
      <c r="N8366" s="113"/>
    </row>
    <row r="8367" spans="1:14" s="117" customFormat="1">
      <c r="A8367" s="233"/>
      <c r="B8367" s="113"/>
      <c r="C8367" s="113"/>
      <c r="D8367" s="155">
        <v>583.55315797999913</v>
      </c>
      <c r="E8367" s="113"/>
      <c r="F8367" s="113" t="s">
        <v>4514</v>
      </c>
      <c r="G8367" s="113"/>
      <c r="H8367" s="113"/>
      <c r="I8367" s="110" t="s">
        <v>21</v>
      </c>
      <c r="J8367" s="113">
        <v>4020</v>
      </c>
      <c r="K8367" s="110">
        <v>3.236856</v>
      </c>
      <c r="L8367" s="110">
        <v>-10</v>
      </c>
      <c r="M8367" s="241"/>
      <c r="N8367" s="113"/>
    </row>
    <row r="8368" spans="1:14" s="117" customFormat="1">
      <c r="A8368" s="233"/>
      <c r="B8368" s="113"/>
      <c r="C8368" s="113"/>
      <c r="D8368" s="155">
        <v>583.63552640199907</v>
      </c>
      <c r="E8368" s="113"/>
      <c r="F8368" s="113" t="s">
        <v>4514</v>
      </c>
      <c r="G8368" s="113"/>
      <c r="H8368" s="113"/>
      <c r="I8368" s="110" t="s">
        <v>21</v>
      </c>
      <c r="J8368" s="113">
        <v>4022</v>
      </c>
      <c r="K8368" s="110">
        <v>2.9686020000000002</v>
      </c>
      <c r="L8368" s="110">
        <v>-8.1</v>
      </c>
      <c r="M8368" s="241"/>
      <c r="N8368" s="113"/>
    </row>
    <row r="8369" spans="1:14" s="117" customFormat="1">
      <c r="A8369" s="233"/>
      <c r="B8369" s="113"/>
      <c r="C8369" s="113"/>
      <c r="D8369" s="155">
        <v>583.96500008999908</v>
      </c>
      <c r="E8369" s="113"/>
      <c r="F8369" s="113" t="s">
        <v>4514</v>
      </c>
      <c r="G8369" s="113"/>
      <c r="H8369" s="113"/>
      <c r="I8369" s="110" t="s">
        <v>21</v>
      </c>
      <c r="J8369" s="113">
        <v>4030</v>
      </c>
      <c r="K8369" s="110">
        <v>3.3122349999999998</v>
      </c>
      <c r="L8369" s="110">
        <v>-10.7</v>
      </c>
      <c r="M8369" s="241"/>
      <c r="N8369" s="113"/>
    </row>
    <row r="8370" spans="1:14" s="117" customFormat="1">
      <c r="A8370" s="233"/>
      <c r="B8370" s="113"/>
      <c r="C8370" s="113"/>
      <c r="D8370" s="155">
        <v>584.37684219999903</v>
      </c>
      <c r="E8370" s="113"/>
      <c r="F8370" s="113" t="s">
        <v>4514</v>
      </c>
      <c r="G8370" s="113"/>
      <c r="H8370" s="113"/>
      <c r="I8370" s="110" t="s">
        <v>21</v>
      </c>
      <c r="J8370" s="113">
        <v>4040</v>
      </c>
      <c r="K8370" s="110">
        <v>3.7008559999999999</v>
      </c>
      <c r="L8370" s="110">
        <v>-9.1</v>
      </c>
      <c r="M8370" s="241"/>
      <c r="N8370" s="113"/>
    </row>
    <row r="8371" spans="1:14" s="117" customFormat="1">
      <c r="A8371" s="233"/>
      <c r="B8371" s="113"/>
      <c r="C8371" s="113"/>
      <c r="D8371" s="155">
        <v>584.54157904399904</v>
      </c>
      <c r="E8371" s="113"/>
      <c r="F8371" s="113" t="s">
        <v>4514</v>
      </c>
      <c r="G8371" s="113"/>
      <c r="H8371" s="113"/>
      <c r="I8371" s="110" t="s">
        <v>21</v>
      </c>
      <c r="J8371" s="113">
        <v>4044</v>
      </c>
      <c r="K8371" s="110">
        <v>3.9055260000000001</v>
      </c>
      <c r="L8371" s="110">
        <v>-7.8</v>
      </c>
      <c r="M8371" s="241"/>
      <c r="N8371" s="113"/>
    </row>
    <row r="8372" spans="1:14" s="117" customFormat="1">
      <c r="A8372" s="233"/>
      <c r="B8372" s="113"/>
      <c r="C8372" s="113"/>
      <c r="D8372" s="155">
        <v>584.78868430999898</v>
      </c>
      <c r="E8372" s="113"/>
      <c r="F8372" s="113" t="s">
        <v>4514</v>
      </c>
      <c r="G8372" s="113"/>
      <c r="H8372" s="113"/>
      <c r="I8372" s="110" t="s">
        <v>21</v>
      </c>
      <c r="J8372" s="113">
        <v>4050</v>
      </c>
      <c r="K8372" s="110">
        <v>3.3682349999999999</v>
      </c>
      <c r="L8372" s="110">
        <v>-9.3000000000000007</v>
      </c>
      <c r="M8372" s="241"/>
      <c r="N8372" s="113"/>
    </row>
    <row r="8373" spans="1:14" s="117" customFormat="1">
      <c r="A8373" s="233"/>
      <c r="B8373" s="113"/>
      <c r="C8373" s="113"/>
      <c r="D8373" s="155">
        <v>585.20052641999894</v>
      </c>
      <c r="E8373" s="113"/>
      <c r="F8373" s="113" t="s">
        <v>4514</v>
      </c>
      <c r="G8373" s="113"/>
      <c r="H8373" s="113"/>
      <c r="I8373" s="110" t="s">
        <v>4511</v>
      </c>
      <c r="J8373" s="113">
        <v>4060</v>
      </c>
      <c r="K8373" s="110">
        <v>2.9478559999999998</v>
      </c>
      <c r="L8373" s="110">
        <v>-8.1999999999999993</v>
      </c>
      <c r="M8373" s="241"/>
      <c r="N8373" s="113"/>
    </row>
    <row r="8374" spans="1:14" s="117" customFormat="1">
      <c r="A8374" s="233"/>
      <c r="B8374" s="113"/>
      <c r="C8374" s="113"/>
      <c r="D8374" s="155">
        <v>585.53000010799894</v>
      </c>
      <c r="E8374" s="113"/>
      <c r="F8374" s="113" t="s">
        <v>4514</v>
      </c>
      <c r="G8374" s="113"/>
      <c r="H8374" s="113"/>
      <c r="I8374" s="110" t="s">
        <v>4511</v>
      </c>
      <c r="J8374" s="113">
        <v>4068</v>
      </c>
      <c r="K8374" s="110">
        <v>2.4636019999999998</v>
      </c>
      <c r="L8374" s="110">
        <v>-7.3</v>
      </c>
      <c r="M8374" s="242"/>
      <c r="N8374" s="113"/>
    </row>
    <row r="8375" spans="1:14" s="117" customFormat="1">
      <c r="A8375" s="233"/>
      <c r="B8375" s="113"/>
      <c r="C8375" s="113"/>
      <c r="D8375" s="144">
        <v>586.59</v>
      </c>
      <c r="E8375" s="113"/>
      <c r="F8375" s="113" t="s">
        <v>4515</v>
      </c>
      <c r="G8375" s="113"/>
      <c r="H8375" s="113"/>
      <c r="I8375" s="110" t="s">
        <v>4511</v>
      </c>
      <c r="J8375" s="113">
        <v>4070</v>
      </c>
      <c r="K8375" s="110">
        <v>2.1442350000000001</v>
      </c>
      <c r="L8375" s="110">
        <v>-6.1</v>
      </c>
      <c r="M8375" s="241">
        <v>4</v>
      </c>
      <c r="N8375" s="113"/>
    </row>
    <row r="8376" spans="1:14" s="117" customFormat="1">
      <c r="A8376" s="233"/>
      <c r="B8376" s="113"/>
      <c r="C8376" s="113"/>
      <c r="D8376" s="144">
        <v>587.11416659999998</v>
      </c>
      <c r="E8376" s="113"/>
      <c r="F8376" s="113" t="s">
        <v>4515</v>
      </c>
      <c r="G8376" s="113"/>
      <c r="H8376" s="113"/>
      <c r="I8376" s="110" t="s">
        <v>4511</v>
      </c>
      <c r="J8376" s="113">
        <v>4072</v>
      </c>
      <c r="K8376" s="110">
        <v>2.4516559999999998</v>
      </c>
      <c r="L8376" s="110">
        <v>-9.3000000000000007</v>
      </c>
      <c r="M8376" s="241"/>
      <c r="N8376" s="113"/>
    </row>
    <row r="8377" spans="1:14" s="117" customFormat="1">
      <c r="A8377" s="233"/>
      <c r="B8377" s="113"/>
      <c r="C8377" s="113"/>
      <c r="D8377" s="155">
        <v>587.63833319999992</v>
      </c>
      <c r="E8377" s="113"/>
      <c r="F8377" s="113" t="s">
        <v>4515</v>
      </c>
      <c r="G8377" s="113"/>
      <c r="H8377" s="113"/>
      <c r="I8377" s="110" t="s">
        <v>4511</v>
      </c>
      <c r="J8377" s="113">
        <v>4074</v>
      </c>
      <c r="K8377" s="110">
        <v>2.0655260000000002</v>
      </c>
      <c r="L8377" s="110">
        <v>-6.7</v>
      </c>
      <c r="M8377" s="241"/>
      <c r="N8377" s="113"/>
    </row>
    <row r="8378" spans="1:14" s="117" customFormat="1">
      <c r="A8378" s="233"/>
      <c r="B8378" s="113"/>
      <c r="C8378" s="113"/>
      <c r="D8378" s="155">
        <v>588.16249979999986</v>
      </c>
      <c r="E8378" s="113"/>
      <c r="F8378" s="113" t="s">
        <v>4515</v>
      </c>
      <c r="G8378" s="113"/>
      <c r="H8378" s="113"/>
      <c r="I8378" s="110" t="s">
        <v>4511</v>
      </c>
      <c r="J8378" s="113">
        <v>4076</v>
      </c>
      <c r="K8378" s="110">
        <v>1.7556020000000001</v>
      </c>
      <c r="L8378" s="110">
        <v>-6.3</v>
      </c>
      <c r="M8378" s="241"/>
      <c r="N8378" s="113"/>
    </row>
    <row r="8379" spans="1:14" s="117" customFormat="1">
      <c r="A8379" s="233"/>
      <c r="B8379" s="113"/>
      <c r="C8379" s="113"/>
      <c r="D8379" s="155">
        <v>589.21083299999987</v>
      </c>
      <c r="E8379" s="113"/>
      <c r="F8379" s="113" t="s">
        <v>4515</v>
      </c>
      <c r="G8379" s="113"/>
      <c r="H8379" s="113"/>
      <c r="I8379" s="110" t="s">
        <v>4511</v>
      </c>
      <c r="J8379" s="113">
        <v>4080</v>
      </c>
      <c r="K8379" s="110">
        <v>1.687856</v>
      </c>
      <c r="L8379" s="110">
        <v>-6.9</v>
      </c>
      <c r="M8379" s="241"/>
      <c r="N8379" s="113"/>
    </row>
    <row r="8380" spans="1:14" s="117" customFormat="1">
      <c r="A8380" s="233"/>
      <c r="B8380" s="113"/>
      <c r="C8380" s="113"/>
      <c r="D8380" s="155">
        <v>591.83166599999981</v>
      </c>
      <c r="E8380" s="113"/>
      <c r="F8380" s="113" t="s">
        <v>4515</v>
      </c>
      <c r="G8380" s="113"/>
      <c r="H8380" s="113"/>
      <c r="I8380" s="110" t="s">
        <v>4511</v>
      </c>
      <c r="J8380" s="113">
        <v>4090</v>
      </c>
      <c r="K8380" s="110">
        <v>8.6235000000000006E-2</v>
      </c>
      <c r="L8380" s="110">
        <v>-3.5</v>
      </c>
      <c r="M8380" s="241"/>
      <c r="N8380" s="113"/>
    </row>
    <row r="8381" spans="1:14" s="117" customFormat="1">
      <c r="A8381" s="233"/>
      <c r="B8381" s="113"/>
      <c r="C8381" s="113"/>
      <c r="D8381" s="155">
        <v>593.40416579999976</v>
      </c>
      <c r="E8381" s="113"/>
      <c r="F8381" s="113" t="s">
        <v>4515</v>
      </c>
      <c r="G8381" s="113"/>
      <c r="H8381" s="113"/>
      <c r="I8381" s="110" t="s">
        <v>4511</v>
      </c>
      <c r="J8381" s="113">
        <v>4096</v>
      </c>
      <c r="K8381" s="110">
        <v>2.8965260000000002</v>
      </c>
      <c r="L8381" s="110">
        <v>-3.7</v>
      </c>
      <c r="M8381" s="241"/>
      <c r="N8381" s="113"/>
    </row>
    <row r="8382" spans="1:14" s="117" customFormat="1">
      <c r="A8382" s="233"/>
      <c r="B8382" s="113"/>
      <c r="C8382" s="113"/>
      <c r="D8382" s="155">
        <v>594.45249899999976</v>
      </c>
      <c r="E8382" s="113"/>
      <c r="F8382" s="113" t="s">
        <v>4515</v>
      </c>
      <c r="G8382" s="113"/>
      <c r="H8382" s="113"/>
      <c r="I8382" s="110" t="s">
        <v>4511</v>
      </c>
      <c r="J8382" s="113">
        <v>4100</v>
      </c>
      <c r="K8382" s="110">
        <v>5.0515454999999996</v>
      </c>
      <c r="L8382" s="110">
        <v>-4</v>
      </c>
      <c r="M8382" s="241"/>
      <c r="N8382" s="113"/>
    </row>
    <row r="8383" spans="1:14" s="117" customFormat="1">
      <c r="A8383" s="233"/>
      <c r="B8383" s="113"/>
      <c r="C8383" s="113"/>
      <c r="D8383" s="155">
        <v>597.07333199999971</v>
      </c>
      <c r="E8383" s="113"/>
      <c r="F8383" s="113" t="s">
        <v>4515</v>
      </c>
      <c r="G8383" s="113"/>
      <c r="H8383" s="113"/>
      <c r="I8383" s="110" t="s">
        <v>21</v>
      </c>
      <c r="J8383" s="113">
        <v>4110</v>
      </c>
      <c r="K8383" s="110">
        <v>6.5758559999999999</v>
      </c>
      <c r="L8383" s="110">
        <v>-5.9</v>
      </c>
      <c r="M8383" s="241"/>
      <c r="N8383" s="113"/>
    </row>
    <row r="8384" spans="1:14" s="117" customFormat="1">
      <c r="A8384" s="233"/>
      <c r="B8384" s="113"/>
      <c r="C8384" s="113"/>
      <c r="D8384" s="155">
        <v>599.69416499999966</v>
      </c>
      <c r="E8384" s="113"/>
      <c r="F8384" s="113" t="s">
        <v>4515</v>
      </c>
      <c r="G8384" s="113"/>
      <c r="H8384" s="113"/>
      <c r="I8384" s="110" t="s">
        <v>4511</v>
      </c>
      <c r="J8384" s="113">
        <v>4120</v>
      </c>
      <c r="K8384" s="110">
        <v>5.8342349999999996</v>
      </c>
      <c r="L8384" s="110">
        <v>-4.5999999999999996</v>
      </c>
      <c r="M8384" s="241"/>
      <c r="N8384" s="113"/>
    </row>
    <row r="8385" spans="1:14" s="117" customFormat="1">
      <c r="A8385" s="233"/>
      <c r="B8385" s="113"/>
      <c r="C8385" s="113"/>
      <c r="D8385" s="155">
        <v>604.93583099999967</v>
      </c>
      <c r="E8385" s="113"/>
      <c r="F8385" s="113" t="s">
        <v>4515</v>
      </c>
      <c r="G8385" s="113"/>
      <c r="H8385" s="113"/>
      <c r="I8385" s="110" t="s">
        <v>4516</v>
      </c>
      <c r="J8385" s="113">
        <v>4140</v>
      </c>
      <c r="K8385" s="110">
        <v>2.9569179999999999</v>
      </c>
      <c r="L8385" s="110">
        <v>-6.4</v>
      </c>
      <c r="M8385" s="241"/>
      <c r="N8385" s="113"/>
    </row>
    <row r="8386" spans="1:14" s="117" customFormat="1">
      <c r="A8386" s="233"/>
      <c r="B8386" s="113"/>
      <c r="C8386" s="113"/>
      <c r="D8386" s="155">
        <v>610.17749699999968</v>
      </c>
      <c r="E8386" s="113"/>
      <c r="F8386" s="113" t="s">
        <v>4515</v>
      </c>
      <c r="G8386" s="113"/>
      <c r="H8386" s="113"/>
      <c r="I8386" s="110" t="s">
        <v>4516</v>
      </c>
      <c r="J8386" s="113">
        <v>4160</v>
      </c>
      <c r="K8386" s="110">
        <v>0.94160200000000005</v>
      </c>
      <c r="L8386" s="110">
        <v>-5.6</v>
      </c>
      <c r="M8386" s="241"/>
      <c r="N8386" s="113"/>
    </row>
    <row r="8387" spans="1:14" s="117" customFormat="1">
      <c r="A8387" s="233"/>
      <c r="B8387" s="113"/>
      <c r="C8387" s="113"/>
      <c r="D8387" s="155">
        <v>615.41916299999968</v>
      </c>
      <c r="E8387" s="113"/>
      <c r="F8387" s="113" t="s">
        <v>4515</v>
      </c>
      <c r="G8387" s="113"/>
      <c r="H8387" s="113"/>
      <c r="I8387" s="110" t="s">
        <v>4516</v>
      </c>
      <c r="J8387" s="113">
        <v>4180</v>
      </c>
      <c r="K8387" s="110">
        <v>1.367526</v>
      </c>
      <c r="L8387" s="110">
        <v>-4.2</v>
      </c>
      <c r="M8387" s="241"/>
      <c r="N8387" s="113"/>
    </row>
    <row r="8388" spans="1:14" s="117" customFormat="1">
      <c r="A8388" s="233"/>
      <c r="B8388" s="113"/>
      <c r="C8388" s="113"/>
      <c r="D8388" s="155">
        <v>620.66082899999969</v>
      </c>
      <c r="E8388" s="113"/>
      <c r="F8388" s="113" t="s">
        <v>4515</v>
      </c>
      <c r="G8388" s="113"/>
      <c r="H8388" s="113"/>
      <c r="I8388" s="110" t="s">
        <v>4516</v>
      </c>
      <c r="J8388" s="113">
        <v>4200</v>
      </c>
      <c r="K8388" s="110">
        <v>8.2855999999999999E-2</v>
      </c>
      <c r="L8388" s="110">
        <v>-7</v>
      </c>
      <c r="M8388" s="241"/>
      <c r="N8388" s="113"/>
    </row>
    <row r="8389" spans="1:14" s="117" customFormat="1">
      <c r="A8389" s="233"/>
      <c r="B8389" s="113"/>
      <c r="C8389" s="113"/>
      <c r="D8389" s="155">
        <v>625.9024949999997</v>
      </c>
      <c r="E8389" s="113"/>
      <c r="F8389" s="113" t="s">
        <v>4515</v>
      </c>
      <c r="G8389" s="113"/>
      <c r="H8389" s="113"/>
      <c r="I8389" s="110" t="s">
        <v>4516</v>
      </c>
      <c r="J8389" s="113">
        <v>4220</v>
      </c>
      <c r="K8389" s="110">
        <v>1.423602</v>
      </c>
      <c r="L8389" s="110">
        <v>-5.3</v>
      </c>
      <c r="M8389" s="241"/>
      <c r="N8389" s="113"/>
    </row>
    <row r="8390" spans="1:14" s="117" customFormat="1">
      <c r="A8390" s="233"/>
      <c r="B8390" s="113"/>
      <c r="C8390" s="113"/>
      <c r="D8390" s="155">
        <v>630.61999439999965</v>
      </c>
      <c r="E8390" s="113"/>
      <c r="F8390" s="113" t="s">
        <v>4515</v>
      </c>
      <c r="G8390" s="113"/>
      <c r="H8390" s="113"/>
      <c r="I8390" s="110" t="s">
        <v>4516</v>
      </c>
      <c r="J8390" s="113">
        <v>4238</v>
      </c>
      <c r="K8390" s="110">
        <v>0.348526</v>
      </c>
      <c r="L8390" s="110">
        <v>-5.5</v>
      </c>
      <c r="M8390" s="242"/>
      <c r="N8390" s="113"/>
    </row>
    <row r="8391" spans="1:14" s="117" customFormat="1">
      <c r="A8391" s="233"/>
      <c r="B8391" s="113"/>
      <c r="C8391" s="113"/>
      <c r="D8391" s="155">
        <v>634</v>
      </c>
      <c r="E8391" s="113"/>
      <c r="F8391" s="113" t="s">
        <v>4517</v>
      </c>
      <c r="G8391" s="113"/>
      <c r="H8391" s="113"/>
      <c r="I8391" s="110" t="s">
        <v>1474</v>
      </c>
      <c r="J8391" s="113">
        <v>4240</v>
      </c>
      <c r="K8391" s="110">
        <v>-1.283765</v>
      </c>
      <c r="L8391" s="110">
        <v>-5.8</v>
      </c>
      <c r="M8391" s="241">
        <v>5</v>
      </c>
      <c r="N8391" s="113"/>
    </row>
    <row r="8392" spans="1:14" s="117" customFormat="1">
      <c r="A8392" s="233"/>
      <c r="B8392" s="113"/>
      <c r="C8392" s="113"/>
      <c r="D8392" s="155">
        <v>634.5</v>
      </c>
      <c r="E8392" s="113"/>
      <c r="F8392" s="113" t="s">
        <v>4517</v>
      </c>
      <c r="G8392" s="113"/>
      <c r="H8392" s="113"/>
      <c r="I8392" s="110" t="s">
        <v>1474</v>
      </c>
      <c r="J8392" s="113">
        <v>4242</v>
      </c>
      <c r="K8392" s="110">
        <v>-7.8397999999999995E-2</v>
      </c>
      <c r="L8392" s="110">
        <v>-5.9</v>
      </c>
      <c r="M8392" s="241"/>
      <c r="N8392" s="113"/>
    </row>
    <row r="8393" spans="1:14" s="117" customFormat="1">
      <c r="A8393" s="233"/>
      <c r="B8393" s="170"/>
      <c r="C8393" s="170"/>
      <c r="D8393" s="156">
        <v>635</v>
      </c>
      <c r="E8393" s="114"/>
      <c r="F8393" s="114" t="s">
        <v>4517</v>
      </c>
      <c r="G8393" s="114"/>
      <c r="H8393" s="114"/>
      <c r="I8393" s="111" t="s">
        <v>1474</v>
      </c>
      <c r="J8393" s="114">
        <v>4244</v>
      </c>
      <c r="K8393" s="111">
        <v>-0.58034399999999997</v>
      </c>
      <c r="L8393" s="111">
        <v>-5.9</v>
      </c>
      <c r="M8393" s="242"/>
      <c r="N8393" s="114"/>
    </row>
    <row r="8394" spans="1:14" s="117" customFormat="1">
      <c r="A8394" s="233"/>
      <c r="B8394" s="209" t="s">
        <v>5313</v>
      </c>
      <c r="C8394" s="113"/>
      <c r="D8394" s="144">
        <v>635</v>
      </c>
      <c r="E8394" s="113" t="s">
        <v>4518</v>
      </c>
      <c r="F8394" s="113" t="s">
        <v>4517</v>
      </c>
      <c r="G8394" s="113"/>
      <c r="H8394" s="113" t="s">
        <v>4519</v>
      </c>
      <c r="I8394" s="110" t="s">
        <v>4520</v>
      </c>
      <c r="J8394" s="113">
        <v>7.0000000000000007E-2</v>
      </c>
      <c r="K8394" s="110">
        <v>-4.9960000000000004</v>
      </c>
      <c r="L8394" s="110">
        <v>-3.9940000000000002</v>
      </c>
      <c r="M8394" s="241">
        <v>1</v>
      </c>
      <c r="N8394" s="113"/>
    </row>
    <row r="8395" spans="1:14" s="117" customFormat="1">
      <c r="A8395" s="233"/>
      <c r="B8395" s="113"/>
      <c r="C8395" s="113"/>
      <c r="D8395" s="144">
        <v>634.96763540290999</v>
      </c>
      <c r="E8395" s="113"/>
      <c r="F8395" s="113" t="s">
        <v>4517</v>
      </c>
      <c r="G8395" s="113"/>
      <c r="H8395" s="113" t="s">
        <v>4521</v>
      </c>
      <c r="I8395" s="110" t="s">
        <v>4522</v>
      </c>
      <c r="J8395" s="113">
        <v>0.14000000000000001</v>
      </c>
      <c r="K8395" s="110">
        <v>-4.07</v>
      </c>
      <c r="L8395" s="110">
        <v>-4.72</v>
      </c>
      <c r="M8395" s="241"/>
      <c r="N8395" s="113"/>
    </row>
    <row r="8396" spans="1:14" s="117" customFormat="1">
      <c r="A8396" s="233"/>
      <c r="B8396" s="113"/>
      <c r="C8396" s="113"/>
      <c r="D8396" s="144">
        <v>634.93989431968998</v>
      </c>
      <c r="E8396" s="113"/>
      <c r="F8396" s="113" t="s">
        <v>4517</v>
      </c>
      <c r="G8396" s="113"/>
      <c r="H8396" s="113" t="s">
        <v>4523</v>
      </c>
      <c r="I8396" s="110" t="s">
        <v>4524</v>
      </c>
      <c r="J8396" s="113">
        <v>0.2</v>
      </c>
      <c r="K8396" s="110">
        <v>-4.07</v>
      </c>
      <c r="L8396" s="110">
        <v>-5.492</v>
      </c>
      <c r="M8396" s="241"/>
      <c r="N8396" s="113"/>
    </row>
    <row r="8397" spans="1:14" s="117" customFormat="1">
      <c r="A8397" s="233"/>
      <c r="B8397" s="113"/>
      <c r="C8397" s="113"/>
      <c r="D8397" s="144">
        <v>634.91677675033998</v>
      </c>
      <c r="E8397" s="113"/>
      <c r="F8397" s="113" t="s">
        <v>4517</v>
      </c>
      <c r="G8397" s="113"/>
      <c r="H8397" s="113" t="s">
        <v>4525</v>
      </c>
      <c r="I8397" s="110" t="s">
        <v>4522</v>
      </c>
      <c r="J8397" s="113">
        <v>0.25</v>
      </c>
      <c r="K8397" s="110">
        <v>-6.048</v>
      </c>
      <c r="L8397" s="110">
        <v>-5.8659999999999997</v>
      </c>
      <c r="M8397" s="241"/>
      <c r="N8397" s="113"/>
    </row>
    <row r="8398" spans="1:14" s="117" customFormat="1">
      <c r="A8398" s="233"/>
      <c r="B8398" s="113"/>
      <c r="C8398" s="113"/>
      <c r="D8398" s="144">
        <v>634.90752972259997</v>
      </c>
      <c r="E8398" s="113"/>
      <c r="F8398" s="113" t="s">
        <v>4517</v>
      </c>
      <c r="G8398" s="113"/>
      <c r="H8398" s="113" t="s">
        <v>4526</v>
      </c>
      <c r="I8398" s="110" t="s">
        <v>4522</v>
      </c>
      <c r="J8398" s="113">
        <v>0.27</v>
      </c>
      <c r="K8398" s="110">
        <v>-5.7160000000000002</v>
      </c>
      <c r="L8398" s="110">
        <v>-7.0670000000000002</v>
      </c>
      <c r="M8398" s="241"/>
      <c r="N8398" s="113"/>
    </row>
    <row r="8399" spans="1:14" s="117" customFormat="1">
      <c r="A8399" s="233"/>
      <c r="B8399" s="113"/>
      <c r="C8399" s="113"/>
      <c r="D8399" s="144">
        <v>634.87054161163996</v>
      </c>
      <c r="E8399" s="113"/>
      <c r="F8399" s="113" t="s">
        <v>4517</v>
      </c>
      <c r="G8399" s="113"/>
      <c r="H8399" s="113" t="s">
        <v>4527</v>
      </c>
      <c r="I8399" s="110" t="s">
        <v>4528</v>
      </c>
      <c r="J8399" s="113">
        <v>0.35</v>
      </c>
      <c r="K8399" s="110">
        <v>-4.2149999999999999</v>
      </c>
      <c r="L8399" s="110">
        <v>-5.4130000000000003</v>
      </c>
      <c r="M8399" s="241"/>
      <c r="N8399" s="113"/>
    </row>
    <row r="8400" spans="1:14" s="117" customFormat="1">
      <c r="A8400" s="233"/>
      <c r="B8400" s="113"/>
      <c r="C8400" s="113"/>
      <c r="D8400" s="144">
        <v>634.84280052841996</v>
      </c>
      <c r="E8400" s="113"/>
      <c r="F8400" s="113" t="s">
        <v>4517</v>
      </c>
      <c r="G8400" s="113"/>
      <c r="H8400" s="113" t="s">
        <v>4529</v>
      </c>
      <c r="I8400" s="110" t="s">
        <v>4530</v>
      </c>
      <c r="J8400" s="113">
        <v>0.41</v>
      </c>
      <c r="K8400" s="110">
        <v>-7.0529999999999999</v>
      </c>
      <c r="L8400" s="110">
        <v>-6.0369999999999999</v>
      </c>
      <c r="M8400" s="241"/>
      <c r="N8400" s="113"/>
    </row>
    <row r="8401" spans="1:14" s="117" customFormat="1">
      <c r="A8401" s="233"/>
      <c r="B8401" s="113"/>
      <c r="C8401" s="113"/>
      <c r="D8401" s="144">
        <v>634.81968295906995</v>
      </c>
      <c r="E8401" s="113"/>
      <c r="F8401" s="113" t="s">
        <v>4517</v>
      </c>
      <c r="G8401" s="113"/>
      <c r="H8401" s="113" t="s">
        <v>4531</v>
      </c>
      <c r="I8401" s="110" t="s">
        <v>4532</v>
      </c>
      <c r="J8401" s="113">
        <v>0.46</v>
      </c>
      <c r="K8401" s="110">
        <v>-5.415</v>
      </c>
      <c r="L8401" s="110">
        <v>-5.3390000000000004</v>
      </c>
      <c r="M8401" s="241"/>
      <c r="N8401" s="113"/>
    </row>
    <row r="8402" spans="1:14" s="117" customFormat="1">
      <c r="A8402" s="233"/>
      <c r="B8402" s="113"/>
      <c r="C8402" s="113"/>
      <c r="D8402" s="144">
        <v>634.81505944519995</v>
      </c>
      <c r="E8402" s="113"/>
      <c r="F8402" s="113" t="s">
        <v>4517</v>
      </c>
      <c r="G8402" s="113"/>
      <c r="H8402" s="113" t="s">
        <v>4533</v>
      </c>
      <c r="I8402" s="110" t="s">
        <v>4532</v>
      </c>
      <c r="J8402" s="113">
        <v>0.47</v>
      </c>
      <c r="K8402" s="110">
        <v>-5.3440000000000003</v>
      </c>
      <c r="L8402" s="110">
        <v>-6.4139999999999997</v>
      </c>
      <c r="M8402" s="241"/>
      <c r="N8402" s="113"/>
    </row>
    <row r="8403" spans="1:14" s="117" customFormat="1">
      <c r="A8403" s="233"/>
      <c r="B8403" s="113"/>
      <c r="C8403" s="113"/>
      <c r="D8403" s="144">
        <v>634.80118890358995</v>
      </c>
      <c r="E8403" s="113"/>
      <c r="F8403" s="113" t="s">
        <v>4517</v>
      </c>
      <c r="G8403" s="113"/>
      <c r="H8403" s="113" t="s">
        <v>4534</v>
      </c>
      <c r="I8403" s="110" t="s">
        <v>4532</v>
      </c>
      <c r="J8403" s="113">
        <v>0.5</v>
      </c>
      <c r="K8403" s="110">
        <v>-5.8179999999999996</v>
      </c>
      <c r="L8403" s="110">
        <v>-6.1150000000000002</v>
      </c>
      <c r="M8403" s="241"/>
      <c r="N8403" s="113"/>
    </row>
    <row r="8404" spans="1:14" s="117" customFormat="1">
      <c r="A8404" s="233"/>
      <c r="B8404" s="113"/>
      <c r="C8404" s="113"/>
      <c r="D8404" s="144">
        <v>634.77344782036994</v>
      </c>
      <c r="E8404" s="113"/>
      <c r="F8404" s="113" t="s">
        <v>4517</v>
      </c>
      <c r="G8404" s="113"/>
      <c r="H8404" s="113" t="s">
        <v>4535</v>
      </c>
      <c r="I8404" s="110" t="s">
        <v>4536</v>
      </c>
      <c r="J8404" s="113">
        <v>0.56000000000000005</v>
      </c>
      <c r="K8404" s="110">
        <v>-6.37</v>
      </c>
      <c r="L8404" s="110">
        <v>-6.2530000000000001</v>
      </c>
      <c r="M8404" s="241"/>
      <c r="N8404" s="113"/>
    </row>
    <row r="8405" spans="1:14" s="117" customFormat="1">
      <c r="A8405" s="233"/>
      <c r="B8405" s="113"/>
      <c r="C8405" s="113"/>
      <c r="D8405" s="144">
        <v>634.75033025101993</v>
      </c>
      <c r="E8405" s="113"/>
      <c r="F8405" s="113" t="s">
        <v>4517</v>
      </c>
      <c r="G8405" s="113"/>
      <c r="H8405" s="113" t="s">
        <v>4537</v>
      </c>
      <c r="I8405" s="110" t="s">
        <v>4532</v>
      </c>
      <c r="J8405" s="113">
        <v>0.61</v>
      </c>
      <c r="K8405" s="110">
        <v>-6.5469999999999997</v>
      </c>
      <c r="L8405" s="110">
        <v>-7.9029999999999996</v>
      </c>
      <c r="M8405" s="241"/>
      <c r="N8405" s="113"/>
    </row>
    <row r="8406" spans="1:14" s="117" customFormat="1">
      <c r="A8406" s="233"/>
      <c r="B8406" s="113"/>
      <c r="C8406" s="113"/>
      <c r="D8406" s="144">
        <v>634.72258916779992</v>
      </c>
      <c r="E8406" s="113"/>
      <c r="F8406" s="113" t="s">
        <v>4517</v>
      </c>
      <c r="G8406" s="113"/>
      <c r="H8406" s="113" t="s">
        <v>4538</v>
      </c>
      <c r="I8406" s="110" t="s">
        <v>4536</v>
      </c>
      <c r="J8406" s="113">
        <v>0.67</v>
      </c>
      <c r="K8406" s="110">
        <v>-7.625</v>
      </c>
      <c r="L8406" s="110">
        <v>-6.7409999999999997</v>
      </c>
      <c r="M8406" s="241"/>
      <c r="N8406" s="113"/>
    </row>
    <row r="8407" spans="1:14" s="117" customFormat="1">
      <c r="A8407" s="233"/>
      <c r="B8407" s="113"/>
      <c r="C8407" s="113"/>
      <c r="D8407" s="144">
        <v>634.71796565392992</v>
      </c>
      <c r="E8407" s="113"/>
      <c r="F8407" s="113" t="s">
        <v>4517</v>
      </c>
      <c r="G8407" s="113"/>
      <c r="H8407" s="113" t="s">
        <v>4538</v>
      </c>
      <c r="I8407" s="110" t="s">
        <v>4536</v>
      </c>
      <c r="J8407" s="113">
        <v>0.68</v>
      </c>
      <c r="K8407" s="110">
        <v>-6.7789999999999999</v>
      </c>
      <c r="L8407" s="110">
        <v>-6.4269999999999996</v>
      </c>
      <c r="M8407" s="241"/>
      <c r="N8407" s="113"/>
    </row>
    <row r="8408" spans="1:14" s="117" customFormat="1">
      <c r="A8408" s="233"/>
      <c r="B8408" s="113"/>
      <c r="C8408" s="113"/>
      <c r="D8408" s="144">
        <v>634.69947159844992</v>
      </c>
      <c r="E8408" s="113"/>
      <c r="F8408" s="113" t="s">
        <v>4517</v>
      </c>
      <c r="G8408" s="113"/>
      <c r="H8408" s="113" t="s">
        <v>4539</v>
      </c>
      <c r="I8408" s="110" t="s">
        <v>4532</v>
      </c>
      <c r="J8408" s="113">
        <v>0.72</v>
      </c>
      <c r="K8408" s="110">
        <v>-3.4209999999999998</v>
      </c>
      <c r="L8408" s="110">
        <v>-4.3099999999999996</v>
      </c>
      <c r="M8408" s="241"/>
      <c r="N8408" s="113"/>
    </row>
    <row r="8409" spans="1:14" s="117" customFormat="1">
      <c r="A8409" s="233"/>
      <c r="B8409" s="113"/>
      <c r="C8409" s="113"/>
      <c r="D8409" s="144">
        <v>634.66710700135991</v>
      </c>
      <c r="E8409" s="113"/>
      <c r="F8409" s="113" t="s">
        <v>4517</v>
      </c>
      <c r="G8409" s="113"/>
      <c r="H8409" s="113" t="s">
        <v>4540</v>
      </c>
      <c r="I8409" s="110" t="s">
        <v>4541</v>
      </c>
      <c r="J8409" s="113">
        <v>0.79</v>
      </c>
      <c r="K8409" s="110">
        <v>-6.1529999999999996</v>
      </c>
      <c r="L8409" s="110">
        <v>-8.6750000000000007</v>
      </c>
      <c r="M8409" s="241"/>
      <c r="N8409" s="113"/>
    </row>
    <row r="8410" spans="1:14" s="117" customFormat="1">
      <c r="A8410" s="233"/>
      <c r="B8410" s="113"/>
      <c r="C8410" s="113"/>
      <c r="D8410" s="144">
        <v>634.6486129458799</v>
      </c>
      <c r="E8410" s="113"/>
      <c r="F8410" s="113" t="s">
        <v>4517</v>
      </c>
      <c r="G8410" s="113"/>
      <c r="H8410" s="113" t="s">
        <v>4542</v>
      </c>
      <c r="I8410" s="110" t="s">
        <v>4536</v>
      </c>
      <c r="J8410" s="113">
        <v>0.83</v>
      </c>
      <c r="K8410" s="110">
        <v>-6.2060000000000004</v>
      </c>
      <c r="L8410" s="110">
        <v>-6.9450000000000003</v>
      </c>
      <c r="M8410" s="241"/>
      <c r="N8410" s="113"/>
    </row>
    <row r="8411" spans="1:14" s="117" customFormat="1">
      <c r="A8411" s="233"/>
      <c r="B8411" s="113"/>
      <c r="C8411" s="113"/>
      <c r="D8411" s="144">
        <v>634.6162483487899</v>
      </c>
      <c r="E8411" s="113"/>
      <c r="F8411" s="113" t="s">
        <v>4517</v>
      </c>
      <c r="G8411" s="113"/>
      <c r="H8411" s="113" t="s">
        <v>4543</v>
      </c>
      <c r="I8411" s="110" t="s">
        <v>4544</v>
      </c>
      <c r="J8411" s="113">
        <v>0.9</v>
      </c>
      <c r="K8411" s="110">
        <v>-0.84899999999999998</v>
      </c>
      <c r="L8411" s="110">
        <v>-1.1739999999999999</v>
      </c>
      <c r="M8411" s="241"/>
      <c r="N8411" s="113"/>
    </row>
    <row r="8412" spans="1:14" s="117" customFormat="1">
      <c r="A8412" s="233"/>
      <c r="B8412" s="113"/>
      <c r="C8412" s="113"/>
      <c r="D8412" s="144">
        <v>634.6162483487899</v>
      </c>
      <c r="E8412" s="113"/>
      <c r="F8412" s="113" t="s">
        <v>4517</v>
      </c>
      <c r="G8412" s="113"/>
      <c r="H8412" s="113" t="s">
        <v>4545</v>
      </c>
      <c r="I8412" s="110" t="s">
        <v>4544</v>
      </c>
      <c r="J8412" s="113">
        <v>0.9</v>
      </c>
      <c r="K8412" s="110">
        <v>-7.99</v>
      </c>
      <c r="L8412" s="110">
        <v>-7.734</v>
      </c>
      <c r="M8412" s="241"/>
      <c r="N8412" s="113"/>
    </row>
    <row r="8413" spans="1:14" s="117" customFormat="1">
      <c r="A8413" s="233"/>
      <c r="B8413" s="113"/>
      <c r="C8413" s="113"/>
      <c r="D8413" s="144">
        <v>634.58850726556989</v>
      </c>
      <c r="E8413" s="113"/>
      <c r="F8413" s="113" t="s">
        <v>4517</v>
      </c>
      <c r="G8413" s="113"/>
      <c r="H8413" s="113" t="s">
        <v>4546</v>
      </c>
      <c r="I8413" s="110" t="s">
        <v>4547</v>
      </c>
      <c r="J8413" s="113">
        <v>0.96</v>
      </c>
      <c r="K8413" s="110">
        <v>-4.1150000000000002</v>
      </c>
      <c r="L8413" s="110">
        <v>-7.7939999999999996</v>
      </c>
      <c r="M8413" s="241"/>
      <c r="N8413" s="113"/>
    </row>
    <row r="8414" spans="1:14" s="117" customFormat="1">
      <c r="A8414" s="233"/>
      <c r="B8414" s="113"/>
      <c r="C8414" s="113"/>
      <c r="D8414" s="144">
        <v>634.54689564073988</v>
      </c>
      <c r="E8414" s="113"/>
      <c r="F8414" s="113" t="s">
        <v>4517</v>
      </c>
      <c r="G8414" s="113"/>
      <c r="H8414" s="113" t="s">
        <v>4548</v>
      </c>
      <c r="I8414" s="110" t="s">
        <v>4547</v>
      </c>
      <c r="J8414" s="113">
        <v>1.05</v>
      </c>
      <c r="K8414" s="110">
        <v>-5.6379999999999999</v>
      </c>
      <c r="L8414" s="110">
        <v>-6.5960000000000001</v>
      </c>
      <c r="M8414" s="241"/>
      <c r="N8414" s="113"/>
    </row>
    <row r="8415" spans="1:14" s="117" customFormat="1">
      <c r="A8415" s="233"/>
      <c r="B8415" s="113"/>
      <c r="C8415" s="113"/>
      <c r="D8415" s="144">
        <v>634.52377807138987</v>
      </c>
      <c r="E8415" s="113"/>
      <c r="F8415" s="113" t="s">
        <v>4517</v>
      </c>
      <c r="G8415" s="113"/>
      <c r="H8415" s="113" t="s">
        <v>4549</v>
      </c>
      <c r="I8415" s="110" t="s">
        <v>4536</v>
      </c>
      <c r="J8415" s="113">
        <v>1.1000000000000001</v>
      </c>
      <c r="K8415" s="110">
        <v>-3.665</v>
      </c>
      <c r="L8415" s="110">
        <v>-4.7160000000000002</v>
      </c>
      <c r="M8415" s="241"/>
      <c r="N8415" s="113"/>
    </row>
    <row r="8416" spans="1:14" s="117" customFormat="1">
      <c r="A8416" s="233"/>
      <c r="B8416" s="113"/>
      <c r="C8416" s="113"/>
      <c r="D8416" s="144">
        <v>634.49603698816986</v>
      </c>
      <c r="E8416" s="113"/>
      <c r="F8416" s="113" t="s">
        <v>4517</v>
      </c>
      <c r="G8416" s="113"/>
      <c r="H8416" s="113" t="s">
        <v>4550</v>
      </c>
      <c r="I8416" s="110" t="s">
        <v>4551</v>
      </c>
      <c r="J8416" s="113">
        <v>1.1599999999999999</v>
      </c>
      <c r="K8416" s="110">
        <v>-2.5190000000000001</v>
      </c>
      <c r="L8416" s="110">
        <v>-7.09</v>
      </c>
      <c r="M8416" s="241"/>
      <c r="N8416" s="113"/>
    </row>
    <row r="8417" spans="1:14" s="117" customFormat="1">
      <c r="A8417" s="233"/>
      <c r="B8417" s="113"/>
      <c r="C8417" s="113"/>
      <c r="D8417" s="144">
        <v>634.45442536333985</v>
      </c>
      <c r="E8417" s="113"/>
      <c r="F8417" s="113" t="s">
        <v>4517</v>
      </c>
      <c r="G8417" s="113"/>
      <c r="H8417" s="113" t="s">
        <v>4552</v>
      </c>
      <c r="I8417" s="110" t="s">
        <v>4551</v>
      </c>
      <c r="J8417" s="113">
        <v>1.25</v>
      </c>
      <c r="K8417" s="110">
        <v>-1.512</v>
      </c>
      <c r="L8417" s="110">
        <v>-4.7300000000000004</v>
      </c>
      <c r="M8417" s="241"/>
      <c r="N8417" s="113"/>
    </row>
    <row r="8418" spans="1:14" s="117" customFormat="1">
      <c r="A8418" s="233"/>
      <c r="B8418" s="113"/>
      <c r="C8418" s="113"/>
      <c r="D8418" s="144">
        <v>634.42206076624984</v>
      </c>
      <c r="E8418" s="113"/>
      <c r="F8418" s="113" t="s">
        <v>4517</v>
      </c>
      <c r="G8418" s="113"/>
      <c r="H8418" s="113" t="s">
        <v>4553</v>
      </c>
      <c r="I8418" s="110" t="s">
        <v>4554</v>
      </c>
      <c r="J8418" s="113">
        <v>1.32</v>
      </c>
      <c r="K8418" s="110">
        <v>-6.88</v>
      </c>
      <c r="L8418" s="110">
        <v>-8.0510000000000002</v>
      </c>
      <c r="M8418" s="241"/>
      <c r="N8418" s="113"/>
    </row>
    <row r="8419" spans="1:14" s="117" customFormat="1">
      <c r="A8419" s="233"/>
      <c r="B8419" s="113"/>
      <c r="C8419" s="113"/>
      <c r="D8419" s="144">
        <v>634.41743725237984</v>
      </c>
      <c r="E8419" s="113"/>
      <c r="F8419" s="113" t="s">
        <v>4517</v>
      </c>
      <c r="G8419" s="113"/>
      <c r="H8419" s="113" t="s">
        <v>4555</v>
      </c>
      <c r="I8419" s="110" t="s">
        <v>4554</v>
      </c>
      <c r="J8419" s="113">
        <v>1.33</v>
      </c>
      <c r="K8419" s="110">
        <v>-7.4029999999999996</v>
      </c>
      <c r="L8419" s="110">
        <v>-7.6870000000000003</v>
      </c>
      <c r="M8419" s="241"/>
      <c r="N8419" s="113"/>
    </row>
    <row r="8420" spans="1:14" s="117" customFormat="1">
      <c r="A8420" s="233"/>
      <c r="B8420" s="113"/>
      <c r="C8420" s="113"/>
      <c r="D8420" s="144">
        <v>634.39431968302983</v>
      </c>
      <c r="E8420" s="113"/>
      <c r="F8420" s="113" t="s">
        <v>4517</v>
      </c>
      <c r="G8420" s="113"/>
      <c r="H8420" s="113" t="s">
        <v>4556</v>
      </c>
      <c r="I8420" s="110" t="s">
        <v>4554</v>
      </c>
      <c r="J8420" s="113">
        <v>1.38</v>
      </c>
      <c r="K8420" s="110">
        <v>-3.4660000000000002</v>
      </c>
      <c r="L8420" s="110">
        <v>-6.6580000000000004</v>
      </c>
      <c r="M8420" s="241"/>
      <c r="N8420" s="113"/>
    </row>
    <row r="8421" spans="1:14" s="117" customFormat="1">
      <c r="A8421" s="233"/>
      <c r="B8421" s="113"/>
      <c r="C8421" s="113"/>
      <c r="D8421" s="144">
        <v>634.38969616915983</v>
      </c>
      <c r="E8421" s="113"/>
      <c r="F8421" s="113" t="s">
        <v>4517</v>
      </c>
      <c r="G8421" s="113"/>
      <c r="H8421" s="113" t="s">
        <v>4557</v>
      </c>
      <c r="I8421" s="110" t="s">
        <v>4554</v>
      </c>
      <c r="J8421" s="113">
        <v>1.39</v>
      </c>
      <c r="K8421" s="110">
        <v>-0.93</v>
      </c>
      <c r="L8421" s="110">
        <v>-5.6680000000000001</v>
      </c>
      <c r="M8421" s="241"/>
      <c r="N8421" s="113"/>
    </row>
    <row r="8422" spans="1:14" s="117" customFormat="1">
      <c r="A8422" s="233"/>
      <c r="B8422" s="113"/>
      <c r="C8422" s="113"/>
      <c r="D8422" s="144">
        <v>634.37120211367983</v>
      </c>
      <c r="E8422" s="113"/>
      <c r="F8422" s="113" t="s">
        <v>4517</v>
      </c>
      <c r="G8422" s="113"/>
      <c r="H8422" s="113" t="s">
        <v>4558</v>
      </c>
      <c r="I8422" s="110" t="s">
        <v>4554</v>
      </c>
      <c r="J8422" s="113">
        <v>1.43</v>
      </c>
      <c r="K8422" s="110">
        <v>-4.4320000000000004</v>
      </c>
      <c r="L8422" s="110">
        <v>-7.3710000000000004</v>
      </c>
      <c r="M8422" s="241"/>
      <c r="N8422" s="113"/>
    </row>
    <row r="8423" spans="1:14" s="117" customFormat="1">
      <c r="A8423" s="233"/>
      <c r="B8423" s="113"/>
      <c r="C8423" s="113"/>
      <c r="D8423" s="144">
        <v>634.34808454432982</v>
      </c>
      <c r="E8423" s="113"/>
      <c r="F8423" s="113" t="s">
        <v>4517</v>
      </c>
      <c r="G8423" s="113"/>
      <c r="H8423" s="113" t="s">
        <v>4559</v>
      </c>
      <c r="I8423" s="110" t="s">
        <v>4560</v>
      </c>
      <c r="J8423" s="113">
        <v>1.48</v>
      </c>
      <c r="K8423" s="110">
        <v>-4.6980000000000004</v>
      </c>
      <c r="L8423" s="110">
        <v>-5.7729999999999997</v>
      </c>
      <c r="M8423" s="241"/>
      <c r="N8423" s="113"/>
    </row>
    <row r="8424" spans="1:14" s="117" customFormat="1">
      <c r="A8424" s="233"/>
      <c r="B8424" s="113"/>
      <c r="C8424" s="113"/>
      <c r="D8424" s="144">
        <v>634.32034346110981</v>
      </c>
      <c r="E8424" s="113"/>
      <c r="F8424" s="113" t="s">
        <v>4517</v>
      </c>
      <c r="G8424" s="113"/>
      <c r="H8424" s="113" t="s">
        <v>4561</v>
      </c>
      <c r="I8424" s="110" t="s">
        <v>4551</v>
      </c>
      <c r="J8424" s="113">
        <v>1.54</v>
      </c>
      <c r="K8424" s="110">
        <v>-4.1529999999999996</v>
      </c>
      <c r="L8424" s="110">
        <v>-7.8250000000000002</v>
      </c>
      <c r="M8424" s="241"/>
      <c r="N8424" s="113"/>
    </row>
    <row r="8425" spans="1:14" s="117" customFormat="1">
      <c r="A8425" s="233"/>
      <c r="B8425" s="113"/>
      <c r="C8425" s="113"/>
      <c r="D8425" s="144">
        <v>634.2787318362798</v>
      </c>
      <c r="E8425" s="113"/>
      <c r="F8425" s="113" t="s">
        <v>4517</v>
      </c>
      <c r="G8425" s="113"/>
      <c r="H8425" s="113" t="s">
        <v>4562</v>
      </c>
      <c r="I8425" s="110" t="s">
        <v>4551</v>
      </c>
      <c r="J8425" s="113">
        <v>1.63</v>
      </c>
      <c r="K8425" s="110">
        <v>-4.4509999999999996</v>
      </c>
      <c r="L8425" s="110">
        <v>-8.7850000000000001</v>
      </c>
      <c r="M8425" s="241"/>
      <c r="N8425" s="113"/>
    </row>
    <row r="8426" spans="1:14" s="117" customFormat="1">
      <c r="A8426" s="233"/>
      <c r="B8426" s="113"/>
      <c r="C8426" s="113"/>
      <c r="D8426" s="144">
        <v>634.2602377807998</v>
      </c>
      <c r="E8426" s="113"/>
      <c r="F8426" s="113" t="s">
        <v>4517</v>
      </c>
      <c r="G8426" s="113"/>
      <c r="H8426" s="113" t="s">
        <v>4563</v>
      </c>
      <c r="I8426" s="110" t="s">
        <v>4551</v>
      </c>
      <c r="J8426" s="113">
        <v>1.67</v>
      </c>
      <c r="K8426" s="110">
        <v>-2.0299999999999998</v>
      </c>
      <c r="L8426" s="110">
        <v>-4.8860000000000001</v>
      </c>
      <c r="M8426" s="241"/>
      <c r="N8426" s="113"/>
    </row>
    <row r="8427" spans="1:14" s="117" customFormat="1">
      <c r="A8427" s="233"/>
      <c r="B8427" s="113"/>
      <c r="C8427" s="113"/>
      <c r="D8427" s="144">
        <v>634.21400264209979</v>
      </c>
      <c r="E8427" s="113"/>
      <c r="F8427" s="113" t="s">
        <v>4517</v>
      </c>
      <c r="G8427" s="113"/>
      <c r="H8427" s="113" t="s">
        <v>4564</v>
      </c>
      <c r="I8427" s="110" t="s">
        <v>4551</v>
      </c>
      <c r="J8427" s="113">
        <v>1.77</v>
      </c>
      <c r="K8427" s="110">
        <v>-1.696</v>
      </c>
      <c r="L8427" s="110">
        <v>-6.6669999999999998</v>
      </c>
      <c r="M8427" s="241"/>
      <c r="N8427" s="113"/>
    </row>
    <row r="8428" spans="1:14" s="117" customFormat="1">
      <c r="A8428" s="233"/>
      <c r="B8428" s="113"/>
      <c r="C8428" s="113"/>
      <c r="D8428" s="144">
        <v>634.16314398952977</v>
      </c>
      <c r="E8428" s="113"/>
      <c r="F8428" s="113" t="s">
        <v>4517</v>
      </c>
      <c r="G8428" s="113"/>
      <c r="H8428" s="113" t="s">
        <v>4565</v>
      </c>
      <c r="I8428" s="110" t="s">
        <v>4551</v>
      </c>
      <c r="J8428" s="113">
        <v>1.88</v>
      </c>
      <c r="K8428" s="110">
        <v>-1.9910000000000001</v>
      </c>
      <c r="L8428" s="110">
        <v>-5.3650000000000002</v>
      </c>
      <c r="M8428" s="241"/>
      <c r="N8428" s="113"/>
    </row>
    <row r="8429" spans="1:14" s="117" customFormat="1">
      <c r="A8429" s="233"/>
      <c r="B8429" s="113"/>
      <c r="C8429" s="113"/>
      <c r="D8429" s="144">
        <v>634.13077939243976</v>
      </c>
      <c r="E8429" s="113"/>
      <c r="F8429" s="113" t="s">
        <v>4517</v>
      </c>
      <c r="G8429" s="113"/>
      <c r="H8429" s="113" t="s">
        <v>4566</v>
      </c>
      <c r="I8429" s="110" t="s">
        <v>4551</v>
      </c>
      <c r="J8429" s="113">
        <v>1.95</v>
      </c>
      <c r="K8429" s="110">
        <v>-3.0579999999999998</v>
      </c>
      <c r="L8429" s="110">
        <v>-8.1929999999999996</v>
      </c>
      <c r="M8429" s="241"/>
      <c r="N8429" s="113"/>
    </row>
    <row r="8430" spans="1:14" s="117" customFormat="1">
      <c r="A8430" s="233"/>
      <c r="B8430" s="113"/>
      <c r="C8430" s="113"/>
      <c r="D8430" s="144">
        <v>634.07992073986975</v>
      </c>
      <c r="E8430" s="113"/>
      <c r="F8430" s="113" t="s">
        <v>4517</v>
      </c>
      <c r="G8430" s="113"/>
      <c r="H8430" s="113" t="s">
        <v>4567</v>
      </c>
      <c r="I8430" s="110" t="s">
        <v>4551</v>
      </c>
      <c r="J8430" s="113">
        <v>2.06</v>
      </c>
      <c r="K8430" s="110">
        <v>-1.444</v>
      </c>
      <c r="L8430" s="110">
        <v>-6.2329999999999997</v>
      </c>
      <c r="M8430" s="241"/>
      <c r="N8430" s="113"/>
    </row>
    <row r="8431" spans="1:14" s="117" customFormat="1">
      <c r="A8431" s="233"/>
      <c r="B8431" s="113"/>
      <c r="C8431" s="113"/>
      <c r="D8431" s="144">
        <v>634.05217965664974</v>
      </c>
      <c r="E8431" s="113"/>
      <c r="F8431" s="113" t="s">
        <v>4517</v>
      </c>
      <c r="G8431" s="113"/>
      <c r="H8431" s="113" t="s">
        <v>4568</v>
      </c>
      <c r="I8431" s="110" t="s">
        <v>4569</v>
      </c>
      <c r="J8431" s="113">
        <v>2.12</v>
      </c>
      <c r="K8431" s="110">
        <v>-3.4009999999999998</v>
      </c>
      <c r="L8431" s="110">
        <v>-7.6289999999999996</v>
      </c>
      <c r="M8431" s="241"/>
      <c r="N8431" s="113"/>
    </row>
    <row r="8432" spans="1:14" s="117" customFormat="1">
      <c r="A8432" s="233"/>
      <c r="B8432" s="113"/>
      <c r="C8432" s="113"/>
      <c r="D8432" s="144">
        <v>633.96433289311972</v>
      </c>
      <c r="E8432" s="113"/>
      <c r="F8432" s="113" t="s">
        <v>4517</v>
      </c>
      <c r="G8432" s="113"/>
      <c r="H8432" s="113" t="s">
        <v>4570</v>
      </c>
      <c r="I8432" s="110" t="s">
        <v>4551</v>
      </c>
      <c r="J8432" s="113">
        <v>2.31</v>
      </c>
      <c r="K8432" s="110">
        <v>-1.5980000000000001</v>
      </c>
      <c r="L8432" s="110">
        <v>-5.383</v>
      </c>
      <c r="M8432" s="241"/>
      <c r="N8432" s="113"/>
    </row>
    <row r="8433" spans="1:14" s="117" customFormat="1">
      <c r="A8433" s="233"/>
      <c r="B8433" s="113"/>
      <c r="C8433" s="113"/>
      <c r="D8433" s="144">
        <v>633.93196829602971</v>
      </c>
      <c r="E8433" s="113"/>
      <c r="F8433" s="113" t="s">
        <v>4517</v>
      </c>
      <c r="G8433" s="113"/>
      <c r="H8433" s="113" t="s">
        <v>4571</v>
      </c>
      <c r="I8433" s="110" t="s">
        <v>4551</v>
      </c>
      <c r="J8433" s="113">
        <v>2.38</v>
      </c>
      <c r="K8433" s="110">
        <v>-1.7529999999999999</v>
      </c>
      <c r="L8433" s="110">
        <v>-5.5650000000000004</v>
      </c>
      <c r="M8433" s="241"/>
      <c r="N8433" s="113"/>
    </row>
    <row r="8434" spans="1:14" s="117" customFormat="1">
      <c r="A8434" s="233"/>
      <c r="B8434" s="113"/>
      <c r="C8434" s="113"/>
      <c r="D8434" s="144">
        <v>633.86261558797969</v>
      </c>
      <c r="E8434" s="113"/>
      <c r="F8434" s="113" t="s">
        <v>4517</v>
      </c>
      <c r="G8434" s="113"/>
      <c r="H8434" s="113" t="s">
        <v>4572</v>
      </c>
      <c r="I8434" s="110" t="s">
        <v>4573</v>
      </c>
      <c r="J8434" s="113">
        <v>2.5299999999999998</v>
      </c>
      <c r="K8434" s="110">
        <v>-3.9279999999999999</v>
      </c>
      <c r="L8434" s="110">
        <v>-5.9960000000000004</v>
      </c>
      <c r="M8434" s="241"/>
      <c r="N8434" s="113"/>
    </row>
    <row r="8435" spans="1:14" s="117" customFormat="1">
      <c r="A8435" s="233"/>
      <c r="B8435" s="113"/>
      <c r="C8435" s="113"/>
      <c r="D8435" s="144">
        <v>633.85336856023969</v>
      </c>
      <c r="E8435" s="113"/>
      <c r="F8435" s="113" t="s">
        <v>4517</v>
      </c>
      <c r="G8435" s="113"/>
      <c r="H8435" s="113" t="s">
        <v>4574</v>
      </c>
      <c r="I8435" s="110" t="s">
        <v>4575</v>
      </c>
      <c r="J8435" s="113">
        <v>2.5499999999999998</v>
      </c>
      <c r="K8435" s="110">
        <v>-5.585</v>
      </c>
      <c r="L8435" s="110">
        <v>-6.6740000000000004</v>
      </c>
      <c r="M8435" s="241"/>
      <c r="N8435" s="113"/>
    </row>
    <row r="8436" spans="1:14" s="117" customFormat="1">
      <c r="A8436" s="233"/>
      <c r="B8436" s="113"/>
      <c r="C8436" s="113"/>
      <c r="D8436" s="144">
        <v>633.83949801862968</v>
      </c>
      <c r="E8436" s="113"/>
      <c r="F8436" s="113" t="s">
        <v>4517</v>
      </c>
      <c r="G8436" s="113"/>
      <c r="H8436" s="113" t="s">
        <v>4576</v>
      </c>
      <c r="I8436" s="110" t="s">
        <v>4551</v>
      </c>
      <c r="J8436" s="113">
        <v>2.58</v>
      </c>
      <c r="K8436" s="110">
        <v>-3.7829999999999999</v>
      </c>
      <c r="L8436" s="110">
        <v>-4.968</v>
      </c>
      <c r="M8436" s="241"/>
      <c r="N8436" s="113"/>
    </row>
    <row r="8437" spans="1:14" s="117" customFormat="1">
      <c r="A8437" s="233"/>
      <c r="B8437" s="113"/>
      <c r="C8437" s="113"/>
      <c r="D8437" s="144">
        <v>633.73315719961965</v>
      </c>
      <c r="E8437" s="113"/>
      <c r="F8437" s="113" t="s">
        <v>4517</v>
      </c>
      <c r="G8437" s="113"/>
      <c r="H8437" s="113" t="s">
        <v>4577</v>
      </c>
      <c r="I8437" s="110" t="s">
        <v>4554</v>
      </c>
      <c r="J8437" s="113">
        <v>2.81</v>
      </c>
      <c r="K8437" s="110">
        <v>-2.9740000000000002</v>
      </c>
      <c r="L8437" s="110">
        <v>-6.649</v>
      </c>
      <c r="M8437" s="241"/>
      <c r="N8437" s="113"/>
    </row>
    <row r="8438" spans="1:14" s="117" customFormat="1">
      <c r="A8438" s="233"/>
      <c r="B8438" s="113"/>
      <c r="C8438" s="113"/>
      <c r="D8438" s="144">
        <v>633.65918097769963</v>
      </c>
      <c r="E8438" s="113"/>
      <c r="F8438" s="113" t="s">
        <v>4517</v>
      </c>
      <c r="G8438" s="113"/>
      <c r="H8438" s="113" t="s">
        <v>4578</v>
      </c>
      <c r="I8438" s="110" t="s">
        <v>4579</v>
      </c>
      <c r="J8438" s="113">
        <v>2.97</v>
      </c>
      <c r="K8438" s="110">
        <v>-3.4790000000000001</v>
      </c>
      <c r="L8438" s="110">
        <v>-7.0490000000000004</v>
      </c>
      <c r="M8438" s="241"/>
      <c r="N8438" s="113"/>
    </row>
    <row r="8439" spans="1:14" s="117" customFormat="1">
      <c r="A8439" s="233"/>
      <c r="B8439" s="113"/>
      <c r="C8439" s="113"/>
      <c r="D8439" s="144">
        <v>633.63606340834963</v>
      </c>
      <c r="E8439" s="113"/>
      <c r="F8439" s="113" t="s">
        <v>4517</v>
      </c>
      <c r="G8439" s="113"/>
      <c r="H8439" s="113" t="s">
        <v>4580</v>
      </c>
      <c r="I8439" s="110" t="s">
        <v>4579</v>
      </c>
      <c r="J8439" s="113">
        <v>3.02</v>
      </c>
      <c r="K8439" s="110">
        <v>-4.3849999999999998</v>
      </c>
      <c r="L8439" s="110">
        <v>-7.4059999999999997</v>
      </c>
      <c r="M8439" s="241"/>
      <c r="N8439" s="113"/>
    </row>
    <row r="8440" spans="1:14" s="117" customFormat="1">
      <c r="A8440" s="233"/>
      <c r="B8440" s="113"/>
      <c r="C8440" s="113"/>
      <c r="D8440" s="144">
        <v>633.58058124190961</v>
      </c>
      <c r="E8440" s="113"/>
      <c r="F8440" s="113" t="s">
        <v>4517</v>
      </c>
      <c r="G8440" s="113"/>
      <c r="H8440" s="113" t="s">
        <v>4581</v>
      </c>
      <c r="I8440" s="110" t="s">
        <v>4582</v>
      </c>
      <c r="J8440" s="113">
        <v>3.14</v>
      </c>
      <c r="K8440" s="110">
        <v>-2.4020000000000001</v>
      </c>
      <c r="L8440" s="110">
        <v>-5.9690000000000003</v>
      </c>
      <c r="M8440" s="241"/>
      <c r="N8440" s="113"/>
    </row>
    <row r="8441" spans="1:14" s="117" customFormat="1">
      <c r="A8441" s="233"/>
      <c r="B8441" s="113"/>
      <c r="C8441" s="113"/>
      <c r="D8441" s="144">
        <v>633.57595772803961</v>
      </c>
      <c r="E8441" s="113"/>
      <c r="F8441" s="113" t="s">
        <v>4517</v>
      </c>
      <c r="G8441" s="113"/>
      <c r="H8441" s="113" t="s">
        <v>4583</v>
      </c>
      <c r="I8441" s="110" t="s">
        <v>4582</v>
      </c>
      <c r="J8441" s="113">
        <v>3.15</v>
      </c>
      <c r="K8441" s="110">
        <v>-4.1619999999999999</v>
      </c>
      <c r="L8441" s="110">
        <v>-8.0530000000000008</v>
      </c>
      <c r="M8441" s="241"/>
      <c r="N8441" s="113"/>
    </row>
    <row r="8442" spans="1:14" s="117" customFormat="1">
      <c r="A8442" s="233"/>
      <c r="B8442" s="113"/>
      <c r="C8442" s="113"/>
      <c r="D8442" s="144">
        <v>633.5297225893396</v>
      </c>
      <c r="E8442" s="113"/>
      <c r="F8442" s="113" t="s">
        <v>4517</v>
      </c>
      <c r="G8442" s="113"/>
      <c r="H8442" s="113" t="s">
        <v>4584</v>
      </c>
      <c r="I8442" s="110" t="s">
        <v>4585</v>
      </c>
      <c r="J8442" s="113">
        <v>3.25</v>
      </c>
      <c r="K8442" s="110">
        <v>-4.9989999999999997</v>
      </c>
      <c r="L8442" s="110">
        <v>-6.7539999999999996</v>
      </c>
      <c r="M8442" s="241"/>
      <c r="N8442" s="113"/>
    </row>
    <row r="8443" spans="1:14" s="117" customFormat="1">
      <c r="A8443" s="233"/>
      <c r="B8443" s="113"/>
      <c r="C8443" s="113"/>
      <c r="D8443" s="144">
        <v>633.50660501998959</v>
      </c>
      <c r="E8443" s="113"/>
      <c r="F8443" s="113" t="s">
        <v>4517</v>
      </c>
      <c r="G8443" s="113"/>
      <c r="H8443" s="113" t="s">
        <v>4586</v>
      </c>
      <c r="I8443" s="110" t="s">
        <v>4554</v>
      </c>
      <c r="J8443" s="113">
        <v>3.3</v>
      </c>
      <c r="K8443" s="110">
        <v>-3.1280000000000001</v>
      </c>
      <c r="L8443" s="110">
        <v>-7.9930000000000003</v>
      </c>
      <c r="M8443" s="241"/>
      <c r="N8443" s="113"/>
    </row>
    <row r="8444" spans="1:14" s="117" customFormat="1">
      <c r="A8444" s="233"/>
      <c r="B8444" s="113"/>
      <c r="C8444" s="113"/>
      <c r="D8444" s="144">
        <v>633.46499339515958</v>
      </c>
      <c r="E8444" s="113"/>
      <c r="F8444" s="113" t="s">
        <v>4517</v>
      </c>
      <c r="G8444" s="113"/>
      <c r="H8444" s="113" t="s">
        <v>4587</v>
      </c>
      <c r="I8444" s="110" t="s">
        <v>4588</v>
      </c>
      <c r="J8444" s="113">
        <v>3.39</v>
      </c>
      <c r="K8444" s="110">
        <v>-3.6339999999999999</v>
      </c>
      <c r="L8444" s="110">
        <v>-8.0530000000000008</v>
      </c>
      <c r="M8444" s="241"/>
      <c r="N8444" s="113"/>
    </row>
    <row r="8445" spans="1:14" s="117" customFormat="1">
      <c r="A8445" s="233"/>
      <c r="B8445" s="113"/>
      <c r="C8445" s="113"/>
      <c r="D8445" s="144">
        <v>633.46036988128958</v>
      </c>
      <c r="E8445" s="113"/>
      <c r="F8445" s="113" t="s">
        <v>4517</v>
      </c>
      <c r="G8445" s="113"/>
      <c r="H8445" s="113" t="s">
        <v>4589</v>
      </c>
      <c r="I8445" s="110" t="s">
        <v>4588</v>
      </c>
      <c r="J8445" s="113">
        <v>3.4</v>
      </c>
      <c r="K8445" s="110">
        <v>-3.5310000000000001</v>
      </c>
      <c r="L8445" s="110">
        <v>-7.8819999999999997</v>
      </c>
      <c r="M8445" s="241"/>
      <c r="N8445" s="113"/>
    </row>
    <row r="8446" spans="1:14" s="117" customFormat="1">
      <c r="A8446" s="233"/>
      <c r="B8446" s="113"/>
      <c r="C8446" s="113"/>
      <c r="D8446" s="144">
        <v>633.42800528419957</v>
      </c>
      <c r="E8446" s="113"/>
      <c r="F8446" s="113" t="s">
        <v>4517</v>
      </c>
      <c r="G8446" s="113"/>
      <c r="H8446" s="113" t="s">
        <v>4590</v>
      </c>
      <c r="I8446" s="110" t="s">
        <v>4522</v>
      </c>
      <c r="J8446" s="113">
        <v>3.47</v>
      </c>
      <c r="K8446" s="110">
        <v>-4.5599999999999996</v>
      </c>
      <c r="L8446" s="110">
        <v>-7.53</v>
      </c>
      <c r="M8446" s="241"/>
      <c r="N8446" s="113"/>
    </row>
    <row r="8447" spans="1:14" s="117" customFormat="1">
      <c r="A8447" s="233"/>
      <c r="B8447" s="113"/>
      <c r="C8447" s="113"/>
      <c r="D8447" s="144">
        <v>633.42800528419957</v>
      </c>
      <c r="E8447" s="113"/>
      <c r="F8447" s="113" t="s">
        <v>4517</v>
      </c>
      <c r="G8447" s="113"/>
      <c r="H8447" s="113" t="s">
        <v>4590</v>
      </c>
      <c r="I8447" s="110" t="s">
        <v>4591</v>
      </c>
      <c r="J8447" s="113">
        <v>3.47</v>
      </c>
      <c r="K8447" s="110">
        <v>-4.5149999999999997</v>
      </c>
      <c r="L8447" s="110">
        <v>-7.0060000000000002</v>
      </c>
      <c r="M8447" s="241"/>
      <c r="N8447" s="113"/>
    </row>
    <row r="8448" spans="1:14" s="117" customFormat="1">
      <c r="A8448" s="233"/>
      <c r="B8448" s="113"/>
      <c r="C8448" s="113"/>
      <c r="D8448" s="144">
        <v>633.40488771484956</v>
      </c>
      <c r="E8448" s="113"/>
      <c r="F8448" s="113" t="s">
        <v>4517</v>
      </c>
      <c r="G8448" s="113"/>
      <c r="H8448" s="113" t="s">
        <v>4592</v>
      </c>
      <c r="I8448" s="110" t="s">
        <v>4585</v>
      </c>
      <c r="J8448" s="113">
        <v>3.52</v>
      </c>
      <c r="K8448" s="110">
        <v>-3.6890000000000001</v>
      </c>
      <c r="L8448" s="110">
        <v>-7.4660000000000002</v>
      </c>
      <c r="M8448" s="241"/>
      <c r="N8448" s="113"/>
    </row>
    <row r="8449" spans="1:14" s="117" customFormat="1">
      <c r="A8449" s="233"/>
      <c r="B8449" s="113"/>
      <c r="C8449" s="113"/>
      <c r="D8449" s="144">
        <v>633.37252311775956</v>
      </c>
      <c r="E8449" s="113"/>
      <c r="F8449" s="113" t="s">
        <v>4517</v>
      </c>
      <c r="G8449" s="113"/>
      <c r="H8449" s="113" t="s">
        <v>4593</v>
      </c>
      <c r="I8449" s="110" t="s">
        <v>4588</v>
      </c>
      <c r="J8449" s="113">
        <v>3.59</v>
      </c>
      <c r="K8449" s="110">
        <v>-3.2069999999999999</v>
      </c>
      <c r="L8449" s="110">
        <v>-8.0559999999999992</v>
      </c>
      <c r="M8449" s="241"/>
      <c r="N8449" s="113"/>
    </row>
    <row r="8450" spans="1:14" s="117" customFormat="1">
      <c r="A8450" s="233"/>
      <c r="B8450" s="113"/>
      <c r="C8450" s="113"/>
      <c r="D8450" s="144">
        <v>633.28929986809953</v>
      </c>
      <c r="E8450" s="113"/>
      <c r="F8450" s="113" t="s">
        <v>4517</v>
      </c>
      <c r="G8450" s="113"/>
      <c r="H8450" s="113" t="s">
        <v>4594</v>
      </c>
      <c r="I8450" s="110" t="s">
        <v>4595</v>
      </c>
      <c r="J8450" s="113">
        <v>3.77</v>
      </c>
      <c r="K8450" s="110">
        <v>-4.9400000000000004</v>
      </c>
      <c r="L8450" s="110">
        <v>-7.71</v>
      </c>
      <c r="M8450" s="241"/>
      <c r="N8450" s="113"/>
    </row>
    <row r="8451" spans="1:14" s="117" customFormat="1">
      <c r="A8451" s="233"/>
      <c r="B8451" s="113"/>
      <c r="C8451" s="113"/>
      <c r="D8451" s="144">
        <v>633.25231175713952</v>
      </c>
      <c r="E8451" s="113"/>
      <c r="F8451" s="113" t="s">
        <v>4517</v>
      </c>
      <c r="G8451" s="113"/>
      <c r="H8451" s="113" t="s">
        <v>4596</v>
      </c>
      <c r="I8451" s="110" t="s">
        <v>4597</v>
      </c>
      <c r="J8451" s="113">
        <v>3.85</v>
      </c>
      <c r="K8451" s="110">
        <v>-3.25</v>
      </c>
      <c r="L8451" s="110">
        <v>-8.3379999999999992</v>
      </c>
      <c r="M8451" s="241"/>
      <c r="N8451" s="113"/>
    </row>
    <row r="8452" spans="1:14" s="117" customFormat="1">
      <c r="A8452" s="233"/>
      <c r="B8452" s="113"/>
      <c r="C8452" s="113"/>
      <c r="D8452" s="144">
        <v>633.1829590490895</v>
      </c>
      <c r="E8452" s="113"/>
      <c r="F8452" s="113" t="s">
        <v>4517</v>
      </c>
      <c r="G8452" s="113"/>
      <c r="H8452" s="113" t="s">
        <v>4598</v>
      </c>
      <c r="I8452" s="110" t="s">
        <v>4560</v>
      </c>
      <c r="J8452" s="113">
        <v>4</v>
      </c>
      <c r="K8452" s="110">
        <v>-3.036</v>
      </c>
      <c r="L8452" s="110">
        <v>-8.032</v>
      </c>
      <c r="M8452" s="241"/>
      <c r="N8452" s="113"/>
    </row>
    <row r="8453" spans="1:14" s="117" customFormat="1">
      <c r="A8453" s="233"/>
      <c r="B8453" s="113"/>
      <c r="C8453" s="113"/>
      <c r="D8453" s="144">
        <v>633.1598414797395</v>
      </c>
      <c r="E8453" s="113"/>
      <c r="F8453" s="113" t="s">
        <v>4517</v>
      </c>
      <c r="G8453" s="113"/>
      <c r="H8453" s="113" t="s">
        <v>4599</v>
      </c>
      <c r="I8453" s="110" t="s">
        <v>4585</v>
      </c>
      <c r="J8453" s="113">
        <v>4.05</v>
      </c>
      <c r="K8453" s="110">
        <v>-2.645</v>
      </c>
      <c r="L8453" s="110">
        <v>-10.654</v>
      </c>
      <c r="M8453" s="241"/>
      <c r="N8453" s="113"/>
    </row>
    <row r="8454" spans="1:14" s="117" customFormat="1">
      <c r="A8454" s="233"/>
      <c r="B8454" s="113"/>
      <c r="C8454" s="113"/>
      <c r="D8454" s="144">
        <v>633.14134742425949</v>
      </c>
      <c r="E8454" s="113"/>
      <c r="F8454" s="113" t="s">
        <v>4517</v>
      </c>
      <c r="G8454" s="113"/>
      <c r="H8454" s="113" t="s">
        <v>4600</v>
      </c>
      <c r="I8454" s="110" t="s">
        <v>4585</v>
      </c>
      <c r="J8454" s="113">
        <v>4.09</v>
      </c>
      <c r="K8454" s="110">
        <v>-3.1669999999999998</v>
      </c>
      <c r="L8454" s="110">
        <v>-7.6310000000000002</v>
      </c>
      <c r="M8454" s="241"/>
      <c r="N8454" s="113"/>
    </row>
    <row r="8455" spans="1:14" s="117" customFormat="1">
      <c r="A8455" s="233"/>
      <c r="B8455" s="113"/>
      <c r="C8455" s="113"/>
      <c r="D8455" s="144">
        <v>633.10435931329948</v>
      </c>
      <c r="E8455" s="113"/>
      <c r="F8455" s="113" t="s">
        <v>4517</v>
      </c>
      <c r="G8455" s="113"/>
      <c r="H8455" s="113" t="s">
        <v>4601</v>
      </c>
      <c r="I8455" s="110" t="s">
        <v>4588</v>
      </c>
      <c r="J8455" s="113">
        <v>4.17</v>
      </c>
      <c r="K8455" s="110">
        <v>-4.9690000000000003</v>
      </c>
      <c r="L8455" s="110">
        <v>-7.601</v>
      </c>
      <c r="M8455" s="241"/>
      <c r="N8455" s="113"/>
    </row>
    <row r="8456" spans="1:14" s="117" customFormat="1">
      <c r="A8456" s="233"/>
      <c r="B8456" s="113"/>
      <c r="C8456" s="113"/>
      <c r="D8456" s="144">
        <v>633.03963011911947</v>
      </c>
      <c r="E8456" s="113"/>
      <c r="F8456" s="113" t="s">
        <v>4517</v>
      </c>
      <c r="G8456" s="113"/>
      <c r="H8456" s="113" t="s">
        <v>4602</v>
      </c>
      <c r="I8456" s="110" t="s">
        <v>4554</v>
      </c>
      <c r="J8456" s="113">
        <v>4.3099999999999996</v>
      </c>
      <c r="K8456" s="110">
        <v>-3.9209999999999998</v>
      </c>
      <c r="L8456" s="110">
        <v>-7.4409999999999998</v>
      </c>
      <c r="M8456" s="241"/>
      <c r="N8456" s="113"/>
    </row>
    <row r="8457" spans="1:14" s="117" customFormat="1">
      <c r="A8457" s="233"/>
      <c r="B8457" s="113"/>
      <c r="C8457" s="113"/>
      <c r="D8457" s="144">
        <v>632.98645970961445</v>
      </c>
      <c r="E8457" s="113"/>
      <c r="F8457" s="113" t="s">
        <v>4517</v>
      </c>
      <c r="G8457" s="113"/>
      <c r="H8457" s="113" t="s">
        <v>4603</v>
      </c>
      <c r="I8457" s="110" t="s">
        <v>4579</v>
      </c>
      <c r="J8457" s="113">
        <v>4.4249999999999998</v>
      </c>
      <c r="K8457" s="110">
        <v>-4.4370000000000003</v>
      </c>
      <c r="L8457" s="110">
        <v>-8.2810000000000006</v>
      </c>
      <c r="M8457" s="241"/>
      <c r="N8457" s="113"/>
    </row>
    <row r="8458" spans="1:14" s="117" customFormat="1">
      <c r="A8458" s="233"/>
      <c r="B8458" s="113"/>
      <c r="C8458" s="113"/>
      <c r="D8458" s="144">
        <v>632.96103038332944</v>
      </c>
      <c r="E8458" s="113"/>
      <c r="F8458" s="113" t="s">
        <v>4517</v>
      </c>
      <c r="G8458" s="113"/>
      <c r="H8458" s="113" t="s">
        <v>4604</v>
      </c>
      <c r="I8458" s="110" t="s">
        <v>4579</v>
      </c>
      <c r="J8458" s="113">
        <v>4.4800000000000004</v>
      </c>
      <c r="K8458" s="110">
        <v>-3.2519999999999998</v>
      </c>
      <c r="L8458" s="110">
        <v>-8.6780000000000008</v>
      </c>
      <c r="M8458" s="241"/>
      <c r="N8458" s="113"/>
    </row>
    <row r="8459" spans="1:14" s="117" customFormat="1">
      <c r="A8459" s="233"/>
      <c r="B8459" s="113"/>
      <c r="C8459" s="113"/>
      <c r="D8459" s="144">
        <v>632.91017173075943</v>
      </c>
      <c r="E8459" s="113"/>
      <c r="F8459" s="113" t="s">
        <v>4517</v>
      </c>
      <c r="G8459" s="113"/>
      <c r="H8459" s="113" t="s">
        <v>4605</v>
      </c>
      <c r="I8459" s="110" t="s">
        <v>4606</v>
      </c>
      <c r="J8459" s="113">
        <v>4.59</v>
      </c>
      <c r="K8459" s="110">
        <v>-3.6360000000000001</v>
      </c>
      <c r="L8459" s="110">
        <v>-8.1720000000000006</v>
      </c>
      <c r="M8459" s="241"/>
      <c r="N8459" s="113"/>
    </row>
    <row r="8460" spans="1:14" s="117" customFormat="1">
      <c r="A8460" s="233"/>
      <c r="B8460" s="113"/>
      <c r="C8460" s="113"/>
      <c r="D8460" s="144">
        <v>632.87780713366942</v>
      </c>
      <c r="E8460" s="113"/>
      <c r="F8460" s="113" t="s">
        <v>4517</v>
      </c>
      <c r="G8460" s="113"/>
      <c r="H8460" s="113" t="s">
        <v>4607</v>
      </c>
      <c r="I8460" s="110" t="s">
        <v>4579</v>
      </c>
      <c r="J8460" s="113">
        <v>4.66</v>
      </c>
      <c r="K8460" s="110">
        <v>-2.5539999999999998</v>
      </c>
      <c r="L8460" s="110">
        <v>-8.6329999999999991</v>
      </c>
      <c r="M8460" s="241"/>
      <c r="N8460" s="113"/>
    </row>
    <row r="8461" spans="1:14" s="117" customFormat="1">
      <c r="A8461" s="233"/>
      <c r="B8461" s="113"/>
      <c r="C8461" s="113"/>
      <c r="D8461" s="144">
        <v>632.86393659205942</v>
      </c>
      <c r="E8461" s="113"/>
      <c r="F8461" s="113" t="s">
        <v>4517</v>
      </c>
      <c r="G8461" s="113"/>
      <c r="H8461" s="113" t="s">
        <v>4608</v>
      </c>
      <c r="I8461" s="110" t="s">
        <v>4609</v>
      </c>
      <c r="J8461" s="113">
        <v>4.6900000000000004</v>
      </c>
      <c r="K8461" s="110">
        <v>-4.8209999999999997</v>
      </c>
      <c r="L8461" s="110">
        <v>-8.44</v>
      </c>
      <c r="M8461" s="241"/>
      <c r="N8461" s="113"/>
    </row>
    <row r="8462" spans="1:14" s="117" customFormat="1">
      <c r="A8462" s="233"/>
      <c r="B8462" s="113"/>
      <c r="C8462" s="113"/>
      <c r="D8462" s="144">
        <v>632.7992073978794</v>
      </c>
      <c r="E8462" s="113"/>
      <c r="F8462" s="113" t="s">
        <v>4517</v>
      </c>
      <c r="G8462" s="113"/>
      <c r="H8462" s="113" t="s">
        <v>4610</v>
      </c>
      <c r="I8462" s="110" t="s">
        <v>4579</v>
      </c>
      <c r="J8462" s="113">
        <v>4.83</v>
      </c>
      <c r="K8462" s="110">
        <v>-3.6850000000000001</v>
      </c>
      <c r="L8462" s="110">
        <v>-9.4450000000000003</v>
      </c>
      <c r="M8462" s="241"/>
      <c r="N8462" s="113"/>
    </row>
    <row r="8463" spans="1:14" s="117" customFormat="1">
      <c r="A8463" s="233"/>
      <c r="B8463" s="113"/>
      <c r="C8463" s="113"/>
      <c r="D8463" s="144">
        <v>632.76684280078939</v>
      </c>
      <c r="E8463" s="113"/>
      <c r="F8463" s="113" t="s">
        <v>4517</v>
      </c>
      <c r="G8463" s="113"/>
      <c r="H8463" s="113" t="s">
        <v>4611</v>
      </c>
      <c r="I8463" s="110" t="s">
        <v>4547</v>
      </c>
      <c r="J8463" s="113">
        <v>4.9000000000000004</v>
      </c>
      <c r="K8463" s="110">
        <v>-2.266</v>
      </c>
      <c r="L8463" s="110">
        <v>-9.7409999999999997</v>
      </c>
      <c r="M8463" s="241"/>
      <c r="N8463" s="113"/>
    </row>
    <row r="8464" spans="1:14" s="117" customFormat="1">
      <c r="A8464" s="233"/>
      <c r="B8464" s="113"/>
      <c r="C8464" s="113"/>
      <c r="D8464" s="144">
        <v>632.73216644676438</v>
      </c>
      <c r="E8464" s="113"/>
      <c r="F8464" s="113" t="s">
        <v>4517</v>
      </c>
      <c r="G8464" s="113"/>
      <c r="H8464" s="113" t="s">
        <v>4612</v>
      </c>
      <c r="I8464" s="110" t="s">
        <v>4547</v>
      </c>
      <c r="J8464" s="113">
        <v>4.9749999999999996</v>
      </c>
      <c r="K8464" s="110">
        <v>-2.2639999999999998</v>
      </c>
      <c r="L8464" s="110">
        <v>-8.2349999999999994</v>
      </c>
      <c r="M8464" s="241"/>
      <c r="N8464" s="113"/>
    </row>
    <row r="8465" spans="1:14" s="117" customFormat="1">
      <c r="A8465" s="233"/>
      <c r="B8465" s="113"/>
      <c r="C8465" s="113"/>
      <c r="D8465" s="144">
        <v>632.68361955112937</v>
      </c>
      <c r="E8465" s="113"/>
      <c r="F8465" s="113" t="s">
        <v>4517</v>
      </c>
      <c r="G8465" s="113"/>
      <c r="H8465" s="113" t="s">
        <v>4613</v>
      </c>
      <c r="I8465" s="110" t="s">
        <v>4614</v>
      </c>
      <c r="J8465" s="113">
        <v>5.08</v>
      </c>
      <c r="K8465" s="110">
        <v>-4.1340000000000003</v>
      </c>
      <c r="L8465" s="110">
        <v>-9.3089999999999993</v>
      </c>
      <c r="M8465" s="241"/>
      <c r="N8465" s="113"/>
    </row>
    <row r="8466" spans="1:14" s="117" customFormat="1">
      <c r="A8466" s="233"/>
      <c r="B8466" s="113"/>
      <c r="C8466" s="113"/>
      <c r="D8466" s="144">
        <v>632.67899603725937</v>
      </c>
      <c r="E8466" s="113"/>
      <c r="F8466" s="113" t="s">
        <v>4517</v>
      </c>
      <c r="G8466" s="113"/>
      <c r="H8466" s="113" t="s">
        <v>4615</v>
      </c>
      <c r="I8466" s="110" t="s">
        <v>4614</v>
      </c>
      <c r="J8466" s="113">
        <v>5.09</v>
      </c>
      <c r="K8466" s="110">
        <v>-4.2220000000000004</v>
      </c>
      <c r="L8466" s="110">
        <v>-9.9429999999999996</v>
      </c>
      <c r="M8466" s="241"/>
      <c r="N8466" s="113"/>
    </row>
    <row r="8467" spans="1:14" s="117" customFormat="1">
      <c r="A8467" s="233"/>
      <c r="B8467" s="113"/>
      <c r="C8467" s="113"/>
      <c r="D8467" s="144">
        <v>632.64663144016936</v>
      </c>
      <c r="E8467" s="113"/>
      <c r="F8467" s="113" t="s">
        <v>4517</v>
      </c>
      <c r="G8467" s="113"/>
      <c r="H8467" s="113" t="s">
        <v>4616</v>
      </c>
      <c r="I8467" s="110" t="s">
        <v>4585</v>
      </c>
      <c r="J8467" s="113">
        <v>5.16</v>
      </c>
      <c r="K8467" s="110">
        <v>-2.3380000000000001</v>
      </c>
      <c r="L8467" s="110">
        <v>-7.944</v>
      </c>
      <c r="M8467" s="241"/>
      <c r="N8467" s="113"/>
    </row>
    <row r="8468" spans="1:14" s="117" customFormat="1">
      <c r="A8468" s="233"/>
      <c r="B8468" s="113"/>
      <c r="C8468" s="113"/>
      <c r="D8468" s="144">
        <v>632.58190224598934</v>
      </c>
      <c r="E8468" s="113"/>
      <c r="F8468" s="113" t="s">
        <v>4517</v>
      </c>
      <c r="G8468" s="113"/>
      <c r="H8468" s="113" t="s">
        <v>4617</v>
      </c>
      <c r="I8468" s="110" t="s">
        <v>4585</v>
      </c>
      <c r="J8468" s="113">
        <v>5.3</v>
      </c>
      <c r="K8468" s="110">
        <v>-2.4910000000000001</v>
      </c>
      <c r="L8468" s="110">
        <v>-9.27</v>
      </c>
      <c r="M8468" s="241"/>
      <c r="N8468" s="113"/>
    </row>
    <row r="8469" spans="1:14" s="117" customFormat="1">
      <c r="A8469" s="233"/>
      <c r="B8469" s="113"/>
      <c r="C8469" s="113"/>
      <c r="D8469" s="144">
        <v>632.55416116276933</v>
      </c>
      <c r="E8469" s="113"/>
      <c r="F8469" s="113" t="s">
        <v>4517</v>
      </c>
      <c r="G8469" s="113"/>
      <c r="H8469" s="113" t="s">
        <v>4618</v>
      </c>
      <c r="I8469" s="110" t="s">
        <v>4619</v>
      </c>
      <c r="J8469" s="113">
        <v>5.36</v>
      </c>
      <c r="K8469" s="110">
        <v>-2.6080000000000001</v>
      </c>
      <c r="L8469" s="110">
        <v>-9.8829999999999991</v>
      </c>
      <c r="M8469" s="241"/>
      <c r="N8469" s="113"/>
    </row>
    <row r="8470" spans="1:14" s="117" customFormat="1">
      <c r="A8470" s="233"/>
      <c r="B8470" s="113"/>
      <c r="C8470" s="113"/>
      <c r="D8470" s="144">
        <v>632.52873183648433</v>
      </c>
      <c r="E8470" s="113"/>
      <c r="F8470" s="113" t="s">
        <v>4517</v>
      </c>
      <c r="G8470" s="113"/>
      <c r="H8470" s="113" t="s">
        <v>4620</v>
      </c>
      <c r="I8470" s="110" t="s">
        <v>4588</v>
      </c>
      <c r="J8470" s="113">
        <v>5.415</v>
      </c>
      <c r="K8470" s="110">
        <v>-2.032</v>
      </c>
      <c r="L8470" s="110">
        <v>-7.4160000000000004</v>
      </c>
      <c r="M8470" s="241"/>
      <c r="N8470" s="113"/>
    </row>
    <row r="8471" spans="1:14" s="117" customFormat="1">
      <c r="A8471" s="233"/>
      <c r="B8471" s="113"/>
      <c r="C8471" s="113"/>
      <c r="D8471" s="144">
        <v>632.46169088536931</v>
      </c>
      <c r="E8471" s="113"/>
      <c r="F8471" s="113" t="s">
        <v>4517</v>
      </c>
      <c r="G8471" s="113"/>
      <c r="H8471" s="113" t="s">
        <v>4621</v>
      </c>
      <c r="I8471" s="110" t="s">
        <v>4622</v>
      </c>
      <c r="J8471" s="113">
        <v>5.56</v>
      </c>
      <c r="K8471" s="110">
        <v>-2.5310000000000001</v>
      </c>
      <c r="L8471" s="110">
        <v>-7.5869999999999997</v>
      </c>
      <c r="M8471" s="241"/>
      <c r="N8471" s="113"/>
    </row>
    <row r="8472" spans="1:14" s="117" customFormat="1">
      <c r="A8472" s="233"/>
      <c r="B8472" s="113"/>
      <c r="C8472" s="113"/>
      <c r="D8472" s="144">
        <v>632.35535006635928</v>
      </c>
      <c r="E8472" s="113"/>
      <c r="F8472" s="113" t="s">
        <v>4517</v>
      </c>
      <c r="G8472" s="113"/>
      <c r="H8472" s="113" t="s">
        <v>4623</v>
      </c>
      <c r="I8472" s="110" t="s">
        <v>4624</v>
      </c>
      <c r="J8472" s="113">
        <v>5.79</v>
      </c>
      <c r="K8472" s="110">
        <v>-2.2290000000000001</v>
      </c>
      <c r="L8472" s="110">
        <v>-11.137</v>
      </c>
      <c r="M8472" s="241"/>
      <c r="N8472" s="113"/>
    </row>
    <row r="8473" spans="1:14" s="117" customFormat="1">
      <c r="A8473" s="233"/>
      <c r="B8473" s="113"/>
      <c r="C8473" s="113"/>
      <c r="D8473" s="144">
        <v>632.32760898313927</v>
      </c>
      <c r="E8473" s="113"/>
      <c r="F8473" s="113" t="s">
        <v>4517</v>
      </c>
      <c r="G8473" s="113"/>
      <c r="H8473" s="113" t="s">
        <v>4625</v>
      </c>
      <c r="I8473" s="110" t="s">
        <v>4624</v>
      </c>
      <c r="J8473" s="113">
        <v>5.85</v>
      </c>
      <c r="K8473" s="110">
        <v>-2.198</v>
      </c>
      <c r="L8473" s="110">
        <v>-9.7959999999999994</v>
      </c>
      <c r="M8473" s="241"/>
      <c r="N8473" s="113"/>
    </row>
    <row r="8474" spans="1:14" s="117" customFormat="1">
      <c r="A8474" s="233"/>
      <c r="B8474" s="113"/>
      <c r="C8474" s="113"/>
      <c r="D8474" s="144">
        <v>632.31836195539927</v>
      </c>
      <c r="E8474" s="113"/>
      <c r="F8474" s="113" t="s">
        <v>4517</v>
      </c>
      <c r="G8474" s="113"/>
      <c r="H8474" s="113" t="s">
        <v>4626</v>
      </c>
      <c r="I8474" s="110" t="s">
        <v>4627</v>
      </c>
      <c r="J8474" s="113">
        <v>5.87</v>
      </c>
      <c r="K8474" s="110">
        <v>-3.3130000000000002</v>
      </c>
      <c r="L8474" s="110">
        <v>-11.983000000000001</v>
      </c>
      <c r="M8474" s="241"/>
      <c r="N8474" s="113"/>
    </row>
    <row r="8475" spans="1:14" s="117" customFormat="1">
      <c r="A8475" s="233"/>
      <c r="B8475" s="113"/>
      <c r="C8475" s="113"/>
      <c r="D8475" s="144">
        <v>632.30911492765927</v>
      </c>
      <c r="E8475" s="113"/>
      <c r="F8475" s="113" t="s">
        <v>4517</v>
      </c>
      <c r="G8475" s="113"/>
      <c r="H8475" s="113" t="s">
        <v>4628</v>
      </c>
      <c r="I8475" s="110" t="s">
        <v>4627</v>
      </c>
      <c r="J8475" s="113">
        <v>5.89</v>
      </c>
      <c r="K8475" s="110">
        <v>-4.0730000000000004</v>
      </c>
      <c r="L8475" s="110">
        <v>-13.538</v>
      </c>
      <c r="M8475" s="241"/>
      <c r="N8475" s="113"/>
    </row>
    <row r="8476" spans="1:14" s="117" customFormat="1">
      <c r="A8476" s="233"/>
      <c r="B8476" s="113"/>
      <c r="C8476" s="113"/>
      <c r="D8476" s="144">
        <v>632.27212681669926</v>
      </c>
      <c r="E8476" s="113"/>
      <c r="F8476" s="113" t="s">
        <v>4517</v>
      </c>
      <c r="G8476" s="113"/>
      <c r="H8476" s="113" t="s">
        <v>4629</v>
      </c>
      <c r="I8476" s="110" t="s">
        <v>4627</v>
      </c>
      <c r="J8476" s="113">
        <v>5.97</v>
      </c>
      <c r="K8476" s="110">
        <v>-3.577</v>
      </c>
      <c r="L8476" s="110">
        <v>-13.819000000000001</v>
      </c>
      <c r="M8476" s="241"/>
      <c r="N8476" s="113"/>
    </row>
    <row r="8477" spans="1:14" s="117" customFormat="1">
      <c r="A8477" s="233"/>
      <c r="B8477" s="113"/>
      <c r="C8477" s="113"/>
      <c r="D8477" s="144">
        <v>632.23513870573925</v>
      </c>
      <c r="E8477" s="113"/>
      <c r="F8477" s="113" t="s">
        <v>4517</v>
      </c>
      <c r="G8477" s="113"/>
      <c r="H8477" s="113" t="s">
        <v>4630</v>
      </c>
      <c r="I8477" s="110" t="s">
        <v>4631</v>
      </c>
      <c r="J8477" s="113">
        <v>6.05</v>
      </c>
      <c r="K8477" s="110">
        <v>-1.131</v>
      </c>
      <c r="L8477" s="110">
        <v>-7.3410000000000002</v>
      </c>
      <c r="M8477" s="241"/>
      <c r="N8477" s="113"/>
    </row>
    <row r="8478" spans="1:14" s="117" customFormat="1">
      <c r="A8478" s="233"/>
      <c r="B8478" s="113"/>
      <c r="C8478" s="113"/>
      <c r="D8478" s="144">
        <v>632.14729194220922</v>
      </c>
      <c r="E8478" s="113"/>
      <c r="F8478" s="113" t="s">
        <v>4517</v>
      </c>
      <c r="G8478" s="113"/>
      <c r="H8478" s="113" t="s">
        <v>4632</v>
      </c>
      <c r="I8478" s="110" t="s">
        <v>4633</v>
      </c>
      <c r="J8478" s="113">
        <v>6.24</v>
      </c>
      <c r="K8478" s="110">
        <v>-2.452</v>
      </c>
      <c r="L8478" s="110">
        <v>-9.6280000000000001</v>
      </c>
      <c r="M8478" s="241"/>
      <c r="N8478" s="113"/>
    </row>
    <row r="8479" spans="1:14" s="117" customFormat="1">
      <c r="A8479" s="233"/>
      <c r="B8479" s="113"/>
      <c r="C8479" s="113"/>
      <c r="D8479" s="144">
        <v>632.12186261592421</v>
      </c>
      <c r="E8479" s="113"/>
      <c r="F8479" s="113" t="s">
        <v>4517</v>
      </c>
      <c r="G8479" s="113"/>
      <c r="H8479" s="113" t="s">
        <v>4634</v>
      </c>
      <c r="I8479" s="110" t="s">
        <v>4631</v>
      </c>
      <c r="J8479" s="113">
        <v>6.2949999999999999</v>
      </c>
      <c r="K8479" s="110">
        <v>-2.339</v>
      </c>
      <c r="L8479" s="110">
        <v>-8.4329999999999998</v>
      </c>
      <c r="M8479" s="241"/>
      <c r="N8479" s="113"/>
    </row>
    <row r="8480" spans="1:14" s="117" customFormat="1">
      <c r="A8480" s="233"/>
      <c r="B8480" s="113"/>
      <c r="C8480" s="113"/>
      <c r="D8480" s="144">
        <v>632.11955085898921</v>
      </c>
      <c r="E8480" s="113"/>
      <c r="F8480" s="113" t="s">
        <v>4517</v>
      </c>
      <c r="G8480" s="113"/>
      <c r="H8480" s="113" t="s">
        <v>4635</v>
      </c>
      <c r="I8480" s="110" t="s">
        <v>4631</v>
      </c>
      <c r="J8480" s="113">
        <v>6.3</v>
      </c>
      <c r="K8480" s="110">
        <v>-2.6080000000000001</v>
      </c>
      <c r="L8480" s="110">
        <v>-10.667</v>
      </c>
      <c r="M8480" s="241"/>
      <c r="N8480" s="113"/>
    </row>
    <row r="8481" spans="1:14" s="117" customFormat="1">
      <c r="A8481" s="233"/>
      <c r="B8481" s="113"/>
      <c r="C8481" s="113"/>
      <c r="D8481" s="144">
        <v>632.0640686925492</v>
      </c>
      <c r="E8481" s="113"/>
      <c r="F8481" s="113" t="s">
        <v>4517</v>
      </c>
      <c r="G8481" s="113"/>
      <c r="H8481" s="113" t="s">
        <v>4636</v>
      </c>
      <c r="I8481" s="110" t="s">
        <v>4637</v>
      </c>
      <c r="J8481" s="113">
        <v>6.42</v>
      </c>
      <c r="K8481" s="110">
        <v>-0.90700000000000003</v>
      </c>
      <c r="L8481" s="110">
        <v>-5.74</v>
      </c>
      <c r="M8481" s="241"/>
      <c r="N8481" s="113"/>
    </row>
    <row r="8482" spans="1:14" s="117" customFormat="1">
      <c r="A8482" s="233"/>
      <c r="B8482" s="113"/>
      <c r="C8482" s="113"/>
      <c r="D8482" s="144">
        <v>632.03632760932919</v>
      </c>
      <c r="E8482" s="113"/>
      <c r="F8482" s="113" t="s">
        <v>4517</v>
      </c>
      <c r="G8482" s="113"/>
      <c r="H8482" s="113" t="s">
        <v>4638</v>
      </c>
      <c r="I8482" s="110" t="s">
        <v>4639</v>
      </c>
      <c r="J8482" s="113">
        <v>6.48</v>
      </c>
      <c r="K8482" s="110">
        <v>-3.5590000000000002</v>
      </c>
      <c r="L8482" s="110">
        <v>-14.231</v>
      </c>
      <c r="M8482" s="241"/>
      <c r="N8482" s="113"/>
    </row>
    <row r="8483" spans="1:14" s="117" customFormat="1">
      <c r="A8483" s="233"/>
      <c r="B8483" s="113"/>
      <c r="C8483" s="113"/>
      <c r="D8483" s="144">
        <v>631.99933949836918</v>
      </c>
      <c r="E8483" s="113"/>
      <c r="F8483" s="113" t="s">
        <v>4517</v>
      </c>
      <c r="G8483" s="113"/>
      <c r="H8483" s="113" t="s">
        <v>4640</v>
      </c>
      <c r="I8483" s="110" t="s">
        <v>4639</v>
      </c>
      <c r="J8483" s="113">
        <v>6.56</v>
      </c>
      <c r="K8483" s="110">
        <v>-3.67</v>
      </c>
      <c r="L8483" s="110">
        <v>-12.725</v>
      </c>
      <c r="M8483" s="241"/>
      <c r="N8483" s="113"/>
    </row>
    <row r="8484" spans="1:14" s="117" customFormat="1">
      <c r="A8484" s="233"/>
      <c r="B8484" s="113"/>
      <c r="C8484" s="113"/>
      <c r="D8484" s="144">
        <v>631.97622192901918</v>
      </c>
      <c r="E8484" s="113"/>
      <c r="F8484" s="113" t="s">
        <v>4517</v>
      </c>
      <c r="G8484" s="113"/>
      <c r="H8484" s="113" t="s">
        <v>4641</v>
      </c>
      <c r="I8484" s="110" t="s">
        <v>4642</v>
      </c>
      <c r="J8484" s="113">
        <v>6.61</v>
      </c>
      <c r="K8484" s="110">
        <v>-3.57</v>
      </c>
      <c r="L8484" s="110">
        <v>-13.164999999999999</v>
      </c>
      <c r="M8484" s="241"/>
      <c r="N8484" s="113"/>
    </row>
    <row r="8485" spans="1:14" s="117" customFormat="1">
      <c r="A8485" s="233"/>
      <c r="B8485" s="113"/>
      <c r="C8485" s="113"/>
      <c r="D8485" s="144">
        <v>631.95079260273417</v>
      </c>
      <c r="E8485" s="113"/>
      <c r="F8485" s="113" t="s">
        <v>4517</v>
      </c>
      <c r="G8485" s="113"/>
      <c r="H8485" s="113" t="s">
        <v>4643</v>
      </c>
      <c r="I8485" s="110" t="s">
        <v>4639</v>
      </c>
      <c r="J8485" s="113">
        <v>6.665</v>
      </c>
      <c r="K8485" s="110">
        <v>-3.161</v>
      </c>
      <c r="L8485" s="110">
        <v>-11.452</v>
      </c>
      <c r="M8485" s="241"/>
      <c r="N8485" s="113"/>
    </row>
    <row r="8486" spans="1:14" s="117" customFormat="1">
      <c r="A8486" s="233"/>
      <c r="B8486" s="113"/>
      <c r="C8486" s="113"/>
      <c r="D8486" s="144">
        <v>631.91611624870916</v>
      </c>
      <c r="E8486" s="113"/>
      <c r="F8486" s="113" t="s">
        <v>4517</v>
      </c>
      <c r="G8486" s="113"/>
      <c r="H8486" s="113" t="s">
        <v>4644</v>
      </c>
      <c r="I8486" s="110" t="s">
        <v>4645</v>
      </c>
      <c r="J8486" s="113">
        <v>6.74</v>
      </c>
      <c r="K8486" s="110">
        <v>-3.5369999999999999</v>
      </c>
      <c r="L8486" s="110">
        <v>-13.287000000000001</v>
      </c>
      <c r="M8486" s="241"/>
      <c r="N8486" s="113"/>
    </row>
    <row r="8487" spans="1:14" s="117" customFormat="1">
      <c r="A8487" s="233"/>
      <c r="B8487" s="113"/>
      <c r="C8487" s="113"/>
      <c r="D8487" s="144">
        <v>631.89762219322915</v>
      </c>
      <c r="E8487" s="113"/>
      <c r="F8487" s="113" t="s">
        <v>4517</v>
      </c>
      <c r="G8487" s="113"/>
      <c r="H8487" s="113" t="s">
        <v>4646</v>
      </c>
      <c r="I8487" s="110" t="s">
        <v>4647</v>
      </c>
      <c r="J8487" s="113">
        <v>6.78</v>
      </c>
      <c r="K8487" s="110">
        <v>-3.984</v>
      </c>
      <c r="L8487" s="110">
        <v>-13.867000000000001</v>
      </c>
      <c r="M8487" s="241"/>
      <c r="N8487" s="113"/>
    </row>
    <row r="8488" spans="1:14" s="117" customFormat="1">
      <c r="A8488" s="233"/>
      <c r="B8488" s="113"/>
      <c r="C8488" s="113"/>
      <c r="D8488" s="144">
        <v>631.85601056839914</v>
      </c>
      <c r="E8488" s="113"/>
      <c r="F8488" s="113" t="s">
        <v>4517</v>
      </c>
      <c r="G8488" s="113"/>
      <c r="H8488" s="113" t="s">
        <v>4648</v>
      </c>
      <c r="I8488" s="110" t="s">
        <v>4639</v>
      </c>
      <c r="J8488" s="113">
        <v>6.87</v>
      </c>
      <c r="K8488" s="110">
        <v>-3.427</v>
      </c>
      <c r="L8488" s="110">
        <v>-12.925000000000001</v>
      </c>
      <c r="M8488" s="241"/>
      <c r="N8488" s="113"/>
    </row>
    <row r="8489" spans="1:14" s="117" customFormat="1">
      <c r="A8489" s="233"/>
      <c r="B8489" s="113"/>
      <c r="C8489" s="113"/>
      <c r="D8489" s="144">
        <v>631.83058124211414</v>
      </c>
      <c r="E8489" s="113"/>
      <c r="F8489" s="113" t="s">
        <v>4517</v>
      </c>
      <c r="G8489" s="113"/>
      <c r="H8489" s="113" t="s">
        <v>4649</v>
      </c>
      <c r="I8489" s="110" t="s">
        <v>4650</v>
      </c>
      <c r="J8489" s="113">
        <v>6.9249999999999998</v>
      </c>
      <c r="K8489" s="110">
        <v>-3.58</v>
      </c>
      <c r="L8489" s="110">
        <v>-13.91</v>
      </c>
      <c r="M8489" s="241"/>
      <c r="N8489" s="113"/>
    </row>
    <row r="8490" spans="1:14" s="117" customFormat="1">
      <c r="A8490" s="233"/>
      <c r="B8490" s="113"/>
      <c r="C8490" s="113"/>
      <c r="D8490" s="144">
        <v>631.75891677712912</v>
      </c>
      <c r="E8490" s="113"/>
      <c r="F8490" s="113" t="s">
        <v>4517</v>
      </c>
      <c r="G8490" s="113"/>
      <c r="H8490" s="113" t="s">
        <v>4651</v>
      </c>
      <c r="I8490" s="110" t="s">
        <v>4652</v>
      </c>
      <c r="J8490" s="113">
        <v>7.08</v>
      </c>
      <c r="K8490" s="110">
        <v>-3.01</v>
      </c>
      <c r="L8490" s="110">
        <v>-13.308</v>
      </c>
      <c r="M8490" s="241"/>
      <c r="N8490" s="113"/>
    </row>
    <row r="8491" spans="1:14" s="117" customFormat="1">
      <c r="A8491" s="233"/>
      <c r="B8491" s="113"/>
      <c r="C8491" s="113"/>
      <c r="D8491" s="144">
        <v>631.72192866616911</v>
      </c>
      <c r="E8491" s="113"/>
      <c r="F8491" s="113" t="s">
        <v>4517</v>
      </c>
      <c r="G8491" s="113"/>
      <c r="H8491" s="113" t="s">
        <v>4653</v>
      </c>
      <c r="I8491" s="110" t="s">
        <v>4652</v>
      </c>
      <c r="J8491" s="113">
        <v>7.16</v>
      </c>
      <c r="K8491" s="110">
        <v>-2.0880000000000001</v>
      </c>
      <c r="L8491" s="110">
        <v>-7.4569999999999999</v>
      </c>
      <c r="M8491" s="241"/>
      <c r="N8491" s="113"/>
    </row>
    <row r="8492" spans="1:14" s="117" customFormat="1">
      <c r="A8492" s="233"/>
      <c r="B8492" s="113"/>
      <c r="C8492" s="113"/>
      <c r="D8492" s="144">
        <v>631.6941875829491</v>
      </c>
      <c r="E8492" s="113"/>
      <c r="F8492" s="113" t="s">
        <v>4517</v>
      </c>
      <c r="G8492" s="113"/>
      <c r="H8492" s="113" t="s">
        <v>4654</v>
      </c>
      <c r="I8492" s="110" t="s">
        <v>4639</v>
      </c>
      <c r="J8492" s="113">
        <v>7.22</v>
      </c>
      <c r="K8492" s="110">
        <v>-3.286</v>
      </c>
      <c r="L8492" s="110">
        <v>-13.193</v>
      </c>
      <c r="M8492" s="241"/>
      <c r="N8492" s="113"/>
    </row>
    <row r="8493" spans="1:14" s="117" customFormat="1">
      <c r="A8493" s="233"/>
      <c r="B8493" s="113"/>
      <c r="C8493" s="113"/>
      <c r="D8493" s="144">
        <v>631.66644649972909</v>
      </c>
      <c r="E8493" s="113"/>
      <c r="F8493" s="113" t="s">
        <v>4517</v>
      </c>
      <c r="G8493" s="113"/>
      <c r="H8493" s="113" t="s">
        <v>4655</v>
      </c>
      <c r="I8493" s="110" t="s">
        <v>4652</v>
      </c>
      <c r="J8493" s="113">
        <v>7.28</v>
      </c>
      <c r="K8493" s="110">
        <v>-3.2130000000000001</v>
      </c>
      <c r="L8493" s="110">
        <v>-13.692</v>
      </c>
      <c r="M8493" s="241"/>
      <c r="N8493" s="113"/>
    </row>
    <row r="8494" spans="1:14" s="117" customFormat="1">
      <c r="A8494" s="233"/>
      <c r="B8494" s="113"/>
      <c r="C8494" s="113"/>
      <c r="D8494" s="144">
        <v>631.62021136102908</v>
      </c>
      <c r="E8494" s="113"/>
      <c r="F8494" s="113" t="s">
        <v>4517</v>
      </c>
      <c r="G8494" s="113"/>
      <c r="H8494" s="113" t="s">
        <v>4656</v>
      </c>
      <c r="I8494" s="110" t="s">
        <v>4657</v>
      </c>
      <c r="J8494" s="113">
        <v>7.38</v>
      </c>
      <c r="K8494" s="110">
        <v>-2.298</v>
      </c>
      <c r="L8494" s="110">
        <v>-12.022</v>
      </c>
      <c r="M8494" s="241"/>
      <c r="N8494" s="113"/>
    </row>
    <row r="8495" spans="1:14" s="117" customFormat="1">
      <c r="A8495" s="233"/>
      <c r="B8495" s="113"/>
      <c r="C8495" s="113"/>
      <c r="D8495" s="144">
        <v>631.60634081941907</v>
      </c>
      <c r="E8495" s="113"/>
      <c r="F8495" s="113" t="s">
        <v>4517</v>
      </c>
      <c r="G8495" s="113"/>
      <c r="H8495" s="113" t="s">
        <v>4658</v>
      </c>
      <c r="I8495" s="110" t="s">
        <v>4633</v>
      </c>
      <c r="J8495" s="113">
        <v>7.41</v>
      </c>
      <c r="K8495" s="110">
        <v>-1.9750000000000001</v>
      </c>
      <c r="L8495" s="110">
        <v>-10.961</v>
      </c>
      <c r="M8495" s="241"/>
      <c r="N8495" s="113"/>
    </row>
    <row r="8496" spans="1:14" s="117" customFormat="1">
      <c r="A8496" s="233"/>
      <c r="B8496" s="113"/>
      <c r="C8496" s="113"/>
      <c r="D8496" s="144">
        <v>631.60171730554907</v>
      </c>
      <c r="E8496" s="113"/>
      <c r="F8496" s="113" t="s">
        <v>4517</v>
      </c>
      <c r="G8496" s="113"/>
      <c r="H8496" s="113" t="s">
        <v>4659</v>
      </c>
      <c r="I8496" s="110" t="s">
        <v>4633</v>
      </c>
      <c r="J8496" s="113">
        <v>7.42</v>
      </c>
      <c r="K8496" s="110">
        <v>-3.988</v>
      </c>
      <c r="L8496" s="110">
        <v>-8.4209999999999994</v>
      </c>
      <c r="M8496" s="241"/>
      <c r="N8496" s="113"/>
    </row>
    <row r="8497" spans="1:14" s="117" customFormat="1">
      <c r="A8497" s="233"/>
      <c r="B8497" s="113"/>
      <c r="C8497" s="113"/>
      <c r="D8497" s="144">
        <v>631.55085865297906</v>
      </c>
      <c r="E8497" s="113"/>
      <c r="F8497" s="113" t="s">
        <v>4517</v>
      </c>
      <c r="G8497" s="113"/>
      <c r="H8497" s="113" t="s">
        <v>4660</v>
      </c>
      <c r="I8497" s="110" t="s">
        <v>4661</v>
      </c>
      <c r="J8497" s="113">
        <v>7.53</v>
      </c>
      <c r="K8497" s="110">
        <v>-1.0249999999999999</v>
      </c>
      <c r="L8497" s="110">
        <v>-5.6790000000000003</v>
      </c>
      <c r="M8497" s="241"/>
      <c r="N8497" s="113"/>
    </row>
    <row r="8498" spans="1:14" s="117" customFormat="1">
      <c r="A8498" s="233"/>
      <c r="B8498" s="113"/>
      <c r="C8498" s="113"/>
      <c r="D8498" s="145">
        <v>631.50000000040905</v>
      </c>
      <c r="E8498" s="114"/>
      <c r="F8498" s="114" t="s">
        <v>4517</v>
      </c>
      <c r="G8498" s="114"/>
      <c r="H8498" s="114" t="s">
        <v>4662</v>
      </c>
      <c r="I8498" s="111" t="s">
        <v>4661</v>
      </c>
      <c r="J8498" s="114">
        <v>7.64</v>
      </c>
      <c r="K8498" s="111">
        <v>-1.5820000000000001</v>
      </c>
      <c r="L8498" s="111">
        <v>-5.9710000000000001</v>
      </c>
      <c r="M8498" s="242"/>
      <c r="N8498" s="114"/>
    </row>
    <row r="8499" spans="1:14" s="117" customFormat="1">
      <c r="A8499" s="233"/>
      <c r="B8499" s="113"/>
      <c r="C8499" s="113"/>
      <c r="D8499" s="144">
        <v>632.4</v>
      </c>
      <c r="E8499" s="113" t="s">
        <v>4663</v>
      </c>
      <c r="F8499" s="113" t="s">
        <v>4517</v>
      </c>
      <c r="G8499" s="113"/>
      <c r="H8499" s="113" t="s">
        <v>4664</v>
      </c>
      <c r="I8499" s="110" t="s">
        <v>4665</v>
      </c>
      <c r="J8499" s="113">
        <v>0.14000000000000001</v>
      </c>
      <c r="K8499" s="110">
        <v>-3.1720000000000002</v>
      </c>
      <c r="L8499" s="110">
        <v>-7.3949999999999996</v>
      </c>
      <c r="M8499" s="241">
        <v>1</v>
      </c>
      <c r="N8499" s="113"/>
    </row>
    <row r="8500" spans="1:14" s="117" customFormat="1">
      <c r="A8500" s="233"/>
      <c r="B8500" s="113"/>
      <c r="C8500" s="113"/>
      <c r="D8500" s="144">
        <v>632.37387096780003</v>
      </c>
      <c r="E8500" s="113"/>
      <c r="F8500" s="113" t="s">
        <v>4517</v>
      </c>
      <c r="G8500" s="113"/>
      <c r="H8500" s="113" t="s">
        <v>4666</v>
      </c>
      <c r="I8500" s="110" t="s">
        <v>4547</v>
      </c>
      <c r="J8500" s="113">
        <v>0.32</v>
      </c>
      <c r="K8500" s="110">
        <v>-4.0369999999999999</v>
      </c>
      <c r="L8500" s="110">
        <v>-6.6909999999999998</v>
      </c>
      <c r="M8500" s="241"/>
      <c r="N8500" s="113"/>
    </row>
    <row r="8501" spans="1:14" s="117" customFormat="1">
      <c r="A8501" s="233"/>
      <c r="B8501" s="113"/>
      <c r="C8501" s="113"/>
      <c r="D8501" s="144">
        <v>632.33612903239998</v>
      </c>
      <c r="E8501" s="113"/>
      <c r="F8501" s="113" t="s">
        <v>4517</v>
      </c>
      <c r="G8501" s="113"/>
      <c r="H8501" s="113" t="s">
        <v>4667</v>
      </c>
      <c r="I8501" s="110" t="s">
        <v>4547</v>
      </c>
      <c r="J8501" s="113">
        <v>0.57999999999999996</v>
      </c>
      <c r="K8501" s="110">
        <v>-1.944</v>
      </c>
      <c r="L8501" s="110">
        <v>-8.7750000000000004</v>
      </c>
      <c r="M8501" s="241"/>
      <c r="N8501" s="113"/>
    </row>
    <row r="8502" spans="1:14" s="117" customFormat="1">
      <c r="A8502" s="233"/>
      <c r="B8502" s="113"/>
      <c r="C8502" s="113"/>
      <c r="D8502" s="144">
        <v>632.31580645179997</v>
      </c>
      <c r="E8502" s="113"/>
      <c r="F8502" s="113" t="s">
        <v>4517</v>
      </c>
      <c r="G8502" s="113"/>
      <c r="H8502" s="113" t="s">
        <v>4668</v>
      </c>
      <c r="I8502" s="110" t="s">
        <v>4547</v>
      </c>
      <c r="J8502" s="113">
        <v>0.72</v>
      </c>
      <c r="K8502" s="110">
        <v>-1.716</v>
      </c>
      <c r="L8502" s="110">
        <v>-7.9530000000000003</v>
      </c>
      <c r="M8502" s="241"/>
      <c r="N8502" s="113"/>
    </row>
    <row r="8503" spans="1:14" s="117" customFormat="1">
      <c r="A8503" s="233"/>
      <c r="B8503" s="113"/>
      <c r="C8503" s="113"/>
      <c r="D8503" s="144">
        <v>632.29112903249995</v>
      </c>
      <c r="E8503" s="113"/>
      <c r="F8503" s="113" t="s">
        <v>4517</v>
      </c>
      <c r="G8503" s="113"/>
      <c r="H8503" s="113" t="s">
        <v>4669</v>
      </c>
      <c r="I8503" s="110" t="s">
        <v>4670</v>
      </c>
      <c r="J8503" s="113">
        <v>0.89</v>
      </c>
      <c r="K8503" s="110">
        <v>-2.2490000000000001</v>
      </c>
      <c r="L8503" s="110">
        <v>-6.5220000000000002</v>
      </c>
      <c r="M8503" s="241"/>
      <c r="N8503" s="113"/>
    </row>
    <row r="8504" spans="1:14" s="117" customFormat="1">
      <c r="A8504" s="233"/>
      <c r="B8504" s="113"/>
      <c r="C8504" s="113"/>
      <c r="D8504" s="144">
        <v>632.20403225849998</v>
      </c>
      <c r="E8504" s="113"/>
      <c r="F8504" s="113" t="s">
        <v>4517</v>
      </c>
      <c r="G8504" s="113"/>
      <c r="H8504" s="113" t="s">
        <v>4671</v>
      </c>
      <c r="I8504" s="110" t="s">
        <v>4672</v>
      </c>
      <c r="J8504" s="113">
        <v>1.49</v>
      </c>
      <c r="K8504" s="110">
        <v>-1.5820000000000001</v>
      </c>
      <c r="L8504" s="110">
        <v>-7.7759999999999998</v>
      </c>
      <c r="M8504" s="241"/>
      <c r="N8504" s="113"/>
    </row>
    <row r="8505" spans="1:14" s="117" customFormat="1">
      <c r="A8505" s="233"/>
      <c r="B8505" s="113"/>
      <c r="C8505" s="113"/>
      <c r="D8505" s="144">
        <v>632.16774193599997</v>
      </c>
      <c r="E8505" s="113"/>
      <c r="F8505" s="113" t="s">
        <v>4517</v>
      </c>
      <c r="G8505" s="113"/>
      <c r="H8505" s="113" t="s">
        <v>4673</v>
      </c>
      <c r="I8505" s="110" t="s">
        <v>4672</v>
      </c>
      <c r="J8505" s="113">
        <v>1.74</v>
      </c>
      <c r="K8505" s="110">
        <v>-1.2589999999999999</v>
      </c>
      <c r="L8505" s="110">
        <v>-6.3</v>
      </c>
      <c r="M8505" s="241"/>
      <c r="N8505" s="113"/>
    </row>
    <row r="8506" spans="1:14" s="117" customFormat="1">
      <c r="A8506" s="233"/>
      <c r="B8506" s="113"/>
      <c r="C8506" s="113"/>
      <c r="D8506" s="144">
        <v>632.13725806510001</v>
      </c>
      <c r="E8506" s="113"/>
      <c r="F8506" s="113" t="s">
        <v>4517</v>
      </c>
      <c r="G8506" s="113"/>
      <c r="H8506" s="113" t="s">
        <v>4674</v>
      </c>
      <c r="I8506" s="110" t="s">
        <v>4672</v>
      </c>
      <c r="J8506" s="113">
        <v>1.95</v>
      </c>
      <c r="K8506" s="110">
        <v>-2.2890000000000001</v>
      </c>
      <c r="L8506" s="110">
        <v>-5.8339999999999996</v>
      </c>
      <c r="M8506" s="241"/>
      <c r="N8506" s="113"/>
    </row>
    <row r="8507" spans="1:14" s="117" customFormat="1">
      <c r="A8507" s="233"/>
      <c r="B8507" s="113"/>
      <c r="C8507" s="113"/>
      <c r="D8507" s="144">
        <v>632.10096774260001</v>
      </c>
      <c r="E8507" s="113"/>
      <c r="F8507" s="113" t="s">
        <v>4517</v>
      </c>
      <c r="G8507" s="113"/>
      <c r="H8507" s="113" t="s">
        <v>4675</v>
      </c>
      <c r="I8507" s="110" t="s">
        <v>4585</v>
      </c>
      <c r="J8507" s="113">
        <v>2.2000000000000002</v>
      </c>
      <c r="K8507" s="110">
        <v>-2.798</v>
      </c>
      <c r="L8507" s="110">
        <v>-7.1760000000000002</v>
      </c>
      <c r="M8507" s="241"/>
      <c r="N8507" s="113"/>
    </row>
    <row r="8508" spans="1:14" s="117" customFormat="1">
      <c r="A8508" s="233"/>
      <c r="B8508" s="113"/>
      <c r="C8508" s="113"/>
      <c r="D8508" s="144">
        <v>632.07048387170005</v>
      </c>
      <c r="E8508" s="113"/>
      <c r="F8508" s="113" t="s">
        <v>4517</v>
      </c>
      <c r="G8508" s="113"/>
      <c r="H8508" s="113" t="s">
        <v>4676</v>
      </c>
      <c r="I8508" s="110" t="s">
        <v>4677</v>
      </c>
      <c r="J8508" s="113">
        <v>2.41</v>
      </c>
      <c r="K8508" s="110">
        <v>-3.0329999999999999</v>
      </c>
      <c r="L8508" s="110">
        <v>-7.7960000000000003</v>
      </c>
      <c r="M8508" s="241"/>
      <c r="N8508" s="113"/>
    </row>
    <row r="8509" spans="1:14" s="117" customFormat="1">
      <c r="A8509" s="233"/>
      <c r="B8509" s="113"/>
      <c r="C8509" s="113"/>
      <c r="D8509" s="144">
        <v>632.04145161370002</v>
      </c>
      <c r="E8509" s="113"/>
      <c r="F8509" s="113" t="s">
        <v>4517</v>
      </c>
      <c r="G8509" s="113"/>
      <c r="H8509" s="113" t="s">
        <v>4678</v>
      </c>
      <c r="I8509" s="110" t="s">
        <v>4679</v>
      </c>
      <c r="J8509" s="113">
        <v>2.61</v>
      </c>
      <c r="K8509" s="110">
        <v>-2.4649999999999999</v>
      </c>
      <c r="L8509" s="110">
        <v>-6.7229999999999999</v>
      </c>
      <c r="M8509" s="241"/>
      <c r="N8509" s="113"/>
    </row>
    <row r="8510" spans="1:14" s="117" customFormat="1">
      <c r="A8510" s="233"/>
      <c r="B8510" s="113"/>
      <c r="C8510" s="113"/>
      <c r="D8510" s="144">
        <v>631.99935483960007</v>
      </c>
      <c r="E8510" s="113"/>
      <c r="F8510" s="113" t="s">
        <v>4517</v>
      </c>
      <c r="G8510" s="113"/>
      <c r="H8510" s="113" t="s">
        <v>4680</v>
      </c>
      <c r="I8510" s="110" t="s">
        <v>4681</v>
      </c>
      <c r="J8510" s="113">
        <v>2.9</v>
      </c>
      <c r="K8510" s="110">
        <v>-1.9590000000000001</v>
      </c>
      <c r="L8510" s="110">
        <v>-8.468</v>
      </c>
      <c r="M8510" s="241"/>
      <c r="N8510" s="113"/>
    </row>
    <row r="8511" spans="1:14" s="117" customFormat="1">
      <c r="A8511" s="233"/>
      <c r="B8511" s="113"/>
      <c r="C8511" s="113"/>
      <c r="D8511" s="144">
        <v>631.96741935580008</v>
      </c>
      <c r="E8511" s="113"/>
      <c r="F8511" s="113" t="s">
        <v>4517</v>
      </c>
      <c r="G8511" s="113"/>
      <c r="H8511" s="113" t="s">
        <v>4682</v>
      </c>
      <c r="I8511" s="110" t="s">
        <v>4681</v>
      </c>
      <c r="J8511" s="113">
        <v>3.12</v>
      </c>
      <c r="K8511" s="110">
        <v>-2.88</v>
      </c>
      <c r="L8511" s="110">
        <v>-8.7159999999999993</v>
      </c>
      <c r="M8511" s="241"/>
      <c r="N8511" s="113"/>
    </row>
    <row r="8512" spans="1:14" s="117" customFormat="1">
      <c r="A8512" s="233"/>
      <c r="B8512" s="113"/>
      <c r="C8512" s="113"/>
      <c r="D8512" s="144">
        <v>631.92096774300012</v>
      </c>
      <c r="E8512" s="113"/>
      <c r="F8512" s="113" t="s">
        <v>4517</v>
      </c>
      <c r="G8512" s="113"/>
      <c r="H8512" s="113" t="s">
        <v>4683</v>
      </c>
      <c r="I8512" s="110" t="s">
        <v>4585</v>
      </c>
      <c r="J8512" s="113">
        <v>3.44</v>
      </c>
      <c r="K8512" s="110">
        <v>-2.512</v>
      </c>
      <c r="L8512" s="110">
        <v>-7.7220000000000004</v>
      </c>
      <c r="M8512" s="241"/>
      <c r="N8512" s="113"/>
    </row>
    <row r="8513" spans="1:14" s="117" customFormat="1">
      <c r="A8513" s="233"/>
      <c r="B8513" s="113"/>
      <c r="C8513" s="113"/>
      <c r="D8513" s="144">
        <v>631.86725806570007</v>
      </c>
      <c r="E8513" s="113"/>
      <c r="F8513" s="113" t="s">
        <v>4517</v>
      </c>
      <c r="G8513" s="113"/>
      <c r="H8513" s="113" t="s">
        <v>4684</v>
      </c>
      <c r="I8513" s="110" t="s">
        <v>4685</v>
      </c>
      <c r="J8513" s="113">
        <v>3.81</v>
      </c>
      <c r="K8513" s="110">
        <v>-1.782</v>
      </c>
      <c r="L8513" s="110">
        <v>-9.9540000000000006</v>
      </c>
      <c r="M8513" s="241"/>
      <c r="N8513" s="113"/>
    </row>
    <row r="8514" spans="1:14" s="117" customFormat="1">
      <c r="A8514" s="233"/>
      <c r="B8514" s="113"/>
      <c r="C8514" s="113"/>
      <c r="D8514" s="144">
        <v>631.83532258190007</v>
      </c>
      <c r="E8514" s="113"/>
      <c r="F8514" s="113" t="s">
        <v>4517</v>
      </c>
      <c r="G8514" s="113"/>
      <c r="H8514" s="113" t="s">
        <v>4686</v>
      </c>
      <c r="I8514" s="110" t="s">
        <v>4685</v>
      </c>
      <c r="J8514" s="113">
        <v>4.03</v>
      </c>
      <c r="K8514" s="110">
        <v>-1.6619999999999999</v>
      </c>
      <c r="L8514" s="110">
        <v>-8.81</v>
      </c>
      <c r="M8514" s="241"/>
      <c r="N8514" s="113"/>
    </row>
    <row r="8515" spans="1:14" s="117" customFormat="1">
      <c r="A8515" s="233"/>
      <c r="B8515" s="113"/>
      <c r="C8515" s="113"/>
      <c r="D8515" s="144">
        <v>631.7801612917001</v>
      </c>
      <c r="E8515" s="113"/>
      <c r="F8515" s="113" t="s">
        <v>4517</v>
      </c>
      <c r="G8515" s="113"/>
      <c r="H8515" s="113" t="s">
        <v>4687</v>
      </c>
      <c r="I8515" s="110" t="s">
        <v>4688</v>
      </c>
      <c r="J8515" s="113">
        <v>4.41</v>
      </c>
      <c r="K8515" s="110">
        <v>-3.3250000000000002</v>
      </c>
      <c r="L8515" s="110">
        <v>-11.975</v>
      </c>
      <c r="M8515" s="241"/>
      <c r="N8515" s="113"/>
    </row>
    <row r="8516" spans="1:14" s="117" customFormat="1">
      <c r="A8516" s="233"/>
      <c r="B8516" s="113"/>
      <c r="C8516" s="113"/>
      <c r="D8516" s="144">
        <v>631.77725806590013</v>
      </c>
      <c r="E8516" s="113"/>
      <c r="F8516" s="113" t="s">
        <v>4517</v>
      </c>
      <c r="G8516" s="113"/>
      <c r="H8516" s="113" t="s">
        <v>4687</v>
      </c>
      <c r="I8516" s="110" t="s">
        <v>4689</v>
      </c>
      <c r="J8516" s="113">
        <v>4.43</v>
      </c>
      <c r="K8516" s="110">
        <v>-3.3650000000000002</v>
      </c>
      <c r="L8516" s="110">
        <v>-12.667999999999999</v>
      </c>
      <c r="M8516" s="241"/>
      <c r="N8516" s="113"/>
    </row>
    <row r="8517" spans="1:14" s="117" customFormat="1">
      <c r="A8517" s="233"/>
      <c r="B8517" s="113"/>
      <c r="C8517" s="113"/>
      <c r="D8517" s="144">
        <v>631.7641935498001</v>
      </c>
      <c r="E8517" s="113"/>
      <c r="F8517" s="113" t="s">
        <v>4517</v>
      </c>
      <c r="G8517" s="113"/>
      <c r="H8517" s="113" t="s">
        <v>4690</v>
      </c>
      <c r="I8517" s="110" t="s">
        <v>4691</v>
      </c>
      <c r="J8517" s="113">
        <v>4.5199999999999996</v>
      </c>
      <c r="K8517" s="110">
        <v>-0.88</v>
      </c>
      <c r="L8517" s="110">
        <v>-3.363</v>
      </c>
      <c r="M8517" s="241"/>
      <c r="N8517" s="113"/>
    </row>
    <row r="8518" spans="1:14" s="117" customFormat="1">
      <c r="A8518" s="233"/>
      <c r="B8518" s="113"/>
      <c r="C8518" s="113"/>
      <c r="D8518" s="144">
        <v>631.76129032400013</v>
      </c>
      <c r="E8518" s="113"/>
      <c r="F8518" s="113" t="s">
        <v>4517</v>
      </c>
      <c r="G8518" s="113"/>
      <c r="H8518" s="113" t="s">
        <v>4692</v>
      </c>
      <c r="I8518" s="110" t="s">
        <v>4691</v>
      </c>
      <c r="J8518" s="113">
        <v>4.54</v>
      </c>
      <c r="K8518" s="110">
        <v>-2.4849999999999999</v>
      </c>
      <c r="L8518" s="110">
        <v>-6.0880000000000001</v>
      </c>
      <c r="M8518" s="241"/>
      <c r="N8518" s="113"/>
    </row>
    <row r="8519" spans="1:14" s="117" customFormat="1">
      <c r="A8519" s="233"/>
      <c r="B8519" s="113"/>
      <c r="C8519" s="113"/>
      <c r="D8519" s="144">
        <v>631.72500000150012</v>
      </c>
      <c r="E8519" s="113"/>
      <c r="F8519" s="113" t="s">
        <v>4517</v>
      </c>
      <c r="G8519" s="113"/>
      <c r="H8519" s="113" t="s">
        <v>4693</v>
      </c>
      <c r="I8519" s="110" t="s">
        <v>4694</v>
      </c>
      <c r="J8519" s="113">
        <v>4.79</v>
      </c>
      <c r="K8519" s="110">
        <v>-2.0350000000000001</v>
      </c>
      <c r="L8519" s="110">
        <v>-5.7480000000000002</v>
      </c>
      <c r="M8519" s="241"/>
      <c r="N8519" s="113"/>
    </row>
    <row r="8520" spans="1:14" s="117" customFormat="1">
      <c r="A8520" s="233"/>
      <c r="B8520" s="113"/>
      <c r="C8520" s="113"/>
      <c r="D8520" s="144">
        <v>631.69161290480008</v>
      </c>
      <c r="E8520" s="113"/>
      <c r="F8520" s="113" t="s">
        <v>4517</v>
      </c>
      <c r="G8520" s="113"/>
      <c r="H8520" s="113" t="s">
        <v>4695</v>
      </c>
      <c r="I8520" s="110" t="s">
        <v>4696</v>
      </c>
      <c r="J8520" s="113">
        <v>5.0199999999999996</v>
      </c>
      <c r="K8520" s="110">
        <v>-2.7410000000000001</v>
      </c>
      <c r="L8520" s="110">
        <v>-9.4339999999999993</v>
      </c>
      <c r="M8520" s="241"/>
      <c r="N8520" s="113"/>
    </row>
    <row r="8521" spans="1:14" s="117" customFormat="1">
      <c r="A8521" s="233"/>
      <c r="B8521" s="113"/>
      <c r="C8521" s="113"/>
      <c r="D8521" s="144">
        <v>631.66403225970009</v>
      </c>
      <c r="E8521" s="113"/>
      <c r="F8521" s="113" t="s">
        <v>4517</v>
      </c>
      <c r="G8521" s="113"/>
      <c r="H8521" s="113" t="s">
        <v>4697</v>
      </c>
      <c r="I8521" s="110" t="s">
        <v>4627</v>
      </c>
      <c r="J8521" s="113">
        <v>5.21</v>
      </c>
      <c r="K8521" s="110">
        <v>-2.9689999999999999</v>
      </c>
      <c r="L8521" s="110">
        <v>-12.305</v>
      </c>
      <c r="M8521" s="241"/>
      <c r="N8521" s="113"/>
    </row>
    <row r="8522" spans="1:14" s="117" customFormat="1">
      <c r="A8522" s="233"/>
      <c r="B8522" s="113"/>
      <c r="C8522" s="113"/>
      <c r="D8522" s="144">
        <v>631.60451613080011</v>
      </c>
      <c r="E8522" s="113"/>
      <c r="F8522" s="113" t="s">
        <v>4517</v>
      </c>
      <c r="G8522" s="113"/>
      <c r="H8522" s="113" t="s">
        <v>4698</v>
      </c>
      <c r="I8522" s="110" t="s">
        <v>4699</v>
      </c>
      <c r="J8522" s="113">
        <v>5.62</v>
      </c>
      <c r="K8522" s="110">
        <v>-1.3480000000000001</v>
      </c>
      <c r="L8522" s="110">
        <v>-9.11</v>
      </c>
      <c r="M8522" s="241"/>
      <c r="N8522" s="113"/>
    </row>
    <row r="8523" spans="1:14" s="117" customFormat="1">
      <c r="A8523" s="233"/>
      <c r="B8523" s="113"/>
      <c r="C8523" s="113"/>
      <c r="D8523" s="144">
        <v>631.57548387280008</v>
      </c>
      <c r="E8523" s="113"/>
      <c r="F8523" s="113" t="s">
        <v>4517</v>
      </c>
      <c r="G8523" s="113"/>
      <c r="H8523" s="113" t="s">
        <v>4700</v>
      </c>
      <c r="I8523" s="110" t="s">
        <v>4701</v>
      </c>
      <c r="J8523" s="113">
        <v>5.82</v>
      </c>
      <c r="K8523" s="110">
        <v>-1.679</v>
      </c>
      <c r="L8523" s="110">
        <v>-5.7030000000000003</v>
      </c>
      <c r="M8523" s="241"/>
      <c r="N8523" s="113"/>
    </row>
    <row r="8524" spans="1:14" s="117" customFormat="1">
      <c r="A8524" s="233"/>
      <c r="B8524" s="113"/>
      <c r="C8524" s="113"/>
      <c r="D8524" s="144">
        <v>631.54354838900008</v>
      </c>
      <c r="E8524" s="113"/>
      <c r="F8524" s="113" t="s">
        <v>4517</v>
      </c>
      <c r="G8524" s="113"/>
      <c r="H8524" s="113" t="s">
        <v>4702</v>
      </c>
      <c r="I8524" s="110" t="s">
        <v>4703</v>
      </c>
      <c r="J8524" s="113">
        <v>6.04</v>
      </c>
      <c r="K8524" s="110">
        <v>-1.431</v>
      </c>
      <c r="L8524" s="110">
        <v>-8.2829999999999995</v>
      </c>
      <c r="M8524" s="241"/>
      <c r="N8524" s="113"/>
    </row>
    <row r="8525" spans="1:14" s="117" customFormat="1">
      <c r="A8525" s="233"/>
      <c r="B8525" s="113"/>
      <c r="C8525" s="113"/>
      <c r="D8525" s="144">
        <v>631.51016129230004</v>
      </c>
      <c r="E8525" s="113"/>
      <c r="F8525" s="113" t="s">
        <v>4517</v>
      </c>
      <c r="G8525" s="113"/>
      <c r="H8525" s="113" t="s">
        <v>4704</v>
      </c>
      <c r="I8525" s="110" t="s">
        <v>4694</v>
      </c>
      <c r="J8525" s="113">
        <v>6.27</v>
      </c>
      <c r="K8525" s="110">
        <v>-1.2090000000000001</v>
      </c>
      <c r="L8525" s="110">
        <v>-7.0519999999999996</v>
      </c>
      <c r="M8525" s="241"/>
      <c r="N8525" s="113"/>
    </row>
    <row r="8526" spans="1:14" s="117" customFormat="1">
      <c r="A8526" s="233"/>
      <c r="B8526" s="113"/>
      <c r="C8526" s="113"/>
      <c r="D8526" s="145">
        <v>631.50000000200009</v>
      </c>
      <c r="E8526" s="114"/>
      <c r="F8526" s="114" t="s">
        <v>4517</v>
      </c>
      <c r="G8526" s="114"/>
      <c r="H8526" s="114" t="s">
        <v>4705</v>
      </c>
      <c r="I8526" s="111" t="s">
        <v>4706</v>
      </c>
      <c r="J8526" s="114">
        <v>6.34</v>
      </c>
      <c r="K8526" s="111">
        <v>-1.0489999999999999</v>
      </c>
      <c r="L8526" s="111">
        <v>-7.4889999999999999</v>
      </c>
      <c r="M8526" s="242"/>
      <c r="N8526" s="114"/>
    </row>
    <row r="8527" spans="1:14" s="117" customFormat="1">
      <c r="A8527" s="233"/>
      <c r="B8527" s="113"/>
      <c r="C8527" s="113"/>
      <c r="D8527" s="144">
        <v>634.98</v>
      </c>
      <c r="E8527" s="113" t="s">
        <v>4707</v>
      </c>
      <c r="F8527" s="113" t="s">
        <v>4517</v>
      </c>
      <c r="G8527" s="113"/>
      <c r="H8527" s="113" t="s">
        <v>4708</v>
      </c>
      <c r="I8527" s="110" t="s">
        <v>4709</v>
      </c>
      <c r="J8527" s="113">
        <v>0.02</v>
      </c>
      <c r="K8527" s="110">
        <v>-3.6160000000000001</v>
      </c>
      <c r="L8527" s="110">
        <v>-4.0670000000000002</v>
      </c>
      <c r="M8527" s="241">
        <v>1</v>
      </c>
      <c r="N8527" s="113"/>
    </row>
    <row r="8528" spans="1:14" s="117" customFormat="1">
      <c r="A8528" s="233"/>
      <c r="B8528" s="113"/>
      <c r="C8528" s="113"/>
      <c r="D8528" s="144">
        <v>634.96804878047999</v>
      </c>
      <c r="E8528" s="113"/>
      <c r="F8528" s="113" t="s">
        <v>4517</v>
      </c>
      <c r="G8528" s="113"/>
      <c r="H8528" s="113" t="s">
        <v>4710</v>
      </c>
      <c r="I8528" s="110" t="s">
        <v>4711</v>
      </c>
      <c r="J8528" s="113">
        <v>0.11</v>
      </c>
      <c r="K8528" s="110">
        <v>-3.9</v>
      </c>
      <c r="L8528" s="110">
        <v>-4.4880000000000004</v>
      </c>
      <c r="M8528" s="241"/>
      <c r="N8528" s="113"/>
    </row>
    <row r="8529" spans="1:14" s="117" customFormat="1">
      <c r="A8529" s="233"/>
      <c r="B8529" s="113"/>
      <c r="C8529" s="113"/>
      <c r="D8529" s="144">
        <v>634.95742547424004</v>
      </c>
      <c r="E8529" s="113"/>
      <c r="F8529" s="113" t="s">
        <v>4517</v>
      </c>
      <c r="G8529" s="113"/>
      <c r="H8529" s="113" t="s">
        <v>4712</v>
      </c>
      <c r="I8529" s="110" t="s">
        <v>4665</v>
      </c>
      <c r="J8529" s="113">
        <v>0.19</v>
      </c>
      <c r="K8529" s="110">
        <v>-3.4260000000000002</v>
      </c>
      <c r="L8529" s="110">
        <v>-4.0129999999999999</v>
      </c>
      <c r="M8529" s="241"/>
      <c r="N8529" s="113"/>
    </row>
    <row r="8530" spans="1:14" s="117" customFormat="1">
      <c r="A8530" s="233"/>
      <c r="B8530" s="113"/>
      <c r="C8530" s="113"/>
      <c r="D8530" s="144">
        <v>634.95344173440003</v>
      </c>
      <c r="E8530" s="113"/>
      <c r="F8530" s="113" t="s">
        <v>4517</v>
      </c>
      <c r="G8530" s="113"/>
      <c r="H8530" s="113" t="s">
        <v>4713</v>
      </c>
      <c r="I8530" s="110" t="s">
        <v>4665</v>
      </c>
      <c r="J8530" s="113">
        <v>0.22</v>
      </c>
      <c r="K8530" s="110">
        <v>-3.718</v>
      </c>
      <c r="L8530" s="110">
        <v>-5.1660000000000004</v>
      </c>
      <c r="M8530" s="241"/>
      <c r="N8530" s="113"/>
    </row>
    <row r="8531" spans="1:14" s="117" customFormat="1">
      <c r="A8531" s="233"/>
      <c r="B8531" s="113"/>
      <c r="C8531" s="113"/>
      <c r="D8531" s="144">
        <v>634.94945799456002</v>
      </c>
      <c r="E8531" s="113"/>
      <c r="F8531" s="113" t="s">
        <v>4517</v>
      </c>
      <c r="G8531" s="113"/>
      <c r="H8531" s="113" t="s">
        <v>4714</v>
      </c>
      <c r="I8531" s="110" t="s">
        <v>4665</v>
      </c>
      <c r="J8531" s="113">
        <v>0.25</v>
      </c>
      <c r="K8531" s="110">
        <v>-2.77</v>
      </c>
      <c r="L8531" s="110">
        <v>-2.3370000000000002</v>
      </c>
      <c r="M8531" s="241"/>
      <c r="N8531" s="113"/>
    </row>
    <row r="8532" spans="1:14" s="117" customFormat="1">
      <c r="A8532" s="233"/>
      <c r="B8532" s="113"/>
      <c r="C8532" s="113"/>
      <c r="D8532" s="144">
        <v>634.94813008128006</v>
      </c>
      <c r="E8532" s="113"/>
      <c r="F8532" s="113" t="s">
        <v>4517</v>
      </c>
      <c r="G8532" s="113"/>
      <c r="H8532" s="113" t="s">
        <v>4714</v>
      </c>
      <c r="I8532" s="110" t="s">
        <v>4665</v>
      </c>
      <c r="J8532" s="113">
        <v>0.26</v>
      </c>
      <c r="K8532" s="110">
        <v>-3.294</v>
      </c>
      <c r="L8532" s="110">
        <v>-4.9790000000000001</v>
      </c>
      <c r="M8532" s="241"/>
      <c r="N8532" s="113"/>
    </row>
    <row r="8533" spans="1:14" s="117" customFormat="1">
      <c r="A8533" s="233"/>
      <c r="B8533" s="113"/>
      <c r="C8533" s="113"/>
      <c r="D8533" s="144">
        <v>634.92953929536009</v>
      </c>
      <c r="E8533" s="113"/>
      <c r="F8533" s="113" t="s">
        <v>4517</v>
      </c>
      <c r="G8533" s="113"/>
      <c r="H8533" s="113" t="s">
        <v>4715</v>
      </c>
      <c r="I8533" s="110" t="s">
        <v>4716</v>
      </c>
      <c r="J8533" s="113">
        <v>0.4</v>
      </c>
      <c r="K8533" s="110">
        <v>-3.7050000000000001</v>
      </c>
      <c r="L8533" s="110">
        <v>-4.6020000000000003</v>
      </c>
      <c r="M8533" s="241"/>
      <c r="N8533" s="113"/>
    </row>
    <row r="8534" spans="1:14" s="117" customFormat="1">
      <c r="A8534" s="233"/>
      <c r="B8534" s="113"/>
      <c r="C8534" s="113"/>
      <c r="D8534" s="144">
        <v>634.90032520320005</v>
      </c>
      <c r="E8534" s="113"/>
      <c r="F8534" s="113" t="s">
        <v>4517</v>
      </c>
      <c r="G8534" s="113"/>
      <c r="H8534" s="113" t="s">
        <v>4717</v>
      </c>
      <c r="I8534" s="110" t="s">
        <v>4665</v>
      </c>
      <c r="J8534" s="113">
        <v>0.62</v>
      </c>
      <c r="K8534" s="110">
        <v>-3.4809999999999999</v>
      </c>
      <c r="L8534" s="110">
        <v>-5.3780000000000001</v>
      </c>
      <c r="M8534" s="241"/>
      <c r="N8534" s="113"/>
    </row>
    <row r="8535" spans="1:14" s="117" customFormat="1">
      <c r="A8535" s="233"/>
      <c r="B8535" s="113"/>
      <c r="C8535" s="113"/>
      <c r="D8535" s="144">
        <v>634.88837398368003</v>
      </c>
      <c r="E8535" s="113"/>
      <c r="F8535" s="113" t="s">
        <v>4517</v>
      </c>
      <c r="G8535" s="113"/>
      <c r="H8535" s="113" t="s">
        <v>4718</v>
      </c>
      <c r="I8535" s="110" t="s">
        <v>4719</v>
      </c>
      <c r="J8535" s="113">
        <v>0.71</v>
      </c>
      <c r="K8535" s="110">
        <v>-3.552</v>
      </c>
      <c r="L8535" s="110">
        <v>-4.5229999999999997</v>
      </c>
      <c r="M8535" s="241"/>
      <c r="N8535" s="113"/>
    </row>
    <row r="8536" spans="1:14" s="117" customFormat="1">
      <c r="A8536" s="233"/>
      <c r="B8536" s="113"/>
      <c r="C8536" s="113"/>
      <c r="D8536" s="144">
        <v>634.88173441727997</v>
      </c>
      <c r="E8536" s="113"/>
      <c r="F8536" s="113" t="s">
        <v>4517</v>
      </c>
      <c r="G8536" s="113"/>
      <c r="H8536" s="113" t="s">
        <v>4720</v>
      </c>
      <c r="I8536" s="110" t="s">
        <v>4665</v>
      </c>
      <c r="J8536" s="113">
        <v>0.76</v>
      </c>
      <c r="K8536" s="110">
        <v>-3.9529999999999998</v>
      </c>
      <c r="L8536" s="110">
        <v>-5.6580000000000004</v>
      </c>
      <c r="M8536" s="241"/>
      <c r="N8536" s="113"/>
    </row>
    <row r="8537" spans="1:14" s="117" customFormat="1">
      <c r="A8537" s="233"/>
      <c r="B8537" s="113"/>
      <c r="C8537" s="113"/>
      <c r="D8537" s="144">
        <v>634.85650406495995</v>
      </c>
      <c r="E8537" s="113"/>
      <c r="F8537" s="113" t="s">
        <v>4517</v>
      </c>
      <c r="G8537" s="113"/>
      <c r="H8537" s="113" t="s">
        <v>4721</v>
      </c>
      <c r="I8537" s="110" t="s">
        <v>4722</v>
      </c>
      <c r="J8537" s="113">
        <v>0.95</v>
      </c>
      <c r="K8537" s="110">
        <v>-3.867</v>
      </c>
      <c r="L8537" s="110">
        <v>-5.3630000000000004</v>
      </c>
      <c r="M8537" s="241"/>
      <c r="N8537" s="113"/>
    </row>
    <row r="8538" spans="1:14" s="117" customFormat="1">
      <c r="A8538" s="233"/>
      <c r="B8538" s="113"/>
      <c r="C8538" s="113"/>
      <c r="D8538" s="144">
        <v>634.82330623295991</v>
      </c>
      <c r="E8538" s="113"/>
      <c r="F8538" s="113" t="s">
        <v>4517</v>
      </c>
      <c r="G8538" s="113"/>
      <c r="H8538" s="113" t="s">
        <v>4723</v>
      </c>
      <c r="I8538" s="110" t="s">
        <v>4665</v>
      </c>
      <c r="J8538" s="113">
        <v>1.2</v>
      </c>
      <c r="K8538" s="110">
        <v>-3.621</v>
      </c>
      <c r="L8538" s="110">
        <v>-5.1879999999999997</v>
      </c>
      <c r="M8538" s="241"/>
      <c r="N8538" s="113"/>
    </row>
    <row r="8539" spans="1:14" s="117" customFormat="1">
      <c r="A8539" s="233"/>
      <c r="B8539" s="113"/>
      <c r="C8539" s="113"/>
      <c r="D8539" s="144">
        <v>634.81533875327989</v>
      </c>
      <c r="E8539" s="113"/>
      <c r="F8539" s="113" t="s">
        <v>4517</v>
      </c>
      <c r="G8539" s="113"/>
      <c r="H8539" s="113" t="s">
        <v>4724</v>
      </c>
      <c r="I8539" s="110" t="s">
        <v>4522</v>
      </c>
      <c r="J8539" s="113">
        <v>1.26</v>
      </c>
      <c r="K8539" s="110">
        <v>-3.5430000000000001</v>
      </c>
      <c r="L8539" s="110">
        <v>-5.3529999999999998</v>
      </c>
      <c r="M8539" s="241"/>
      <c r="N8539" s="113"/>
    </row>
    <row r="8540" spans="1:14" s="117" customFormat="1">
      <c r="A8540" s="233"/>
      <c r="B8540" s="113"/>
      <c r="C8540" s="113"/>
      <c r="D8540" s="144">
        <v>634.80471544703994</v>
      </c>
      <c r="E8540" s="113"/>
      <c r="F8540" s="113" t="s">
        <v>4517</v>
      </c>
      <c r="G8540" s="113"/>
      <c r="H8540" s="113" t="s">
        <v>4725</v>
      </c>
      <c r="I8540" s="110" t="s">
        <v>4524</v>
      </c>
      <c r="J8540" s="113">
        <v>1.34</v>
      </c>
      <c r="K8540" s="110">
        <v>-3.5470000000000002</v>
      </c>
      <c r="L8540" s="110">
        <v>-5.4240000000000004</v>
      </c>
      <c r="M8540" s="241"/>
      <c r="N8540" s="113"/>
    </row>
    <row r="8541" spans="1:14" s="117" customFormat="1">
      <c r="A8541" s="233"/>
      <c r="B8541" s="113"/>
      <c r="C8541" s="113"/>
      <c r="D8541" s="144">
        <v>634.79276422751991</v>
      </c>
      <c r="E8541" s="113"/>
      <c r="F8541" s="113" t="s">
        <v>4517</v>
      </c>
      <c r="G8541" s="113"/>
      <c r="H8541" s="113" t="s">
        <v>4726</v>
      </c>
      <c r="I8541" s="110" t="s">
        <v>4524</v>
      </c>
      <c r="J8541" s="113">
        <v>1.43</v>
      </c>
      <c r="K8541" s="110">
        <v>-3.41</v>
      </c>
      <c r="L8541" s="110">
        <v>-4.468</v>
      </c>
      <c r="M8541" s="241"/>
      <c r="N8541" s="113"/>
    </row>
    <row r="8542" spans="1:14" s="117" customFormat="1">
      <c r="A8542" s="233"/>
      <c r="B8542" s="113"/>
      <c r="C8542" s="113"/>
      <c r="D8542" s="144">
        <v>634.77815718143995</v>
      </c>
      <c r="E8542" s="113"/>
      <c r="F8542" s="113" t="s">
        <v>4517</v>
      </c>
      <c r="G8542" s="113"/>
      <c r="H8542" s="113" t="s">
        <v>4727</v>
      </c>
      <c r="I8542" s="110" t="s">
        <v>4524</v>
      </c>
      <c r="J8542" s="113">
        <v>1.54</v>
      </c>
      <c r="K8542" s="110">
        <v>-3.2090000000000001</v>
      </c>
      <c r="L8542" s="110">
        <v>-5.282</v>
      </c>
      <c r="M8542" s="241"/>
      <c r="N8542" s="113"/>
    </row>
    <row r="8543" spans="1:14" s="117" customFormat="1">
      <c r="A8543" s="233"/>
      <c r="B8543" s="113"/>
      <c r="C8543" s="113"/>
      <c r="D8543" s="144">
        <v>634.75956639551998</v>
      </c>
      <c r="E8543" s="113"/>
      <c r="F8543" s="113" t="s">
        <v>4517</v>
      </c>
      <c r="G8543" s="113"/>
      <c r="H8543" s="113" t="s">
        <v>4728</v>
      </c>
      <c r="I8543" s="110" t="s">
        <v>4524</v>
      </c>
      <c r="J8543" s="113">
        <v>1.68</v>
      </c>
      <c r="K8543" s="110">
        <v>-3.37</v>
      </c>
      <c r="L8543" s="110">
        <v>-5.1310000000000002</v>
      </c>
      <c r="M8543" s="241"/>
      <c r="N8543" s="113"/>
    </row>
    <row r="8544" spans="1:14" s="117" customFormat="1">
      <c r="A8544" s="233"/>
      <c r="B8544" s="113"/>
      <c r="C8544" s="113"/>
      <c r="D8544" s="144">
        <v>634.74097560960001</v>
      </c>
      <c r="E8544" s="113"/>
      <c r="F8544" s="113" t="s">
        <v>4517</v>
      </c>
      <c r="G8544" s="113"/>
      <c r="H8544" s="113" t="s">
        <v>4729</v>
      </c>
      <c r="I8544" s="110" t="s">
        <v>4524</v>
      </c>
      <c r="J8544" s="113">
        <v>1.82</v>
      </c>
      <c r="K8544" s="110">
        <v>-2.5960000000000001</v>
      </c>
      <c r="L8544" s="110">
        <v>-4.9909999999999997</v>
      </c>
      <c r="M8544" s="241"/>
      <c r="N8544" s="113"/>
    </row>
    <row r="8545" spans="1:14" s="117" customFormat="1">
      <c r="A8545" s="233"/>
      <c r="B8545" s="113"/>
      <c r="C8545" s="113"/>
      <c r="D8545" s="144">
        <v>634.72769647680002</v>
      </c>
      <c r="E8545" s="113"/>
      <c r="F8545" s="113" t="s">
        <v>4517</v>
      </c>
      <c r="G8545" s="113"/>
      <c r="H8545" s="113" t="s">
        <v>4730</v>
      </c>
      <c r="I8545" s="110" t="s">
        <v>4524</v>
      </c>
      <c r="J8545" s="113">
        <v>1.92</v>
      </c>
      <c r="K8545" s="110">
        <v>-3.8079999999999998</v>
      </c>
      <c r="L8545" s="110">
        <v>-5.7350000000000003</v>
      </c>
      <c r="M8545" s="241"/>
      <c r="N8545" s="113"/>
    </row>
    <row r="8546" spans="1:14" s="117" customFormat="1">
      <c r="A8546" s="233"/>
      <c r="B8546" s="113"/>
      <c r="C8546" s="113"/>
      <c r="D8546" s="144">
        <v>634.71043360416002</v>
      </c>
      <c r="E8546" s="113"/>
      <c r="F8546" s="113" t="s">
        <v>4517</v>
      </c>
      <c r="G8546" s="113"/>
      <c r="H8546" s="113" t="s">
        <v>4731</v>
      </c>
      <c r="I8546" s="110" t="s">
        <v>4524</v>
      </c>
      <c r="J8546" s="113">
        <v>2.0499999999999998</v>
      </c>
      <c r="K8546" s="110">
        <v>-4.1689999999999996</v>
      </c>
      <c r="L8546" s="110">
        <v>-7.94</v>
      </c>
      <c r="M8546" s="241"/>
      <c r="N8546" s="113"/>
    </row>
    <row r="8547" spans="1:14" s="117" customFormat="1">
      <c r="A8547" s="233"/>
      <c r="B8547" s="113"/>
      <c r="C8547" s="113"/>
      <c r="D8547" s="144">
        <v>634.70379403775996</v>
      </c>
      <c r="E8547" s="113"/>
      <c r="F8547" s="113" t="s">
        <v>4517</v>
      </c>
      <c r="G8547" s="113"/>
      <c r="H8547" s="113" t="s">
        <v>4732</v>
      </c>
      <c r="I8547" s="110" t="s">
        <v>4532</v>
      </c>
      <c r="J8547" s="113">
        <v>2.1</v>
      </c>
      <c r="K8547" s="110">
        <v>-4.391</v>
      </c>
      <c r="L8547" s="110">
        <v>-7.9260000000000002</v>
      </c>
      <c r="M8547" s="241"/>
      <c r="N8547" s="113"/>
    </row>
    <row r="8548" spans="1:14" s="117" customFormat="1">
      <c r="A8548" s="233"/>
      <c r="B8548" s="113"/>
      <c r="C8548" s="113"/>
      <c r="D8548" s="144">
        <v>634.69582655807994</v>
      </c>
      <c r="E8548" s="113"/>
      <c r="F8548" s="113" t="s">
        <v>4517</v>
      </c>
      <c r="G8548" s="113"/>
      <c r="H8548" s="113" t="s">
        <v>4733</v>
      </c>
      <c r="I8548" s="110" t="s">
        <v>4532</v>
      </c>
      <c r="J8548" s="113">
        <v>2.16</v>
      </c>
      <c r="K8548" s="110">
        <v>-4.2750000000000004</v>
      </c>
      <c r="L8548" s="110">
        <v>-8.1980000000000004</v>
      </c>
      <c r="M8548" s="241"/>
      <c r="N8548" s="113"/>
    </row>
    <row r="8549" spans="1:14" s="117" customFormat="1">
      <c r="A8549" s="233"/>
      <c r="B8549" s="113"/>
      <c r="C8549" s="113"/>
      <c r="D8549" s="144">
        <v>634.69582655807994</v>
      </c>
      <c r="E8549" s="113"/>
      <c r="F8549" s="113" t="s">
        <v>4517</v>
      </c>
      <c r="G8549" s="113"/>
      <c r="H8549" s="113" t="s">
        <v>4733</v>
      </c>
      <c r="I8549" s="110" t="s">
        <v>4532</v>
      </c>
      <c r="J8549" s="113">
        <v>2.16</v>
      </c>
      <c r="K8549" s="110">
        <v>-4.1059999999999999</v>
      </c>
      <c r="L8549" s="110">
        <v>-9.1809999999999992</v>
      </c>
      <c r="M8549" s="241"/>
      <c r="N8549" s="113"/>
    </row>
    <row r="8550" spans="1:14" s="117" customFormat="1">
      <c r="A8550" s="233"/>
      <c r="B8550" s="113"/>
      <c r="C8550" s="113"/>
      <c r="D8550" s="144">
        <v>634.68653116511996</v>
      </c>
      <c r="E8550" s="113"/>
      <c r="F8550" s="113" t="s">
        <v>4517</v>
      </c>
      <c r="G8550" s="113"/>
      <c r="H8550" s="113" t="s">
        <v>4734</v>
      </c>
      <c r="I8550" s="110" t="s">
        <v>4735</v>
      </c>
      <c r="J8550" s="113">
        <v>2.23</v>
      </c>
      <c r="K8550" s="110">
        <v>-4.2850000000000001</v>
      </c>
      <c r="L8550" s="110">
        <v>-7.6950000000000003</v>
      </c>
      <c r="M8550" s="241"/>
      <c r="N8550" s="113"/>
    </row>
    <row r="8551" spans="1:14" s="117" customFormat="1">
      <c r="A8551" s="233"/>
      <c r="B8551" s="113"/>
      <c r="C8551" s="113"/>
      <c r="D8551" s="144">
        <v>634.68254742527995</v>
      </c>
      <c r="E8551" s="113"/>
      <c r="F8551" s="113" t="s">
        <v>4517</v>
      </c>
      <c r="G8551" s="113"/>
      <c r="H8551" s="113" t="s">
        <v>4736</v>
      </c>
      <c r="I8551" s="110" t="s">
        <v>4737</v>
      </c>
      <c r="J8551" s="113">
        <v>2.2599999999999998</v>
      </c>
      <c r="K8551" s="110">
        <v>-4.3719999999999999</v>
      </c>
      <c r="L8551" s="110">
        <v>-7.6920000000000002</v>
      </c>
      <c r="M8551" s="241"/>
      <c r="N8551" s="113"/>
    </row>
    <row r="8552" spans="1:14" s="117" customFormat="1">
      <c r="A8552" s="233"/>
      <c r="B8552" s="113"/>
      <c r="C8552" s="113"/>
      <c r="D8552" s="144">
        <v>634.66926829247996</v>
      </c>
      <c r="E8552" s="113"/>
      <c r="F8552" s="113" t="s">
        <v>4517</v>
      </c>
      <c r="G8552" s="113"/>
      <c r="H8552" s="113" t="s">
        <v>4738</v>
      </c>
      <c r="I8552" s="110" t="s">
        <v>4524</v>
      </c>
      <c r="J8552" s="113">
        <v>2.36</v>
      </c>
      <c r="K8552" s="110">
        <v>-4.1630000000000003</v>
      </c>
      <c r="L8552" s="110">
        <v>-7.077</v>
      </c>
      <c r="M8552" s="241"/>
      <c r="N8552" s="113"/>
    </row>
    <row r="8553" spans="1:14" s="117" customFormat="1">
      <c r="A8553" s="233"/>
      <c r="B8553" s="113"/>
      <c r="C8553" s="113"/>
      <c r="D8553" s="144">
        <v>634.66130081279994</v>
      </c>
      <c r="E8553" s="113"/>
      <c r="F8553" s="113" t="s">
        <v>4517</v>
      </c>
      <c r="G8553" s="113"/>
      <c r="H8553" s="113" t="s">
        <v>4739</v>
      </c>
      <c r="I8553" s="110" t="s">
        <v>4588</v>
      </c>
      <c r="J8553" s="113">
        <v>2.42</v>
      </c>
      <c r="K8553" s="110">
        <v>-4.0709999999999997</v>
      </c>
      <c r="L8553" s="110">
        <v>-7.6360000000000001</v>
      </c>
      <c r="M8553" s="241"/>
      <c r="N8553" s="113"/>
    </row>
    <row r="8554" spans="1:14" s="117" customFormat="1">
      <c r="A8554" s="233"/>
      <c r="B8554" s="113"/>
      <c r="C8554" s="113"/>
      <c r="D8554" s="144">
        <v>634.64669376671998</v>
      </c>
      <c r="E8554" s="113"/>
      <c r="F8554" s="113" t="s">
        <v>4517</v>
      </c>
      <c r="G8554" s="113"/>
      <c r="H8554" s="113" t="s">
        <v>4740</v>
      </c>
      <c r="I8554" s="110" t="s">
        <v>4681</v>
      </c>
      <c r="J8554" s="113">
        <v>2.5299999999999998</v>
      </c>
      <c r="K8554" s="110">
        <v>-4.2629999999999999</v>
      </c>
      <c r="L8554" s="110">
        <v>-8.3960000000000008</v>
      </c>
      <c r="M8554" s="241"/>
      <c r="N8554" s="113"/>
    </row>
    <row r="8555" spans="1:14" s="117" customFormat="1">
      <c r="A8555" s="233"/>
      <c r="B8555" s="113"/>
      <c r="C8555" s="113"/>
      <c r="D8555" s="144">
        <v>634.64005420031992</v>
      </c>
      <c r="E8555" s="113"/>
      <c r="F8555" s="113" t="s">
        <v>4517</v>
      </c>
      <c r="G8555" s="113"/>
      <c r="H8555" s="113" t="s">
        <v>4741</v>
      </c>
      <c r="I8555" s="110" t="s">
        <v>4742</v>
      </c>
      <c r="J8555" s="113">
        <v>2.58</v>
      </c>
      <c r="K8555" s="110">
        <v>-4.3109999999999999</v>
      </c>
      <c r="L8555" s="110">
        <v>-8.4220000000000006</v>
      </c>
      <c r="M8555" s="241"/>
      <c r="N8555" s="113"/>
    </row>
    <row r="8556" spans="1:14" s="117" customFormat="1">
      <c r="A8556" s="233"/>
      <c r="B8556" s="113"/>
      <c r="C8556" s="113"/>
      <c r="D8556" s="144">
        <v>634.62810298079989</v>
      </c>
      <c r="E8556" s="113"/>
      <c r="F8556" s="113" t="s">
        <v>4517</v>
      </c>
      <c r="G8556" s="113"/>
      <c r="H8556" s="113" t="s">
        <v>4743</v>
      </c>
      <c r="I8556" s="110" t="s">
        <v>4744</v>
      </c>
      <c r="J8556" s="113">
        <v>2.67</v>
      </c>
      <c r="K8556" s="110">
        <v>-4.3460000000000001</v>
      </c>
      <c r="L8556" s="110">
        <v>-8.3989999999999991</v>
      </c>
      <c r="M8556" s="241"/>
      <c r="N8556" s="113"/>
    </row>
    <row r="8557" spans="1:14" s="117" customFormat="1">
      <c r="A8557" s="233"/>
      <c r="B8557" s="113"/>
      <c r="C8557" s="113"/>
      <c r="D8557" s="144">
        <v>634.62411924095989</v>
      </c>
      <c r="E8557" s="113"/>
      <c r="F8557" s="113" t="s">
        <v>4517</v>
      </c>
      <c r="G8557" s="113"/>
      <c r="H8557" s="113" t="s">
        <v>4745</v>
      </c>
      <c r="I8557" s="110" t="s">
        <v>4744</v>
      </c>
      <c r="J8557" s="113">
        <v>2.7</v>
      </c>
      <c r="K8557" s="110">
        <v>-4.0919999999999996</v>
      </c>
      <c r="L8557" s="110">
        <v>-8.4789999999999992</v>
      </c>
      <c r="M8557" s="241"/>
      <c r="N8557" s="113"/>
    </row>
    <row r="8558" spans="1:14" s="117" customFormat="1">
      <c r="A8558" s="233"/>
      <c r="B8558" s="113"/>
      <c r="C8558" s="113"/>
      <c r="D8558" s="144">
        <v>634.6148238479999</v>
      </c>
      <c r="E8558" s="113"/>
      <c r="F8558" s="113" t="s">
        <v>4517</v>
      </c>
      <c r="G8558" s="113"/>
      <c r="H8558" s="113" t="s">
        <v>4746</v>
      </c>
      <c r="I8558" s="110" t="s">
        <v>4744</v>
      </c>
      <c r="J8558" s="113">
        <v>2.77</v>
      </c>
      <c r="K8558" s="110">
        <v>-4.0179999999999998</v>
      </c>
      <c r="L8558" s="110">
        <v>-8.2919999999999998</v>
      </c>
      <c r="M8558" s="241"/>
      <c r="N8558" s="113"/>
    </row>
    <row r="8559" spans="1:14" s="117" customFormat="1">
      <c r="A8559" s="233"/>
      <c r="B8559" s="113"/>
      <c r="C8559" s="113"/>
      <c r="D8559" s="144">
        <v>634.60287262847987</v>
      </c>
      <c r="E8559" s="113"/>
      <c r="F8559" s="113" t="s">
        <v>4517</v>
      </c>
      <c r="G8559" s="113"/>
      <c r="H8559" s="113" t="s">
        <v>4747</v>
      </c>
      <c r="I8559" s="110" t="s">
        <v>4551</v>
      </c>
      <c r="J8559" s="113">
        <v>2.86</v>
      </c>
      <c r="K8559" s="110">
        <v>-4.1689999999999996</v>
      </c>
      <c r="L8559" s="110">
        <v>-8.7119999999999997</v>
      </c>
      <c r="M8559" s="241"/>
      <c r="N8559" s="113"/>
    </row>
    <row r="8560" spans="1:14" s="117" customFormat="1">
      <c r="A8560" s="233"/>
      <c r="B8560" s="113"/>
      <c r="C8560" s="113"/>
      <c r="D8560" s="144">
        <v>634.5975609753599</v>
      </c>
      <c r="E8560" s="113"/>
      <c r="F8560" s="113" t="s">
        <v>4517</v>
      </c>
      <c r="G8560" s="113"/>
      <c r="H8560" s="113" t="s">
        <v>4748</v>
      </c>
      <c r="I8560" s="110" t="s">
        <v>4551</v>
      </c>
      <c r="J8560" s="113">
        <v>2.9</v>
      </c>
      <c r="K8560" s="110">
        <v>-3.7450000000000001</v>
      </c>
      <c r="L8560" s="110">
        <v>-8.49</v>
      </c>
      <c r="M8560" s="241"/>
      <c r="N8560" s="113"/>
    </row>
    <row r="8561" spans="1:14" s="117" customFormat="1">
      <c r="A8561" s="233"/>
      <c r="B8561" s="113"/>
      <c r="C8561" s="113"/>
      <c r="D8561" s="144">
        <v>634.59357723551989</v>
      </c>
      <c r="E8561" s="113"/>
      <c r="F8561" s="113" t="s">
        <v>4517</v>
      </c>
      <c r="G8561" s="113"/>
      <c r="H8561" s="113" t="s">
        <v>4749</v>
      </c>
      <c r="I8561" s="110" t="s">
        <v>4551</v>
      </c>
      <c r="J8561" s="113">
        <v>2.93</v>
      </c>
      <c r="K8561" s="110">
        <v>-3.5640000000000001</v>
      </c>
      <c r="L8561" s="110">
        <v>-7.8620000000000001</v>
      </c>
      <c r="M8561" s="241"/>
      <c r="N8561" s="113"/>
    </row>
    <row r="8562" spans="1:14" s="117" customFormat="1">
      <c r="A8562" s="233"/>
      <c r="B8562" s="113"/>
      <c r="C8562" s="113"/>
      <c r="D8562" s="144">
        <v>634.58560975583987</v>
      </c>
      <c r="E8562" s="113"/>
      <c r="F8562" s="113" t="s">
        <v>4517</v>
      </c>
      <c r="G8562" s="113"/>
      <c r="H8562" s="113" t="s">
        <v>4750</v>
      </c>
      <c r="I8562" s="110" t="s">
        <v>4751</v>
      </c>
      <c r="J8562" s="113">
        <v>2.99</v>
      </c>
      <c r="K8562" s="110">
        <v>-4.016</v>
      </c>
      <c r="L8562" s="110">
        <v>-8.2129999999999992</v>
      </c>
      <c r="M8562" s="241"/>
      <c r="N8562" s="113"/>
    </row>
    <row r="8563" spans="1:14" s="117" customFormat="1">
      <c r="A8563" s="233"/>
      <c r="B8563" s="113"/>
      <c r="C8563" s="113"/>
      <c r="D8563" s="144">
        <v>634.58029810271989</v>
      </c>
      <c r="E8563" s="113"/>
      <c r="F8563" s="113" t="s">
        <v>4517</v>
      </c>
      <c r="G8563" s="113"/>
      <c r="H8563" s="113" t="s">
        <v>4752</v>
      </c>
      <c r="I8563" s="110" t="s">
        <v>4681</v>
      </c>
      <c r="J8563" s="113">
        <v>3.03</v>
      </c>
      <c r="K8563" s="110">
        <v>-4.125</v>
      </c>
      <c r="L8563" s="110">
        <v>-8.4529999999999994</v>
      </c>
      <c r="M8563" s="241"/>
      <c r="N8563" s="113"/>
    </row>
    <row r="8564" spans="1:14" s="117" customFormat="1">
      <c r="A8564" s="233"/>
      <c r="B8564" s="113"/>
      <c r="C8564" s="113"/>
      <c r="D8564" s="144">
        <v>634.58029810271989</v>
      </c>
      <c r="E8564" s="113"/>
      <c r="F8564" s="113" t="s">
        <v>4517</v>
      </c>
      <c r="G8564" s="113"/>
      <c r="H8564" s="113" t="s">
        <v>4752</v>
      </c>
      <c r="I8564" s="110" t="s">
        <v>4753</v>
      </c>
      <c r="J8564" s="113">
        <v>3.03</v>
      </c>
      <c r="K8564" s="110">
        <v>-4.1669999999999998</v>
      </c>
      <c r="L8564" s="110">
        <v>-8.7010000000000005</v>
      </c>
      <c r="M8564" s="241"/>
      <c r="N8564" s="113"/>
    </row>
    <row r="8565" spans="1:14" s="117" customFormat="1">
      <c r="A8565" s="233"/>
      <c r="B8565" s="113"/>
      <c r="C8565" s="113"/>
      <c r="D8565" s="144">
        <v>634.56170731679993</v>
      </c>
      <c r="E8565" s="113"/>
      <c r="F8565" s="113" t="s">
        <v>4517</v>
      </c>
      <c r="G8565" s="113"/>
      <c r="H8565" s="113" t="s">
        <v>4754</v>
      </c>
      <c r="I8565" s="110" t="s">
        <v>4681</v>
      </c>
      <c r="J8565" s="113">
        <v>3.17</v>
      </c>
      <c r="K8565" s="110">
        <v>-1.804</v>
      </c>
      <c r="L8565" s="110">
        <v>-5.9320000000000004</v>
      </c>
      <c r="M8565" s="241"/>
      <c r="N8565" s="113"/>
    </row>
    <row r="8566" spans="1:14" s="117" customFormat="1">
      <c r="A8566" s="233"/>
      <c r="B8566" s="113"/>
      <c r="C8566" s="113"/>
      <c r="D8566" s="144">
        <v>634.55905149023988</v>
      </c>
      <c r="E8566" s="113"/>
      <c r="F8566" s="113" t="s">
        <v>4517</v>
      </c>
      <c r="G8566" s="113"/>
      <c r="H8566" s="113" t="s">
        <v>4755</v>
      </c>
      <c r="I8566" s="110" t="s">
        <v>4681</v>
      </c>
      <c r="J8566" s="113">
        <v>3.19</v>
      </c>
      <c r="K8566" s="110">
        <v>-3.9910000000000001</v>
      </c>
      <c r="L8566" s="110">
        <v>-8.5559999999999992</v>
      </c>
      <c r="M8566" s="241"/>
      <c r="N8566" s="113"/>
    </row>
    <row r="8567" spans="1:14" s="117" customFormat="1">
      <c r="A8567" s="233"/>
      <c r="B8567" s="113"/>
      <c r="C8567" s="113"/>
      <c r="D8567" s="144">
        <v>634.5497560972799</v>
      </c>
      <c r="E8567" s="113"/>
      <c r="F8567" s="113" t="s">
        <v>4517</v>
      </c>
      <c r="G8567" s="113"/>
      <c r="H8567" s="113" t="s">
        <v>4756</v>
      </c>
      <c r="I8567" s="110" t="s">
        <v>4681</v>
      </c>
      <c r="J8567" s="113">
        <v>3.26</v>
      </c>
      <c r="K8567" s="110">
        <v>-1.9850000000000001</v>
      </c>
      <c r="L8567" s="110">
        <v>-5.4960000000000004</v>
      </c>
      <c r="M8567" s="241"/>
      <c r="N8567" s="113"/>
    </row>
    <row r="8568" spans="1:14" s="117" customFormat="1">
      <c r="A8568" s="233"/>
      <c r="B8568" s="113"/>
      <c r="C8568" s="113"/>
      <c r="D8568" s="144">
        <v>634.5364769644799</v>
      </c>
      <c r="E8568" s="113"/>
      <c r="F8568" s="113" t="s">
        <v>4517</v>
      </c>
      <c r="G8568" s="113"/>
      <c r="H8568" s="113" t="s">
        <v>4757</v>
      </c>
      <c r="I8568" s="110" t="s">
        <v>4681</v>
      </c>
      <c r="J8568" s="113">
        <v>3.36</v>
      </c>
      <c r="K8568" s="110">
        <v>-3.69</v>
      </c>
      <c r="L8568" s="110">
        <v>-7.8529999999999998</v>
      </c>
      <c r="M8568" s="241"/>
      <c r="N8568" s="113"/>
    </row>
    <row r="8569" spans="1:14" s="117" customFormat="1">
      <c r="A8569" s="233"/>
      <c r="B8569" s="113"/>
      <c r="C8569" s="113"/>
      <c r="D8569" s="144">
        <v>634.52452574495987</v>
      </c>
      <c r="E8569" s="113"/>
      <c r="F8569" s="113" t="s">
        <v>4517</v>
      </c>
      <c r="G8569" s="113"/>
      <c r="H8569" s="113" t="s">
        <v>4758</v>
      </c>
      <c r="I8569" s="110" t="s">
        <v>4681</v>
      </c>
      <c r="J8569" s="113">
        <v>3.45</v>
      </c>
      <c r="K8569" s="110">
        <v>-3.3319999999999999</v>
      </c>
      <c r="L8569" s="110">
        <v>-7.1680000000000001</v>
      </c>
      <c r="M8569" s="241"/>
      <c r="N8569" s="113"/>
    </row>
    <row r="8570" spans="1:14" s="117" customFormat="1">
      <c r="A8570" s="233"/>
      <c r="B8570" s="113"/>
      <c r="C8570" s="113"/>
      <c r="D8570" s="144">
        <v>634.51523035199989</v>
      </c>
      <c r="E8570" s="113"/>
      <c r="F8570" s="113" t="s">
        <v>4517</v>
      </c>
      <c r="G8570" s="113"/>
      <c r="H8570" s="113" t="s">
        <v>4759</v>
      </c>
      <c r="I8570" s="110" t="s">
        <v>4681</v>
      </c>
      <c r="J8570" s="113">
        <v>3.52</v>
      </c>
      <c r="K8570" s="110">
        <v>-4.0350000000000001</v>
      </c>
      <c r="L8570" s="110">
        <v>-8.4359999999999999</v>
      </c>
      <c r="M8570" s="241"/>
      <c r="N8570" s="113"/>
    </row>
    <row r="8571" spans="1:14" s="117" customFormat="1">
      <c r="A8571" s="233"/>
      <c r="B8571" s="113"/>
      <c r="C8571" s="113"/>
      <c r="D8571" s="144">
        <v>634.49796747935989</v>
      </c>
      <c r="E8571" s="113"/>
      <c r="F8571" s="113" t="s">
        <v>4517</v>
      </c>
      <c r="G8571" s="113"/>
      <c r="H8571" s="113" t="s">
        <v>4760</v>
      </c>
      <c r="I8571" s="110" t="s">
        <v>4761</v>
      </c>
      <c r="J8571" s="113">
        <v>3.65</v>
      </c>
      <c r="K8571" s="110">
        <v>-3.5249999999999999</v>
      </c>
      <c r="L8571" s="110">
        <v>-7.3639999999999999</v>
      </c>
      <c r="M8571" s="241"/>
      <c r="N8571" s="113"/>
    </row>
    <row r="8572" spans="1:14" s="117" customFormat="1">
      <c r="A8572" s="233"/>
      <c r="B8572" s="113"/>
      <c r="C8572" s="113"/>
      <c r="D8572" s="144">
        <v>634.4886720863999</v>
      </c>
      <c r="E8572" s="113"/>
      <c r="F8572" s="113" t="s">
        <v>4517</v>
      </c>
      <c r="G8572" s="113"/>
      <c r="H8572" s="113" t="s">
        <v>4762</v>
      </c>
      <c r="I8572" s="110" t="s">
        <v>4761</v>
      </c>
      <c r="J8572" s="113">
        <v>3.72</v>
      </c>
      <c r="K8572" s="110">
        <v>-3.8490000000000002</v>
      </c>
      <c r="L8572" s="110">
        <v>-7.5519999999999996</v>
      </c>
      <c r="M8572" s="241"/>
      <c r="N8572" s="113"/>
    </row>
    <row r="8573" spans="1:14" s="117" customFormat="1">
      <c r="A8573" s="233"/>
      <c r="B8573" s="113"/>
      <c r="C8573" s="113"/>
      <c r="D8573" s="144">
        <v>634.46609756063992</v>
      </c>
      <c r="E8573" s="113"/>
      <c r="F8573" s="113" t="s">
        <v>4517</v>
      </c>
      <c r="G8573" s="113"/>
      <c r="H8573" s="113" t="s">
        <v>4763</v>
      </c>
      <c r="I8573" s="110" t="s">
        <v>4524</v>
      </c>
      <c r="J8573" s="113">
        <v>3.89</v>
      </c>
      <c r="K8573" s="110">
        <v>-3.29</v>
      </c>
      <c r="L8573" s="110">
        <v>-5.548</v>
      </c>
      <c r="M8573" s="241"/>
      <c r="N8573" s="113"/>
    </row>
    <row r="8574" spans="1:14" s="117" customFormat="1">
      <c r="A8574" s="233"/>
      <c r="B8574" s="113"/>
      <c r="C8574" s="113"/>
      <c r="D8574" s="144">
        <v>634.45547425439997</v>
      </c>
      <c r="E8574" s="113"/>
      <c r="F8574" s="113" t="s">
        <v>4517</v>
      </c>
      <c r="G8574" s="113"/>
      <c r="H8574" s="113" t="s">
        <v>4764</v>
      </c>
      <c r="I8574" s="110" t="s">
        <v>4524</v>
      </c>
      <c r="J8574" s="113">
        <v>3.97</v>
      </c>
      <c r="K8574" s="110">
        <v>-4.41</v>
      </c>
      <c r="L8574" s="110">
        <v>-4.78</v>
      </c>
      <c r="M8574" s="241"/>
      <c r="N8574" s="113"/>
    </row>
    <row r="8575" spans="1:14" s="117" customFormat="1">
      <c r="A8575" s="233"/>
      <c r="B8575" s="113"/>
      <c r="C8575" s="113"/>
      <c r="D8575" s="144">
        <v>634.45149051455996</v>
      </c>
      <c r="E8575" s="113"/>
      <c r="F8575" s="113" t="s">
        <v>4517</v>
      </c>
      <c r="G8575" s="113"/>
      <c r="H8575" s="113" t="s">
        <v>4765</v>
      </c>
      <c r="I8575" s="110" t="s">
        <v>4766</v>
      </c>
      <c r="J8575" s="113">
        <v>4</v>
      </c>
      <c r="K8575" s="110">
        <v>-4.5460000000000003</v>
      </c>
      <c r="L8575" s="110">
        <v>-4.9859999999999998</v>
      </c>
      <c r="M8575" s="241"/>
      <c r="N8575" s="113"/>
    </row>
    <row r="8576" spans="1:14" s="117" customFormat="1">
      <c r="A8576" s="233"/>
      <c r="B8576" s="113"/>
      <c r="C8576" s="113"/>
      <c r="D8576" s="144">
        <v>634.44750677471995</v>
      </c>
      <c r="E8576" s="113"/>
      <c r="F8576" s="113" t="s">
        <v>4517</v>
      </c>
      <c r="G8576" s="113"/>
      <c r="H8576" s="113" t="s">
        <v>4767</v>
      </c>
      <c r="I8576" s="110" t="s">
        <v>4768</v>
      </c>
      <c r="J8576" s="113">
        <v>4.03</v>
      </c>
      <c r="K8576" s="110">
        <v>-4.8159999999999998</v>
      </c>
      <c r="L8576" s="110">
        <v>-4.8280000000000003</v>
      </c>
      <c r="M8576" s="241"/>
      <c r="N8576" s="113"/>
    </row>
    <row r="8577" spans="1:14" s="117" customFormat="1">
      <c r="A8577" s="233"/>
      <c r="B8577" s="113"/>
      <c r="C8577" s="113"/>
      <c r="D8577" s="144">
        <v>634.44352303487995</v>
      </c>
      <c r="E8577" s="113"/>
      <c r="F8577" s="113" t="s">
        <v>4517</v>
      </c>
      <c r="G8577" s="113"/>
      <c r="H8577" s="113" t="s">
        <v>4769</v>
      </c>
      <c r="I8577" s="110" t="s">
        <v>4770</v>
      </c>
      <c r="J8577" s="113">
        <v>4.0599999999999996</v>
      </c>
      <c r="K8577" s="110">
        <v>-5.5119999999999996</v>
      </c>
      <c r="L8577" s="110">
        <v>-4.7699999999999996</v>
      </c>
      <c r="M8577" s="241"/>
      <c r="N8577" s="113"/>
    </row>
    <row r="8578" spans="1:14" s="117" customFormat="1">
      <c r="A8578" s="233"/>
      <c r="B8578" s="113"/>
      <c r="C8578" s="113"/>
      <c r="D8578" s="144">
        <v>634.4103252028799</v>
      </c>
      <c r="E8578" s="113"/>
      <c r="F8578" s="113" t="s">
        <v>4517</v>
      </c>
      <c r="G8578" s="113"/>
      <c r="H8578" s="113" t="s">
        <v>4771</v>
      </c>
      <c r="I8578" s="110" t="s">
        <v>4772</v>
      </c>
      <c r="J8578" s="113">
        <v>4.3099999999999996</v>
      </c>
      <c r="K8578" s="110">
        <v>-5</v>
      </c>
      <c r="L8578" s="110">
        <v>-4.8099999999999996</v>
      </c>
      <c r="M8578" s="241"/>
      <c r="N8578" s="113"/>
    </row>
    <row r="8579" spans="1:14" s="117" customFormat="1">
      <c r="A8579" s="233"/>
      <c r="B8579" s="113"/>
      <c r="C8579" s="113"/>
      <c r="D8579" s="144">
        <v>634.31737127327995</v>
      </c>
      <c r="E8579" s="113"/>
      <c r="F8579" s="113" t="s">
        <v>4517</v>
      </c>
      <c r="G8579" s="113"/>
      <c r="H8579" s="113" t="s">
        <v>4773</v>
      </c>
      <c r="I8579" s="110" t="s">
        <v>4772</v>
      </c>
      <c r="J8579" s="113">
        <v>5.01</v>
      </c>
      <c r="K8579" s="110">
        <v>-5.1550000000000002</v>
      </c>
      <c r="L8579" s="110">
        <v>-5.4829999999999997</v>
      </c>
      <c r="M8579" s="241"/>
      <c r="N8579" s="113"/>
    </row>
    <row r="8580" spans="1:14" s="117" customFormat="1">
      <c r="A8580" s="233"/>
      <c r="B8580" s="113"/>
      <c r="C8580" s="113"/>
      <c r="D8580" s="144">
        <v>634.30542005375992</v>
      </c>
      <c r="E8580" s="113"/>
      <c r="F8580" s="113" t="s">
        <v>4517</v>
      </c>
      <c r="G8580" s="113"/>
      <c r="H8580" s="113" t="s">
        <v>4774</v>
      </c>
      <c r="I8580" s="110" t="s">
        <v>4775</v>
      </c>
      <c r="J8580" s="113">
        <v>5.0999999999999996</v>
      </c>
      <c r="K8580" s="110">
        <v>-4.7069999999999999</v>
      </c>
      <c r="L8580" s="110">
        <v>-4.1760000000000002</v>
      </c>
      <c r="M8580" s="241"/>
      <c r="N8580" s="113"/>
    </row>
    <row r="8581" spans="1:14" s="117" customFormat="1">
      <c r="A8581" s="233"/>
      <c r="B8581" s="113"/>
      <c r="C8581" s="113"/>
      <c r="D8581" s="144">
        <v>634.2496476959999</v>
      </c>
      <c r="E8581" s="113"/>
      <c r="F8581" s="113" t="s">
        <v>4517</v>
      </c>
      <c r="G8581" s="113"/>
      <c r="H8581" s="113" t="s">
        <v>4776</v>
      </c>
      <c r="I8581" s="110" t="s">
        <v>4777</v>
      </c>
      <c r="J8581" s="113">
        <v>5.52</v>
      </c>
      <c r="K8581" s="110">
        <v>-5.54</v>
      </c>
      <c r="L8581" s="110">
        <v>-5.3040000000000003</v>
      </c>
      <c r="M8581" s="241"/>
      <c r="N8581" s="113"/>
    </row>
    <row r="8582" spans="1:14" s="117" customFormat="1">
      <c r="A8582" s="233"/>
      <c r="B8582" s="113"/>
      <c r="C8582" s="113"/>
      <c r="D8582" s="144">
        <v>634.1234959343999</v>
      </c>
      <c r="E8582" s="113"/>
      <c r="F8582" s="113" t="s">
        <v>4517</v>
      </c>
      <c r="G8582" s="113"/>
      <c r="H8582" s="113" t="s">
        <v>4778</v>
      </c>
      <c r="I8582" s="110" t="s">
        <v>4777</v>
      </c>
      <c r="J8582" s="113">
        <v>6.47</v>
      </c>
      <c r="K8582" s="110">
        <v>-4.1779999999999999</v>
      </c>
      <c r="L8582" s="110">
        <v>-4.5129999999999999</v>
      </c>
      <c r="M8582" s="241"/>
      <c r="N8582" s="113"/>
    </row>
    <row r="8583" spans="1:14" s="117" customFormat="1">
      <c r="A8583" s="233"/>
      <c r="B8583" s="113"/>
      <c r="C8583" s="113"/>
      <c r="D8583" s="145">
        <v>633.99999999935994</v>
      </c>
      <c r="E8583" s="114"/>
      <c r="F8583" s="114" t="s">
        <v>4517</v>
      </c>
      <c r="G8583" s="114"/>
      <c r="H8583" s="114" t="s">
        <v>4779</v>
      </c>
      <c r="I8583" s="111" t="s">
        <v>4780</v>
      </c>
      <c r="J8583" s="114">
        <v>7.4</v>
      </c>
      <c r="K8583" s="111">
        <v>-3.8940000000000001</v>
      </c>
      <c r="L8583" s="111">
        <v>-2.605</v>
      </c>
      <c r="M8583" s="242"/>
      <c r="N8583" s="114"/>
    </row>
    <row r="8584" spans="1:14" s="117" customFormat="1">
      <c r="A8584" s="233"/>
      <c r="B8584" s="113"/>
      <c r="C8584" s="113"/>
      <c r="D8584" s="144">
        <v>635</v>
      </c>
      <c r="E8584" s="113" t="s">
        <v>4781</v>
      </c>
      <c r="F8584" s="113" t="s">
        <v>4517</v>
      </c>
      <c r="G8584" s="113"/>
      <c r="H8584" s="113" t="s">
        <v>4782</v>
      </c>
      <c r="I8584" s="110" t="s">
        <v>4585</v>
      </c>
      <c r="J8584" s="113">
        <v>0.02</v>
      </c>
      <c r="K8584" s="110">
        <v>-2.746</v>
      </c>
      <c r="L8584" s="110">
        <v>-5.45</v>
      </c>
      <c r="M8584" s="241">
        <v>1</v>
      </c>
      <c r="N8584" s="113"/>
    </row>
    <row r="8585" spans="1:14" s="117" customFormat="1">
      <c r="A8585" s="233"/>
      <c r="B8585" s="113"/>
      <c r="C8585" s="113"/>
      <c r="D8585" s="144">
        <v>634.99886018236998</v>
      </c>
      <c r="E8585" s="113"/>
      <c r="F8585" s="113" t="s">
        <v>4517</v>
      </c>
      <c r="G8585" s="113"/>
      <c r="H8585" s="113" t="s">
        <v>4783</v>
      </c>
      <c r="I8585" s="110" t="s">
        <v>4585</v>
      </c>
      <c r="J8585" s="113">
        <v>0.03</v>
      </c>
      <c r="K8585" s="110">
        <v>-2.5990000000000002</v>
      </c>
      <c r="L8585" s="110">
        <v>-4.38</v>
      </c>
      <c r="M8585" s="241"/>
      <c r="N8585" s="113"/>
    </row>
    <row r="8586" spans="1:14" s="117" customFormat="1">
      <c r="A8586" s="233"/>
      <c r="B8586" s="113"/>
      <c r="C8586" s="113"/>
      <c r="D8586" s="144">
        <v>634.97606382976994</v>
      </c>
      <c r="E8586" s="113"/>
      <c r="F8586" s="113" t="s">
        <v>4517</v>
      </c>
      <c r="G8586" s="113"/>
      <c r="H8586" s="113" t="s">
        <v>4784</v>
      </c>
      <c r="I8586" s="110" t="s">
        <v>4585</v>
      </c>
      <c r="J8586" s="113">
        <v>0.23</v>
      </c>
      <c r="K8586" s="110">
        <v>-3.5190000000000001</v>
      </c>
      <c r="L8586" s="110">
        <v>-6.1550000000000002</v>
      </c>
      <c r="M8586" s="241"/>
      <c r="N8586" s="113"/>
    </row>
    <row r="8587" spans="1:14" s="117" customFormat="1">
      <c r="A8587" s="233"/>
      <c r="B8587" s="113"/>
      <c r="C8587" s="113"/>
      <c r="D8587" s="144">
        <v>634.97150455924998</v>
      </c>
      <c r="E8587" s="113"/>
      <c r="F8587" s="113" t="s">
        <v>4517</v>
      </c>
      <c r="G8587" s="113"/>
      <c r="H8587" s="113" t="s">
        <v>4785</v>
      </c>
      <c r="I8587" s="110" t="s">
        <v>4547</v>
      </c>
      <c r="J8587" s="113">
        <v>0.27</v>
      </c>
      <c r="K8587" s="110">
        <v>-3.2690000000000001</v>
      </c>
      <c r="L8587" s="110">
        <v>-7.0629999999999997</v>
      </c>
      <c r="M8587" s="241"/>
      <c r="N8587" s="113"/>
    </row>
    <row r="8588" spans="1:14" s="117" customFormat="1">
      <c r="A8588" s="233"/>
      <c r="B8588" s="113"/>
      <c r="C8588" s="113"/>
      <c r="D8588" s="144">
        <v>634.94528875376</v>
      </c>
      <c r="E8588" s="113"/>
      <c r="F8588" s="113" t="s">
        <v>4517</v>
      </c>
      <c r="G8588" s="113"/>
      <c r="H8588" s="113" t="s">
        <v>4786</v>
      </c>
      <c r="I8588" s="110" t="s">
        <v>4528</v>
      </c>
      <c r="J8588" s="113">
        <v>0.5</v>
      </c>
      <c r="K8588" s="110">
        <v>-2.6880000000000002</v>
      </c>
      <c r="L8588" s="110">
        <v>-6.415</v>
      </c>
      <c r="M8588" s="241"/>
      <c r="N8588" s="113"/>
    </row>
    <row r="8589" spans="1:14" s="117" customFormat="1">
      <c r="A8589" s="233"/>
      <c r="B8589" s="113"/>
      <c r="C8589" s="113"/>
      <c r="D8589" s="144">
        <v>634.91508358656495</v>
      </c>
      <c r="E8589" s="113"/>
      <c r="F8589" s="113" t="s">
        <v>4517</v>
      </c>
      <c r="G8589" s="113"/>
      <c r="H8589" s="113" t="s">
        <v>4787</v>
      </c>
      <c r="I8589" s="110" t="s">
        <v>4554</v>
      </c>
      <c r="J8589" s="113">
        <v>0.76500000000000001</v>
      </c>
      <c r="K8589" s="110">
        <v>-2.9710000000000001</v>
      </c>
      <c r="L8589" s="110">
        <v>-6.9610000000000003</v>
      </c>
      <c r="M8589" s="241"/>
      <c r="N8589" s="113"/>
    </row>
    <row r="8590" spans="1:14" s="117" customFormat="1">
      <c r="A8590" s="233"/>
      <c r="B8590" s="113"/>
      <c r="C8590" s="113"/>
      <c r="D8590" s="144">
        <v>634.88601823699992</v>
      </c>
      <c r="E8590" s="113"/>
      <c r="F8590" s="113" t="s">
        <v>4517</v>
      </c>
      <c r="G8590" s="113"/>
      <c r="H8590" s="113" t="s">
        <v>4788</v>
      </c>
      <c r="I8590" s="110" t="s">
        <v>4789</v>
      </c>
      <c r="J8590" s="113">
        <v>1.02</v>
      </c>
      <c r="K8590" s="110">
        <v>-3.6989999999999998</v>
      </c>
      <c r="L8590" s="110">
        <v>-8.4030000000000005</v>
      </c>
      <c r="M8590" s="241"/>
      <c r="N8590" s="113"/>
    </row>
    <row r="8591" spans="1:14" s="117" customFormat="1">
      <c r="A8591" s="233"/>
      <c r="B8591" s="113"/>
      <c r="C8591" s="113"/>
      <c r="D8591" s="144">
        <v>634.85866261387991</v>
      </c>
      <c r="E8591" s="113"/>
      <c r="F8591" s="113" t="s">
        <v>4517</v>
      </c>
      <c r="G8591" s="113"/>
      <c r="H8591" s="113" t="s">
        <v>4790</v>
      </c>
      <c r="I8591" s="110" t="s">
        <v>4528</v>
      </c>
      <c r="J8591" s="113">
        <v>1.26</v>
      </c>
      <c r="K8591" s="110">
        <v>-2.8769999999999998</v>
      </c>
      <c r="L8591" s="110">
        <v>-6.774</v>
      </c>
      <c r="M8591" s="241"/>
      <c r="N8591" s="113"/>
    </row>
    <row r="8592" spans="1:14" s="117" customFormat="1">
      <c r="A8592" s="233"/>
      <c r="B8592" s="113"/>
      <c r="C8592" s="113"/>
      <c r="D8592" s="144">
        <v>634.85866261387991</v>
      </c>
      <c r="E8592" s="113"/>
      <c r="F8592" s="113" t="s">
        <v>4517</v>
      </c>
      <c r="G8592" s="113"/>
      <c r="H8592" s="113" t="s">
        <v>4791</v>
      </c>
      <c r="I8592" s="110" t="s">
        <v>4528</v>
      </c>
      <c r="J8592" s="113">
        <v>1.26</v>
      </c>
      <c r="K8592" s="110">
        <v>-3.3849999999999998</v>
      </c>
      <c r="L8592" s="110">
        <v>-7.1609999999999996</v>
      </c>
      <c r="M8592" s="241"/>
      <c r="N8592" s="113"/>
    </row>
    <row r="8593" spans="1:14" s="117" customFormat="1">
      <c r="A8593" s="233"/>
      <c r="B8593" s="113"/>
      <c r="C8593" s="113"/>
      <c r="D8593" s="144">
        <v>634.81534954393987</v>
      </c>
      <c r="E8593" s="113"/>
      <c r="F8593" s="113" t="s">
        <v>4517</v>
      </c>
      <c r="G8593" s="113"/>
      <c r="H8593" s="113" t="s">
        <v>4792</v>
      </c>
      <c r="I8593" s="110" t="s">
        <v>4551</v>
      </c>
      <c r="J8593" s="113">
        <v>1.64</v>
      </c>
      <c r="K8593" s="110">
        <v>-3.4430000000000001</v>
      </c>
      <c r="L8593" s="110">
        <v>-8.0630000000000006</v>
      </c>
      <c r="M8593" s="241"/>
      <c r="N8593" s="113"/>
    </row>
    <row r="8594" spans="1:14" s="117" customFormat="1">
      <c r="A8594" s="233"/>
      <c r="B8594" s="113"/>
      <c r="C8594" s="113"/>
      <c r="D8594" s="144">
        <v>634.81534954393987</v>
      </c>
      <c r="E8594" s="113"/>
      <c r="F8594" s="113" t="s">
        <v>4517</v>
      </c>
      <c r="G8594" s="113"/>
      <c r="H8594" s="113" t="s">
        <v>4793</v>
      </c>
      <c r="I8594" s="110" t="s">
        <v>4551</v>
      </c>
      <c r="J8594" s="113">
        <v>1.64</v>
      </c>
      <c r="K8594" s="110">
        <v>-2.1549999999999998</v>
      </c>
      <c r="L8594" s="110">
        <v>-5.7080000000000002</v>
      </c>
      <c r="M8594" s="241"/>
      <c r="N8594" s="113"/>
    </row>
    <row r="8595" spans="1:14" s="117" customFormat="1">
      <c r="A8595" s="233"/>
      <c r="B8595" s="113"/>
      <c r="C8595" s="113"/>
      <c r="D8595" s="144">
        <v>634.67059270492985</v>
      </c>
      <c r="E8595" s="113"/>
      <c r="F8595" s="113" t="s">
        <v>4517</v>
      </c>
      <c r="G8595" s="113"/>
      <c r="H8595" s="113" t="s">
        <v>4794</v>
      </c>
      <c r="I8595" s="110" t="s">
        <v>4547</v>
      </c>
      <c r="J8595" s="113">
        <v>2.91</v>
      </c>
      <c r="K8595" s="110">
        <v>-2.7410000000000001</v>
      </c>
      <c r="L8595" s="110">
        <v>-6.7409999999999997</v>
      </c>
      <c r="M8595" s="241"/>
      <c r="N8595" s="113"/>
    </row>
    <row r="8596" spans="1:14" s="117" customFormat="1">
      <c r="A8596" s="233"/>
      <c r="B8596" s="113"/>
      <c r="C8596" s="113"/>
      <c r="D8596" s="144">
        <v>634.63525835839982</v>
      </c>
      <c r="E8596" s="113"/>
      <c r="F8596" s="113" t="s">
        <v>4517</v>
      </c>
      <c r="G8596" s="113"/>
      <c r="H8596" s="113" t="s">
        <v>4795</v>
      </c>
      <c r="I8596" s="110" t="s">
        <v>4547</v>
      </c>
      <c r="J8596" s="113">
        <v>3.22</v>
      </c>
      <c r="K8596" s="110">
        <v>-3.5219999999999998</v>
      </c>
      <c r="L8596" s="110">
        <v>-8.2029999999999994</v>
      </c>
      <c r="M8596" s="241"/>
      <c r="N8596" s="113"/>
    </row>
    <row r="8597" spans="1:14" s="117" customFormat="1">
      <c r="A8597" s="233"/>
      <c r="B8597" s="113"/>
      <c r="C8597" s="113"/>
      <c r="D8597" s="144">
        <v>634.54065349510984</v>
      </c>
      <c r="E8597" s="113"/>
      <c r="F8597" s="113" t="s">
        <v>4517</v>
      </c>
      <c r="G8597" s="113"/>
      <c r="H8597" s="113" t="s">
        <v>4796</v>
      </c>
      <c r="I8597" s="110" t="s">
        <v>4524</v>
      </c>
      <c r="J8597" s="113">
        <v>4.05</v>
      </c>
      <c r="K8597" s="110">
        <v>-3.91</v>
      </c>
      <c r="L8597" s="110">
        <v>-5.3840000000000003</v>
      </c>
      <c r="M8597" s="241"/>
      <c r="N8597" s="113"/>
    </row>
    <row r="8598" spans="1:14" s="117" customFormat="1">
      <c r="A8598" s="233"/>
      <c r="B8598" s="113"/>
      <c r="C8598" s="113"/>
      <c r="D8598" s="144">
        <v>634.45060790233981</v>
      </c>
      <c r="E8598" s="113"/>
      <c r="F8598" s="113" t="s">
        <v>4517</v>
      </c>
      <c r="G8598" s="113"/>
      <c r="H8598" s="113" t="s">
        <v>4797</v>
      </c>
      <c r="I8598" s="110" t="s">
        <v>4775</v>
      </c>
      <c r="J8598" s="113">
        <v>4.84</v>
      </c>
      <c r="K8598" s="110">
        <v>-4.173</v>
      </c>
      <c r="L8598" s="110">
        <v>-4.74</v>
      </c>
      <c r="M8598" s="241"/>
      <c r="N8598" s="113"/>
    </row>
    <row r="8599" spans="1:14" s="117" customFormat="1">
      <c r="A8599" s="233"/>
      <c r="B8599" s="113"/>
      <c r="C8599" s="113"/>
      <c r="D8599" s="144">
        <v>634.27849544020978</v>
      </c>
      <c r="E8599" s="113"/>
      <c r="F8599" s="113" t="s">
        <v>4517</v>
      </c>
      <c r="G8599" s="113"/>
      <c r="H8599" s="113" t="s">
        <v>4798</v>
      </c>
      <c r="I8599" s="110" t="s">
        <v>4775</v>
      </c>
      <c r="J8599" s="113">
        <v>6.35</v>
      </c>
      <c r="K8599" s="110">
        <v>-5.8419999999999996</v>
      </c>
      <c r="L8599" s="110">
        <v>-5.5679999999999996</v>
      </c>
      <c r="M8599" s="241"/>
      <c r="N8599" s="113"/>
    </row>
    <row r="8600" spans="1:14" s="117" customFormat="1">
      <c r="A8600" s="233"/>
      <c r="B8600" s="113"/>
      <c r="C8600" s="113"/>
      <c r="D8600" s="144">
        <v>634.13601823645979</v>
      </c>
      <c r="E8600" s="113"/>
      <c r="F8600" s="113" t="s">
        <v>4517</v>
      </c>
      <c r="G8600" s="113"/>
      <c r="H8600" s="113" t="s">
        <v>4799</v>
      </c>
      <c r="I8600" s="110" t="s">
        <v>4800</v>
      </c>
      <c r="J8600" s="113">
        <v>7.6</v>
      </c>
      <c r="K8600" s="110">
        <v>-3.4220000000000002</v>
      </c>
      <c r="L8600" s="110">
        <v>-4.5999999999999996</v>
      </c>
      <c r="M8600" s="241"/>
      <c r="N8600" s="113"/>
    </row>
    <row r="8601" spans="1:14" s="117" customFormat="1">
      <c r="A8601" s="233"/>
      <c r="B8601" s="113"/>
      <c r="C8601" s="113"/>
      <c r="D8601" s="144">
        <v>633.80205167086979</v>
      </c>
      <c r="E8601" s="113"/>
      <c r="F8601" s="113" t="s">
        <v>4517</v>
      </c>
      <c r="G8601" s="113"/>
      <c r="H8601" s="113" t="s">
        <v>4801</v>
      </c>
      <c r="I8601" s="110" t="s">
        <v>4802</v>
      </c>
      <c r="J8601" s="113">
        <v>10.53</v>
      </c>
      <c r="K8601" s="110">
        <v>-4.173</v>
      </c>
      <c r="L8601" s="110">
        <v>-6.4029999999999996</v>
      </c>
      <c r="M8601" s="241"/>
      <c r="N8601" s="113"/>
    </row>
    <row r="8602" spans="1:14" s="117" customFormat="1">
      <c r="A8602" s="233"/>
      <c r="B8602" s="113"/>
      <c r="C8602" s="113"/>
      <c r="D8602" s="145">
        <v>633.49999999891975</v>
      </c>
      <c r="E8602" s="114"/>
      <c r="F8602" s="114" t="s">
        <v>4517</v>
      </c>
      <c r="G8602" s="114"/>
      <c r="H8602" s="114" t="s">
        <v>4803</v>
      </c>
      <c r="I8602" s="111" t="s">
        <v>4775</v>
      </c>
      <c r="J8602" s="114">
        <v>13.18</v>
      </c>
      <c r="K8602" s="111">
        <v>-5.0579999999999998</v>
      </c>
      <c r="L8602" s="111">
        <v>-4.4429999999999996</v>
      </c>
      <c r="M8602" s="242"/>
      <c r="N8602" s="114"/>
    </row>
    <row r="8603" spans="1:14" s="117" customFormat="1">
      <c r="A8603" s="233"/>
      <c r="B8603" s="113"/>
      <c r="C8603" s="113"/>
      <c r="D8603" s="144">
        <v>632.5</v>
      </c>
      <c r="E8603" s="113" t="s">
        <v>4804</v>
      </c>
      <c r="F8603" s="113" t="s">
        <v>4517</v>
      </c>
      <c r="G8603" s="113"/>
      <c r="H8603" s="113" t="s">
        <v>4805</v>
      </c>
      <c r="I8603" s="110" t="s">
        <v>4547</v>
      </c>
      <c r="J8603" s="113">
        <v>0.15</v>
      </c>
      <c r="K8603" s="110">
        <v>-2.7309999999999999</v>
      </c>
      <c r="L8603" s="110">
        <v>-8.6419999999999995</v>
      </c>
      <c r="M8603" s="241">
        <v>1</v>
      </c>
      <c r="N8603" s="113"/>
    </row>
    <row r="8604" spans="1:14" s="117" customFormat="1">
      <c r="A8604" s="233"/>
      <c r="B8604" s="113"/>
      <c r="C8604" s="113"/>
      <c r="D8604" s="144">
        <v>632.46027397242005</v>
      </c>
      <c r="E8604" s="113"/>
      <c r="F8604" s="113" t="s">
        <v>4517</v>
      </c>
      <c r="G8604" s="113"/>
      <c r="H8604" s="113" t="s">
        <v>4806</v>
      </c>
      <c r="I8604" s="110" t="s">
        <v>4547</v>
      </c>
      <c r="J8604" s="113">
        <v>0.73</v>
      </c>
      <c r="K8604" s="110">
        <v>-2.9620000000000002</v>
      </c>
      <c r="L8604" s="110">
        <v>-7.907</v>
      </c>
      <c r="M8604" s="241"/>
      <c r="N8604" s="113"/>
    </row>
    <row r="8605" spans="1:14" s="117" customFormat="1">
      <c r="A8605" s="233"/>
      <c r="B8605" s="113"/>
      <c r="C8605" s="113"/>
      <c r="D8605" s="144">
        <v>632.46027397242005</v>
      </c>
      <c r="E8605" s="113"/>
      <c r="F8605" s="113" t="s">
        <v>4517</v>
      </c>
      <c r="G8605" s="113"/>
      <c r="H8605" s="113" t="s">
        <v>4807</v>
      </c>
      <c r="I8605" s="110" t="s">
        <v>4547</v>
      </c>
      <c r="J8605" s="113">
        <v>0.73</v>
      </c>
      <c r="K8605" s="110">
        <v>-2.452</v>
      </c>
      <c r="L8605" s="110">
        <v>-8.1669999999999998</v>
      </c>
      <c r="M8605" s="241"/>
      <c r="N8605" s="113"/>
    </row>
    <row r="8606" spans="1:14" s="117" customFormat="1">
      <c r="A8606" s="233"/>
      <c r="B8606" s="113"/>
      <c r="C8606" s="113"/>
      <c r="D8606" s="144">
        <v>632.42808219145002</v>
      </c>
      <c r="E8606" s="113"/>
      <c r="F8606" s="113" t="s">
        <v>4517</v>
      </c>
      <c r="G8606" s="113"/>
      <c r="H8606" s="113" t="s">
        <v>4808</v>
      </c>
      <c r="I8606" s="110" t="s">
        <v>4547</v>
      </c>
      <c r="J8606" s="113">
        <v>1.2</v>
      </c>
      <c r="K8606" s="110">
        <v>-2.2389999999999999</v>
      </c>
      <c r="L8606" s="110">
        <v>-7.9930000000000003</v>
      </c>
      <c r="M8606" s="241"/>
      <c r="N8606" s="113"/>
    </row>
    <row r="8607" spans="1:14" s="117" customFormat="1">
      <c r="A8607" s="233"/>
      <c r="B8607" s="113"/>
      <c r="C8607" s="113"/>
      <c r="D8607" s="144">
        <v>632.39246575292998</v>
      </c>
      <c r="E8607" s="113"/>
      <c r="F8607" s="113" t="s">
        <v>4517</v>
      </c>
      <c r="G8607" s="113"/>
      <c r="H8607" s="113" t="s">
        <v>4809</v>
      </c>
      <c r="I8607" s="110" t="s">
        <v>4547</v>
      </c>
      <c r="J8607" s="113">
        <v>1.72</v>
      </c>
      <c r="K8607" s="110">
        <v>-2.2970000000000002</v>
      </c>
      <c r="L8607" s="110">
        <v>-8.3960000000000008</v>
      </c>
      <c r="M8607" s="241"/>
      <c r="N8607" s="113"/>
    </row>
    <row r="8608" spans="1:14" s="117" customFormat="1">
      <c r="A8608" s="233"/>
      <c r="B8608" s="113"/>
      <c r="C8608" s="113"/>
      <c r="D8608" s="144">
        <v>632.34965753355493</v>
      </c>
      <c r="E8608" s="113"/>
      <c r="F8608" s="113" t="s">
        <v>4517</v>
      </c>
      <c r="G8608" s="113"/>
      <c r="H8608" s="113" t="s">
        <v>4810</v>
      </c>
      <c r="I8608" s="110" t="s">
        <v>4547</v>
      </c>
      <c r="J8608" s="113">
        <v>2.3450000000000002</v>
      </c>
      <c r="K8608" s="110">
        <v>-2.2589999999999999</v>
      </c>
      <c r="L8608" s="110">
        <v>-8.9619999999999997</v>
      </c>
      <c r="M8608" s="241"/>
      <c r="N8608" s="113"/>
    </row>
    <row r="8609" spans="1:14" s="117" customFormat="1">
      <c r="A8609" s="233"/>
      <c r="B8609" s="113"/>
      <c r="C8609" s="113"/>
      <c r="D8609" s="144">
        <v>632.34931506779992</v>
      </c>
      <c r="E8609" s="113"/>
      <c r="F8609" s="113" t="s">
        <v>4517</v>
      </c>
      <c r="G8609" s="113"/>
      <c r="H8609" s="113" t="s">
        <v>4811</v>
      </c>
      <c r="I8609" s="110" t="s">
        <v>4547</v>
      </c>
      <c r="J8609" s="113">
        <v>2.35</v>
      </c>
      <c r="K8609" s="110">
        <v>-2.3740000000000001</v>
      </c>
      <c r="L8609" s="110">
        <v>-8.3290000000000006</v>
      </c>
      <c r="M8609" s="241"/>
      <c r="N8609" s="113"/>
    </row>
    <row r="8610" spans="1:14" s="117" customFormat="1">
      <c r="A8610" s="233"/>
      <c r="B8610" s="113"/>
      <c r="C8610" s="113"/>
      <c r="D8610" s="144">
        <v>632.35273972534992</v>
      </c>
      <c r="E8610" s="113"/>
      <c r="F8610" s="113" t="s">
        <v>4517</v>
      </c>
      <c r="G8610" s="113"/>
      <c r="H8610" s="113" t="s">
        <v>4812</v>
      </c>
      <c r="I8610" s="110" t="s">
        <v>4547</v>
      </c>
      <c r="J8610" s="113">
        <v>2.2999999999999998</v>
      </c>
      <c r="K8610" s="110">
        <v>-2.2240000000000002</v>
      </c>
      <c r="L8610" s="110">
        <v>-9.4269999999999996</v>
      </c>
      <c r="M8610" s="241"/>
      <c r="N8610" s="113"/>
    </row>
    <row r="8611" spans="1:14" s="117" customFormat="1">
      <c r="A8611" s="233"/>
      <c r="B8611" s="113"/>
      <c r="C8611" s="113"/>
      <c r="D8611" s="144">
        <v>632.3486301362899</v>
      </c>
      <c r="E8611" s="113"/>
      <c r="F8611" s="113" t="s">
        <v>4517</v>
      </c>
      <c r="G8611" s="113"/>
      <c r="H8611" s="113" t="s">
        <v>4813</v>
      </c>
      <c r="I8611" s="110" t="s">
        <v>4547</v>
      </c>
      <c r="J8611" s="113">
        <v>2.36</v>
      </c>
      <c r="K8611" s="110">
        <v>-3.0529999999999999</v>
      </c>
      <c r="L8611" s="110">
        <v>-8.7360000000000007</v>
      </c>
      <c r="M8611" s="241"/>
      <c r="N8611" s="113"/>
    </row>
    <row r="8612" spans="1:14" s="117" customFormat="1">
      <c r="A8612" s="233"/>
      <c r="B8612" s="113"/>
      <c r="C8612" s="113"/>
      <c r="D8612" s="144">
        <v>632.10547945023995</v>
      </c>
      <c r="E8612" s="113"/>
      <c r="F8612" s="113" t="s">
        <v>4517</v>
      </c>
      <c r="G8612" s="113"/>
      <c r="H8612" s="113" t="s">
        <v>4814</v>
      </c>
      <c r="I8612" s="110" t="s">
        <v>4547</v>
      </c>
      <c r="J8612" s="113">
        <v>5.91</v>
      </c>
      <c r="K8612" s="110">
        <v>-0.89400000000000002</v>
      </c>
      <c r="L8612" s="110">
        <v>-4.8849999999999998</v>
      </c>
      <c r="M8612" s="241"/>
      <c r="N8612" s="113"/>
    </row>
    <row r="8613" spans="1:14" s="117" customFormat="1">
      <c r="A8613" s="233"/>
      <c r="B8613" s="113"/>
      <c r="C8613" s="113"/>
      <c r="D8613" s="145">
        <v>631.89999999724</v>
      </c>
      <c r="E8613" s="114"/>
      <c r="F8613" s="114" t="s">
        <v>4517</v>
      </c>
      <c r="G8613" s="114"/>
      <c r="H8613" s="114" t="s">
        <v>4815</v>
      </c>
      <c r="I8613" s="111" t="s">
        <v>4816</v>
      </c>
      <c r="J8613" s="114">
        <v>8.91</v>
      </c>
      <c r="K8613" s="111">
        <v>-2.9079999999999999</v>
      </c>
      <c r="L8613" s="111">
        <v>-4.9249999999999998</v>
      </c>
      <c r="M8613" s="242"/>
      <c r="N8613" s="114"/>
    </row>
    <row r="8614" spans="1:14" s="117" customFormat="1">
      <c r="A8614" s="233"/>
      <c r="B8614" s="113"/>
      <c r="C8614" s="113"/>
      <c r="D8614" s="144">
        <v>635</v>
      </c>
      <c r="E8614" s="113" t="s">
        <v>4817</v>
      </c>
      <c r="F8614" s="113" t="s">
        <v>4517</v>
      </c>
      <c r="G8614" s="113"/>
      <c r="H8614" s="113" t="s">
        <v>4818</v>
      </c>
      <c r="I8614" s="110" t="s">
        <v>4819</v>
      </c>
      <c r="J8614" s="113">
        <v>0.02</v>
      </c>
      <c r="K8614" s="110">
        <v>-4.1989999999999998</v>
      </c>
      <c r="L8614" s="110">
        <v>-3.3109999999999999</v>
      </c>
      <c r="M8614" s="241">
        <v>1</v>
      </c>
      <c r="N8614" s="113"/>
    </row>
    <row r="8615" spans="1:14" s="117" customFormat="1">
      <c r="A8615" s="233"/>
      <c r="B8615" s="113"/>
      <c r="C8615" s="113"/>
      <c r="D8615" s="144">
        <v>634.97888067580004</v>
      </c>
      <c r="E8615" s="113"/>
      <c r="F8615" s="113" t="s">
        <v>4517</v>
      </c>
      <c r="G8615" s="113"/>
      <c r="H8615" s="113" t="s">
        <v>4820</v>
      </c>
      <c r="I8615" s="110" t="s">
        <v>4821</v>
      </c>
      <c r="J8615" s="113">
        <v>0.12</v>
      </c>
      <c r="K8615" s="110">
        <v>-4.07</v>
      </c>
      <c r="L8615" s="110">
        <v>-3.0609999999999999</v>
      </c>
      <c r="M8615" s="241"/>
      <c r="N8615" s="113"/>
    </row>
    <row r="8616" spans="1:14" s="117" customFormat="1">
      <c r="A8616" s="233"/>
      <c r="B8616" s="113"/>
      <c r="C8616" s="113"/>
      <c r="D8616" s="144">
        <v>634.95776135160008</v>
      </c>
      <c r="E8616" s="113"/>
      <c r="F8616" s="113" t="s">
        <v>4517</v>
      </c>
      <c r="G8616" s="113"/>
      <c r="H8616" s="113" t="s">
        <v>4822</v>
      </c>
      <c r="I8616" s="110" t="s">
        <v>4821</v>
      </c>
      <c r="J8616" s="113">
        <v>0.22</v>
      </c>
      <c r="K8616" s="110">
        <v>-3.8580000000000001</v>
      </c>
      <c r="L8616" s="110">
        <v>-3.375</v>
      </c>
      <c r="M8616" s="241"/>
      <c r="N8616" s="113"/>
    </row>
    <row r="8617" spans="1:14" s="117" customFormat="1">
      <c r="A8617" s="233"/>
      <c r="B8617" s="113"/>
      <c r="C8617" s="113"/>
      <c r="D8617" s="144">
        <v>634.94720168950005</v>
      </c>
      <c r="E8617" s="113"/>
      <c r="F8617" s="113" t="s">
        <v>4517</v>
      </c>
      <c r="G8617" s="113"/>
      <c r="H8617" s="113" t="s">
        <v>4823</v>
      </c>
      <c r="I8617" s="110" t="s">
        <v>4824</v>
      </c>
      <c r="J8617" s="113">
        <v>0.27</v>
      </c>
      <c r="K8617" s="110">
        <v>-4.1890000000000001</v>
      </c>
      <c r="L8617" s="110">
        <v>-8.31</v>
      </c>
      <c r="M8617" s="241"/>
      <c r="N8617" s="113"/>
    </row>
    <row r="8618" spans="1:14" s="117" customFormat="1">
      <c r="A8618" s="233"/>
      <c r="B8618" s="113"/>
      <c r="C8618" s="113"/>
      <c r="D8618" s="144">
        <v>634.93453009498</v>
      </c>
      <c r="E8618" s="113"/>
      <c r="F8618" s="113" t="s">
        <v>4517</v>
      </c>
      <c r="G8618" s="113"/>
      <c r="H8618" s="113" t="s">
        <v>4825</v>
      </c>
      <c r="I8618" s="110" t="s">
        <v>4821</v>
      </c>
      <c r="J8618" s="113">
        <v>0.33</v>
      </c>
      <c r="K8618" s="110">
        <v>-4.2859999999999996</v>
      </c>
      <c r="L8618" s="110">
        <v>-5.0590000000000002</v>
      </c>
      <c r="M8618" s="241"/>
      <c r="N8618" s="113"/>
    </row>
    <row r="8619" spans="1:14" s="117" customFormat="1">
      <c r="A8619" s="233"/>
      <c r="B8619" s="113"/>
      <c r="C8619" s="113"/>
      <c r="D8619" s="144">
        <v>634.91552270320005</v>
      </c>
      <c r="E8619" s="113"/>
      <c r="F8619" s="113" t="s">
        <v>4517</v>
      </c>
      <c r="G8619" s="113"/>
      <c r="H8619" s="113" t="s">
        <v>4826</v>
      </c>
      <c r="I8619" s="110" t="s">
        <v>4821</v>
      </c>
      <c r="J8619" s="113">
        <v>0.42</v>
      </c>
      <c r="K8619" s="110">
        <v>-4.1929999999999996</v>
      </c>
      <c r="L8619" s="110">
        <v>-5.84</v>
      </c>
      <c r="M8619" s="241"/>
      <c r="N8619" s="113"/>
    </row>
    <row r="8620" spans="1:14" s="117" customFormat="1">
      <c r="A8620" s="233"/>
      <c r="B8620" s="113"/>
      <c r="C8620" s="113"/>
      <c r="D8620" s="144">
        <v>634.89862724384011</v>
      </c>
      <c r="E8620" s="113"/>
      <c r="F8620" s="113" t="s">
        <v>4517</v>
      </c>
      <c r="G8620" s="113"/>
      <c r="H8620" s="113" t="s">
        <v>4827</v>
      </c>
      <c r="I8620" s="110" t="s">
        <v>4828</v>
      </c>
      <c r="J8620" s="113">
        <v>0.5</v>
      </c>
      <c r="K8620" s="110">
        <v>-3.9740000000000002</v>
      </c>
      <c r="L8620" s="110">
        <v>-4.6210000000000004</v>
      </c>
      <c r="M8620" s="241"/>
      <c r="N8620" s="113"/>
    </row>
    <row r="8621" spans="1:14" s="117" customFormat="1">
      <c r="A8621" s="233"/>
      <c r="B8621" s="113"/>
      <c r="C8621" s="113"/>
      <c r="D8621" s="144">
        <v>634.88806758174007</v>
      </c>
      <c r="E8621" s="113"/>
      <c r="F8621" s="113" t="s">
        <v>4517</v>
      </c>
      <c r="G8621" s="113"/>
      <c r="H8621" s="113" t="s">
        <v>4829</v>
      </c>
      <c r="I8621" s="110" t="s">
        <v>4821</v>
      </c>
      <c r="J8621" s="113">
        <v>0.55000000000000004</v>
      </c>
      <c r="K8621" s="110">
        <v>-5.13</v>
      </c>
      <c r="L8621" s="110">
        <v>-8.5839999999999996</v>
      </c>
      <c r="M8621" s="241"/>
      <c r="N8621" s="113"/>
    </row>
    <row r="8622" spans="1:14" s="117" customFormat="1">
      <c r="A8622" s="233"/>
      <c r="B8622" s="113"/>
      <c r="C8622" s="113"/>
      <c r="D8622" s="144">
        <v>634.88595564932007</v>
      </c>
      <c r="E8622" s="113"/>
      <c r="F8622" s="113" t="s">
        <v>4517</v>
      </c>
      <c r="G8622" s="113"/>
      <c r="H8622" s="113" t="s">
        <v>4830</v>
      </c>
      <c r="I8622" s="110" t="s">
        <v>4821</v>
      </c>
      <c r="J8622" s="113">
        <v>0.56000000000000005</v>
      </c>
      <c r="K8622" s="110">
        <v>-4.6479999999999997</v>
      </c>
      <c r="L8622" s="110">
        <v>-6.556</v>
      </c>
      <c r="M8622" s="241"/>
      <c r="N8622" s="113"/>
    </row>
    <row r="8623" spans="1:14" s="117" customFormat="1">
      <c r="A8623" s="233"/>
      <c r="B8623" s="113"/>
      <c r="C8623" s="113"/>
      <c r="D8623" s="144">
        <v>634.87117212238002</v>
      </c>
      <c r="E8623" s="113"/>
      <c r="F8623" s="113" t="s">
        <v>4517</v>
      </c>
      <c r="G8623" s="113"/>
      <c r="H8623" s="113" t="s">
        <v>4831</v>
      </c>
      <c r="I8623" s="110" t="s">
        <v>4832</v>
      </c>
      <c r="J8623" s="113">
        <v>0.63</v>
      </c>
      <c r="K8623" s="110">
        <v>-3.9830000000000001</v>
      </c>
      <c r="L8623" s="110">
        <v>-4.2649999999999997</v>
      </c>
      <c r="M8623" s="241"/>
      <c r="N8623" s="113"/>
    </row>
    <row r="8624" spans="1:14" s="117" customFormat="1">
      <c r="A8624" s="233"/>
      <c r="B8624" s="113"/>
      <c r="C8624" s="113"/>
      <c r="D8624" s="144">
        <v>634.84160506850003</v>
      </c>
      <c r="E8624" s="113"/>
      <c r="F8624" s="113" t="s">
        <v>4517</v>
      </c>
      <c r="G8624" s="113"/>
      <c r="H8624" s="113" t="s">
        <v>4833</v>
      </c>
      <c r="I8624" s="110" t="s">
        <v>4834</v>
      </c>
      <c r="J8624" s="113">
        <v>0.77</v>
      </c>
      <c r="K8624" s="110">
        <v>-3.7919999999999998</v>
      </c>
      <c r="L8624" s="110">
        <v>-2.4319999999999999</v>
      </c>
      <c r="M8624" s="241"/>
      <c r="N8624" s="113"/>
    </row>
    <row r="8625" spans="1:14" s="117" customFormat="1">
      <c r="A8625" s="233"/>
      <c r="B8625" s="113"/>
      <c r="C8625" s="113"/>
      <c r="D8625" s="144">
        <v>634.82893347397999</v>
      </c>
      <c r="E8625" s="113"/>
      <c r="F8625" s="113" t="s">
        <v>4517</v>
      </c>
      <c r="G8625" s="113"/>
      <c r="H8625" s="113" t="s">
        <v>4835</v>
      </c>
      <c r="I8625" s="110" t="s">
        <v>4832</v>
      </c>
      <c r="J8625" s="113">
        <v>0.83</v>
      </c>
      <c r="K8625" s="110">
        <v>-3.95</v>
      </c>
      <c r="L8625" s="110">
        <v>-2.0979999999999999</v>
      </c>
      <c r="M8625" s="241"/>
      <c r="N8625" s="113"/>
    </row>
    <row r="8626" spans="1:14" s="117" customFormat="1">
      <c r="A8626" s="233"/>
      <c r="B8626" s="113"/>
      <c r="C8626" s="113"/>
      <c r="D8626" s="144">
        <v>634.80781414978003</v>
      </c>
      <c r="E8626" s="113"/>
      <c r="F8626" s="113" t="s">
        <v>4517</v>
      </c>
      <c r="G8626" s="113"/>
      <c r="H8626" s="113" t="s">
        <v>4836</v>
      </c>
      <c r="I8626" s="110" t="s">
        <v>4832</v>
      </c>
      <c r="J8626" s="113">
        <v>0.93</v>
      </c>
      <c r="K8626" s="110">
        <v>-3.4060000000000001</v>
      </c>
      <c r="L8626" s="110">
        <v>-2.04</v>
      </c>
      <c r="M8626" s="241"/>
      <c r="N8626" s="113"/>
    </row>
    <row r="8627" spans="1:14" s="117" customFormat="1">
      <c r="A8627" s="233"/>
      <c r="B8627" s="113"/>
      <c r="C8627" s="113"/>
      <c r="D8627" s="144">
        <v>634.79725448767999</v>
      </c>
      <c r="E8627" s="113"/>
      <c r="F8627" s="113" t="s">
        <v>4517</v>
      </c>
      <c r="G8627" s="113"/>
      <c r="H8627" s="113" t="s">
        <v>4837</v>
      </c>
      <c r="I8627" s="110" t="s">
        <v>4832</v>
      </c>
      <c r="J8627" s="113">
        <v>0.98</v>
      </c>
      <c r="K8627" s="110">
        <v>-4.2050000000000001</v>
      </c>
      <c r="L8627" s="110">
        <v>-3.2669999999999999</v>
      </c>
      <c r="M8627" s="241"/>
      <c r="N8627" s="113"/>
    </row>
    <row r="8628" spans="1:14" s="117" customFormat="1">
      <c r="A8628" s="233"/>
      <c r="B8628" s="113"/>
      <c r="C8628" s="113"/>
      <c r="D8628" s="144">
        <v>634.77191129864002</v>
      </c>
      <c r="E8628" s="113"/>
      <c r="F8628" s="113" t="s">
        <v>4517</v>
      </c>
      <c r="G8628" s="113"/>
      <c r="H8628" s="113" t="s">
        <v>4838</v>
      </c>
      <c r="I8628" s="110" t="s">
        <v>4839</v>
      </c>
      <c r="J8628" s="113">
        <v>1.1000000000000001</v>
      </c>
      <c r="K8628" s="110">
        <v>-4.9349999999999996</v>
      </c>
      <c r="L8628" s="110">
        <v>-3.0379999999999998</v>
      </c>
      <c r="M8628" s="241"/>
      <c r="N8628" s="113"/>
    </row>
    <row r="8629" spans="1:14" s="117" customFormat="1">
      <c r="A8629" s="233"/>
      <c r="B8629" s="113"/>
      <c r="C8629" s="113"/>
      <c r="D8629" s="144">
        <v>634.73812037992002</v>
      </c>
      <c r="E8629" s="113"/>
      <c r="F8629" s="113" t="s">
        <v>4517</v>
      </c>
      <c r="G8629" s="113"/>
      <c r="H8629" s="113" t="s">
        <v>4840</v>
      </c>
      <c r="I8629" s="110" t="s">
        <v>4839</v>
      </c>
      <c r="J8629" s="113">
        <v>1.26</v>
      </c>
      <c r="K8629" s="110">
        <v>-4.2759999999999998</v>
      </c>
      <c r="L8629" s="110">
        <v>-3.5939999999999999</v>
      </c>
      <c r="M8629" s="241"/>
      <c r="N8629" s="113"/>
    </row>
    <row r="8630" spans="1:14" s="117" customFormat="1">
      <c r="A8630" s="233"/>
      <c r="B8630" s="113"/>
      <c r="C8630" s="113"/>
      <c r="D8630" s="144">
        <v>634.72544878539998</v>
      </c>
      <c r="E8630" s="113"/>
      <c r="F8630" s="113" t="s">
        <v>4517</v>
      </c>
      <c r="G8630" s="113"/>
      <c r="H8630" s="113" t="s">
        <v>4841</v>
      </c>
      <c r="I8630" s="110" t="s">
        <v>4842</v>
      </c>
      <c r="J8630" s="113">
        <v>1.32</v>
      </c>
      <c r="K8630" s="110">
        <v>-4.5670000000000002</v>
      </c>
      <c r="L8630" s="110">
        <v>-7.907</v>
      </c>
      <c r="M8630" s="241"/>
      <c r="N8630" s="113"/>
    </row>
    <row r="8631" spans="1:14" s="117" customFormat="1">
      <c r="A8631" s="233"/>
      <c r="B8631" s="113"/>
      <c r="C8631" s="113"/>
      <c r="D8631" s="144">
        <v>634.71277719087993</v>
      </c>
      <c r="E8631" s="113"/>
      <c r="F8631" s="113" t="s">
        <v>4517</v>
      </c>
      <c r="G8631" s="113"/>
      <c r="H8631" s="113" t="s">
        <v>4843</v>
      </c>
      <c r="I8631" s="110" t="s">
        <v>4842</v>
      </c>
      <c r="J8631" s="113">
        <v>1.38</v>
      </c>
      <c r="K8631" s="110">
        <v>-4.3019999999999996</v>
      </c>
      <c r="L8631" s="110">
        <v>-8.4979999999999993</v>
      </c>
      <c r="M8631" s="241"/>
      <c r="N8631" s="113"/>
    </row>
    <row r="8632" spans="1:14" s="117" customFormat="1">
      <c r="A8632" s="233"/>
      <c r="B8632" s="113"/>
      <c r="C8632" s="113"/>
      <c r="D8632" s="144">
        <v>634.70644139361991</v>
      </c>
      <c r="E8632" s="113"/>
      <c r="F8632" s="113" t="s">
        <v>4517</v>
      </c>
      <c r="G8632" s="113"/>
      <c r="H8632" s="113" t="s">
        <v>4844</v>
      </c>
      <c r="I8632" s="110" t="s">
        <v>4842</v>
      </c>
      <c r="J8632" s="113">
        <v>1.41</v>
      </c>
      <c r="K8632" s="110">
        <v>-4.6950000000000003</v>
      </c>
      <c r="L8632" s="110">
        <v>-9.6690000000000005</v>
      </c>
      <c r="M8632" s="241"/>
      <c r="N8632" s="113"/>
    </row>
    <row r="8633" spans="1:14" s="117" customFormat="1">
      <c r="A8633" s="233"/>
      <c r="B8633" s="113"/>
      <c r="C8633" s="113"/>
      <c r="D8633" s="144">
        <v>634.67898627215993</v>
      </c>
      <c r="E8633" s="113"/>
      <c r="F8633" s="113" t="s">
        <v>4517</v>
      </c>
      <c r="G8633" s="113"/>
      <c r="H8633" s="113" t="s">
        <v>4845</v>
      </c>
      <c r="I8633" s="110" t="s">
        <v>4846</v>
      </c>
      <c r="J8633" s="113">
        <v>1.54</v>
      </c>
      <c r="K8633" s="110">
        <v>-4.5570000000000004</v>
      </c>
      <c r="L8633" s="110">
        <v>-7.4009999999999998</v>
      </c>
      <c r="M8633" s="241"/>
      <c r="N8633" s="113"/>
    </row>
    <row r="8634" spans="1:14" s="117" customFormat="1">
      <c r="A8634" s="233"/>
      <c r="B8634" s="113"/>
      <c r="C8634" s="113"/>
      <c r="D8634" s="144">
        <v>634.65153115069995</v>
      </c>
      <c r="E8634" s="113"/>
      <c r="F8634" s="113" t="s">
        <v>4517</v>
      </c>
      <c r="G8634" s="113"/>
      <c r="H8634" s="113" t="s">
        <v>4847</v>
      </c>
      <c r="I8634" s="110" t="s">
        <v>4842</v>
      </c>
      <c r="J8634" s="113">
        <v>1.67</v>
      </c>
      <c r="K8634" s="110">
        <v>-3.1560000000000001</v>
      </c>
      <c r="L8634" s="110">
        <v>-3.4689999999999999</v>
      </c>
      <c r="M8634" s="241"/>
      <c r="N8634" s="113"/>
    </row>
    <row r="8635" spans="1:14" s="117" customFormat="1">
      <c r="A8635" s="233"/>
      <c r="B8635" s="113"/>
      <c r="C8635" s="113"/>
      <c r="D8635" s="144">
        <v>634.64308342101992</v>
      </c>
      <c r="E8635" s="113"/>
      <c r="F8635" s="113" t="s">
        <v>4517</v>
      </c>
      <c r="G8635" s="113"/>
      <c r="H8635" s="113" t="s">
        <v>4848</v>
      </c>
      <c r="I8635" s="110" t="s">
        <v>4849</v>
      </c>
      <c r="J8635" s="113">
        <v>1.71</v>
      </c>
      <c r="K8635" s="110">
        <v>-3.427</v>
      </c>
      <c r="L8635" s="110">
        <v>-7.1449999999999996</v>
      </c>
      <c r="M8635" s="241"/>
      <c r="N8635" s="113"/>
    </row>
    <row r="8636" spans="1:14" s="117" customFormat="1">
      <c r="A8636" s="233"/>
      <c r="B8636" s="113"/>
      <c r="C8636" s="113"/>
      <c r="D8636" s="144">
        <v>634.62196409681997</v>
      </c>
      <c r="E8636" s="113"/>
      <c r="F8636" s="113" t="s">
        <v>4517</v>
      </c>
      <c r="G8636" s="113"/>
      <c r="H8636" s="113" t="s">
        <v>4850</v>
      </c>
      <c r="I8636" s="110" t="s">
        <v>4851</v>
      </c>
      <c r="J8636" s="113">
        <v>1.81</v>
      </c>
      <c r="K8636" s="110">
        <v>-2.4129999999999998</v>
      </c>
      <c r="L8636" s="110">
        <v>-4.0620000000000003</v>
      </c>
      <c r="M8636" s="241"/>
      <c r="N8636" s="113"/>
    </row>
    <row r="8637" spans="1:14" s="117" customFormat="1">
      <c r="A8637" s="233"/>
      <c r="B8637" s="113"/>
      <c r="C8637" s="113"/>
      <c r="D8637" s="144">
        <v>634.60295670504001</v>
      </c>
      <c r="E8637" s="113"/>
      <c r="F8637" s="113" t="s">
        <v>4517</v>
      </c>
      <c r="G8637" s="113"/>
      <c r="H8637" s="113" t="s">
        <v>4852</v>
      </c>
      <c r="I8637" s="110" t="s">
        <v>4853</v>
      </c>
      <c r="J8637" s="113">
        <v>1.9</v>
      </c>
      <c r="K8637" s="110">
        <v>-2.9740000000000002</v>
      </c>
      <c r="L8637" s="110">
        <v>-2.347</v>
      </c>
      <c r="M8637" s="241"/>
      <c r="N8637" s="113"/>
    </row>
    <row r="8638" spans="1:14" s="117" customFormat="1">
      <c r="A8638" s="233"/>
      <c r="B8638" s="113"/>
      <c r="C8638" s="113"/>
      <c r="D8638" s="144">
        <v>634.59239704293998</v>
      </c>
      <c r="E8638" s="113"/>
      <c r="F8638" s="113" t="s">
        <v>4517</v>
      </c>
      <c r="G8638" s="113"/>
      <c r="H8638" s="113" t="s">
        <v>4854</v>
      </c>
      <c r="I8638" s="110" t="s">
        <v>4855</v>
      </c>
      <c r="J8638" s="113">
        <v>1.95</v>
      </c>
      <c r="K8638" s="110">
        <v>-4.2960000000000003</v>
      </c>
      <c r="L8638" s="110">
        <v>-7.734</v>
      </c>
      <c r="M8638" s="241"/>
      <c r="N8638" s="113"/>
    </row>
    <row r="8639" spans="1:14" s="117" customFormat="1">
      <c r="A8639" s="233"/>
      <c r="B8639" s="113"/>
      <c r="C8639" s="113"/>
      <c r="D8639" s="144">
        <v>634.57761351599993</v>
      </c>
      <c r="E8639" s="113"/>
      <c r="F8639" s="113" t="s">
        <v>4517</v>
      </c>
      <c r="G8639" s="113"/>
      <c r="H8639" s="113" t="s">
        <v>4856</v>
      </c>
      <c r="I8639" s="110" t="s">
        <v>4857</v>
      </c>
      <c r="J8639" s="113">
        <v>2.02</v>
      </c>
      <c r="K8639" s="110">
        <v>-4.0049999999999999</v>
      </c>
      <c r="L8639" s="110">
        <v>-8.1140000000000008</v>
      </c>
      <c r="M8639" s="241"/>
      <c r="N8639" s="113"/>
    </row>
    <row r="8640" spans="1:14" s="117" customFormat="1">
      <c r="A8640" s="233"/>
      <c r="B8640" s="113"/>
      <c r="C8640" s="113"/>
      <c r="D8640" s="144">
        <v>634.56071805663998</v>
      </c>
      <c r="E8640" s="113"/>
      <c r="F8640" s="113" t="s">
        <v>4517</v>
      </c>
      <c r="G8640" s="113"/>
      <c r="H8640" s="113" t="s">
        <v>4858</v>
      </c>
      <c r="I8640" s="110" t="s">
        <v>4821</v>
      </c>
      <c r="J8640" s="113">
        <v>2.1</v>
      </c>
      <c r="K8640" s="110">
        <v>-2.617</v>
      </c>
      <c r="L8640" s="110">
        <v>-3.1520000000000001</v>
      </c>
      <c r="M8640" s="241"/>
      <c r="N8640" s="113"/>
    </row>
    <row r="8641" spans="1:14" s="117" customFormat="1">
      <c r="A8641" s="233"/>
      <c r="B8641" s="113"/>
      <c r="C8641" s="113"/>
      <c r="D8641" s="144">
        <v>634.54171066486003</v>
      </c>
      <c r="E8641" s="113"/>
      <c r="F8641" s="113" t="s">
        <v>4517</v>
      </c>
      <c r="G8641" s="113"/>
      <c r="H8641" s="113" t="s">
        <v>4859</v>
      </c>
      <c r="I8641" s="110" t="s">
        <v>4772</v>
      </c>
      <c r="J8641" s="113">
        <v>2.19</v>
      </c>
      <c r="K8641" s="110">
        <v>-2.7130000000000001</v>
      </c>
      <c r="L8641" s="110">
        <v>-3.7570000000000001</v>
      </c>
      <c r="M8641" s="241"/>
      <c r="N8641" s="113"/>
    </row>
    <row r="8642" spans="1:14" s="117" customFormat="1">
      <c r="A8642" s="233"/>
      <c r="B8642" s="113"/>
      <c r="C8642" s="113"/>
      <c r="D8642" s="144">
        <v>634.52270327308008</v>
      </c>
      <c r="E8642" s="113"/>
      <c r="F8642" s="113" t="s">
        <v>4517</v>
      </c>
      <c r="G8642" s="113"/>
      <c r="H8642" s="113" t="s">
        <v>4860</v>
      </c>
      <c r="I8642" s="110" t="s">
        <v>4832</v>
      </c>
      <c r="J8642" s="113">
        <v>2.2799999999999998</v>
      </c>
      <c r="K8642" s="110">
        <v>-2.0430000000000001</v>
      </c>
      <c r="L8642" s="110">
        <v>-1.5920000000000001</v>
      </c>
      <c r="M8642" s="241"/>
      <c r="N8642" s="113"/>
    </row>
    <row r="8643" spans="1:14" s="117" customFormat="1">
      <c r="A8643" s="233"/>
      <c r="B8643" s="113"/>
      <c r="C8643" s="113"/>
      <c r="D8643" s="144">
        <v>634.52059134066008</v>
      </c>
      <c r="E8643" s="113"/>
      <c r="F8643" s="113" t="s">
        <v>4517</v>
      </c>
      <c r="G8643" s="113"/>
      <c r="H8643" s="113" t="s">
        <v>4860</v>
      </c>
      <c r="I8643" s="110" t="s">
        <v>4832</v>
      </c>
      <c r="J8643" s="113">
        <v>2.29</v>
      </c>
      <c r="K8643" s="110">
        <v>-0.93200000000000005</v>
      </c>
      <c r="L8643" s="110">
        <v>-1.071</v>
      </c>
      <c r="M8643" s="241"/>
      <c r="N8643" s="113"/>
    </row>
    <row r="8644" spans="1:14" s="117" customFormat="1">
      <c r="A8644" s="233"/>
      <c r="B8644" s="113"/>
      <c r="C8644" s="113"/>
      <c r="D8644" s="144">
        <v>634.48891235436008</v>
      </c>
      <c r="E8644" s="113"/>
      <c r="F8644" s="113" t="s">
        <v>4517</v>
      </c>
      <c r="G8644" s="113"/>
      <c r="H8644" s="113" t="s">
        <v>4861</v>
      </c>
      <c r="I8644" s="110" t="s">
        <v>4772</v>
      </c>
      <c r="J8644" s="113">
        <v>2.44</v>
      </c>
      <c r="K8644" s="110">
        <v>-2.0179999999999998</v>
      </c>
      <c r="L8644" s="110">
        <v>-2.464</v>
      </c>
      <c r="M8644" s="241"/>
      <c r="N8644" s="113"/>
    </row>
    <row r="8645" spans="1:14" s="117" customFormat="1">
      <c r="A8645" s="233"/>
      <c r="B8645" s="113"/>
      <c r="C8645" s="113"/>
      <c r="D8645" s="144">
        <v>634.45934530048009</v>
      </c>
      <c r="E8645" s="113"/>
      <c r="F8645" s="113" t="s">
        <v>4517</v>
      </c>
      <c r="G8645" s="113"/>
      <c r="H8645" s="113" t="s">
        <v>4862</v>
      </c>
      <c r="I8645" s="110" t="s">
        <v>4772</v>
      </c>
      <c r="J8645" s="113">
        <v>2.58</v>
      </c>
      <c r="K8645" s="110">
        <v>-1.387</v>
      </c>
      <c r="L8645" s="110">
        <v>-2.0019999999999998</v>
      </c>
      <c r="M8645" s="241"/>
      <c r="N8645" s="113"/>
    </row>
    <row r="8646" spans="1:14" s="117" customFormat="1">
      <c r="A8646" s="233"/>
      <c r="B8646" s="113"/>
      <c r="C8646" s="113"/>
      <c r="D8646" s="144">
        <v>634.43822597628014</v>
      </c>
      <c r="E8646" s="113"/>
      <c r="F8646" s="113" t="s">
        <v>4517</v>
      </c>
      <c r="G8646" s="113"/>
      <c r="H8646" s="113" t="s">
        <v>4863</v>
      </c>
      <c r="I8646" s="110" t="s">
        <v>4832</v>
      </c>
      <c r="J8646" s="113">
        <v>2.68</v>
      </c>
      <c r="K8646" s="110">
        <v>-3.4580000000000002</v>
      </c>
      <c r="L8646" s="110">
        <v>-7.2770000000000001</v>
      </c>
      <c r="M8646" s="241"/>
      <c r="N8646" s="113"/>
    </row>
    <row r="8647" spans="1:14" s="117" customFormat="1">
      <c r="A8647" s="233"/>
      <c r="B8647" s="113"/>
      <c r="C8647" s="113"/>
      <c r="D8647" s="144">
        <v>634.43822597628014</v>
      </c>
      <c r="E8647" s="113"/>
      <c r="F8647" s="113" t="s">
        <v>4517</v>
      </c>
      <c r="G8647" s="113"/>
      <c r="H8647" s="113" t="s">
        <v>4863</v>
      </c>
      <c r="I8647" s="110" t="s">
        <v>4864</v>
      </c>
      <c r="J8647" s="113">
        <v>2.68</v>
      </c>
      <c r="K8647" s="110">
        <v>-3.819</v>
      </c>
      <c r="L8647" s="110">
        <v>-7.7930000000000001</v>
      </c>
      <c r="M8647" s="241"/>
      <c r="N8647" s="113"/>
    </row>
    <row r="8648" spans="1:14" s="117" customFormat="1">
      <c r="A8648" s="233"/>
      <c r="B8648" s="113"/>
      <c r="C8648" s="113"/>
      <c r="D8648" s="144">
        <v>634.41499471966017</v>
      </c>
      <c r="E8648" s="113"/>
      <c r="F8648" s="113" t="s">
        <v>4517</v>
      </c>
      <c r="G8648" s="113"/>
      <c r="H8648" s="113" t="s">
        <v>4865</v>
      </c>
      <c r="I8648" s="110" t="s">
        <v>4832</v>
      </c>
      <c r="J8648" s="113">
        <v>2.79</v>
      </c>
      <c r="K8648" s="110">
        <v>-1.1819999999999999</v>
      </c>
      <c r="L8648" s="110">
        <v>-3.0230000000000001</v>
      </c>
      <c r="M8648" s="241"/>
      <c r="N8648" s="113"/>
    </row>
    <row r="8649" spans="1:14" s="117" customFormat="1">
      <c r="A8649" s="233"/>
      <c r="B8649" s="113"/>
      <c r="C8649" s="113"/>
      <c r="D8649" s="144">
        <v>634.38542766578018</v>
      </c>
      <c r="E8649" s="113"/>
      <c r="F8649" s="113" t="s">
        <v>4517</v>
      </c>
      <c r="G8649" s="113"/>
      <c r="H8649" s="113" t="s">
        <v>4866</v>
      </c>
      <c r="I8649" s="110" t="s">
        <v>4832</v>
      </c>
      <c r="J8649" s="113">
        <v>2.93</v>
      </c>
      <c r="K8649" s="110">
        <v>-3.2170000000000001</v>
      </c>
      <c r="L8649" s="110">
        <v>-6.3579999999999997</v>
      </c>
      <c r="M8649" s="241"/>
      <c r="N8649" s="113"/>
    </row>
    <row r="8650" spans="1:14" s="117" customFormat="1">
      <c r="A8650" s="233"/>
      <c r="B8650" s="113"/>
      <c r="C8650" s="113"/>
      <c r="D8650" s="144">
        <v>634.36853220642024</v>
      </c>
      <c r="E8650" s="113"/>
      <c r="F8650" s="113" t="s">
        <v>4517</v>
      </c>
      <c r="G8650" s="113"/>
      <c r="H8650" s="113" t="s">
        <v>4867</v>
      </c>
      <c r="I8650" s="110" t="s">
        <v>4551</v>
      </c>
      <c r="J8650" s="113">
        <v>3.01</v>
      </c>
      <c r="K8650" s="110">
        <v>-4.2480000000000002</v>
      </c>
      <c r="L8650" s="110">
        <v>-8.2929999999999993</v>
      </c>
      <c r="M8650" s="241"/>
      <c r="N8650" s="113"/>
    </row>
    <row r="8651" spans="1:14" s="117" customFormat="1">
      <c r="A8651" s="233"/>
      <c r="B8651" s="113"/>
      <c r="C8651" s="113"/>
      <c r="D8651" s="144">
        <v>634.36642027400023</v>
      </c>
      <c r="E8651" s="113"/>
      <c r="F8651" s="113" t="s">
        <v>4517</v>
      </c>
      <c r="G8651" s="113"/>
      <c r="H8651" s="113" t="s">
        <v>4868</v>
      </c>
      <c r="I8651" s="110" t="s">
        <v>4551</v>
      </c>
      <c r="J8651" s="113">
        <v>3.02</v>
      </c>
      <c r="K8651" s="110">
        <v>-4.7089999999999996</v>
      </c>
      <c r="L8651" s="110">
        <v>-9.7639999999999993</v>
      </c>
      <c r="M8651" s="241"/>
      <c r="N8651" s="113"/>
    </row>
    <row r="8652" spans="1:14" s="117" customFormat="1">
      <c r="A8652" s="233"/>
      <c r="B8652" s="113"/>
      <c r="C8652" s="113"/>
      <c r="D8652" s="144">
        <v>634.3558606119002</v>
      </c>
      <c r="E8652" s="113"/>
      <c r="F8652" s="113" t="s">
        <v>4517</v>
      </c>
      <c r="G8652" s="113"/>
      <c r="H8652" s="113" t="s">
        <v>4869</v>
      </c>
      <c r="I8652" s="110" t="s">
        <v>4551</v>
      </c>
      <c r="J8652" s="113">
        <v>3.07</v>
      </c>
      <c r="K8652" s="110">
        <v>-3.1179999999999999</v>
      </c>
      <c r="L8652" s="110">
        <v>-6.7679999999999998</v>
      </c>
      <c r="M8652" s="241"/>
      <c r="N8652" s="113"/>
    </row>
    <row r="8653" spans="1:14" s="117" customFormat="1">
      <c r="A8653" s="233"/>
      <c r="B8653" s="113"/>
      <c r="C8653" s="113"/>
      <c r="D8653" s="144">
        <v>634.34107708496015</v>
      </c>
      <c r="E8653" s="113"/>
      <c r="F8653" s="113" t="s">
        <v>4517</v>
      </c>
      <c r="G8653" s="113"/>
      <c r="H8653" s="113" t="s">
        <v>4870</v>
      </c>
      <c r="I8653" s="110" t="s">
        <v>4551</v>
      </c>
      <c r="J8653" s="113">
        <v>3.14</v>
      </c>
      <c r="K8653" s="110">
        <v>-1.0189999999999999</v>
      </c>
      <c r="L8653" s="110">
        <v>-2.14</v>
      </c>
      <c r="M8653" s="241"/>
      <c r="N8653" s="113"/>
    </row>
    <row r="8654" spans="1:14" s="117" customFormat="1">
      <c r="A8654" s="233"/>
      <c r="B8654" s="113"/>
      <c r="C8654" s="113"/>
      <c r="D8654" s="144">
        <v>634.33685322012013</v>
      </c>
      <c r="E8654" s="113"/>
      <c r="F8654" s="113" t="s">
        <v>4517</v>
      </c>
      <c r="G8654" s="113"/>
      <c r="H8654" s="113" t="s">
        <v>4871</v>
      </c>
      <c r="I8654" s="110" t="s">
        <v>4551</v>
      </c>
      <c r="J8654" s="113">
        <v>3.16</v>
      </c>
      <c r="K8654" s="110">
        <v>-3.7959999999999998</v>
      </c>
      <c r="L8654" s="110">
        <v>-4.0679999999999996</v>
      </c>
      <c r="M8654" s="241"/>
      <c r="N8654" s="113"/>
    </row>
    <row r="8655" spans="1:14" s="117" customFormat="1">
      <c r="A8655" s="233"/>
      <c r="B8655" s="113"/>
      <c r="C8655" s="113"/>
      <c r="D8655" s="144">
        <v>634.30517423382014</v>
      </c>
      <c r="E8655" s="113"/>
      <c r="F8655" s="113" t="s">
        <v>4517</v>
      </c>
      <c r="G8655" s="113"/>
      <c r="H8655" s="113" t="s">
        <v>4872</v>
      </c>
      <c r="I8655" s="110" t="s">
        <v>4551</v>
      </c>
      <c r="J8655" s="113">
        <v>3.31</v>
      </c>
      <c r="K8655" s="110">
        <v>-4.077</v>
      </c>
      <c r="L8655" s="110">
        <v>-7.8029999999999999</v>
      </c>
      <c r="M8655" s="241"/>
      <c r="N8655" s="113"/>
    </row>
    <row r="8656" spans="1:14" s="117" customFormat="1">
      <c r="A8656" s="233"/>
      <c r="B8656" s="113"/>
      <c r="C8656" s="113"/>
      <c r="D8656" s="144">
        <v>634.2925026393001</v>
      </c>
      <c r="E8656" s="113"/>
      <c r="F8656" s="113" t="s">
        <v>4517</v>
      </c>
      <c r="G8656" s="113"/>
      <c r="H8656" s="113" t="s">
        <v>4873</v>
      </c>
      <c r="I8656" s="110" t="s">
        <v>4551</v>
      </c>
      <c r="J8656" s="113">
        <v>3.37</v>
      </c>
      <c r="K8656" s="110">
        <v>-0.92400000000000004</v>
      </c>
      <c r="L8656" s="110">
        <v>-2.9</v>
      </c>
      <c r="M8656" s="241"/>
      <c r="N8656" s="113"/>
    </row>
    <row r="8657" spans="1:14" s="117" customFormat="1">
      <c r="A8657" s="233"/>
      <c r="B8657" s="113"/>
      <c r="C8657" s="113"/>
      <c r="D8657" s="144">
        <v>634.28827877446008</v>
      </c>
      <c r="E8657" s="113"/>
      <c r="F8657" s="113" t="s">
        <v>4517</v>
      </c>
      <c r="G8657" s="113"/>
      <c r="H8657" s="113" t="s">
        <v>4874</v>
      </c>
      <c r="I8657" s="110" t="s">
        <v>4551</v>
      </c>
      <c r="J8657" s="113">
        <v>3.39</v>
      </c>
      <c r="K8657" s="110">
        <v>-4.9509999999999996</v>
      </c>
      <c r="L8657" s="110">
        <v>-8.8930000000000007</v>
      </c>
      <c r="M8657" s="241"/>
      <c r="N8657" s="113"/>
    </row>
    <row r="8658" spans="1:14" s="117" customFormat="1">
      <c r="A8658" s="233"/>
      <c r="B8658" s="113"/>
      <c r="C8658" s="113"/>
      <c r="D8658" s="144">
        <v>634.27138331510014</v>
      </c>
      <c r="E8658" s="113"/>
      <c r="F8658" s="113" t="s">
        <v>4517</v>
      </c>
      <c r="G8658" s="113"/>
      <c r="H8658" s="113" t="s">
        <v>4875</v>
      </c>
      <c r="I8658" s="110" t="s">
        <v>4876</v>
      </c>
      <c r="J8658" s="113">
        <v>3.47</v>
      </c>
      <c r="K8658" s="110">
        <v>-4.0789999999999997</v>
      </c>
      <c r="L8658" s="110">
        <v>-6.601</v>
      </c>
      <c r="M8658" s="241"/>
      <c r="N8658" s="113"/>
    </row>
    <row r="8659" spans="1:14" s="117" customFormat="1">
      <c r="A8659" s="233"/>
      <c r="B8659" s="113"/>
      <c r="C8659" s="113"/>
      <c r="D8659" s="144">
        <v>634.25026399090018</v>
      </c>
      <c r="E8659" s="113"/>
      <c r="F8659" s="113" t="s">
        <v>4517</v>
      </c>
      <c r="G8659" s="113"/>
      <c r="H8659" s="113" t="s">
        <v>4877</v>
      </c>
      <c r="I8659" s="110" t="s">
        <v>4735</v>
      </c>
      <c r="J8659" s="113">
        <v>3.57</v>
      </c>
      <c r="K8659" s="110">
        <v>-5.0369999999999999</v>
      </c>
      <c r="L8659" s="110">
        <v>-8.6869999999999994</v>
      </c>
      <c r="M8659" s="241"/>
      <c r="N8659" s="113"/>
    </row>
    <row r="8660" spans="1:14" s="117" customFormat="1">
      <c r="A8660" s="233"/>
      <c r="B8660" s="113"/>
      <c r="C8660" s="113"/>
      <c r="D8660" s="144">
        <v>634.20591341008014</v>
      </c>
      <c r="E8660" s="113"/>
      <c r="F8660" s="113" t="s">
        <v>4517</v>
      </c>
      <c r="G8660" s="113"/>
      <c r="H8660" s="113" t="s">
        <v>4878</v>
      </c>
      <c r="I8660" s="110" t="s">
        <v>4851</v>
      </c>
      <c r="J8660" s="113">
        <v>3.78</v>
      </c>
      <c r="K8660" s="110">
        <v>-3.4809999999999999</v>
      </c>
      <c r="L8660" s="110">
        <v>-4.2690000000000001</v>
      </c>
      <c r="M8660" s="241"/>
      <c r="N8660" s="113"/>
    </row>
    <row r="8661" spans="1:14" s="117" customFormat="1">
      <c r="A8661" s="233"/>
      <c r="B8661" s="113"/>
      <c r="C8661" s="113"/>
      <c r="D8661" s="144">
        <v>634.16578669410012</v>
      </c>
      <c r="E8661" s="113"/>
      <c r="F8661" s="113" t="s">
        <v>4517</v>
      </c>
      <c r="G8661" s="113"/>
      <c r="H8661" s="113" t="s">
        <v>4879</v>
      </c>
      <c r="I8661" s="110" t="s">
        <v>4851</v>
      </c>
      <c r="J8661" s="113">
        <v>3.97</v>
      </c>
      <c r="K8661" s="110">
        <v>-5.0510000000000002</v>
      </c>
      <c r="L8661" s="110">
        <v>-7.3220000000000001</v>
      </c>
      <c r="M8661" s="241"/>
      <c r="N8661" s="113"/>
    </row>
    <row r="8662" spans="1:14" s="117" customFormat="1">
      <c r="A8662" s="233"/>
      <c r="B8662" s="113"/>
      <c r="C8662" s="113"/>
      <c r="D8662" s="144">
        <v>634.13833157264014</v>
      </c>
      <c r="E8662" s="113"/>
      <c r="F8662" s="113" t="s">
        <v>4517</v>
      </c>
      <c r="G8662" s="113"/>
      <c r="H8662" s="113" t="s">
        <v>4880</v>
      </c>
      <c r="I8662" s="110" t="s">
        <v>4851</v>
      </c>
      <c r="J8662" s="113">
        <v>4.0999999999999996</v>
      </c>
      <c r="K8662" s="110">
        <v>-3.9510000000000001</v>
      </c>
      <c r="L8662" s="110">
        <v>-2.9889999999999999</v>
      </c>
      <c r="M8662" s="241"/>
      <c r="N8662" s="113"/>
    </row>
    <row r="8663" spans="1:14" s="117" customFormat="1">
      <c r="A8663" s="233"/>
      <c r="B8663" s="113"/>
      <c r="C8663" s="113"/>
      <c r="D8663" s="144">
        <v>634.13410770780013</v>
      </c>
      <c r="E8663" s="113"/>
      <c r="F8663" s="113" t="s">
        <v>4517</v>
      </c>
      <c r="G8663" s="113"/>
      <c r="H8663" s="113" t="s">
        <v>4881</v>
      </c>
      <c r="I8663" s="110" t="s">
        <v>4839</v>
      </c>
      <c r="J8663" s="113">
        <v>4.12</v>
      </c>
      <c r="K8663" s="110">
        <v>-5.4660000000000002</v>
      </c>
      <c r="L8663" s="110">
        <v>-3.3460000000000001</v>
      </c>
      <c r="M8663" s="241"/>
      <c r="N8663" s="113"/>
    </row>
    <row r="8664" spans="1:14" s="117" customFormat="1">
      <c r="A8664" s="233"/>
      <c r="B8664" s="113"/>
      <c r="C8664" s="113"/>
      <c r="D8664" s="144">
        <v>634.11510031602018</v>
      </c>
      <c r="E8664" s="113"/>
      <c r="F8664" s="113" t="s">
        <v>4517</v>
      </c>
      <c r="G8664" s="113"/>
      <c r="H8664" s="113" t="s">
        <v>4882</v>
      </c>
      <c r="I8664" s="110" t="s">
        <v>4839</v>
      </c>
      <c r="J8664" s="113">
        <v>4.21</v>
      </c>
      <c r="K8664" s="110">
        <v>-6.0869999999999997</v>
      </c>
      <c r="L8664" s="110">
        <v>-5.3630000000000004</v>
      </c>
      <c r="M8664" s="241"/>
      <c r="N8664" s="113"/>
    </row>
    <row r="8665" spans="1:14" s="117" customFormat="1">
      <c r="A8665" s="233"/>
      <c r="B8665" s="113"/>
      <c r="C8665" s="113"/>
      <c r="D8665" s="144">
        <v>633.93558606032013</v>
      </c>
      <c r="E8665" s="113"/>
      <c r="F8665" s="113" t="s">
        <v>4517</v>
      </c>
      <c r="G8665" s="113"/>
      <c r="H8665" s="113" t="s">
        <v>4883</v>
      </c>
      <c r="I8665" s="110" t="s">
        <v>4547</v>
      </c>
      <c r="J8665" s="113">
        <v>5.0599999999999996</v>
      </c>
      <c r="K8665" s="110">
        <v>-5.8040000000000003</v>
      </c>
      <c r="L8665" s="110">
        <v>-8.327</v>
      </c>
      <c r="M8665" s="241"/>
      <c r="N8665" s="113"/>
    </row>
    <row r="8666" spans="1:14" s="117" customFormat="1">
      <c r="A8666" s="233"/>
      <c r="B8666" s="113"/>
      <c r="C8666" s="113"/>
      <c r="D8666" s="144">
        <v>633.89757127676012</v>
      </c>
      <c r="E8666" s="113"/>
      <c r="F8666" s="113" t="s">
        <v>4517</v>
      </c>
      <c r="G8666" s="113"/>
      <c r="H8666" s="113" t="s">
        <v>4884</v>
      </c>
      <c r="I8666" s="110" t="s">
        <v>4885</v>
      </c>
      <c r="J8666" s="113">
        <v>5.24</v>
      </c>
      <c r="K8666" s="110">
        <v>-5.8140000000000001</v>
      </c>
      <c r="L8666" s="110">
        <v>-7.359</v>
      </c>
      <c r="M8666" s="241"/>
      <c r="N8666" s="113"/>
    </row>
    <row r="8667" spans="1:14" s="117" customFormat="1">
      <c r="A8667" s="233"/>
      <c r="B8667" s="113"/>
      <c r="C8667" s="113"/>
      <c r="D8667" s="144">
        <v>633.89545934434011</v>
      </c>
      <c r="E8667" s="113"/>
      <c r="F8667" s="113" t="s">
        <v>4517</v>
      </c>
      <c r="G8667" s="113"/>
      <c r="H8667" s="113" t="s">
        <v>4886</v>
      </c>
      <c r="I8667" s="110" t="s">
        <v>4547</v>
      </c>
      <c r="J8667" s="113">
        <v>5.25</v>
      </c>
      <c r="K8667" s="110">
        <v>-2.0859999999999999</v>
      </c>
      <c r="L8667" s="110">
        <v>-0.80600000000000005</v>
      </c>
      <c r="M8667" s="241"/>
      <c r="N8667" s="113"/>
    </row>
    <row r="8668" spans="1:14" s="117" customFormat="1">
      <c r="A8668" s="233"/>
      <c r="B8668" s="113"/>
      <c r="C8668" s="113"/>
      <c r="D8668" s="144">
        <v>633.7243928183201</v>
      </c>
      <c r="E8668" s="113"/>
      <c r="F8668" s="113" t="s">
        <v>4517</v>
      </c>
      <c r="G8668" s="113"/>
      <c r="H8668" s="113" t="s">
        <v>4887</v>
      </c>
      <c r="I8668" s="110" t="s">
        <v>4885</v>
      </c>
      <c r="J8668" s="113">
        <v>6.06</v>
      </c>
      <c r="K8668" s="110">
        <v>-5.1820000000000004</v>
      </c>
      <c r="L8668" s="110">
        <v>-8.9860000000000007</v>
      </c>
      <c r="M8668" s="241"/>
      <c r="N8668" s="113"/>
    </row>
    <row r="8669" spans="1:14" s="117" customFormat="1">
      <c r="A8669" s="233"/>
      <c r="B8669" s="113"/>
      <c r="C8669" s="113"/>
      <c r="D8669" s="144">
        <v>633.59556494070011</v>
      </c>
      <c r="E8669" s="113"/>
      <c r="F8669" s="113" t="s">
        <v>4517</v>
      </c>
      <c r="G8669" s="113"/>
      <c r="H8669" s="113" t="s">
        <v>4888</v>
      </c>
      <c r="I8669" s="110" t="s">
        <v>4775</v>
      </c>
      <c r="J8669" s="113">
        <v>6.67</v>
      </c>
      <c r="K8669" s="110">
        <v>-4.1239999999999997</v>
      </c>
      <c r="L8669" s="110">
        <v>-4.2080000000000002</v>
      </c>
      <c r="M8669" s="241"/>
      <c r="N8669" s="113"/>
    </row>
    <row r="8670" spans="1:14" s="117" customFormat="1">
      <c r="A8670" s="233"/>
      <c r="B8670" s="113"/>
      <c r="C8670" s="113"/>
      <c r="D8670" s="144">
        <v>633.34002111788016</v>
      </c>
      <c r="E8670" s="113"/>
      <c r="F8670" s="113" t="s">
        <v>4517</v>
      </c>
      <c r="G8670" s="113"/>
      <c r="H8670" s="113" t="s">
        <v>4889</v>
      </c>
      <c r="I8670" s="110" t="s">
        <v>4890</v>
      </c>
      <c r="J8670" s="113">
        <v>7.88</v>
      </c>
      <c r="K8670" s="110">
        <v>-4.4009999999999998</v>
      </c>
      <c r="L8670" s="110">
        <v>-5.1520000000000001</v>
      </c>
      <c r="M8670" s="241"/>
      <c r="N8670" s="113"/>
    </row>
    <row r="8671" spans="1:14" s="117" customFormat="1">
      <c r="A8671" s="233"/>
      <c r="B8671" s="113"/>
      <c r="C8671" s="113"/>
      <c r="D8671" s="144">
        <v>633.32734952336011</v>
      </c>
      <c r="E8671" s="113"/>
      <c r="F8671" s="113" t="s">
        <v>4517</v>
      </c>
      <c r="G8671" s="113"/>
      <c r="H8671" s="113" t="s">
        <v>4891</v>
      </c>
      <c r="I8671" s="110" t="s">
        <v>4892</v>
      </c>
      <c r="J8671" s="113">
        <v>7.94</v>
      </c>
      <c r="K8671" s="110">
        <v>-5.577</v>
      </c>
      <c r="L8671" s="110">
        <v>-8.1289999999999996</v>
      </c>
      <c r="M8671" s="241"/>
      <c r="N8671" s="113"/>
    </row>
    <row r="8672" spans="1:14" s="117" customFormat="1">
      <c r="A8672" s="233"/>
      <c r="B8672" s="113"/>
      <c r="C8672" s="113"/>
      <c r="D8672" s="144">
        <v>633.13093980830013</v>
      </c>
      <c r="E8672" s="113"/>
      <c r="F8672" s="113" t="s">
        <v>4517</v>
      </c>
      <c r="G8672" s="113"/>
      <c r="H8672" s="113" t="s">
        <v>4893</v>
      </c>
      <c r="I8672" s="110" t="s">
        <v>4894</v>
      </c>
      <c r="J8672" s="113">
        <v>8.8699999999999992</v>
      </c>
      <c r="K8672" s="110">
        <v>-4.9749999999999996</v>
      </c>
      <c r="L8672" s="110">
        <v>-7.5129999999999999</v>
      </c>
      <c r="M8672" s="241"/>
      <c r="N8672" s="113"/>
    </row>
    <row r="8673" spans="1:14" s="117" customFormat="1">
      <c r="A8673" s="233"/>
      <c r="B8673" s="113"/>
      <c r="C8673" s="113"/>
      <c r="D8673" s="145">
        <v>632.99999999826014</v>
      </c>
      <c r="E8673" s="114"/>
      <c r="F8673" s="114" t="s">
        <v>4517</v>
      </c>
      <c r="G8673" s="114"/>
      <c r="H8673" s="114" t="s">
        <v>4895</v>
      </c>
      <c r="I8673" s="111" t="s">
        <v>4834</v>
      </c>
      <c r="J8673" s="114">
        <v>9.49</v>
      </c>
      <c r="K8673" s="111">
        <v>-5.468</v>
      </c>
      <c r="L8673" s="111">
        <v>-7.5919999999999996</v>
      </c>
      <c r="M8673" s="242"/>
      <c r="N8673" s="114"/>
    </row>
    <row r="8674" spans="1:14" s="117" customFormat="1">
      <c r="A8674" s="233"/>
      <c r="B8674" s="113"/>
      <c r="C8674" s="113"/>
      <c r="D8674" s="144">
        <v>634.5</v>
      </c>
      <c r="E8674" s="113" t="s">
        <v>4896</v>
      </c>
      <c r="F8674" s="113" t="s">
        <v>4517</v>
      </c>
      <c r="G8674" s="113"/>
      <c r="H8674" s="113" t="s">
        <v>4897</v>
      </c>
      <c r="I8674" s="110" t="s">
        <v>4524</v>
      </c>
      <c r="J8674" s="113">
        <v>0.02</v>
      </c>
      <c r="K8674" s="110">
        <v>-4.1120000000000001</v>
      </c>
      <c r="L8674" s="110">
        <v>-4.4260000000000002</v>
      </c>
      <c r="M8674" s="241">
        <v>1</v>
      </c>
      <c r="N8674" s="113"/>
    </row>
    <row r="8675" spans="1:14" s="117" customFormat="1">
      <c r="A8675" s="233"/>
      <c r="B8675" s="113"/>
      <c r="C8675" s="113"/>
      <c r="D8675" s="144">
        <v>634.4854014599</v>
      </c>
      <c r="E8675" s="113"/>
      <c r="F8675" s="113" t="s">
        <v>4517</v>
      </c>
      <c r="G8675" s="113"/>
      <c r="H8675" s="113" t="s">
        <v>4898</v>
      </c>
      <c r="I8675" s="110" t="s">
        <v>4899</v>
      </c>
      <c r="J8675" s="113">
        <v>0.12</v>
      </c>
      <c r="K8675" s="110">
        <v>-5.202</v>
      </c>
      <c r="L8675" s="110">
        <v>-6.3419999999999996</v>
      </c>
      <c r="M8675" s="241"/>
      <c r="N8675" s="113"/>
    </row>
    <row r="8676" spans="1:14" s="117" customFormat="1">
      <c r="A8676" s="233"/>
      <c r="B8676" s="113"/>
      <c r="C8676" s="113"/>
      <c r="D8676" s="144">
        <v>634.47956204386003</v>
      </c>
      <c r="E8676" s="113"/>
      <c r="F8676" s="113" t="s">
        <v>4517</v>
      </c>
      <c r="G8676" s="113"/>
      <c r="H8676" s="113" t="s">
        <v>4900</v>
      </c>
      <c r="I8676" s="110" t="s">
        <v>4901</v>
      </c>
      <c r="J8676" s="113">
        <v>0.16</v>
      </c>
      <c r="K8676" s="110">
        <v>-5.0309999999999997</v>
      </c>
      <c r="L8676" s="110">
        <v>-6.3410000000000002</v>
      </c>
      <c r="M8676" s="241"/>
      <c r="N8676" s="113"/>
    </row>
    <row r="8677" spans="1:14" s="117" customFormat="1">
      <c r="A8677" s="233"/>
      <c r="B8677" s="113"/>
      <c r="C8677" s="113"/>
      <c r="D8677" s="144">
        <v>634.46204379573999</v>
      </c>
      <c r="E8677" s="113"/>
      <c r="F8677" s="113" t="s">
        <v>4517</v>
      </c>
      <c r="G8677" s="113"/>
      <c r="H8677" s="113" t="s">
        <v>4902</v>
      </c>
      <c r="I8677" s="110" t="s">
        <v>4735</v>
      </c>
      <c r="J8677" s="113">
        <v>0.28000000000000003</v>
      </c>
      <c r="K8677" s="110">
        <v>-4.7910000000000004</v>
      </c>
      <c r="L8677" s="110">
        <v>-6.3109999999999999</v>
      </c>
      <c r="M8677" s="241"/>
      <c r="N8677" s="113"/>
    </row>
    <row r="8678" spans="1:14" s="117" customFormat="1">
      <c r="A8678" s="233"/>
      <c r="B8678" s="113"/>
      <c r="C8678" s="113"/>
      <c r="D8678" s="144">
        <v>634.42992700751995</v>
      </c>
      <c r="E8678" s="113"/>
      <c r="F8678" s="113" t="s">
        <v>4517</v>
      </c>
      <c r="G8678" s="113"/>
      <c r="H8678" s="113" t="s">
        <v>4903</v>
      </c>
      <c r="I8678" s="110" t="s">
        <v>4524</v>
      </c>
      <c r="J8678" s="113">
        <v>0.5</v>
      </c>
      <c r="K8678" s="110">
        <v>-4.08</v>
      </c>
      <c r="L8678" s="110">
        <v>-5.5750000000000002</v>
      </c>
      <c r="M8678" s="241"/>
      <c r="N8678" s="113"/>
    </row>
    <row r="8679" spans="1:14" s="117" customFormat="1">
      <c r="A8679" s="233"/>
      <c r="B8679" s="113"/>
      <c r="C8679" s="113"/>
      <c r="D8679" s="144">
        <v>634.3671532850899</v>
      </c>
      <c r="E8679" s="113"/>
      <c r="F8679" s="113" t="s">
        <v>4517</v>
      </c>
      <c r="G8679" s="113"/>
      <c r="H8679" s="113" t="s">
        <v>4904</v>
      </c>
      <c r="I8679" s="110" t="s">
        <v>4547</v>
      </c>
      <c r="J8679" s="113">
        <v>0.93</v>
      </c>
      <c r="K8679" s="110">
        <v>-3.2930000000000001</v>
      </c>
      <c r="L8679" s="110">
        <v>-6.6710000000000003</v>
      </c>
      <c r="M8679" s="241"/>
      <c r="N8679" s="113"/>
    </row>
    <row r="8680" spans="1:14" s="117" customFormat="1">
      <c r="A8680" s="233"/>
      <c r="B8680" s="113"/>
      <c r="C8680" s="113"/>
      <c r="D8680" s="144">
        <v>634.33211678884993</v>
      </c>
      <c r="E8680" s="113"/>
      <c r="F8680" s="113" t="s">
        <v>4517</v>
      </c>
      <c r="G8680" s="113"/>
      <c r="H8680" s="113" t="s">
        <v>4905</v>
      </c>
      <c r="I8680" s="110" t="s">
        <v>4906</v>
      </c>
      <c r="J8680" s="113">
        <v>1.17</v>
      </c>
      <c r="K8680" s="110">
        <v>-2.9409999999999998</v>
      </c>
      <c r="L8680" s="110">
        <v>-7.1970000000000001</v>
      </c>
      <c r="M8680" s="241"/>
      <c r="N8680" s="113"/>
    </row>
    <row r="8681" spans="1:14" s="117" customFormat="1">
      <c r="A8681" s="233"/>
      <c r="B8681" s="113"/>
      <c r="C8681" s="113"/>
      <c r="D8681" s="144">
        <v>634.32481751879993</v>
      </c>
      <c r="E8681" s="113"/>
      <c r="F8681" s="113" t="s">
        <v>4517</v>
      </c>
      <c r="G8681" s="113"/>
      <c r="H8681" s="113" t="s">
        <v>4907</v>
      </c>
      <c r="I8681" s="110" t="s">
        <v>4908</v>
      </c>
      <c r="J8681" s="113">
        <v>1.22</v>
      </c>
      <c r="K8681" s="110">
        <v>-3.9140000000000001</v>
      </c>
      <c r="L8681" s="110">
        <v>-6.7590000000000003</v>
      </c>
      <c r="M8681" s="241"/>
      <c r="N8681" s="113"/>
    </row>
    <row r="8682" spans="1:14" s="117" customFormat="1">
      <c r="A8682" s="233"/>
      <c r="B8682" s="113"/>
      <c r="C8682" s="113"/>
      <c r="D8682" s="144">
        <v>634.23722627819996</v>
      </c>
      <c r="E8682" s="113"/>
      <c r="F8682" s="113" t="s">
        <v>4517</v>
      </c>
      <c r="G8682" s="113"/>
      <c r="H8682" s="113" t="s">
        <v>4909</v>
      </c>
      <c r="I8682" s="110" t="s">
        <v>4554</v>
      </c>
      <c r="J8682" s="113">
        <v>1.82</v>
      </c>
      <c r="K8682" s="110">
        <v>-5.7080000000000002</v>
      </c>
      <c r="L8682" s="110">
        <v>-6.44</v>
      </c>
      <c r="M8682" s="241"/>
      <c r="N8682" s="113"/>
    </row>
    <row r="8683" spans="1:14" s="117" customFormat="1">
      <c r="A8683" s="233"/>
      <c r="B8683" s="113"/>
      <c r="C8683" s="113"/>
      <c r="D8683" s="144">
        <v>634.20072992794996</v>
      </c>
      <c r="E8683" s="113"/>
      <c r="F8683" s="113" t="s">
        <v>4517</v>
      </c>
      <c r="G8683" s="113"/>
      <c r="H8683" s="113" t="s">
        <v>4910</v>
      </c>
      <c r="I8683" s="110" t="s">
        <v>4911</v>
      </c>
      <c r="J8683" s="113">
        <v>2.0699999999999998</v>
      </c>
      <c r="K8683" s="110">
        <v>-4.1340000000000003</v>
      </c>
      <c r="L8683" s="110">
        <v>-7.9710000000000001</v>
      </c>
      <c r="M8683" s="241"/>
      <c r="N8683" s="113"/>
    </row>
    <row r="8684" spans="1:14" s="117" customFormat="1">
      <c r="A8684" s="233"/>
      <c r="B8684" s="113"/>
      <c r="C8684" s="113"/>
      <c r="D8684" s="144">
        <v>634.17737226378995</v>
      </c>
      <c r="E8684" s="113"/>
      <c r="F8684" s="113" t="s">
        <v>4517</v>
      </c>
      <c r="G8684" s="113"/>
      <c r="H8684" s="113" t="s">
        <v>4912</v>
      </c>
      <c r="I8684" s="110" t="s">
        <v>4913</v>
      </c>
      <c r="J8684" s="113">
        <v>2.23</v>
      </c>
      <c r="K8684" s="110">
        <v>-4.0330000000000004</v>
      </c>
      <c r="L8684" s="110">
        <v>-7.407</v>
      </c>
      <c r="M8684" s="241"/>
      <c r="N8684" s="113"/>
    </row>
    <row r="8685" spans="1:14" s="117" customFormat="1">
      <c r="A8685" s="233"/>
      <c r="B8685" s="113"/>
      <c r="C8685" s="113"/>
      <c r="D8685" s="144">
        <v>634.13649635151</v>
      </c>
      <c r="E8685" s="113"/>
      <c r="F8685" s="113" t="s">
        <v>4517</v>
      </c>
      <c r="G8685" s="113"/>
      <c r="H8685" s="113" t="s">
        <v>4914</v>
      </c>
      <c r="I8685" s="110" t="s">
        <v>4588</v>
      </c>
      <c r="J8685" s="113">
        <v>2.5099999999999998</v>
      </c>
      <c r="K8685" s="110">
        <v>-3.94</v>
      </c>
      <c r="L8685" s="110">
        <v>-6.1840000000000002</v>
      </c>
      <c r="M8685" s="241"/>
      <c r="N8685" s="113"/>
    </row>
    <row r="8686" spans="1:14" s="117" customFormat="1">
      <c r="A8686" s="233"/>
      <c r="B8686" s="113"/>
      <c r="C8686" s="113"/>
      <c r="D8686" s="144">
        <v>634.10729927131001</v>
      </c>
      <c r="E8686" s="113"/>
      <c r="F8686" s="113" t="s">
        <v>4517</v>
      </c>
      <c r="G8686" s="113"/>
      <c r="H8686" s="113" t="s">
        <v>4915</v>
      </c>
      <c r="I8686" s="110" t="s">
        <v>4916</v>
      </c>
      <c r="J8686" s="113">
        <v>2.71</v>
      </c>
      <c r="K8686" s="110">
        <v>-4.1470000000000002</v>
      </c>
      <c r="L8686" s="110">
        <v>-7.7220000000000004</v>
      </c>
      <c r="M8686" s="241"/>
      <c r="N8686" s="113"/>
    </row>
    <row r="8687" spans="1:14" s="117" customFormat="1">
      <c r="A8687" s="233"/>
      <c r="B8687" s="113"/>
      <c r="C8687" s="113"/>
      <c r="D8687" s="144">
        <v>634.02700730076003</v>
      </c>
      <c r="E8687" s="113"/>
      <c r="F8687" s="113" t="s">
        <v>4517</v>
      </c>
      <c r="G8687" s="113"/>
      <c r="H8687" s="113" t="s">
        <v>4917</v>
      </c>
      <c r="I8687" s="110" t="s">
        <v>4918</v>
      </c>
      <c r="J8687" s="113">
        <v>3.26</v>
      </c>
      <c r="K8687" s="110">
        <v>-4.1230000000000002</v>
      </c>
      <c r="L8687" s="110">
        <v>-4.1689999999999996</v>
      </c>
      <c r="M8687" s="241"/>
      <c r="N8687" s="113"/>
    </row>
    <row r="8688" spans="1:14" s="117" customFormat="1">
      <c r="A8688" s="233"/>
      <c r="B8688" s="113"/>
      <c r="C8688" s="113"/>
      <c r="D8688" s="144">
        <v>633.97591241041005</v>
      </c>
      <c r="E8688" s="113"/>
      <c r="F8688" s="113" t="s">
        <v>4517</v>
      </c>
      <c r="G8688" s="113"/>
      <c r="H8688" s="113" t="s">
        <v>4919</v>
      </c>
      <c r="I8688" s="110" t="s">
        <v>4920</v>
      </c>
      <c r="J8688" s="113">
        <v>3.61</v>
      </c>
      <c r="K8688" s="110">
        <v>-4.4400000000000004</v>
      </c>
      <c r="L8688" s="110">
        <v>-4.9989999999999997</v>
      </c>
      <c r="M8688" s="241"/>
      <c r="N8688" s="113"/>
    </row>
    <row r="8689" spans="1:14" s="117" customFormat="1">
      <c r="A8689" s="233"/>
      <c r="B8689" s="113"/>
      <c r="C8689" s="113"/>
      <c r="D8689" s="144">
        <v>633.93211679011006</v>
      </c>
      <c r="E8689" s="113"/>
      <c r="F8689" s="113" t="s">
        <v>4517</v>
      </c>
      <c r="G8689" s="113"/>
      <c r="H8689" s="113" t="s">
        <v>4921</v>
      </c>
      <c r="I8689" s="110" t="s">
        <v>4922</v>
      </c>
      <c r="J8689" s="113">
        <v>3.91</v>
      </c>
      <c r="K8689" s="110">
        <v>-4.8789999999999996</v>
      </c>
      <c r="L8689" s="110">
        <v>-8.1910000000000007</v>
      </c>
      <c r="M8689" s="241"/>
      <c r="N8689" s="113"/>
    </row>
    <row r="8690" spans="1:14" s="117" customFormat="1">
      <c r="A8690" s="233"/>
      <c r="B8690" s="113"/>
      <c r="C8690" s="113"/>
      <c r="D8690" s="144">
        <v>633.88832116981007</v>
      </c>
      <c r="E8690" s="113"/>
      <c r="F8690" s="113" t="s">
        <v>4517</v>
      </c>
      <c r="G8690" s="113"/>
      <c r="H8690" s="113" t="s">
        <v>4923</v>
      </c>
      <c r="I8690" s="110" t="s">
        <v>4627</v>
      </c>
      <c r="J8690" s="113">
        <v>4.21</v>
      </c>
      <c r="K8690" s="110">
        <v>-6.1769999999999996</v>
      </c>
      <c r="L8690" s="110">
        <v>-11.747</v>
      </c>
      <c r="M8690" s="241"/>
      <c r="N8690" s="113"/>
    </row>
    <row r="8691" spans="1:14" s="117" customFormat="1">
      <c r="A8691" s="233"/>
      <c r="B8691" s="113"/>
      <c r="C8691" s="113"/>
      <c r="D8691" s="144">
        <v>633.8459854035201</v>
      </c>
      <c r="E8691" s="113"/>
      <c r="F8691" s="113" t="s">
        <v>4517</v>
      </c>
      <c r="G8691" s="113"/>
      <c r="H8691" s="113" t="s">
        <v>4924</v>
      </c>
      <c r="I8691" s="110" t="s">
        <v>4925</v>
      </c>
      <c r="J8691" s="113">
        <v>4.5</v>
      </c>
      <c r="K8691" s="110">
        <v>-3.895</v>
      </c>
      <c r="L8691" s="110">
        <v>-7.8849999999999998</v>
      </c>
      <c r="M8691" s="241"/>
      <c r="N8691" s="113"/>
    </row>
    <row r="8692" spans="1:14" s="117" customFormat="1">
      <c r="A8692" s="233"/>
      <c r="B8692" s="114"/>
      <c r="C8692" s="114"/>
      <c r="D8692" s="145">
        <v>633.70000000252014</v>
      </c>
      <c r="E8692" s="114"/>
      <c r="F8692" s="114" t="s">
        <v>4517</v>
      </c>
      <c r="G8692" s="114"/>
      <c r="H8692" s="114" t="s">
        <v>4926</v>
      </c>
      <c r="I8692" s="111" t="s">
        <v>4839</v>
      </c>
      <c r="J8692" s="114">
        <v>5.5</v>
      </c>
      <c r="K8692" s="111">
        <v>-5.492</v>
      </c>
      <c r="L8692" s="111">
        <v>-4.1790000000000003</v>
      </c>
      <c r="M8692" s="242"/>
      <c r="N8692" s="114"/>
    </row>
    <row r="8693" spans="1:14" s="117" customFormat="1">
      <c r="A8693" s="233"/>
      <c r="B8693" s="209" t="s">
        <v>5314</v>
      </c>
      <c r="C8693" s="113" t="s">
        <v>4509</v>
      </c>
      <c r="D8693" s="144">
        <v>538.71</v>
      </c>
      <c r="E8693" s="113" t="s">
        <v>4929</v>
      </c>
      <c r="F8693" s="113" t="s">
        <v>817</v>
      </c>
      <c r="G8693" s="113"/>
      <c r="H8693" s="113"/>
      <c r="I8693" s="110"/>
      <c r="J8693" s="113">
        <v>2074</v>
      </c>
      <c r="K8693" s="110">
        <v>2.23</v>
      </c>
      <c r="L8693" s="110"/>
      <c r="M8693" s="240">
        <v>1</v>
      </c>
      <c r="N8693" s="113"/>
    </row>
    <row r="8694" spans="1:14" s="117" customFormat="1">
      <c r="A8694" s="233"/>
      <c r="B8694" s="113"/>
      <c r="C8694" s="113"/>
      <c r="D8694" s="144">
        <v>538.75750000000005</v>
      </c>
      <c r="E8694" s="113"/>
      <c r="F8694" s="113" t="s">
        <v>817</v>
      </c>
      <c r="G8694" s="113"/>
      <c r="H8694" s="113"/>
      <c r="I8694" s="110"/>
      <c r="J8694" s="113">
        <v>2075</v>
      </c>
      <c r="K8694" s="110">
        <v>1.88</v>
      </c>
      <c r="L8694" s="153"/>
      <c r="M8694" s="241"/>
      <c r="N8694" s="113"/>
    </row>
    <row r="8695" spans="1:14" s="117" customFormat="1">
      <c r="A8695" s="233"/>
      <c r="B8695" s="113"/>
      <c r="C8695" s="113"/>
      <c r="D8695" s="155">
        <v>538.90000000000009</v>
      </c>
      <c r="E8695" s="113"/>
      <c r="F8695" s="113" t="s">
        <v>817</v>
      </c>
      <c r="G8695" s="113"/>
      <c r="H8695" s="113"/>
      <c r="I8695" s="110"/>
      <c r="J8695" s="113">
        <v>2078</v>
      </c>
      <c r="K8695" s="110">
        <v>-2.9</v>
      </c>
      <c r="L8695" s="153"/>
      <c r="M8695" s="241"/>
      <c r="N8695" s="113"/>
    </row>
    <row r="8696" spans="1:14" s="117" customFormat="1">
      <c r="A8696" s="233"/>
      <c r="B8696" s="113"/>
      <c r="C8696" s="113"/>
      <c r="D8696" s="155">
        <v>538.99500000000012</v>
      </c>
      <c r="E8696" s="113"/>
      <c r="F8696" s="113" t="s">
        <v>817</v>
      </c>
      <c r="G8696" s="113"/>
      <c r="H8696" s="113"/>
      <c r="I8696" s="110"/>
      <c r="J8696" s="113">
        <v>2080</v>
      </c>
      <c r="K8696" s="110">
        <v>-2.69</v>
      </c>
      <c r="L8696" s="153"/>
      <c r="M8696" s="241"/>
      <c r="N8696" s="113"/>
    </row>
    <row r="8697" spans="1:14" s="117" customFormat="1">
      <c r="A8697" s="233"/>
      <c r="B8697" s="113"/>
      <c r="C8697" s="113"/>
      <c r="D8697" s="155">
        <v>538.99500000000012</v>
      </c>
      <c r="E8697" s="113"/>
      <c r="F8697" s="113" t="s">
        <v>817</v>
      </c>
      <c r="G8697" s="113"/>
      <c r="H8697" s="113"/>
      <c r="I8697" s="110"/>
      <c r="J8697" s="113">
        <v>2080</v>
      </c>
      <c r="K8697" s="110">
        <v>-2.06</v>
      </c>
      <c r="L8697" s="153"/>
      <c r="M8697" s="241"/>
      <c r="N8697" s="113"/>
    </row>
    <row r="8698" spans="1:14" s="117" customFormat="1">
      <c r="A8698" s="233"/>
      <c r="B8698" s="113"/>
      <c r="C8698" s="113"/>
      <c r="D8698" s="155">
        <v>539.18500000000017</v>
      </c>
      <c r="E8698" s="113"/>
      <c r="F8698" s="113" t="s">
        <v>817</v>
      </c>
      <c r="G8698" s="113"/>
      <c r="H8698" s="113"/>
      <c r="I8698" s="110"/>
      <c r="J8698" s="113">
        <v>2084</v>
      </c>
      <c r="K8698" s="110">
        <v>-2.68</v>
      </c>
      <c r="L8698" s="153"/>
      <c r="M8698" s="241"/>
      <c r="N8698" s="113"/>
    </row>
    <row r="8699" spans="1:14" s="117" customFormat="1">
      <c r="A8699" s="233"/>
      <c r="B8699" s="113"/>
      <c r="C8699" s="113"/>
      <c r="D8699" s="155">
        <v>539.23250000000019</v>
      </c>
      <c r="E8699" s="113"/>
      <c r="F8699" s="113" t="s">
        <v>817</v>
      </c>
      <c r="G8699" s="113"/>
      <c r="H8699" s="113"/>
      <c r="I8699" s="110"/>
      <c r="J8699" s="113">
        <v>2085</v>
      </c>
      <c r="K8699" s="110">
        <v>-3.08</v>
      </c>
      <c r="L8699" s="153"/>
      <c r="M8699" s="241"/>
      <c r="N8699" s="113"/>
    </row>
    <row r="8700" spans="1:14" s="117" customFormat="1">
      <c r="A8700" s="233"/>
      <c r="B8700" s="113"/>
      <c r="C8700" s="113"/>
      <c r="D8700" s="155">
        <v>539.47000000000014</v>
      </c>
      <c r="E8700" s="113"/>
      <c r="F8700" s="113" t="s">
        <v>817</v>
      </c>
      <c r="G8700" s="113"/>
      <c r="H8700" s="113"/>
      <c r="I8700" s="110"/>
      <c r="J8700" s="113">
        <v>2090</v>
      </c>
      <c r="K8700" s="110">
        <v>-3.07</v>
      </c>
      <c r="L8700" s="153"/>
      <c r="M8700" s="241"/>
      <c r="N8700" s="113"/>
    </row>
    <row r="8701" spans="1:14" s="117" customFormat="1">
      <c r="A8701" s="233"/>
      <c r="B8701" s="113"/>
      <c r="C8701" s="113"/>
      <c r="D8701" s="155">
        <v>539.47000000000014</v>
      </c>
      <c r="E8701" s="113"/>
      <c r="F8701" s="113" t="s">
        <v>817</v>
      </c>
      <c r="G8701" s="113"/>
      <c r="H8701" s="113"/>
      <c r="I8701" s="110"/>
      <c r="J8701" s="113">
        <v>2090</v>
      </c>
      <c r="K8701" s="110">
        <v>-2.89</v>
      </c>
      <c r="L8701" s="153"/>
      <c r="M8701" s="241"/>
      <c r="N8701" s="113"/>
    </row>
    <row r="8702" spans="1:14" s="117" customFormat="1">
      <c r="A8702" s="233"/>
      <c r="B8702" s="113"/>
      <c r="C8702" s="113"/>
      <c r="D8702" s="155">
        <v>539.56500000000017</v>
      </c>
      <c r="E8702" s="113"/>
      <c r="F8702" s="113" t="s">
        <v>817</v>
      </c>
      <c r="G8702" s="113"/>
      <c r="H8702" s="113"/>
      <c r="I8702" s="110"/>
      <c r="J8702" s="113">
        <v>2092</v>
      </c>
      <c r="K8702" s="110">
        <v>-2.75</v>
      </c>
      <c r="L8702" s="153"/>
      <c r="M8702" s="241"/>
      <c r="N8702" s="113"/>
    </row>
    <row r="8703" spans="1:14" s="117" customFormat="1">
      <c r="A8703" s="233"/>
      <c r="B8703" s="113"/>
      <c r="C8703" s="113"/>
      <c r="D8703" s="155">
        <v>539.94500000000016</v>
      </c>
      <c r="E8703" s="113"/>
      <c r="F8703" s="113" t="s">
        <v>817</v>
      </c>
      <c r="G8703" s="113"/>
      <c r="H8703" s="113"/>
      <c r="I8703" s="110"/>
      <c r="J8703" s="113">
        <v>2100</v>
      </c>
      <c r="K8703" s="110">
        <v>-3.67</v>
      </c>
      <c r="L8703" s="153"/>
      <c r="M8703" s="241"/>
      <c r="N8703" s="113"/>
    </row>
    <row r="8704" spans="1:14" s="117" customFormat="1">
      <c r="A8704" s="233"/>
      <c r="B8704" s="113"/>
      <c r="C8704" s="113"/>
      <c r="D8704" s="155">
        <v>539.94500000000016</v>
      </c>
      <c r="E8704" s="113"/>
      <c r="F8704" s="113" t="s">
        <v>817</v>
      </c>
      <c r="G8704" s="113"/>
      <c r="H8704" s="113"/>
      <c r="I8704" s="110"/>
      <c r="J8704" s="113">
        <v>2100</v>
      </c>
      <c r="K8704" s="110">
        <v>-3.53</v>
      </c>
      <c r="L8704" s="153"/>
      <c r="M8704" s="241"/>
      <c r="N8704" s="113"/>
    </row>
    <row r="8705" spans="1:14" s="117" customFormat="1">
      <c r="A8705" s="233"/>
      <c r="B8705" s="113"/>
      <c r="C8705" s="113"/>
      <c r="D8705" s="155">
        <v>540.13500000000022</v>
      </c>
      <c r="E8705" s="113"/>
      <c r="F8705" s="113" t="s">
        <v>817</v>
      </c>
      <c r="G8705" s="113"/>
      <c r="H8705" s="113"/>
      <c r="I8705" s="110"/>
      <c r="J8705" s="113">
        <v>2104</v>
      </c>
      <c r="K8705" s="110">
        <v>-3.73</v>
      </c>
      <c r="L8705" s="153"/>
      <c r="M8705" s="241"/>
      <c r="N8705" s="113"/>
    </row>
    <row r="8706" spans="1:14" s="117" customFormat="1">
      <c r="A8706" s="233"/>
      <c r="B8706" s="113"/>
      <c r="C8706" s="113"/>
      <c r="D8706" s="155">
        <v>540.18250000000023</v>
      </c>
      <c r="E8706" s="113"/>
      <c r="F8706" s="113" t="s">
        <v>817</v>
      </c>
      <c r="G8706" s="113"/>
      <c r="H8706" s="113"/>
      <c r="I8706" s="110"/>
      <c r="J8706" s="113">
        <v>2105</v>
      </c>
      <c r="K8706" s="110">
        <v>-2.85</v>
      </c>
      <c r="L8706" s="153"/>
      <c r="M8706" s="241"/>
      <c r="N8706" s="113"/>
    </row>
    <row r="8707" spans="1:14" s="117" customFormat="1">
      <c r="A8707" s="233"/>
      <c r="B8707" s="113"/>
      <c r="C8707" s="113"/>
      <c r="D8707" s="155">
        <v>540.42000000000019</v>
      </c>
      <c r="E8707" s="113"/>
      <c r="F8707" s="113" t="s">
        <v>817</v>
      </c>
      <c r="G8707" s="113"/>
      <c r="H8707" s="113"/>
      <c r="I8707" s="110"/>
      <c r="J8707" s="113">
        <v>2110</v>
      </c>
      <c r="K8707" s="110">
        <v>-3.11</v>
      </c>
      <c r="L8707" s="153"/>
      <c r="M8707" s="241"/>
      <c r="N8707" s="113"/>
    </row>
    <row r="8708" spans="1:14" s="117" customFormat="1">
      <c r="A8708" s="233"/>
      <c r="B8708" s="113"/>
      <c r="C8708" s="113"/>
      <c r="D8708" s="155">
        <v>540.42000000000019</v>
      </c>
      <c r="E8708" s="113"/>
      <c r="F8708" s="113" t="s">
        <v>817</v>
      </c>
      <c r="G8708" s="113"/>
      <c r="H8708" s="113"/>
      <c r="I8708" s="110"/>
      <c r="J8708" s="113">
        <v>2110</v>
      </c>
      <c r="K8708" s="110">
        <v>-3.09</v>
      </c>
      <c r="L8708" s="153"/>
      <c r="M8708" s="241"/>
      <c r="N8708" s="113"/>
    </row>
    <row r="8709" spans="1:14" s="117" customFormat="1">
      <c r="A8709" s="233"/>
      <c r="B8709" s="113"/>
      <c r="C8709" s="113"/>
      <c r="D8709" s="155">
        <v>540.65750000000014</v>
      </c>
      <c r="E8709" s="113"/>
      <c r="F8709" s="113" t="s">
        <v>817</v>
      </c>
      <c r="G8709" s="113"/>
      <c r="H8709" s="113"/>
      <c r="I8709" s="110"/>
      <c r="J8709" s="113">
        <v>2115</v>
      </c>
      <c r="K8709" s="110">
        <v>-4.41</v>
      </c>
      <c r="L8709" s="153"/>
      <c r="M8709" s="241"/>
      <c r="N8709" s="113"/>
    </row>
    <row r="8710" spans="1:14" s="117" customFormat="1">
      <c r="A8710" s="233"/>
      <c r="B8710" s="113"/>
      <c r="C8710" s="113"/>
      <c r="D8710" s="155">
        <v>540.8950000000001</v>
      </c>
      <c r="E8710" s="113"/>
      <c r="F8710" s="113" t="s">
        <v>817</v>
      </c>
      <c r="G8710" s="113"/>
      <c r="H8710" s="113"/>
      <c r="I8710" s="110"/>
      <c r="J8710" s="113">
        <v>2120</v>
      </c>
      <c r="K8710" s="110">
        <v>-2.86</v>
      </c>
      <c r="L8710" s="153"/>
      <c r="M8710" s="241"/>
      <c r="N8710" s="113"/>
    </row>
    <row r="8711" spans="1:14" s="117" customFormat="1">
      <c r="A8711" s="233"/>
      <c r="B8711" s="113"/>
      <c r="C8711" s="113"/>
      <c r="D8711" s="155">
        <v>540.8950000000001</v>
      </c>
      <c r="E8711" s="113"/>
      <c r="F8711" s="113" t="s">
        <v>817</v>
      </c>
      <c r="G8711" s="113"/>
      <c r="H8711" s="113"/>
      <c r="I8711" s="110"/>
      <c r="J8711" s="113">
        <v>2120</v>
      </c>
      <c r="K8711" s="110">
        <v>-2.95</v>
      </c>
      <c r="L8711" s="153"/>
      <c r="M8711" s="241"/>
      <c r="N8711" s="113"/>
    </row>
    <row r="8712" spans="1:14" s="117" customFormat="1">
      <c r="A8712" s="233"/>
      <c r="B8712" s="113"/>
      <c r="C8712" s="113"/>
      <c r="D8712" s="155">
        <v>541.13250000000005</v>
      </c>
      <c r="E8712" s="113"/>
      <c r="F8712" s="113" t="s">
        <v>817</v>
      </c>
      <c r="G8712" s="113"/>
      <c r="H8712" s="113"/>
      <c r="I8712" s="110"/>
      <c r="J8712" s="113">
        <v>2125</v>
      </c>
      <c r="K8712" s="110">
        <v>-3.78</v>
      </c>
      <c r="L8712" s="153"/>
      <c r="M8712" s="241"/>
      <c r="N8712" s="113"/>
    </row>
    <row r="8713" spans="1:14" s="117" customFormat="1">
      <c r="A8713" s="233"/>
      <c r="B8713" s="113"/>
      <c r="C8713" s="113"/>
      <c r="D8713" s="155">
        <v>541.37</v>
      </c>
      <c r="E8713" s="113"/>
      <c r="F8713" s="113" t="s">
        <v>817</v>
      </c>
      <c r="G8713" s="113"/>
      <c r="H8713" s="113"/>
      <c r="I8713" s="110"/>
      <c r="J8713" s="113">
        <v>2130</v>
      </c>
      <c r="K8713" s="110">
        <v>1.8</v>
      </c>
      <c r="L8713" s="153"/>
      <c r="M8713" s="241"/>
      <c r="N8713" s="113"/>
    </row>
    <row r="8714" spans="1:14" s="117" customFormat="1">
      <c r="A8714" s="233"/>
      <c r="B8714" s="113"/>
      <c r="C8714" s="113"/>
      <c r="D8714" s="155">
        <v>541.60749999999996</v>
      </c>
      <c r="E8714" s="113"/>
      <c r="F8714" s="113" t="s">
        <v>817</v>
      </c>
      <c r="G8714" s="113"/>
      <c r="H8714" s="113"/>
      <c r="I8714" s="110"/>
      <c r="J8714" s="113">
        <v>2135</v>
      </c>
      <c r="K8714" s="110">
        <v>1.21</v>
      </c>
      <c r="L8714" s="153"/>
      <c r="M8714" s="241"/>
      <c r="N8714" s="113"/>
    </row>
    <row r="8715" spans="1:14" s="117" customFormat="1">
      <c r="A8715" s="233"/>
      <c r="B8715" s="113"/>
      <c r="C8715" s="113"/>
      <c r="D8715" s="155">
        <v>541.84499999999991</v>
      </c>
      <c r="E8715" s="113"/>
      <c r="F8715" s="113" t="s">
        <v>817</v>
      </c>
      <c r="G8715" s="113"/>
      <c r="H8715" s="113"/>
      <c r="I8715" s="110"/>
      <c r="J8715" s="113">
        <v>2140</v>
      </c>
      <c r="K8715" s="110">
        <v>1.45</v>
      </c>
      <c r="L8715" s="153"/>
      <c r="M8715" s="241"/>
      <c r="N8715" s="113"/>
    </row>
    <row r="8716" spans="1:14" s="117" customFormat="1">
      <c r="A8716" s="233"/>
      <c r="B8716" s="113"/>
      <c r="C8716" s="113"/>
      <c r="D8716" s="155">
        <v>541.84499999999991</v>
      </c>
      <c r="E8716" s="113"/>
      <c r="F8716" s="113" t="s">
        <v>817</v>
      </c>
      <c r="G8716" s="113"/>
      <c r="H8716" s="113"/>
      <c r="I8716" s="110"/>
      <c r="J8716" s="113">
        <v>2140</v>
      </c>
      <c r="K8716" s="110">
        <v>1.73</v>
      </c>
      <c r="L8716" s="153"/>
      <c r="M8716" s="241"/>
      <c r="N8716" s="113"/>
    </row>
    <row r="8717" spans="1:14" s="117" customFormat="1">
      <c r="A8717" s="233"/>
      <c r="B8717" s="113"/>
      <c r="C8717" s="113"/>
      <c r="D8717" s="155">
        <v>542.08249999999987</v>
      </c>
      <c r="E8717" s="113"/>
      <c r="F8717" s="113" t="s">
        <v>817</v>
      </c>
      <c r="G8717" s="113"/>
      <c r="H8717" s="113"/>
      <c r="I8717" s="110"/>
      <c r="J8717" s="113">
        <v>2145</v>
      </c>
      <c r="K8717" s="110">
        <v>1.47</v>
      </c>
      <c r="L8717" s="153"/>
      <c r="M8717" s="241"/>
      <c r="N8717" s="113"/>
    </row>
    <row r="8718" spans="1:14" s="117" customFormat="1">
      <c r="A8718" s="233"/>
      <c r="B8718" s="113"/>
      <c r="C8718" s="113"/>
      <c r="D8718" s="155">
        <v>542.31999999999982</v>
      </c>
      <c r="E8718" s="113"/>
      <c r="F8718" s="113" t="s">
        <v>817</v>
      </c>
      <c r="G8718" s="113"/>
      <c r="H8718" s="113"/>
      <c r="I8718" s="110"/>
      <c r="J8718" s="113">
        <v>2150</v>
      </c>
      <c r="K8718" s="110">
        <v>1.42</v>
      </c>
      <c r="L8718" s="153"/>
      <c r="M8718" s="241"/>
      <c r="N8718" s="113"/>
    </row>
    <row r="8719" spans="1:14" s="117" customFormat="1">
      <c r="A8719" s="233"/>
      <c r="B8719" s="113"/>
      <c r="C8719" s="113"/>
      <c r="D8719" s="155">
        <v>542.31999999999982</v>
      </c>
      <c r="E8719" s="113"/>
      <c r="F8719" s="113" t="s">
        <v>817</v>
      </c>
      <c r="G8719" s="113"/>
      <c r="H8719" s="113"/>
      <c r="I8719" s="110"/>
      <c r="J8719" s="113">
        <v>2150</v>
      </c>
      <c r="K8719" s="110">
        <v>1.87</v>
      </c>
      <c r="L8719" s="153"/>
      <c r="M8719" s="241"/>
      <c r="N8719" s="113"/>
    </row>
    <row r="8720" spans="1:14" s="117" customFormat="1">
      <c r="A8720" s="233"/>
      <c r="B8720" s="113"/>
      <c r="C8720" s="113"/>
      <c r="D8720" s="155">
        <v>542.55749999999978</v>
      </c>
      <c r="E8720" s="113"/>
      <c r="F8720" s="113" t="s">
        <v>817</v>
      </c>
      <c r="G8720" s="113"/>
      <c r="H8720" s="113"/>
      <c r="I8720" s="110"/>
      <c r="J8720" s="113">
        <v>2155</v>
      </c>
      <c r="K8720" s="110">
        <v>2.15</v>
      </c>
      <c r="L8720" s="153"/>
      <c r="M8720" s="241"/>
      <c r="N8720" s="113"/>
    </row>
    <row r="8721" spans="1:14" s="117" customFormat="1">
      <c r="A8721" s="233"/>
      <c r="B8721" s="113"/>
      <c r="C8721" s="113"/>
      <c r="D8721" s="155">
        <v>542.69999999999982</v>
      </c>
      <c r="E8721" s="113"/>
      <c r="F8721" s="113" t="s">
        <v>817</v>
      </c>
      <c r="G8721" s="113"/>
      <c r="H8721" s="113"/>
      <c r="I8721" s="110"/>
      <c r="J8721" s="113">
        <v>2158</v>
      </c>
      <c r="K8721" s="110">
        <v>1.1599999999999999</v>
      </c>
      <c r="L8721" s="153"/>
      <c r="M8721" s="241"/>
      <c r="N8721" s="113"/>
    </row>
    <row r="8722" spans="1:14" s="117" customFormat="1">
      <c r="A8722" s="233"/>
      <c r="B8722" s="113"/>
      <c r="C8722" s="113"/>
      <c r="D8722" s="155">
        <v>542.79499999999985</v>
      </c>
      <c r="E8722" s="113"/>
      <c r="F8722" s="113" t="s">
        <v>817</v>
      </c>
      <c r="G8722" s="113"/>
      <c r="H8722" s="113"/>
      <c r="I8722" s="110"/>
      <c r="J8722" s="113">
        <v>2160</v>
      </c>
      <c r="K8722" s="110">
        <v>3.02</v>
      </c>
      <c r="L8722" s="153"/>
      <c r="M8722" s="241"/>
      <c r="N8722" s="113"/>
    </row>
    <row r="8723" spans="1:14" s="117" customFormat="1">
      <c r="A8723" s="233"/>
      <c r="B8723" s="113"/>
      <c r="C8723" s="113"/>
      <c r="D8723" s="155">
        <v>542.79499999999985</v>
      </c>
      <c r="E8723" s="113"/>
      <c r="F8723" s="113" t="s">
        <v>817</v>
      </c>
      <c r="G8723" s="113"/>
      <c r="H8723" s="113"/>
      <c r="I8723" s="110"/>
      <c r="J8723" s="113">
        <v>2160</v>
      </c>
      <c r="K8723" s="110">
        <v>2.66</v>
      </c>
      <c r="L8723" s="153"/>
      <c r="M8723" s="241"/>
      <c r="N8723" s="113"/>
    </row>
    <row r="8724" spans="1:14" s="117" customFormat="1">
      <c r="A8724" s="233"/>
      <c r="B8724" s="113"/>
      <c r="C8724" s="113"/>
      <c r="D8724" s="155">
        <v>543.0324999999998</v>
      </c>
      <c r="E8724" s="113"/>
      <c r="F8724" s="113" t="s">
        <v>817</v>
      </c>
      <c r="G8724" s="113"/>
      <c r="H8724" s="113"/>
      <c r="I8724" s="110"/>
      <c r="J8724" s="113">
        <v>2165</v>
      </c>
      <c r="K8724" s="110">
        <v>3.22</v>
      </c>
      <c r="L8724" s="153"/>
      <c r="M8724" s="241"/>
      <c r="N8724" s="113"/>
    </row>
    <row r="8725" spans="1:14" s="117" customFormat="1">
      <c r="A8725" s="233"/>
      <c r="B8725" s="113"/>
      <c r="C8725" s="113"/>
      <c r="D8725" s="155">
        <v>543.26999999999975</v>
      </c>
      <c r="E8725" s="113"/>
      <c r="F8725" s="113" t="s">
        <v>817</v>
      </c>
      <c r="G8725" s="113"/>
      <c r="H8725" s="113"/>
      <c r="I8725" s="110"/>
      <c r="J8725" s="113">
        <v>2170</v>
      </c>
      <c r="K8725" s="110">
        <v>2.65</v>
      </c>
      <c r="L8725" s="153"/>
      <c r="M8725" s="241"/>
      <c r="N8725" s="113"/>
    </row>
    <row r="8726" spans="1:14" s="117" customFormat="1">
      <c r="A8726" s="233"/>
      <c r="B8726" s="113"/>
      <c r="C8726" s="113"/>
      <c r="D8726" s="155">
        <v>543.26999999999975</v>
      </c>
      <c r="E8726" s="113"/>
      <c r="F8726" s="113" t="s">
        <v>817</v>
      </c>
      <c r="G8726" s="113"/>
      <c r="H8726" s="113"/>
      <c r="I8726" s="110"/>
      <c r="J8726" s="113">
        <v>2170</v>
      </c>
      <c r="K8726" s="110">
        <v>2.75</v>
      </c>
      <c r="L8726" s="153"/>
      <c r="M8726" s="241"/>
      <c r="N8726" s="113"/>
    </row>
    <row r="8727" spans="1:14" s="117" customFormat="1">
      <c r="A8727" s="233"/>
      <c r="B8727" s="113"/>
      <c r="C8727" s="113"/>
      <c r="D8727" s="155">
        <v>543.45999999999981</v>
      </c>
      <c r="E8727" s="113"/>
      <c r="F8727" s="113" t="s">
        <v>817</v>
      </c>
      <c r="G8727" s="113"/>
      <c r="H8727" s="113"/>
      <c r="I8727" s="110"/>
      <c r="J8727" s="113">
        <v>2174</v>
      </c>
      <c r="K8727" s="110">
        <v>1.73</v>
      </c>
      <c r="L8727" s="153"/>
      <c r="M8727" s="241"/>
      <c r="N8727" s="113"/>
    </row>
    <row r="8728" spans="1:14" s="117" customFormat="1">
      <c r="A8728" s="233"/>
      <c r="B8728" s="113"/>
      <c r="C8728" s="113"/>
      <c r="D8728" s="155">
        <v>543.50749999999982</v>
      </c>
      <c r="E8728" s="113"/>
      <c r="F8728" s="113" t="s">
        <v>817</v>
      </c>
      <c r="G8728" s="113"/>
      <c r="H8728" s="113"/>
      <c r="I8728" s="110"/>
      <c r="J8728" s="113">
        <v>2175</v>
      </c>
      <c r="K8728" s="110">
        <v>2.35</v>
      </c>
      <c r="L8728" s="153"/>
      <c r="M8728" s="241"/>
      <c r="N8728" s="113"/>
    </row>
    <row r="8729" spans="1:14" s="117" customFormat="1">
      <c r="A8729" s="233"/>
      <c r="B8729" s="113"/>
      <c r="C8729" s="113"/>
      <c r="D8729" s="155">
        <v>543.74499999999978</v>
      </c>
      <c r="E8729" s="113"/>
      <c r="F8729" s="113" t="s">
        <v>817</v>
      </c>
      <c r="G8729" s="113"/>
      <c r="H8729" s="113"/>
      <c r="I8729" s="110"/>
      <c r="J8729" s="113">
        <v>2180</v>
      </c>
      <c r="K8729" s="110">
        <v>2.35</v>
      </c>
      <c r="L8729" s="153"/>
      <c r="M8729" s="241"/>
      <c r="N8729" s="113"/>
    </row>
    <row r="8730" spans="1:14" s="117" customFormat="1">
      <c r="A8730" s="233"/>
      <c r="B8730" s="113"/>
      <c r="C8730" s="113"/>
      <c r="D8730" s="155">
        <v>543.74499999999978</v>
      </c>
      <c r="E8730" s="113"/>
      <c r="F8730" s="113" t="s">
        <v>817</v>
      </c>
      <c r="G8730" s="113"/>
      <c r="H8730" s="113"/>
      <c r="I8730" s="110"/>
      <c r="J8730" s="113">
        <v>2180</v>
      </c>
      <c r="K8730" s="110">
        <v>2.6</v>
      </c>
      <c r="L8730" s="153"/>
      <c r="M8730" s="241"/>
      <c r="N8730" s="113"/>
    </row>
    <row r="8731" spans="1:14" s="117" customFormat="1">
      <c r="A8731" s="233"/>
      <c r="B8731" s="113"/>
      <c r="C8731" s="113"/>
      <c r="D8731" s="155">
        <v>543.98249999999973</v>
      </c>
      <c r="E8731" s="113"/>
      <c r="F8731" s="113" t="s">
        <v>817</v>
      </c>
      <c r="G8731" s="113"/>
      <c r="H8731" s="113"/>
      <c r="I8731" s="110"/>
      <c r="J8731" s="113">
        <v>2185</v>
      </c>
      <c r="K8731" s="110">
        <v>0.17</v>
      </c>
      <c r="L8731" s="153"/>
      <c r="M8731" s="241"/>
      <c r="N8731" s="113"/>
    </row>
    <row r="8732" spans="1:14" s="117" customFormat="1">
      <c r="A8732" s="233"/>
      <c r="B8732" s="113"/>
      <c r="C8732" s="113"/>
      <c r="D8732" s="155">
        <v>544.17249999999979</v>
      </c>
      <c r="E8732" s="113"/>
      <c r="F8732" s="113" t="s">
        <v>817</v>
      </c>
      <c r="G8732" s="113"/>
      <c r="H8732" s="113"/>
      <c r="I8732" s="110"/>
      <c r="J8732" s="113">
        <v>2189</v>
      </c>
      <c r="K8732" s="110">
        <v>0.98</v>
      </c>
      <c r="L8732" s="153"/>
      <c r="M8732" s="241"/>
      <c r="N8732" s="113"/>
    </row>
    <row r="8733" spans="1:14" s="117" customFormat="1">
      <c r="A8733" s="233"/>
      <c r="B8733" s="113"/>
      <c r="C8733" s="113"/>
      <c r="D8733" s="155">
        <v>544.2199999999998</v>
      </c>
      <c r="E8733" s="113"/>
      <c r="F8733" s="113" t="s">
        <v>817</v>
      </c>
      <c r="G8733" s="113"/>
      <c r="H8733" s="113"/>
      <c r="I8733" s="110"/>
      <c r="J8733" s="113">
        <v>2190</v>
      </c>
      <c r="K8733" s="110">
        <v>-0.24</v>
      </c>
      <c r="L8733" s="153"/>
      <c r="M8733" s="241"/>
      <c r="N8733" s="113"/>
    </row>
    <row r="8734" spans="1:14" s="117" customFormat="1">
      <c r="A8734" s="233"/>
      <c r="B8734" s="113"/>
      <c r="C8734" s="113"/>
      <c r="D8734" s="155">
        <v>544.2199999999998</v>
      </c>
      <c r="E8734" s="113"/>
      <c r="F8734" s="113" t="s">
        <v>817</v>
      </c>
      <c r="G8734" s="113"/>
      <c r="H8734" s="113"/>
      <c r="I8734" s="110"/>
      <c r="J8734" s="113">
        <v>2190</v>
      </c>
      <c r="K8734" s="110">
        <v>-0.21</v>
      </c>
      <c r="L8734" s="153"/>
      <c r="M8734" s="241"/>
      <c r="N8734" s="113"/>
    </row>
    <row r="8735" spans="1:14" s="117" customFormat="1">
      <c r="A8735" s="233"/>
      <c r="B8735" s="113"/>
      <c r="C8735" s="113"/>
      <c r="D8735" s="155">
        <v>544.45749999999975</v>
      </c>
      <c r="E8735" s="113"/>
      <c r="F8735" s="113" t="s">
        <v>817</v>
      </c>
      <c r="G8735" s="113"/>
      <c r="H8735" s="113"/>
      <c r="I8735" s="110"/>
      <c r="J8735" s="113">
        <v>2195</v>
      </c>
      <c r="K8735" s="110">
        <v>0.66</v>
      </c>
      <c r="L8735" s="153"/>
      <c r="M8735" s="241"/>
      <c r="N8735" s="113"/>
    </row>
    <row r="8736" spans="1:14" s="117" customFormat="1">
      <c r="A8736" s="233"/>
      <c r="B8736" s="113"/>
      <c r="C8736" s="113"/>
      <c r="D8736" s="155">
        <v>544.69499999999971</v>
      </c>
      <c r="E8736" s="113"/>
      <c r="F8736" s="113" t="s">
        <v>817</v>
      </c>
      <c r="G8736" s="113"/>
      <c r="H8736" s="113"/>
      <c r="I8736" s="110"/>
      <c r="J8736" s="113">
        <v>2200</v>
      </c>
      <c r="K8736" s="110">
        <v>1.77</v>
      </c>
      <c r="L8736" s="153"/>
      <c r="M8736" s="241"/>
      <c r="N8736" s="113"/>
    </row>
    <row r="8737" spans="1:14" s="117" customFormat="1">
      <c r="A8737" s="233"/>
      <c r="B8737" s="113"/>
      <c r="C8737" s="113"/>
      <c r="D8737" s="155">
        <v>544.69499999999971</v>
      </c>
      <c r="E8737" s="113"/>
      <c r="F8737" s="113" t="s">
        <v>817</v>
      </c>
      <c r="G8737" s="113"/>
      <c r="H8737" s="113"/>
      <c r="I8737" s="110"/>
      <c r="J8737" s="113">
        <v>2200</v>
      </c>
      <c r="K8737" s="110">
        <v>1.59</v>
      </c>
      <c r="L8737" s="153"/>
      <c r="M8737" s="241"/>
      <c r="N8737" s="113"/>
    </row>
    <row r="8738" spans="1:14" s="117" customFormat="1">
      <c r="A8738" s="233"/>
      <c r="B8738" s="113"/>
      <c r="C8738" s="113"/>
      <c r="D8738" s="155">
        <v>544.93249999999966</v>
      </c>
      <c r="E8738" s="113"/>
      <c r="F8738" s="113" t="s">
        <v>817</v>
      </c>
      <c r="G8738" s="113"/>
      <c r="H8738" s="113"/>
      <c r="I8738" s="110"/>
      <c r="J8738" s="113">
        <v>2205</v>
      </c>
      <c r="K8738" s="110">
        <v>1.73</v>
      </c>
      <c r="L8738" s="153"/>
      <c r="M8738" s="241"/>
      <c r="N8738" s="113"/>
    </row>
    <row r="8739" spans="1:14" s="117" customFormat="1">
      <c r="A8739" s="233"/>
      <c r="B8739" s="113"/>
      <c r="C8739" s="113"/>
      <c r="D8739" s="155">
        <v>545.16999999999962</v>
      </c>
      <c r="E8739" s="113"/>
      <c r="F8739" s="113" t="s">
        <v>817</v>
      </c>
      <c r="G8739" s="113"/>
      <c r="H8739" s="113"/>
      <c r="I8739" s="110"/>
      <c r="J8739" s="113">
        <v>2210</v>
      </c>
      <c r="K8739" s="110">
        <v>1.87</v>
      </c>
      <c r="L8739" s="153"/>
      <c r="M8739" s="241"/>
      <c r="N8739" s="113"/>
    </row>
    <row r="8740" spans="1:14" s="117" customFormat="1">
      <c r="A8740" s="233"/>
      <c r="B8740" s="113"/>
      <c r="C8740" s="113"/>
      <c r="D8740" s="155">
        <v>545.16999999999962</v>
      </c>
      <c r="E8740" s="113"/>
      <c r="F8740" s="113" t="s">
        <v>817</v>
      </c>
      <c r="G8740" s="113"/>
      <c r="H8740" s="113"/>
      <c r="I8740" s="110"/>
      <c r="J8740" s="113">
        <v>2210</v>
      </c>
      <c r="K8740" s="110">
        <v>1.71</v>
      </c>
      <c r="L8740" s="153"/>
      <c r="M8740" s="241"/>
      <c r="N8740" s="113"/>
    </row>
    <row r="8741" spans="1:14" s="117" customFormat="1">
      <c r="A8741" s="233"/>
      <c r="B8741" s="113"/>
      <c r="C8741" s="113"/>
      <c r="D8741" s="155">
        <v>545.40749999999957</v>
      </c>
      <c r="E8741" s="113"/>
      <c r="F8741" s="113" t="s">
        <v>817</v>
      </c>
      <c r="G8741" s="113"/>
      <c r="H8741" s="113"/>
      <c r="I8741" s="110"/>
      <c r="J8741" s="113">
        <v>2215</v>
      </c>
      <c r="K8741" s="110">
        <v>1.6</v>
      </c>
      <c r="L8741" s="153"/>
      <c r="M8741" s="241"/>
      <c r="N8741" s="113"/>
    </row>
    <row r="8742" spans="1:14" s="117" customFormat="1">
      <c r="A8742" s="233"/>
      <c r="B8742" s="113"/>
      <c r="C8742" s="113"/>
      <c r="D8742" s="155">
        <v>545.64499999999953</v>
      </c>
      <c r="E8742" s="113"/>
      <c r="F8742" s="113" t="s">
        <v>817</v>
      </c>
      <c r="G8742" s="113"/>
      <c r="H8742" s="113"/>
      <c r="I8742" s="110"/>
      <c r="J8742" s="113">
        <v>2220</v>
      </c>
      <c r="K8742" s="110">
        <v>1.46</v>
      </c>
      <c r="L8742" s="153"/>
      <c r="M8742" s="241"/>
      <c r="N8742" s="113"/>
    </row>
    <row r="8743" spans="1:14" s="117" customFormat="1">
      <c r="A8743" s="233"/>
      <c r="B8743" s="113"/>
      <c r="C8743" s="113"/>
      <c r="D8743" s="155">
        <v>545.64499999999953</v>
      </c>
      <c r="E8743" s="113"/>
      <c r="F8743" s="113" t="s">
        <v>817</v>
      </c>
      <c r="G8743" s="113"/>
      <c r="H8743" s="113"/>
      <c r="I8743" s="110"/>
      <c r="J8743" s="113">
        <v>2220</v>
      </c>
      <c r="K8743" s="110">
        <v>1.84</v>
      </c>
      <c r="L8743" s="153"/>
      <c r="M8743" s="241"/>
      <c r="N8743" s="113"/>
    </row>
    <row r="8744" spans="1:14" s="117" customFormat="1">
      <c r="A8744" s="233"/>
      <c r="B8744" s="113"/>
      <c r="C8744" s="113"/>
      <c r="D8744" s="155">
        <v>545.88249999999948</v>
      </c>
      <c r="E8744" s="113"/>
      <c r="F8744" s="113" t="s">
        <v>817</v>
      </c>
      <c r="G8744" s="113"/>
      <c r="H8744" s="113"/>
      <c r="I8744" s="110"/>
      <c r="J8744" s="113">
        <v>2225</v>
      </c>
      <c r="K8744" s="110">
        <v>1.36</v>
      </c>
      <c r="L8744" s="153"/>
      <c r="M8744" s="241"/>
      <c r="N8744" s="113"/>
    </row>
    <row r="8745" spans="1:14" s="117" customFormat="1">
      <c r="A8745" s="233"/>
      <c r="B8745" s="113"/>
      <c r="C8745" s="113"/>
      <c r="D8745" s="155">
        <v>546.11999999999944</v>
      </c>
      <c r="E8745" s="113"/>
      <c r="F8745" s="113" t="s">
        <v>817</v>
      </c>
      <c r="G8745" s="113"/>
      <c r="H8745" s="113"/>
      <c r="I8745" s="110"/>
      <c r="J8745" s="113">
        <v>2230</v>
      </c>
      <c r="K8745" s="110">
        <v>-1.04</v>
      </c>
      <c r="L8745" s="153"/>
      <c r="M8745" s="241"/>
      <c r="N8745" s="113"/>
    </row>
    <row r="8746" spans="1:14" s="117" customFormat="1">
      <c r="A8746" s="233"/>
      <c r="B8746" s="113"/>
      <c r="C8746" s="113"/>
      <c r="D8746" s="155">
        <v>546.11999999999944</v>
      </c>
      <c r="E8746" s="113"/>
      <c r="F8746" s="113" t="s">
        <v>817</v>
      </c>
      <c r="G8746" s="113"/>
      <c r="H8746" s="113"/>
      <c r="I8746" s="110"/>
      <c r="J8746" s="113">
        <v>2230</v>
      </c>
      <c r="K8746" s="110">
        <v>1.61</v>
      </c>
      <c r="L8746" s="153"/>
      <c r="M8746" s="241"/>
      <c r="N8746" s="113"/>
    </row>
    <row r="8747" spans="1:14" s="117" customFormat="1">
      <c r="A8747" s="233"/>
      <c r="B8747" s="113"/>
      <c r="C8747" s="113"/>
      <c r="D8747" s="155">
        <v>546.35749999999939</v>
      </c>
      <c r="E8747" s="113"/>
      <c r="F8747" s="113" t="s">
        <v>817</v>
      </c>
      <c r="G8747" s="113"/>
      <c r="H8747" s="113"/>
      <c r="I8747" s="110"/>
      <c r="J8747" s="113">
        <v>2235</v>
      </c>
      <c r="K8747" s="110">
        <v>-4.67</v>
      </c>
      <c r="L8747" s="153"/>
      <c r="M8747" s="241"/>
      <c r="N8747" s="113"/>
    </row>
    <row r="8748" spans="1:14" s="117" customFormat="1">
      <c r="A8748" s="233"/>
      <c r="B8748" s="113"/>
      <c r="C8748" s="113"/>
      <c r="D8748" s="155">
        <v>546.59499999999935</v>
      </c>
      <c r="E8748" s="113"/>
      <c r="F8748" s="113" t="s">
        <v>817</v>
      </c>
      <c r="G8748" s="113"/>
      <c r="H8748" s="113"/>
      <c r="I8748" s="110"/>
      <c r="J8748" s="113">
        <v>2240</v>
      </c>
      <c r="K8748" s="110">
        <v>0.17</v>
      </c>
      <c r="L8748" s="153"/>
      <c r="M8748" s="241"/>
      <c r="N8748" s="113"/>
    </row>
    <row r="8749" spans="1:14" s="117" customFormat="1">
      <c r="A8749" s="233"/>
      <c r="B8749" s="113"/>
      <c r="C8749" s="113"/>
      <c r="D8749" s="155">
        <v>546.59499999999935</v>
      </c>
      <c r="E8749" s="113"/>
      <c r="F8749" s="113" t="s">
        <v>817</v>
      </c>
      <c r="G8749" s="113"/>
      <c r="H8749" s="113"/>
      <c r="I8749" s="110"/>
      <c r="J8749" s="113">
        <v>2240</v>
      </c>
      <c r="K8749" s="110">
        <v>0.17</v>
      </c>
      <c r="L8749" s="153"/>
      <c r="M8749" s="241"/>
      <c r="N8749" s="113"/>
    </row>
    <row r="8750" spans="1:14" s="117" customFormat="1">
      <c r="A8750" s="233"/>
      <c r="B8750" s="113"/>
      <c r="C8750" s="113"/>
      <c r="D8750" s="155">
        <v>546.8324999999993</v>
      </c>
      <c r="E8750" s="113"/>
      <c r="F8750" s="113" t="s">
        <v>817</v>
      </c>
      <c r="G8750" s="113"/>
      <c r="H8750" s="113"/>
      <c r="I8750" s="110"/>
      <c r="J8750" s="113">
        <v>2245</v>
      </c>
      <c r="K8750" s="110">
        <v>0.34</v>
      </c>
      <c r="L8750" s="153"/>
      <c r="M8750" s="241"/>
      <c r="N8750" s="113"/>
    </row>
    <row r="8751" spans="1:14" s="117" customFormat="1">
      <c r="A8751" s="233"/>
      <c r="B8751" s="113"/>
      <c r="C8751" s="113"/>
      <c r="D8751" s="155">
        <v>547.06999999999925</v>
      </c>
      <c r="E8751" s="113"/>
      <c r="F8751" s="113" t="s">
        <v>817</v>
      </c>
      <c r="G8751" s="113"/>
      <c r="H8751" s="113"/>
      <c r="I8751" s="110"/>
      <c r="J8751" s="113">
        <v>2250</v>
      </c>
      <c r="K8751" s="110">
        <v>0.96</v>
      </c>
      <c r="L8751" s="153"/>
      <c r="M8751" s="242"/>
      <c r="N8751" s="113"/>
    </row>
    <row r="8752" spans="1:14" s="117" customFormat="1">
      <c r="A8752" s="233"/>
      <c r="B8752" s="113"/>
      <c r="C8752" s="113"/>
      <c r="D8752" s="144">
        <v>549.24</v>
      </c>
      <c r="E8752" s="10"/>
      <c r="F8752" s="113" t="s">
        <v>4930</v>
      </c>
      <c r="G8752" s="113"/>
      <c r="H8752" s="113"/>
      <c r="I8752" s="110"/>
      <c r="J8752" s="113">
        <v>2255</v>
      </c>
      <c r="K8752" s="110">
        <v>1.47</v>
      </c>
      <c r="L8752" s="153"/>
      <c r="M8752" s="241">
        <v>2</v>
      </c>
      <c r="N8752" s="113"/>
    </row>
    <row r="8753" spans="1:14" s="117" customFormat="1">
      <c r="A8753" s="233"/>
      <c r="B8753" s="113"/>
      <c r="C8753" s="113"/>
      <c r="D8753" s="144">
        <v>549.24</v>
      </c>
      <c r="E8753" s="113"/>
      <c r="F8753" s="113" t="s">
        <v>4930</v>
      </c>
      <c r="G8753" s="113"/>
      <c r="H8753" s="113"/>
      <c r="I8753" s="110"/>
      <c r="J8753" s="113">
        <v>2255</v>
      </c>
      <c r="K8753" s="110">
        <v>1.27</v>
      </c>
      <c r="L8753" s="153"/>
      <c r="M8753" s="241"/>
      <c r="N8753" s="113"/>
    </row>
    <row r="8754" spans="1:14" s="117" customFormat="1">
      <c r="A8754" s="233"/>
      <c r="B8754" s="113"/>
      <c r="C8754" s="113"/>
      <c r="D8754" s="155">
        <v>549.34050000000002</v>
      </c>
      <c r="E8754" s="113"/>
      <c r="F8754" s="113" t="s">
        <v>4930</v>
      </c>
      <c r="G8754" s="113"/>
      <c r="H8754" s="113"/>
      <c r="I8754" s="110"/>
      <c r="J8754" s="113">
        <v>2260</v>
      </c>
      <c r="K8754" s="110">
        <v>0.98</v>
      </c>
      <c r="L8754" s="153"/>
      <c r="M8754" s="241"/>
      <c r="N8754" s="113"/>
    </row>
    <row r="8755" spans="1:14" s="117" customFormat="1">
      <c r="A8755" s="233"/>
      <c r="B8755" s="113"/>
      <c r="C8755" s="113"/>
      <c r="D8755" s="155">
        <v>549.34050000000002</v>
      </c>
      <c r="E8755" s="113"/>
      <c r="F8755" s="113" t="s">
        <v>4930</v>
      </c>
      <c r="G8755" s="113"/>
      <c r="H8755" s="113"/>
      <c r="I8755" s="110"/>
      <c r="J8755" s="113">
        <v>2260</v>
      </c>
      <c r="K8755" s="110">
        <v>0.87</v>
      </c>
      <c r="L8755" s="153"/>
      <c r="M8755" s="241"/>
      <c r="N8755" s="113"/>
    </row>
    <row r="8756" spans="1:14" s="117" customFormat="1">
      <c r="A8756" s="233"/>
      <c r="B8756" s="113"/>
      <c r="C8756" s="113"/>
      <c r="D8756" s="155">
        <v>549.34050000000002</v>
      </c>
      <c r="E8756" s="113"/>
      <c r="F8756" s="113" t="s">
        <v>4930</v>
      </c>
      <c r="G8756" s="113"/>
      <c r="H8756" s="113"/>
      <c r="I8756" s="110"/>
      <c r="J8756" s="113">
        <v>2260</v>
      </c>
      <c r="K8756" s="110">
        <v>1.01</v>
      </c>
      <c r="L8756" s="153"/>
      <c r="M8756" s="241"/>
      <c r="N8756" s="113"/>
    </row>
    <row r="8757" spans="1:14" s="117" customFormat="1">
      <c r="A8757" s="233"/>
      <c r="B8757" s="113"/>
      <c r="C8757" s="113"/>
      <c r="D8757" s="155">
        <v>549.44100000000003</v>
      </c>
      <c r="E8757" s="113"/>
      <c r="F8757" s="113" t="s">
        <v>4930</v>
      </c>
      <c r="G8757" s="113"/>
      <c r="H8757" s="113"/>
      <c r="I8757" s="110"/>
      <c r="J8757" s="113">
        <v>2265</v>
      </c>
      <c r="K8757" s="110">
        <v>0.23</v>
      </c>
      <c r="L8757" s="153"/>
      <c r="M8757" s="241"/>
      <c r="N8757" s="113"/>
    </row>
    <row r="8758" spans="1:14" s="117" customFormat="1">
      <c r="A8758" s="233"/>
      <c r="B8758" s="113"/>
      <c r="C8758" s="113"/>
      <c r="D8758" s="155">
        <v>549.44100000000003</v>
      </c>
      <c r="E8758" s="113"/>
      <c r="F8758" s="113" t="s">
        <v>4930</v>
      </c>
      <c r="G8758" s="113"/>
      <c r="H8758" s="113"/>
      <c r="I8758" s="110"/>
      <c r="J8758" s="113">
        <v>2265</v>
      </c>
      <c r="K8758" s="110">
        <v>0.59</v>
      </c>
      <c r="L8758" s="153"/>
      <c r="M8758" s="241"/>
      <c r="N8758" s="113"/>
    </row>
    <row r="8759" spans="1:14" s="117" customFormat="1">
      <c r="A8759" s="233"/>
      <c r="B8759" s="113"/>
      <c r="C8759" s="113"/>
      <c r="D8759" s="155">
        <v>549.54150000000004</v>
      </c>
      <c r="E8759" s="113"/>
      <c r="F8759" s="113" t="s">
        <v>4930</v>
      </c>
      <c r="G8759" s="113"/>
      <c r="H8759" s="113"/>
      <c r="I8759" s="110"/>
      <c r="J8759" s="113">
        <v>2270</v>
      </c>
      <c r="K8759" s="110">
        <v>-0.54</v>
      </c>
      <c r="L8759" s="153"/>
      <c r="M8759" s="241"/>
      <c r="N8759" s="113"/>
    </row>
    <row r="8760" spans="1:14" s="117" customFormat="1">
      <c r="A8760" s="233"/>
      <c r="B8760" s="113"/>
      <c r="C8760" s="113"/>
      <c r="D8760" s="155">
        <v>549.54150000000004</v>
      </c>
      <c r="E8760" s="113"/>
      <c r="F8760" s="113" t="s">
        <v>4930</v>
      </c>
      <c r="G8760" s="113"/>
      <c r="H8760" s="113"/>
      <c r="I8760" s="110"/>
      <c r="J8760" s="113">
        <v>2270</v>
      </c>
      <c r="K8760" s="110">
        <v>-0.39</v>
      </c>
      <c r="L8760" s="153"/>
      <c r="M8760" s="241"/>
      <c r="N8760" s="113"/>
    </row>
    <row r="8761" spans="1:14" s="117" customFormat="1">
      <c r="A8761" s="233"/>
      <c r="B8761" s="113"/>
      <c r="C8761" s="113"/>
      <c r="D8761" s="155">
        <v>549.64200000000005</v>
      </c>
      <c r="E8761" s="113"/>
      <c r="F8761" s="113" t="s">
        <v>4930</v>
      </c>
      <c r="G8761" s="113"/>
      <c r="H8761" s="113"/>
      <c r="I8761" s="110"/>
      <c r="J8761" s="113">
        <v>2275</v>
      </c>
      <c r="K8761" s="110">
        <v>0</v>
      </c>
      <c r="L8761" s="153"/>
      <c r="M8761" s="241"/>
      <c r="N8761" s="113"/>
    </row>
    <row r="8762" spans="1:14" s="117" customFormat="1">
      <c r="A8762" s="233"/>
      <c r="B8762" s="113"/>
      <c r="C8762" s="113"/>
      <c r="D8762" s="155">
        <v>549.74250000000006</v>
      </c>
      <c r="E8762" s="113"/>
      <c r="F8762" s="113" t="s">
        <v>4930</v>
      </c>
      <c r="G8762" s="113"/>
      <c r="H8762" s="113"/>
      <c r="I8762" s="110"/>
      <c r="J8762" s="113">
        <v>2280</v>
      </c>
      <c r="K8762" s="110">
        <v>-0.13</v>
      </c>
      <c r="L8762" s="153"/>
      <c r="M8762" s="241"/>
      <c r="N8762" s="113"/>
    </row>
    <row r="8763" spans="1:14" s="117" customFormat="1">
      <c r="A8763" s="233"/>
      <c r="B8763" s="113"/>
      <c r="C8763" s="113"/>
      <c r="D8763" s="155">
        <v>549.74250000000006</v>
      </c>
      <c r="E8763" s="113"/>
      <c r="F8763" s="113" t="s">
        <v>4930</v>
      </c>
      <c r="G8763" s="113"/>
      <c r="H8763" s="113"/>
      <c r="I8763" s="110"/>
      <c r="J8763" s="113">
        <v>2280</v>
      </c>
      <c r="K8763" s="110">
        <v>0.03</v>
      </c>
      <c r="L8763" s="153"/>
      <c r="M8763" s="241"/>
      <c r="N8763" s="113"/>
    </row>
    <row r="8764" spans="1:14" s="117" customFormat="1">
      <c r="A8764" s="233"/>
      <c r="B8764" s="113"/>
      <c r="C8764" s="113"/>
      <c r="D8764" s="155">
        <v>549.84300000000007</v>
      </c>
      <c r="E8764" s="113"/>
      <c r="F8764" s="113" t="s">
        <v>4930</v>
      </c>
      <c r="G8764" s="113"/>
      <c r="H8764" s="113"/>
      <c r="I8764" s="110"/>
      <c r="J8764" s="113">
        <v>2285</v>
      </c>
      <c r="K8764" s="110">
        <v>-2.02</v>
      </c>
      <c r="L8764" s="153"/>
      <c r="M8764" s="241"/>
      <c r="N8764" s="113"/>
    </row>
    <row r="8765" spans="1:14" s="117" customFormat="1">
      <c r="A8765" s="233"/>
      <c r="B8765" s="113"/>
      <c r="C8765" s="113"/>
      <c r="D8765" s="155">
        <v>549.94350000000009</v>
      </c>
      <c r="E8765" s="113"/>
      <c r="F8765" s="113" t="s">
        <v>4930</v>
      </c>
      <c r="G8765" s="113"/>
      <c r="H8765" s="113"/>
      <c r="I8765" s="110"/>
      <c r="J8765" s="113">
        <v>2290</v>
      </c>
      <c r="K8765" s="110">
        <v>-1.69</v>
      </c>
      <c r="L8765" s="153"/>
      <c r="M8765" s="241"/>
      <c r="N8765" s="113"/>
    </row>
    <row r="8766" spans="1:14" s="117" customFormat="1">
      <c r="A8766" s="233"/>
      <c r="B8766" s="113"/>
      <c r="C8766" s="113"/>
      <c r="D8766" s="155">
        <v>549.94350000000009</v>
      </c>
      <c r="E8766" s="113"/>
      <c r="F8766" s="113" t="s">
        <v>4930</v>
      </c>
      <c r="G8766" s="113"/>
      <c r="H8766" s="113"/>
      <c r="I8766" s="110"/>
      <c r="J8766" s="113">
        <v>2290</v>
      </c>
      <c r="K8766" s="110">
        <v>-2.54</v>
      </c>
      <c r="L8766" s="153"/>
      <c r="M8766" s="241"/>
      <c r="N8766" s="113"/>
    </row>
    <row r="8767" spans="1:14" s="117" customFormat="1">
      <c r="A8767" s="233"/>
      <c r="B8767" s="113"/>
      <c r="C8767" s="113"/>
      <c r="D8767" s="155">
        <v>549.94350000000009</v>
      </c>
      <c r="E8767" s="113"/>
      <c r="F8767" s="113" t="s">
        <v>4930</v>
      </c>
      <c r="G8767" s="113"/>
      <c r="H8767" s="113"/>
      <c r="I8767" s="110"/>
      <c r="J8767" s="113">
        <v>2290</v>
      </c>
      <c r="K8767" s="110">
        <v>-1.01</v>
      </c>
      <c r="L8767" s="153"/>
      <c r="M8767" s="241"/>
      <c r="N8767" s="113"/>
    </row>
    <row r="8768" spans="1:14" s="117" customFormat="1">
      <c r="A8768" s="233"/>
      <c r="B8768" s="113"/>
      <c r="C8768" s="113"/>
      <c r="D8768" s="155">
        <v>550.0440000000001</v>
      </c>
      <c r="E8768" s="113"/>
      <c r="F8768" s="113" t="s">
        <v>4930</v>
      </c>
      <c r="G8768" s="113"/>
      <c r="H8768" s="113"/>
      <c r="I8768" s="110"/>
      <c r="J8768" s="113">
        <v>2295</v>
      </c>
      <c r="K8768" s="110">
        <v>-3.44</v>
      </c>
      <c r="L8768" s="153"/>
      <c r="M8768" s="241"/>
      <c r="N8768" s="113"/>
    </row>
    <row r="8769" spans="1:14" s="117" customFormat="1">
      <c r="A8769" s="233"/>
      <c r="B8769" s="113"/>
      <c r="C8769" s="113"/>
      <c r="D8769" s="155">
        <v>550.14450000000011</v>
      </c>
      <c r="E8769" s="113"/>
      <c r="F8769" s="113" t="s">
        <v>4930</v>
      </c>
      <c r="G8769" s="113"/>
      <c r="H8769" s="113"/>
      <c r="I8769" s="110"/>
      <c r="J8769" s="113">
        <v>2300</v>
      </c>
      <c r="K8769" s="110">
        <v>-1.1100000000000001</v>
      </c>
      <c r="L8769" s="153"/>
      <c r="M8769" s="241"/>
      <c r="N8769" s="113"/>
    </row>
    <row r="8770" spans="1:14" s="117" customFormat="1">
      <c r="A8770" s="233"/>
      <c r="B8770" s="113"/>
      <c r="C8770" s="113"/>
      <c r="D8770" s="155">
        <v>550.14450000000011</v>
      </c>
      <c r="E8770" s="113"/>
      <c r="F8770" s="113" t="s">
        <v>4930</v>
      </c>
      <c r="G8770" s="113"/>
      <c r="H8770" s="113"/>
      <c r="I8770" s="110"/>
      <c r="J8770" s="113">
        <v>2300</v>
      </c>
      <c r="K8770" s="110">
        <v>-0.89</v>
      </c>
      <c r="L8770" s="153"/>
      <c r="M8770" s="241"/>
      <c r="N8770" s="113"/>
    </row>
    <row r="8771" spans="1:14" s="117" customFormat="1">
      <c r="A8771" s="233"/>
      <c r="B8771" s="113"/>
      <c r="C8771" s="113"/>
      <c r="D8771" s="155">
        <v>550.24500000000012</v>
      </c>
      <c r="E8771" s="113"/>
      <c r="F8771" s="113" t="s">
        <v>4930</v>
      </c>
      <c r="G8771" s="113"/>
      <c r="H8771" s="113"/>
      <c r="I8771" s="110"/>
      <c r="J8771" s="113">
        <v>2305</v>
      </c>
      <c r="K8771" s="110">
        <v>-1.95</v>
      </c>
      <c r="L8771" s="153"/>
      <c r="M8771" s="241"/>
      <c r="N8771" s="113"/>
    </row>
    <row r="8772" spans="1:14" s="117" customFormat="1">
      <c r="A8772" s="233"/>
      <c r="B8772" s="113"/>
      <c r="C8772" s="113"/>
      <c r="D8772" s="155">
        <v>550.24500000000012</v>
      </c>
      <c r="E8772" s="113"/>
      <c r="F8772" s="113" t="s">
        <v>4930</v>
      </c>
      <c r="G8772" s="113"/>
      <c r="H8772" s="113"/>
      <c r="I8772" s="110"/>
      <c r="J8772" s="113">
        <v>2305</v>
      </c>
      <c r="K8772" s="110">
        <v>-3.83</v>
      </c>
      <c r="L8772" s="153"/>
      <c r="M8772" s="241"/>
      <c r="N8772" s="113"/>
    </row>
    <row r="8773" spans="1:14" s="117" customFormat="1">
      <c r="A8773" s="233"/>
      <c r="B8773" s="113"/>
      <c r="C8773" s="113"/>
      <c r="D8773" s="155">
        <v>550.34550000000013</v>
      </c>
      <c r="E8773" s="113"/>
      <c r="F8773" s="113" t="s">
        <v>4930</v>
      </c>
      <c r="G8773" s="113"/>
      <c r="H8773" s="113"/>
      <c r="I8773" s="110"/>
      <c r="J8773" s="113">
        <v>2310</v>
      </c>
      <c r="K8773" s="110">
        <v>-1.77</v>
      </c>
      <c r="L8773" s="153"/>
      <c r="M8773" s="241"/>
      <c r="N8773" s="113"/>
    </row>
    <row r="8774" spans="1:14" s="117" customFormat="1">
      <c r="A8774" s="233"/>
      <c r="B8774" s="113"/>
      <c r="C8774" s="113"/>
      <c r="D8774" s="155">
        <v>550.34550000000013</v>
      </c>
      <c r="E8774" s="113"/>
      <c r="F8774" s="113" t="s">
        <v>4930</v>
      </c>
      <c r="G8774" s="113"/>
      <c r="H8774" s="113"/>
      <c r="I8774" s="110"/>
      <c r="J8774" s="113">
        <v>2310</v>
      </c>
      <c r="K8774" s="110">
        <v>-1.27</v>
      </c>
      <c r="L8774" s="153"/>
      <c r="M8774" s="241"/>
      <c r="N8774" s="113"/>
    </row>
    <row r="8775" spans="1:14" s="117" customFormat="1">
      <c r="A8775" s="233"/>
      <c r="B8775" s="113"/>
      <c r="C8775" s="113"/>
      <c r="D8775" s="155">
        <v>550.44600000000014</v>
      </c>
      <c r="E8775" s="113"/>
      <c r="F8775" s="113" t="s">
        <v>4930</v>
      </c>
      <c r="G8775" s="113"/>
      <c r="H8775" s="113"/>
      <c r="I8775" s="110"/>
      <c r="J8775" s="113">
        <v>2315</v>
      </c>
      <c r="K8775" s="110">
        <v>-1.0900000000000001</v>
      </c>
      <c r="L8775" s="153"/>
      <c r="M8775" s="241"/>
      <c r="N8775" s="113"/>
    </row>
    <row r="8776" spans="1:14" s="117" customFormat="1">
      <c r="A8776" s="233"/>
      <c r="B8776" s="113"/>
      <c r="C8776" s="113"/>
      <c r="D8776" s="155">
        <v>550.54650000000015</v>
      </c>
      <c r="E8776" s="113"/>
      <c r="F8776" s="113" t="s">
        <v>4930</v>
      </c>
      <c r="G8776" s="113"/>
      <c r="H8776" s="113"/>
      <c r="I8776" s="110"/>
      <c r="J8776" s="113">
        <v>2320</v>
      </c>
      <c r="K8776" s="110">
        <v>-1.23</v>
      </c>
      <c r="L8776" s="153"/>
      <c r="M8776" s="241"/>
      <c r="N8776" s="113"/>
    </row>
    <row r="8777" spans="1:14" s="117" customFormat="1">
      <c r="A8777" s="233"/>
      <c r="B8777" s="113"/>
      <c r="C8777" s="113"/>
      <c r="D8777" s="155">
        <v>550.54650000000015</v>
      </c>
      <c r="E8777" s="113"/>
      <c r="F8777" s="113" t="s">
        <v>4930</v>
      </c>
      <c r="G8777" s="113"/>
      <c r="H8777" s="113"/>
      <c r="I8777" s="110"/>
      <c r="J8777" s="113">
        <v>2320</v>
      </c>
      <c r="K8777" s="110">
        <v>-1.3</v>
      </c>
      <c r="L8777" s="153"/>
      <c r="M8777" s="241"/>
      <c r="N8777" s="113"/>
    </row>
    <row r="8778" spans="1:14" s="117" customFormat="1">
      <c r="A8778" s="233"/>
      <c r="B8778" s="113"/>
      <c r="C8778" s="113"/>
      <c r="D8778" s="155">
        <v>550.64700000000016</v>
      </c>
      <c r="E8778" s="113"/>
      <c r="F8778" s="113" t="s">
        <v>4930</v>
      </c>
      <c r="G8778" s="113"/>
      <c r="H8778" s="113"/>
      <c r="I8778" s="110"/>
      <c r="J8778" s="113">
        <v>2325</v>
      </c>
      <c r="K8778" s="110">
        <v>-0.19</v>
      </c>
      <c r="L8778" s="153"/>
      <c r="M8778" s="241"/>
      <c r="N8778" s="113"/>
    </row>
    <row r="8779" spans="1:14" s="117" customFormat="1">
      <c r="A8779" s="233"/>
      <c r="B8779" s="113"/>
      <c r="C8779" s="113"/>
      <c r="D8779" s="155">
        <v>550.74750000000017</v>
      </c>
      <c r="E8779" s="113"/>
      <c r="F8779" s="113" t="s">
        <v>4930</v>
      </c>
      <c r="G8779" s="113"/>
      <c r="H8779" s="113"/>
      <c r="I8779" s="110"/>
      <c r="J8779" s="113">
        <v>2330</v>
      </c>
      <c r="K8779" s="110">
        <v>-0.19</v>
      </c>
      <c r="L8779" s="153"/>
      <c r="M8779" s="241"/>
      <c r="N8779" s="113"/>
    </row>
    <row r="8780" spans="1:14" s="117" customFormat="1">
      <c r="A8780" s="233"/>
      <c r="B8780" s="113"/>
      <c r="C8780" s="113"/>
      <c r="D8780" s="155">
        <v>550.74750000000017</v>
      </c>
      <c r="E8780" s="113"/>
      <c r="F8780" s="113" t="s">
        <v>4930</v>
      </c>
      <c r="G8780" s="113"/>
      <c r="H8780" s="113"/>
      <c r="I8780" s="110"/>
      <c r="J8780" s="113">
        <v>2330</v>
      </c>
      <c r="K8780" s="110">
        <v>-0.84</v>
      </c>
      <c r="L8780" s="153"/>
      <c r="M8780" s="241"/>
      <c r="N8780" s="113"/>
    </row>
    <row r="8781" spans="1:14" s="117" customFormat="1">
      <c r="A8781" s="233"/>
      <c r="B8781" s="113"/>
      <c r="C8781" s="113"/>
      <c r="D8781" s="155">
        <v>550.84800000000018</v>
      </c>
      <c r="E8781" s="113"/>
      <c r="F8781" s="113" t="s">
        <v>4930</v>
      </c>
      <c r="G8781" s="113"/>
      <c r="H8781" s="113"/>
      <c r="I8781" s="110"/>
      <c r="J8781" s="113">
        <v>2335</v>
      </c>
      <c r="K8781" s="110">
        <v>-0.85</v>
      </c>
      <c r="L8781" s="153"/>
      <c r="M8781" s="241"/>
      <c r="N8781" s="113"/>
    </row>
    <row r="8782" spans="1:14" s="117" customFormat="1">
      <c r="A8782" s="233"/>
      <c r="B8782" s="113"/>
      <c r="C8782" s="113"/>
      <c r="D8782" s="155">
        <v>550.94850000000019</v>
      </c>
      <c r="E8782" s="113"/>
      <c r="F8782" s="113" t="s">
        <v>4930</v>
      </c>
      <c r="G8782" s="113"/>
      <c r="H8782" s="113"/>
      <c r="I8782" s="110"/>
      <c r="J8782" s="113">
        <v>2340</v>
      </c>
      <c r="K8782" s="110">
        <v>-0.78</v>
      </c>
      <c r="L8782" s="153"/>
      <c r="M8782" s="241"/>
      <c r="N8782" s="113"/>
    </row>
    <row r="8783" spans="1:14" s="117" customFormat="1">
      <c r="A8783" s="233"/>
      <c r="B8783" s="113"/>
      <c r="C8783" s="113"/>
      <c r="D8783" s="155">
        <v>550.94850000000019</v>
      </c>
      <c r="E8783" s="113"/>
      <c r="F8783" s="113" t="s">
        <v>4930</v>
      </c>
      <c r="G8783" s="113"/>
      <c r="H8783" s="113"/>
      <c r="I8783" s="110"/>
      <c r="J8783" s="113">
        <v>2340</v>
      </c>
      <c r="K8783" s="110">
        <v>-0.92</v>
      </c>
      <c r="L8783" s="153"/>
      <c r="M8783" s="241"/>
      <c r="N8783" s="113"/>
    </row>
    <row r="8784" spans="1:14" s="117" customFormat="1">
      <c r="A8784" s="233"/>
      <c r="B8784" s="113"/>
      <c r="C8784" s="113"/>
      <c r="D8784" s="155">
        <v>551.14950000000022</v>
      </c>
      <c r="E8784" s="113"/>
      <c r="F8784" s="113" t="s">
        <v>4930</v>
      </c>
      <c r="G8784" s="113"/>
      <c r="H8784" s="113"/>
      <c r="I8784" s="110"/>
      <c r="J8784" s="113">
        <v>2350</v>
      </c>
      <c r="K8784" s="110">
        <v>-5.61</v>
      </c>
      <c r="L8784" s="153"/>
      <c r="M8784" s="241"/>
      <c r="N8784" s="113"/>
    </row>
    <row r="8785" spans="1:14" s="117" customFormat="1">
      <c r="A8785" s="233"/>
      <c r="B8785" s="113"/>
      <c r="C8785" s="113"/>
      <c r="D8785" s="155">
        <v>551.14950000000022</v>
      </c>
      <c r="E8785" s="113"/>
      <c r="F8785" s="113" t="s">
        <v>4930</v>
      </c>
      <c r="G8785" s="113"/>
      <c r="H8785" s="113"/>
      <c r="I8785" s="110"/>
      <c r="J8785" s="113">
        <v>2350</v>
      </c>
      <c r="K8785" s="110">
        <v>-4.6900000000000004</v>
      </c>
      <c r="L8785" s="153"/>
      <c r="M8785" s="241"/>
      <c r="N8785" s="113"/>
    </row>
    <row r="8786" spans="1:14" s="117" customFormat="1">
      <c r="A8786" s="233"/>
      <c r="B8786" s="113"/>
      <c r="C8786" s="113"/>
      <c r="D8786" s="155">
        <v>551.25000000000023</v>
      </c>
      <c r="E8786" s="113"/>
      <c r="F8786" s="113" t="s">
        <v>4930</v>
      </c>
      <c r="G8786" s="113"/>
      <c r="H8786" s="113"/>
      <c r="I8786" s="110"/>
      <c r="J8786" s="113">
        <v>2355</v>
      </c>
      <c r="K8786" s="110">
        <v>-5.21</v>
      </c>
      <c r="L8786" s="153"/>
      <c r="M8786" s="242"/>
      <c r="N8786" s="113"/>
    </row>
    <row r="8787" spans="1:14" s="117" customFormat="1">
      <c r="A8787" s="233"/>
      <c r="B8787" s="113"/>
      <c r="C8787" s="113"/>
      <c r="D8787" s="144">
        <v>551.72</v>
      </c>
      <c r="E8787" s="113"/>
      <c r="F8787" s="113" t="s">
        <v>22</v>
      </c>
      <c r="G8787" s="113"/>
      <c r="H8787" s="113"/>
      <c r="I8787" s="110"/>
      <c r="J8787" s="113">
        <v>2361</v>
      </c>
      <c r="K8787" s="110">
        <v>-6.03</v>
      </c>
      <c r="L8787" s="153"/>
      <c r="M8787" s="241">
        <v>3</v>
      </c>
      <c r="N8787" s="113"/>
    </row>
    <row r="8788" spans="1:14" s="117" customFormat="1">
      <c r="A8788" s="233"/>
      <c r="B8788" s="113"/>
      <c r="C8788" s="113"/>
      <c r="D8788" s="144">
        <v>551.8707124</v>
      </c>
      <c r="E8788" s="113"/>
      <c r="F8788" s="113" t="s">
        <v>22</v>
      </c>
      <c r="G8788" s="113"/>
      <c r="H8788" s="113"/>
      <c r="I8788" s="110"/>
      <c r="J8788" s="113">
        <v>2365</v>
      </c>
      <c r="K8788" s="110">
        <v>-1.73</v>
      </c>
      <c r="L8788" s="153"/>
      <c r="M8788" s="241"/>
      <c r="N8788" s="113"/>
    </row>
    <row r="8789" spans="1:14" s="117" customFormat="1">
      <c r="A8789" s="233"/>
      <c r="B8789" s="113"/>
      <c r="C8789" s="113"/>
      <c r="D8789" s="155">
        <v>552.02142479999998</v>
      </c>
      <c r="E8789" s="113"/>
      <c r="F8789" s="113" t="s">
        <v>22</v>
      </c>
      <c r="G8789" s="113"/>
      <c r="H8789" s="113"/>
      <c r="I8789" s="110"/>
      <c r="J8789" s="113">
        <v>2369</v>
      </c>
      <c r="K8789" s="110">
        <v>-0.73</v>
      </c>
      <c r="L8789" s="153"/>
      <c r="M8789" s="241"/>
      <c r="N8789" s="113"/>
    </row>
    <row r="8790" spans="1:14" s="117" customFormat="1">
      <c r="A8790" s="233"/>
      <c r="B8790" s="113"/>
      <c r="C8790" s="113"/>
      <c r="D8790" s="155">
        <v>552.05910289999997</v>
      </c>
      <c r="E8790" s="113"/>
      <c r="F8790" s="113" t="s">
        <v>22</v>
      </c>
      <c r="G8790" s="113"/>
      <c r="H8790" s="113"/>
      <c r="I8790" s="110"/>
      <c r="J8790" s="113">
        <v>2370</v>
      </c>
      <c r="K8790" s="110">
        <v>-3.25</v>
      </c>
      <c r="L8790" s="153"/>
      <c r="M8790" s="241"/>
      <c r="N8790" s="113"/>
    </row>
    <row r="8791" spans="1:14" s="117" customFormat="1">
      <c r="A8791" s="233"/>
      <c r="B8791" s="113"/>
      <c r="C8791" s="113"/>
      <c r="D8791" s="155">
        <v>552.05910289999997</v>
      </c>
      <c r="E8791" s="113"/>
      <c r="F8791" s="113" t="s">
        <v>22</v>
      </c>
      <c r="G8791" s="113"/>
      <c r="H8791" s="113"/>
      <c r="I8791" s="110"/>
      <c r="J8791" s="113">
        <v>2370</v>
      </c>
      <c r="K8791" s="110">
        <v>-2.57</v>
      </c>
      <c r="L8791" s="153"/>
      <c r="M8791" s="241"/>
      <c r="N8791" s="113"/>
    </row>
    <row r="8792" spans="1:14" s="117" customFormat="1">
      <c r="A8792" s="233"/>
      <c r="B8792" s="113"/>
      <c r="C8792" s="113"/>
      <c r="D8792" s="155">
        <v>552.43588390000002</v>
      </c>
      <c r="E8792" s="113"/>
      <c r="F8792" s="113" t="s">
        <v>22</v>
      </c>
      <c r="G8792" s="113"/>
      <c r="H8792" s="113"/>
      <c r="I8792" s="110"/>
      <c r="J8792" s="113">
        <v>2380</v>
      </c>
      <c r="K8792" s="110">
        <v>-5.27</v>
      </c>
      <c r="L8792" s="153"/>
      <c r="M8792" s="241"/>
      <c r="N8792" s="113"/>
    </row>
    <row r="8793" spans="1:14" s="117" customFormat="1">
      <c r="A8793" s="233"/>
      <c r="B8793" s="113"/>
      <c r="C8793" s="113"/>
      <c r="D8793" s="155">
        <v>552.43588390000002</v>
      </c>
      <c r="E8793" s="113"/>
      <c r="F8793" s="113" t="s">
        <v>22</v>
      </c>
      <c r="G8793" s="113"/>
      <c r="H8793" s="113"/>
      <c r="I8793" s="110"/>
      <c r="J8793" s="113">
        <v>2380</v>
      </c>
      <c r="K8793" s="110">
        <v>-5.0199999999999996</v>
      </c>
      <c r="L8793" s="153"/>
      <c r="M8793" s="241"/>
      <c r="N8793" s="113"/>
    </row>
    <row r="8794" spans="1:14" s="117" customFormat="1">
      <c r="A8794" s="233"/>
      <c r="B8794" s="113"/>
      <c r="C8794" s="113"/>
      <c r="D8794" s="155">
        <v>552.81266490000007</v>
      </c>
      <c r="E8794" s="113"/>
      <c r="F8794" s="113" t="s">
        <v>22</v>
      </c>
      <c r="G8794" s="113"/>
      <c r="H8794" s="113"/>
      <c r="I8794" s="110"/>
      <c r="J8794" s="113">
        <v>2390</v>
      </c>
      <c r="K8794" s="110">
        <v>-3.51</v>
      </c>
      <c r="L8794" s="153"/>
      <c r="M8794" s="241"/>
      <c r="N8794" s="113"/>
    </row>
    <row r="8795" spans="1:14" s="117" customFormat="1">
      <c r="A8795" s="233"/>
      <c r="B8795" s="113"/>
      <c r="C8795" s="113"/>
      <c r="D8795" s="155">
        <v>553.00105540000004</v>
      </c>
      <c r="E8795" s="113"/>
      <c r="F8795" s="113" t="s">
        <v>22</v>
      </c>
      <c r="G8795" s="113"/>
      <c r="H8795" s="113"/>
      <c r="I8795" s="110"/>
      <c r="J8795" s="113">
        <v>2395</v>
      </c>
      <c r="K8795" s="110">
        <v>-0.64</v>
      </c>
      <c r="L8795" s="153"/>
      <c r="M8795" s="241"/>
      <c r="N8795" s="113"/>
    </row>
    <row r="8796" spans="1:14" s="117" customFormat="1">
      <c r="A8796" s="233"/>
      <c r="B8796" s="113"/>
      <c r="C8796" s="113"/>
      <c r="D8796" s="155">
        <v>553.18944590000001</v>
      </c>
      <c r="E8796" s="113"/>
      <c r="F8796" s="113" t="s">
        <v>22</v>
      </c>
      <c r="G8796" s="113"/>
      <c r="H8796" s="113"/>
      <c r="I8796" s="110"/>
      <c r="J8796" s="113">
        <v>2400</v>
      </c>
      <c r="K8796" s="110">
        <v>-0.19</v>
      </c>
      <c r="L8796" s="153"/>
      <c r="M8796" s="241"/>
      <c r="N8796" s="113"/>
    </row>
    <row r="8797" spans="1:14" s="117" customFormat="1">
      <c r="A8797" s="233"/>
      <c r="B8797" s="113"/>
      <c r="C8797" s="113"/>
      <c r="D8797" s="155">
        <v>553.18944590000001</v>
      </c>
      <c r="E8797" s="113"/>
      <c r="F8797" s="113" t="s">
        <v>22</v>
      </c>
      <c r="G8797" s="113"/>
      <c r="H8797" s="113"/>
      <c r="I8797" s="110"/>
      <c r="J8797" s="113">
        <v>2400</v>
      </c>
      <c r="K8797" s="110">
        <v>-0.52</v>
      </c>
      <c r="L8797" s="153"/>
      <c r="M8797" s="241"/>
      <c r="N8797" s="113"/>
    </row>
    <row r="8798" spans="1:14" s="117" customFormat="1">
      <c r="A8798" s="233"/>
      <c r="B8798" s="113"/>
      <c r="C8798" s="113"/>
      <c r="D8798" s="155">
        <v>553.56622690000006</v>
      </c>
      <c r="E8798" s="113"/>
      <c r="F8798" s="113" t="s">
        <v>22</v>
      </c>
      <c r="G8798" s="113"/>
      <c r="H8798" s="113"/>
      <c r="I8798" s="110"/>
      <c r="J8798" s="113">
        <v>2410</v>
      </c>
      <c r="K8798" s="110">
        <v>-1.96</v>
      </c>
      <c r="L8798" s="153"/>
      <c r="M8798" s="241"/>
      <c r="N8798" s="113"/>
    </row>
    <row r="8799" spans="1:14" s="117" customFormat="1">
      <c r="A8799" s="233"/>
      <c r="B8799" s="113"/>
      <c r="C8799" s="113"/>
      <c r="D8799" s="155">
        <v>553.56622690000006</v>
      </c>
      <c r="E8799" s="113"/>
      <c r="F8799" s="113" t="s">
        <v>22</v>
      </c>
      <c r="G8799" s="113"/>
      <c r="H8799" s="113"/>
      <c r="I8799" s="110"/>
      <c r="J8799" s="113">
        <v>2410</v>
      </c>
      <c r="K8799" s="110">
        <v>-2.33</v>
      </c>
      <c r="L8799" s="153"/>
      <c r="M8799" s="241"/>
      <c r="N8799" s="113"/>
    </row>
    <row r="8800" spans="1:14" s="117" customFormat="1">
      <c r="A8800" s="233"/>
      <c r="B8800" s="113"/>
      <c r="C8800" s="113"/>
      <c r="D8800" s="155">
        <v>553.75461740000003</v>
      </c>
      <c r="E8800" s="113"/>
      <c r="F8800" s="113" t="s">
        <v>22</v>
      </c>
      <c r="G8800" s="113"/>
      <c r="H8800" s="113"/>
      <c r="I8800" s="110"/>
      <c r="J8800" s="113">
        <v>2415</v>
      </c>
      <c r="K8800" s="110">
        <v>-2</v>
      </c>
      <c r="L8800" s="153"/>
      <c r="M8800" s="241"/>
      <c r="N8800" s="113"/>
    </row>
    <row r="8801" spans="1:14" s="117" customFormat="1">
      <c r="A8801" s="233"/>
      <c r="B8801" s="113"/>
      <c r="C8801" s="113"/>
      <c r="D8801" s="155">
        <v>553.9430079</v>
      </c>
      <c r="E8801" s="113"/>
      <c r="F8801" s="113" t="s">
        <v>22</v>
      </c>
      <c r="G8801" s="113"/>
      <c r="H8801" s="113"/>
      <c r="I8801" s="110"/>
      <c r="J8801" s="113">
        <v>2420</v>
      </c>
      <c r="K8801" s="110">
        <v>-2.74</v>
      </c>
      <c r="L8801" s="153"/>
      <c r="M8801" s="241"/>
      <c r="N8801" s="113"/>
    </row>
    <row r="8802" spans="1:14" s="117" customFormat="1">
      <c r="A8802" s="233"/>
      <c r="B8802" s="113"/>
      <c r="C8802" s="113"/>
      <c r="D8802" s="155">
        <v>553.9430079</v>
      </c>
      <c r="E8802" s="113"/>
      <c r="F8802" s="113" t="s">
        <v>22</v>
      </c>
      <c r="G8802" s="113"/>
      <c r="H8802" s="113"/>
      <c r="I8802" s="110"/>
      <c r="J8802" s="113">
        <v>2420</v>
      </c>
      <c r="K8802" s="110">
        <v>-2.37</v>
      </c>
      <c r="L8802" s="153"/>
      <c r="M8802" s="241"/>
      <c r="N8802" s="113"/>
    </row>
    <row r="8803" spans="1:14" s="117" customFormat="1">
      <c r="A8803" s="233"/>
      <c r="B8803" s="113"/>
      <c r="C8803" s="113"/>
      <c r="D8803" s="155">
        <v>554.13139839999997</v>
      </c>
      <c r="E8803" s="113"/>
      <c r="F8803" s="113" t="s">
        <v>22</v>
      </c>
      <c r="G8803" s="113"/>
      <c r="H8803" s="113"/>
      <c r="I8803" s="110"/>
      <c r="J8803" s="113">
        <v>2425</v>
      </c>
      <c r="K8803" s="110">
        <v>-2.4900000000000002</v>
      </c>
      <c r="L8803" s="153"/>
      <c r="M8803" s="241"/>
      <c r="N8803" s="113"/>
    </row>
    <row r="8804" spans="1:14" s="117" customFormat="1">
      <c r="A8804" s="233"/>
      <c r="B8804" s="113"/>
      <c r="C8804" s="113"/>
      <c r="D8804" s="155">
        <v>554.31978889999993</v>
      </c>
      <c r="E8804" s="113"/>
      <c r="F8804" s="113" t="s">
        <v>22</v>
      </c>
      <c r="G8804" s="113"/>
      <c r="H8804" s="113"/>
      <c r="I8804" s="110"/>
      <c r="J8804" s="113">
        <v>2430</v>
      </c>
      <c r="K8804" s="110">
        <v>-3.2</v>
      </c>
      <c r="L8804" s="153"/>
      <c r="M8804" s="241"/>
      <c r="N8804" s="113"/>
    </row>
    <row r="8805" spans="1:14" s="117" customFormat="1">
      <c r="A8805" s="233"/>
      <c r="B8805" s="113"/>
      <c r="C8805" s="113"/>
      <c r="D8805" s="155">
        <v>554.69656989999999</v>
      </c>
      <c r="E8805" s="113"/>
      <c r="F8805" s="113" t="s">
        <v>22</v>
      </c>
      <c r="G8805" s="113"/>
      <c r="H8805" s="113"/>
      <c r="I8805" s="110"/>
      <c r="J8805" s="113">
        <v>2440</v>
      </c>
      <c r="K8805" s="110">
        <v>-1.74</v>
      </c>
      <c r="L8805" s="153"/>
      <c r="M8805" s="241"/>
      <c r="N8805" s="113"/>
    </row>
    <row r="8806" spans="1:14" s="117" customFormat="1">
      <c r="A8806" s="233"/>
      <c r="B8806" s="113"/>
      <c r="C8806" s="113"/>
      <c r="D8806" s="155">
        <v>555.45013189999997</v>
      </c>
      <c r="E8806" s="113"/>
      <c r="F8806" s="113" t="s">
        <v>22</v>
      </c>
      <c r="G8806" s="113"/>
      <c r="H8806" s="113"/>
      <c r="I8806" s="110"/>
      <c r="J8806" s="113">
        <v>2460</v>
      </c>
      <c r="K8806" s="110">
        <v>-1.55</v>
      </c>
      <c r="L8806" s="153"/>
      <c r="M8806" s="241"/>
      <c r="N8806" s="113"/>
    </row>
    <row r="8807" spans="1:14" s="117" customFormat="1">
      <c r="A8807" s="233"/>
      <c r="B8807" s="113"/>
      <c r="C8807" s="113"/>
      <c r="D8807" s="155">
        <v>556.20369389999996</v>
      </c>
      <c r="E8807" s="113"/>
      <c r="F8807" s="113" t="s">
        <v>22</v>
      </c>
      <c r="G8807" s="113"/>
      <c r="H8807" s="113"/>
      <c r="I8807" s="110"/>
      <c r="J8807" s="113">
        <v>2480</v>
      </c>
      <c r="K8807" s="110">
        <v>-2.2200000000000002</v>
      </c>
      <c r="L8807" s="153"/>
      <c r="M8807" s="241"/>
      <c r="N8807" s="113"/>
    </row>
    <row r="8808" spans="1:14" s="117" customFormat="1">
      <c r="A8808" s="233"/>
      <c r="B8808" s="113"/>
      <c r="C8808" s="113"/>
      <c r="D8808" s="155">
        <v>556.76886539999998</v>
      </c>
      <c r="E8808" s="113"/>
      <c r="F8808" s="113" t="s">
        <v>22</v>
      </c>
      <c r="G8808" s="113"/>
      <c r="H8808" s="113"/>
      <c r="I8808" s="110"/>
      <c r="J8808" s="113">
        <v>2495</v>
      </c>
      <c r="K8808" s="110">
        <v>-3.73</v>
      </c>
      <c r="L8808" s="153"/>
      <c r="M8808" s="241"/>
      <c r="N8808" s="113"/>
    </row>
    <row r="8809" spans="1:14" s="117" customFormat="1">
      <c r="A8809" s="233"/>
      <c r="B8809" s="113"/>
      <c r="C8809" s="113"/>
      <c r="D8809" s="155">
        <v>557.14564640000003</v>
      </c>
      <c r="E8809" s="113"/>
      <c r="F8809" s="113" t="s">
        <v>22</v>
      </c>
      <c r="G8809" s="113"/>
      <c r="H8809" s="113"/>
      <c r="I8809" s="110"/>
      <c r="J8809" s="113">
        <v>2505</v>
      </c>
      <c r="K8809" s="110">
        <v>-3.42</v>
      </c>
      <c r="L8809" s="153"/>
      <c r="M8809" s="241"/>
      <c r="N8809" s="113"/>
    </row>
    <row r="8810" spans="1:14" s="117" customFormat="1">
      <c r="A8810" s="233"/>
      <c r="B8810" s="113"/>
      <c r="C8810" s="113"/>
      <c r="D8810" s="155">
        <v>557.71081790000005</v>
      </c>
      <c r="E8810" s="113"/>
      <c r="F8810" s="113" t="s">
        <v>22</v>
      </c>
      <c r="G8810" s="113"/>
      <c r="H8810" s="113"/>
      <c r="I8810" s="110"/>
      <c r="J8810" s="113">
        <v>2520</v>
      </c>
      <c r="K8810" s="110">
        <v>-3.03</v>
      </c>
      <c r="L8810" s="153"/>
      <c r="M8810" s="241"/>
      <c r="N8810" s="113"/>
    </row>
    <row r="8811" spans="1:14" s="117" customFormat="1">
      <c r="A8811" s="233"/>
      <c r="B8811" s="113"/>
      <c r="C8811" s="113"/>
      <c r="D8811" s="155">
        <v>558.0875989000001</v>
      </c>
      <c r="E8811" s="113"/>
      <c r="F8811" s="113" t="s">
        <v>22</v>
      </c>
      <c r="G8811" s="113"/>
      <c r="H8811" s="113"/>
      <c r="I8811" s="110"/>
      <c r="J8811" s="113">
        <v>2530</v>
      </c>
      <c r="K8811" s="110">
        <v>-2.97</v>
      </c>
      <c r="L8811" s="153"/>
      <c r="M8811" s="241"/>
      <c r="N8811" s="113"/>
    </row>
    <row r="8812" spans="1:14" s="117" customFormat="1">
      <c r="A8812" s="233"/>
      <c r="B8812" s="113"/>
      <c r="C8812" s="113"/>
      <c r="D8812" s="155">
        <v>558.46437990000015</v>
      </c>
      <c r="E8812" s="113"/>
      <c r="F8812" s="113" t="s">
        <v>22</v>
      </c>
      <c r="G8812" s="113"/>
      <c r="H8812" s="113"/>
      <c r="I8812" s="110"/>
      <c r="J8812" s="113">
        <v>2540</v>
      </c>
      <c r="K8812" s="110">
        <v>-3.42</v>
      </c>
      <c r="L8812" s="153"/>
      <c r="M8812" s="241"/>
      <c r="N8812" s="113"/>
    </row>
    <row r="8813" spans="1:14" s="117" customFormat="1">
      <c r="A8813" s="233"/>
      <c r="B8813" s="113"/>
      <c r="C8813" s="113"/>
      <c r="D8813" s="155">
        <v>559.21794190000014</v>
      </c>
      <c r="E8813" s="113"/>
      <c r="F8813" s="113" t="s">
        <v>22</v>
      </c>
      <c r="G8813" s="113"/>
      <c r="H8813" s="113"/>
      <c r="I8813" s="110"/>
      <c r="J8813" s="113">
        <v>2560</v>
      </c>
      <c r="K8813" s="110">
        <v>-3.37</v>
      </c>
      <c r="L8813" s="153"/>
      <c r="M8813" s="241"/>
      <c r="N8813" s="113"/>
    </row>
    <row r="8814" spans="1:14" s="117" customFormat="1">
      <c r="A8814" s="233"/>
      <c r="B8814" s="113"/>
      <c r="C8814" s="113"/>
      <c r="D8814" s="155">
        <v>559.97150390000013</v>
      </c>
      <c r="E8814" s="113"/>
      <c r="F8814" s="113" t="s">
        <v>22</v>
      </c>
      <c r="G8814" s="113"/>
      <c r="H8814" s="113"/>
      <c r="I8814" s="110"/>
      <c r="J8814" s="113">
        <v>2580</v>
      </c>
      <c r="K8814" s="110">
        <v>-2.5499999999999998</v>
      </c>
      <c r="L8814" s="153"/>
      <c r="M8814" s="241"/>
      <c r="N8814" s="113"/>
    </row>
    <row r="8815" spans="1:14" s="117" customFormat="1">
      <c r="A8815" s="233"/>
      <c r="B8815" s="113"/>
      <c r="C8815" s="113"/>
      <c r="D8815" s="155">
        <v>560.72506590000012</v>
      </c>
      <c r="E8815" s="113"/>
      <c r="F8815" s="113" t="s">
        <v>22</v>
      </c>
      <c r="G8815" s="113"/>
      <c r="H8815" s="113"/>
      <c r="I8815" s="110"/>
      <c r="J8815" s="113">
        <v>2600</v>
      </c>
      <c r="K8815" s="110">
        <v>-4.1100000000000003</v>
      </c>
      <c r="L8815" s="153"/>
      <c r="M8815" s="241"/>
      <c r="N8815" s="113"/>
    </row>
    <row r="8816" spans="1:14" s="117" customFormat="1">
      <c r="A8816" s="233"/>
      <c r="B8816" s="113"/>
      <c r="C8816" s="113"/>
      <c r="D8816" s="155">
        <v>561.47862790000011</v>
      </c>
      <c r="E8816" s="113"/>
      <c r="F8816" s="113" t="s">
        <v>22</v>
      </c>
      <c r="G8816" s="113"/>
      <c r="H8816" s="113"/>
      <c r="I8816" s="110"/>
      <c r="J8816" s="113">
        <v>2620</v>
      </c>
      <c r="K8816" s="110">
        <v>-4.17</v>
      </c>
      <c r="L8816" s="153"/>
      <c r="M8816" s="241"/>
      <c r="N8816" s="113"/>
    </row>
    <row r="8817" spans="1:14" s="117" customFormat="1">
      <c r="A8817" s="233"/>
      <c r="B8817" s="113"/>
      <c r="C8817" s="113"/>
      <c r="D8817" s="155">
        <v>562.23218990000009</v>
      </c>
      <c r="E8817" s="113"/>
      <c r="F8817" s="113" t="s">
        <v>22</v>
      </c>
      <c r="G8817" s="113"/>
      <c r="H8817" s="113"/>
      <c r="I8817" s="110"/>
      <c r="J8817" s="113">
        <v>2640</v>
      </c>
      <c r="K8817" s="110">
        <v>-3.03</v>
      </c>
      <c r="L8817" s="153"/>
      <c r="M8817" s="241"/>
      <c r="N8817" s="113"/>
    </row>
    <row r="8818" spans="1:14" s="117" customFormat="1">
      <c r="A8818" s="233"/>
      <c r="B8818" s="113"/>
      <c r="C8818" s="113"/>
      <c r="D8818" s="155">
        <v>562.98575190000008</v>
      </c>
      <c r="E8818" s="113"/>
      <c r="F8818" s="113" t="s">
        <v>22</v>
      </c>
      <c r="G8818" s="113"/>
      <c r="H8818" s="113"/>
      <c r="I8818" s="110"/>
      <c r="J8818" s="113">
        <v>2660</v>
      </c>
      <c r="K8818" s="110">
        <v>-2.71</v>
      </c>
      <c r="L8818" s="153"/>
      <c r="M8818" s="241"/>
      <c r="N8818" s="113"/>
    </row>
    <row r="8819" spans="1:14" s="117" customFormat="1">
      <c r="A8819" s="233"/>
      <c r="B8819" s="113"/>
      <c r="C8819" s="113"/>
      <c r="D8819" s="155">
        <v>563.73931390000007</v>
      </c>
      <c r="E8819" s="113"/>
      <c r="F8819" s="113" t="s">
        <v>22</v>
      </c>
      <c r="G8819" s="113"/>
      <c r="H8819" s="113"/>
      <c r="I8819" s="110"/>
      <c r="J8819" s="113">
        <v>2680</v>
      </c>
      <c r="K8819" s="110">
        <v>-2.71</v>
      </c>
      <c r="L8819" s="153"/>
      <c r="M8819" s="241"/>
      <c r="N8819" s="113"/>
    </row>
    <row r="8820" spans="1:14" s="117" customFormat="1">
      <c r="A8820" s="233"/>
      <c r="B8820" s="113"/>
      <c r="C8820" s="113"/>
      <c r="D8820" s="155">
        <v>564.86965690000011</v>
      </c>
      <c r="E8820" s="113"/>
      <c r="F8820" s="113" t="s">
        <v>22</v>
      </c>
      <c r="G8820" s="113"/>
      <c r="H8820" s="113"/>
      <c r="I8820" s="110"/>
      <c r="J8820" s="113">
        <v>2710</v>
      </c>
      <c r="K8820" s="110">
        <v>-3.03</v>
      </c>
      <c r="L8820" s="153"/>
      <c r="M8820" s="241"/>
      <c r="N8820" s="113"/>
    </row>
    <row r="8821" spans="1:14" s="117" customFormat="1">
      <c r="A8821" s="233"/>
      <c r="B8821" s="113"/>
      <c r="C8821" s="113"/>
      <c r="D8821" s="155">
        <v>565.6232189000001</v>
      </c>
      <c r="E8821" s="113"/>
      <c r="F8821" s="113" t="s">
        <v>22</v>
      </c>
      <c r="G8821" s="113"/>
      <c r="H8821" s="113"/>
      <c r="I8821" s="110"/>
      <c r="J8821" s="113">
        <v>2730</v>
      </c>
      <c r="K8821" s="110">
        <v>-2.74</v>
      </c>
      <c r="L8821" s="153"/>
      <c r="M8821" s="241"/>
      <c r="N8821" s="113"/>
    </row>
    <row r="8822" spans="1:14" s="117" customFormat="1">
      <c r="A8822" s="233"/>
      <c r="B8822" s="113"/>
      <c r="C8822" s="113"/>
      <c r="D8822" s="155">
        <v>565.81160940000007</v>
      </c>
      <c r="E8822" s="113"/>
      <c r="F8822" s="113" t="s">
        <v>22</v>
      </c>
      <c r="G8822" s="113"/>
      <c r="H8822" s="113"/>
      <c r="I8822" s="110"/>
      <c r="J8822" s="113">
        <v>2735</v>
      </c>
      <c r="K8822" s="110">
        <v>-3.48</v>
      </c>
      <c r="L8822" s="153"/>
      <c r="M8822" s="241"/>
      <c r="N8822" s="113"/>
    </row>
    <row r="8823" spans="1:14" s="117" customFormat="1">
      <c r="A8823" s="233"/>
      <c r="B8823" s="113"/>
      <c r="C8823" s="113"/>
      <c r="D8823" s="155">
        <v>565.99999990000003</v>
      </c>
      <c r="E8823" s="113"/>
      <c r="F8823" s="113" t="s">
        <v>22</v>
      </c>
      <c r="G8823" s="113"/>
      <c r="H8823" s="113"/>
      <c r="I8823" s="110"/>
      <c r="J8823" s="113">
        <v>2740</v>
      </c>
      <c r="K8823" s="110">
        <v>-8.83</v>
      </c>
      <c r="L8823" s="153"/>
      <c r="M8823" s="242"/>
      <c r="N8823" s="113"/>
    </row>
    <row r="8824" spans="1:14" s="117" customFormat="1">
      <c r="A8824" s="233"/>
      <c r="B8824" s="113"/>
      <c r="C8824" s="113"/>
      <c r="D8824" s="144">
        <v>566.29999999999995</v>
      </c>
      <c r="E8824" s="10"/>
      <c r="F8824" s="113" t="s">
        <v>818</v>
      </c>
      <c r="G8824" s="113"/>
      <c r="H8824" s="113"/>
      <c r="I8824" s="110"/>
      <c r="J8824" s="113">
        <v>2745</v>
      </c>
      <c r="K8824" s="110">
        <v>-6.94</v>
      </c>
      <c r="L8824" s="153"/>
      <c r="M8824" s="241">
        <v>4</v>
      </c>
      <c r="N8824" s="113"/>
    </row>
    <row r="8825" spans="1:14" s="117" customFormat="1">
      <c r="A8825" s="233"/>
      <c r="B8825" s="113"/>
      <c r="C8825" s="113"/>
      <c r="D8825" s="144">
        <v>566.29999999999995</v>
      </c>
      <c r="E8825" s="113"/>
      <c r="F8825" s="113" t="s">
        <v>818</v>
      </c>
      <c r="G8825" s="113"/>
      <c r="H8825" s="113"/>
      <c r="I8825" s="110"/>
      <c r="J8825" s="113">
        <v>2745</v>
      </c>
      <c r="K8825" s="110">
        <v>-8.16</v>
      </c>
      <c r="L8825" s="153"/>
      <c r="M8825" s="241"/>
      <c r="N8825" s="113"/>
    </row>
    <row r="8826" spans="1:14" s="117" customFormat="1">
      <c r="A8826" s="233"/>
      <c r="B8826" s="113"/>
      <c r="C8826" s="113"/>
      <c r="D8826" s="155">
        <v>566.85899999999992</v>
      </c>
      <c r="E8826" s="113"/>
      <c r="F8826" s="113" t="s">
        <v>818</v>
      </c>
      <c r="G8826" s="113"/>
      <c r="H8826" s="113"/>
      <c r="I8826" s="110"/>
      <c r="J8826" s="113">
        <v>2750</v>
      </c>
      <c r="K8826" s="110">
        <v>-7.34</v>
      </c>
      <c r="L8826" s="153"/>
      <c r="M8826" s="241"/>
      <c r="N8826" s="113"/>
    </row>
    <row r="8827" spans="1:14" s="117" customFormat="1">
      <c r="A8827" s="233"/>
      <c r="B8827" s="113"/>
      <c r="C8827" s="113"/>
      <c r="D8827" s="155">
        <v>566.85899999999992</v>
      </c>
      <c r="E8827" s="113"/>
      <c r="F8827" s="113" t="s">
        <v>818</v>
      </c>
      <c r="G8827" s="113"/>
      <c r="H8827" s="113"/>
      <c r="I8827" s="110"/>
      <c r="J8827" s="113">
        <v>2750</v>
      </c>
      <c r="K8827" s="110">
        <v>-8.02</v>
      </c>
      <c r="L8827" s="153"/>
      <c r="M8827" s="241"/>
      <c r="N8827" s="113"/>
    </row>
    <row r="8828" spans="1:14" s="117" customFormat="1">
      <c r="A8828" s="233"/>
      <c r="B8828" s="113"/>
      <c r="C8828" s="113"/>
      <c r="D8828" s="155">
        <v>567.08259999999996</v>
      </c>
      <c r="E8828" s="113"/>
      <c r="F8828" s="113" t="s">
        <v>818</v>
      </c>
      <c r="G8828" s="113"/>
      <c r="H8828" s="113"/>
      <c r="I8828" s="110"/>
      <c r="J8828" s="113">
        <v>2752</v>
      </c>
      <c r="K8828" s="110">
        <v>-7.58</v>
      </c>
      <c r="L8828" s="153"/>
      <c r="M8828" s="241"/>
      <c r="N8828" s="113"/>
    </row>
    <row r="8829" spans="1:14" s="117" customFormat="1">
      <c r="A8829" s="233"/>
      <c r="B8829" s="113"/>
      <c r="C8829" s="113"/>
      <c r="D8829" s="155">
        <v>567.41800000000001</v>
      </c>
      <c r="E8829" s="113"/>
      <c r="F8829" s="113" t="s">
        <v>818</v>
      </c>
      <c r="G8829" s="113"/>
      <c r="H8829" s="113"/>
      <c r="I8829" s="110"/>
      <c r="J8829" s="113">
        <v>2755</v>
      </c>
      <c r="K8829" s="110">
        <v>-8.2799999999999994</v>
      </c>
      <c r="L8829" s="153"/>
      <c r="M8829" s="241"/>
      <c r="N8829" s="113"/>
    </row>
    <row r="8830" spans="1:14" s="117" customFormat="1">
      <c r="A8830" s="233"/>
      <c r="B8830" s="113"/>
      <c r="C8830" s="113"/>
      <c r="D8830" s="155">
        <v>567.97699999999998</v>
      </c>
      <c r="E8830" s="113"/>
      <c r="F8830" s="113" t="s">
        <v>818</v>
      </c>
      <c r="G8830" s="113"/>
      <c r="H8830" s="113"/>
      <c r="I8830" s="110"/>
      <c r="J8830" s="113">
        <v>2760</v>
      </c>
      <c r="K8830" s="110">
        <v>-7.72</v>
      </c>
      <c r="L8830" s="153"/>
      <c r="M8830" s="241"/>
      <c r="N8830" s="113"/>
    </row>
    <row r="8831" spans="1:14" s="117" customFormat="1">
      <c r="A8831" s="233"/>
      <c r="B8831" s="113"/>
      <c r="C8831" s="113"/>
      <c r="D8831" s="155">
        <v>567.97699999999998</v>
      </c>
      <c r="E8831" s="113"/>
      <c r="F8831" s="113" t="s">
        <v>818</v>
      </c>
      <c r="G8831" s="113"/>
      <c r="H8831" s="113"/>
      <c r="I8831" s="110"/>
      <c r="J8831" s="113">
        <v>2760</v>
      </c>
      <c r="K8831" s="110">
        <v>-8.27</v>
      </c>
      <c r="L8831" s="153"/>
      <c r="M8831" s="241"/>
      <c r="N8831" s="113"/>
    </row>
    <row r="8832" spans="1:14" s="117" customFormat="1">
      <c r="A8832" s="233"/>
      <c r="B8832" s="113"/>
      <c r="C8832" s="113"/>
      <c r="D8832" s="155">
        <v>568.53599999999994</v>
      </c>
      <c r="E8832" s="113"/>
      <c r="F8832" s="113" t="s">
        <v>818</v>
      </c>
      <c r="G8832" s="113"/>
      <c r="H8832" s="113"/>
      <c r="I8832" s="110"/>
      <c r="J8832" s="113">
        <v>2765</v>
      </c>
      <c r="K8832" s="110">
        <v>-8.31</v>
      </c>
      <c r="L8832" s="153"/>
      <c r="M8832" s="241"/>
      <c r="N8832" s="113"/>
    </row>
    <row r="8833" spans="1:14" s="117" customFormat="1">
      <c r="A8833" s="233"/>
      <c r="B8833" s="113"/>
      <c r="C8833" s="113"/>
      <c r="D8833" s="155">
        <v>569.09499999999991</v>
      </c>
      <c r="E8833" s="113"/>
      <c r="F8833" s="113" t="s">
        <v>818</v>
      </c>
      <c r="G8833" s="113"/>
      <c r="H8833" s="113"/>
      <c r="I8833" s="110"/>
      <c r="J8833" s="113">
        <v>2770</v>
      </c>
      <c r="K8833" s="110">
        <v>-8.18</v>
      </c>
      <c r="L8833" s="153"/>
      <c r="M8833" s="241"/>
      <c r="N8833" s="113"/>
    </row>
    <row r="8834" spans="1:14" s="117" customFormat="1">
      <c r="A8834" s="233"/>
      <c r="B8834" s="113"/>
      <c r="C8834" s="113"/>
      <c r="D8834" s="155">
        <v>569.09499999999991</v>
      </c>
      <c r="E8834" s="113"/>
      <c r="F8834" s="113" t="s">
        <v>818</v>
      </c>
      <c r="G8834" s="113"/>
      <c r="H8834" s="113"/>
      <c r="I8834" s="110"/>
      <c r="J8834" s="113">
        <v>2770</v>
      </c>
      <c r="K8834" s="110">
        <v>-8.49</v>
      </c>
      <c r="L8834" s="153"/>
      <c r="M8834" s="241"/>
      <c r="N8834" s="113"/>
    </row>
    <row r="8835" spans="1:14" s="117" customFormat="1">
      <c r="A8835" s="233"/>
      <c r="B8835" s="113"/>
      <c r="C8835" s="113"/>
      <c r="D8835" s="155">
        <v>569.65399999999988</v>
      </c>
      <c r="E8835" s="113"/>
      <c r="F8835" s="113" t="s">
        <v>818</v>
      </c>
      <c r="G8835" s="113"/>
      <c r="H8835" s="113"/>
      <c r="I8835" s="110"/>
      <c r="J8835" s="113">
        <v>2775</v>
      </c>
      <c r="K8835" s="110">
        <v>-8.92</v>
      </c>
      <c r="L8835" s="153"/>
      <c r="M8835" s="241"/>
      <c r="N8835" s="113"/>
    </row>
    <row r="8836" spans="1:14" s="117" customFormat="1">
      <c r="A8836" s="233"/>
      <c r="B8836" s="113"/>
      <c r="C8836" s="113"/>
      <c r="D8836" s="155">
        <v>570.21299999999985</v>
      </c>
      <c r="E8836" s="113"/>
      <c r="F8836" s="113" t="s">
        <v>818</v>
      </c>
      <c r="G8836" s="113"/>
      <c r="H8836" s="113"/>
      <c r="I8836" s="110"/>
      <c r="J8836" s="113">
        <v>2780</v>
      </c>
      <c r="K8836" s="110">
        <v>-9.6</v>
      </c>
      <c r="L8836" s="153"/>
      <c r="M8836" s="241"/>
      <c r="N8836" s="113"/>
    </row>
    <row r="8837" spans="1:14" s="117" customFormat="1">
      <c r="A8837" s="233"/>
      <c r="B8837" s="113"/>
      <c r="C8837" s="113"/>
      <c r="D8837" s="155">
        <v>570.21299999999985</v>
      </c>
      <c r="E8837" s="113"/>
      <c r="F8837" s="113" t="s">
        <v>818</v>
      </c>
      <c r="G8837" s="113"/>
      <c r="H8837" s="113"/>
      <c r="I8837" s="110"/>
      <c r="J8837" s="113">
        <v>2780</v>
      </c>
      <c r="K8837" s="110">
        <v>-10.28</v>
      </c>
      <c r="L8837" s="153"/>
      <c r="M8837" s="241"/>
      <c r="N8837" s="113"/>
    </row>
    <row r="8838" spans="1:14" s="117" customFormat="1">
      <c r="A8838" s="233"/>
      <c r="B8838" s="113"/>
      <c r="C8838" s="113"/>
      <c r="D8838" s="155">
        <v>570.77199999999982</v>
      </c>
      <c r="E8838" s="113"/>
      <c r="F8838" s="113" t="s">
        <v>818</v>
      </c>
      <c r="G8838" s="113"/>
      <c r="H8838" s="113"/>
      <c r="I8838" s="110"/>
      <c r="J8838" s="113">
        <v>2785</v>
      </c>
      <c r="K8838" s="110">
        <v>-10.31</v>
      </c>
      <c r="L8838" s="153"/>
      <c r="M8838" s="241"/>
      <c r="N8838" s="113"/>
    </row>
    <row r="8839" spans="1:14" s="117" customFormat="1">
      <c r="A8839" s="233"/>
      <c r="B8839" s="113"/>
      <c r="C8839" s="113"/>
      <c r="D8839" s="155">
        <v>571.33099999999979</v>
      </c>
      <c r="E8839" s="113"/>
      <c r="F8839" s="113" t="s">
        <v>818</v>
      </c>
      <c r="G8839" s="113"/>
      <c r="H8839" s="113"/>
      <c r="I8839" s="110"/>
      <c r="J8839" s="113">
        <v>2790</v>
      </c>
      <c r="K8839" s="110">
        <v>-11.53</v>
      </c>
      <c r="L8839" s="153"/>
      <c r="M8839" s="241"/>
      <c r="N8839" s="113"/>
    </row>
    <row r="8840" spans="1:14" s="117" customFormat="1">
      <c r="A8840" s="233"/>
      <c r="B8840" s="113"/>
      <c r="C8840" s="113"/>
      <c r="D8840" s="155">
        <v>571.33099999999979</v>
      </c>
      <c r="E8840" s="113"/>
      <c r="F8840" s="113" t="s">
        <v>818</v>
      </c>
      <c r="G8840" s="113"/>
      <c r="H8840" s="113"/>
      <c r="I8840" s="110"/>
      <c r="J8840" s="113">
        <v>2790</v>
      </c>
      <c r="K8840" s="110">
        <v>-11.75</v>
      </c>
      <c r="L8840" s="153"/>
      <c r="M8840" s="241"/>
      <c r="N8840" s="113"/>
    </row>
    <row r="8841" spans="1:14" s="117" customFormat="1">
      <c r="A8841" s="233"/>
      <c r="B8841" s="113"/>
      <c r="C8841" s="113"/>
      <c r="D8841" s="155">
        <v>571.88999999999976</v>
      </c>
      <c r="E8841" s="113"/>
      <c r="F8841" s="113" t="s">
        <v>818</v>
      </c>
      <c r="G8841" s="113"/>
      <c r="H8841" s="113"/>
      <c r="I8841" s="110"/>
      <c r="J8841" s="113">
        <v>2795</v>
      </c>
      <c r="K8841" s="110">
        <v>-12.75</v>
      </c>
      <c r="L8841" s="153"/>
      <c r="M8841" s="242"/>
      <c r="N8841" s="113"/>
    </row>
    <row r="8842" spans="1:14" s="117" customFormat="1">
      <c r="A8842" s="233"/>
      <c r="B8842" s="169"/>
      <c r="C8842" s="169"/>
      <c r="D8842" s="171">
        <v>572.63</v>
      </c>
      <c r="E8842" s="169"/>
      <c r="F8842" s="169" t="s">
        <v>4514</v>
      </c>
      <c r="G8842" s="169"/>
      <c r="H8842" s="169"/>
      <c r="I8842" s="163"/>
      <c r="J8842" s="169">
        <v>2800</v>
      </c>
      <c r="K8842" s="163">
        <v>-10.78</v>
      </c>
      <c r="L8842" s="163"/>
      <c r="M8842" s="241">
        <v>5</v>
      </c>
      <c r="N8842" s="113"/>
    </row>
    <row r="8843" spans="1:14" s="117" customFormat="1">
      <c r="A8843" s="233"/>
      <c r="B8843" s="169"/>
      <c r="C8843" s="169"/>
      <c r="D8843" s="171">
        <v>572.63</v>
      </c>
      <c r="E8843" s="169"/>
      <c r="F8843" s="169" t="s">
        <v>4514</v>
      </c>
      <c r="G8843" s="169"/>
      <c r="H8843" s="169"/>
      <c r="I8843" s="163"/>
      <c r="J8843" s="169">
        <v>2800</v>
      </c>
      <c r="K8843" s="163">
        <v>-11.28</v>
      </c>
      <c r="L8843" s="163"/>
      <c r="M8843" s="241"/>
      <c r="N8843" s="113"/>
    </row>
    <row r="8844" spans="1:14" s="117" customFormat="1">
      <c r="A8844" s="233"/>
      <c r="B8844" s="169"/>
      <c r="C8844" s="169"/>
      <c r="D8844" s="171">
        <v>572.85349999999994</v>
      </c>
      <c r="E8844" s="169"/>
      <c r="F8844" s="169" t="s">
        <v>4514</v>
      </c>
      <c r="G8844" s="169"/>
      <c r="H8844" s="169"/>
      <c r="I8844" s="163"/>
      <c r="J8844" s="169">
        <v>2805</v>
      </c>
      <c r="K8844" s="163">
        <v>-7</v>
      </c>
      <c r="L8844" s="163"/>
      <c r="M8844" s="241"/>
      <c r="N8844" s="113"/>
    </row>
    <row r="8845" spans="1:14" s="117" customFormat="1">
      <c r="A8845" s="233"/>
      <c r="B8845" s="169"/>
      <c r="C8845" s="169"/>
      <c r="D8845" s="171">
        <v>573.07699999999988</v>
      </c>
      <c r="E8845" s="169"/>
      <c r="F8845" s="169" t="s">
        <v>4514</v>
      </c>
      <c r="G8845" s="169"/>
      <c r="H8845" s="169"/>
      <c r="I8845" s="163"/>
      <c r="J8845" s="169">
        <v>2810</v>
      </c>
      <c r="K8845" s="163">
        <v>-6.61</v>
      </c>
      <c r="L8845" s="163"/>
      <c r="M8845" s="241"/>
      <c r="N8845" s="113"/>
    </row>
    <row r="8846" spans="1:14" s="117" customFormat="1">
      <c r="A8846" s="233"/>
      <c r="B8846" s="169"/>
      <c r="C8846" s="169"/>
      <c r="D8846" s="171">
        <v>573.07699999999988</v>
      </c>
      <c r="E8846" s="169"/>
      <c r="F8846" s="169" t="s">
        <v>4514</v>
      </c>
      <c r="G8846" s="169"/>
      <c r="H8846" s="169"/>
      <c r="I8846" s="163"/>
      <c r="J8846" s="169">
        <v>2810</v>
      </c>
      <c r="K8846" s="163">
        <v>-6.33</v>
      </c>
      <c r="L8846" s="163"/>
      <c r="M8846" s="241"/>
      <c r="N8846" s="113"/>
    </row>
    <row r="8847" spans="1:14" s="117" customFormat="1">
      <c r="A8847" s="233"/>
      <c r="B8847" s="169"/>
      <c r="C8847" s="169"/>
      <c r="D8847" s="171">
        <v>573.30049999999983</v>
      </c>
      <c r="E8847" s="169"/>
      <c r="F8847" s="169" t="s">
        <v>4514</v>
      </c>
      <c r="G8847" s="169"/>
      <c r="H8847" s="169"/>
      <c r="I8847" s="163"/>
      <c r="J8847" s="169">
        <v>2815</v>
      </c>
      <c r="K8847" s="163">
        <v>-3.36</v>
      </c>
      <c r="L8847" s="163"/>
      <c r="M8847" s="241"/>
      <c r="N8847" s="113"/>
    </row>
    <row r="8848" spans="1:14" s="117" customFormat="1">
      <c r="A8848" s="233"/>
      <c r="B8848" s="169"/>
      <c r="C8848" s="169"/>
      <c r="D8848" s="171">
        <v>573.52399999999977</v>
      </c>
      <c r="E8848" s="169"/>
      <c r="F8848" s="169" t="s">
        <v>4514</v>
      </c>
      <c r="G8848" s="169"/>
      <c r="H8848" s="169"/>
      <c r="I8848" s="163"/>
      <c r="J8848" s="169">
        <v>2820</v>
      </c>
      <c r="K8848" s="163">
        <v>2.2000000000000002</v>
      </c>
      <c r="L8848" s="163"/>
      <c r="M8848" s="241"/>
      <c r="N8848" s="113"/>
    </row>
    <row r="8849" spans="1:14" s="117" customFormat="1">
      <c r="A8849" s="233"/>
      <c r="B8849" s="169"/>
      <c r="C8849" s="169"/>
      <c r="D8849" s="171">
        <v>573.74749999999972</v>
      </c>
      <c r="E8849" s="169"/>
      <c r="F8849" s="169" t="s">
        <v>4514</v>
      </c>
      <c r="G8849" s="169"/>
      <c r="H8849" s="169"/>
      <c r="I8849" s="163"/>
      <c r="J8849" s="169">
        <v>2825</v>
      </c>
      <c r="K8849" s="163">
        <v>3.35</v>
      </c>
      <c r="L8849" s="163"/>
      <c r="M8849" s="241"/>
      <c r="N8849" s="113"/>
    </row>
    <row r="8850" spans="1:14" s="117" customFormat="1">
      <c r="A8850" s="233"/>
      <c r="B8850" s="169"/>
      <c r="C8850" s="169"/>
      <c r="D8850" s="171">
        <v>573.97099999999966</v>
      </c>
      <c r="E8850" s="169"/>
      <c r="F8850" s="169" t="s">
        <v>4514</v>
      </c>
      <c r="G8850" s="169"/>
      <c r="H8850" s="169"/>
      <c r="I8850" s="163"/>
      <c r="J8850" s="169">
        <v>2830</v>
      </c>
      <c r="K8850" s="163">
        <v>2.52</v>
      </c>
      <c r="L8850" s="163"/>
      <c r="M8850" s="241"/>
      <c r="N8850" s="113"/>
    </row>
    <row r="8851" spans="1:14" s="117" customFormat="1">
      <c r="A8851" s="233"/>
      <c r="B8851" s="169"/>
      <c r="C8851" s="169"/>
      <c r="D8851" s="171">
        <v>573.97099999999966</v>
      </c>
      <c r="E8851" s="169"/>
      <c r="F8851" s="169" t="s">
        <v>4514</v>
      </c>
      <c r="G8851" s="169"/>
      <c r="H8851" s="169"/>
      <c r="I8851" s="163"/>
      <c r="J8851" s="169">
        <v>2830</v>
      </c>
      <c r="K8851" s="163">
        <v>3.29</v>
      </c>
      <c r="L8851" s="163"/>
      <c r="M8851" s="241"/>
      <c r="N8851" s="113"/>
    </row>
    <row r="8852" spans="1:14" s="117" customFormat="1">
      <c r="A8852" s="233"/>
      <c r="B8852" s="169"/>
      <c r="C8852" s="169"/>
      <c r="D8852" s="171">
        <v>574.41799999999967</v>
      </c>
      <c r="E8852" s="169"/>
      <c r="F8852" s="169" t="s">
        <v>4514</v>
      </c>
      <c r="G8852" s="169"/>
      <c r="H8852" s="169"/>
      <c r="I8852" s="163"/>
      <c r="J8852" s="169">
        <v>2840</v>
      </c>
      <c r="K8852" s="163">
        <v>3.39</v>
      </c>
      <c r="L8852" s="163"/>
      <c r="M8852" s="241"/>
      <c r="N8852" s="113"/>
    </row>
    <row r="8853" spans="1:14" s="117" customFormat="1">
      <c r="A8853" s="233"/>
      <c r="B8853" s="169"/>
      <c r="C8853" s="169"/>
      <c r="D8853" s="171">
        <v>574.41799999999967</v>
      </c>
      <c r="E8853" s="169"/>
      <c r="F8853" s="169" t="s">
        <v>4514</v>
      </c>
      <c r="G8853" s="169"/>
      <c r="H8853" s="169"/>
      <c r="I8853" s="163"/>
      <c r="J8853" s="169">
        <v>2840</v>
      </c>
      <c r="K8853" s="163">
        <v>4.42</v>
      </c>
      <c r="L8853" s="163"/>
      <c r="M8853" s="241"/>
      <c r="N8853" s="113"/>
    </row>
    <row r="8854" spans="1:14" s="117" customFormat="1">
      <c r="A8854" s="233"/>
      <c r="B8854" s="169"/>
      <c r="C8854" s="169"/>
      <c r="D8854" s="171">
        <v>574.59679999999969</v>
      </c>
      <c r="E8854" s="169"/>
      <c r="F8854" s="169" t="s">
        <v>4514</v>
      </c>
      <c r="G8854" s="169"/>
      <c r="H8854" s="169"/>
      <c r="I8854" s="163"/>
      <c r="J8854" s="169">
        <v>2844</v>
      </c>
      <c r="K8854" s="163">
        <v>4.7</v>
      </c>
      <c r="L8854" s="163"/>
      <c r="M8854" s="241"/>
      <c r="N8854" s="113"/>
    </row>
    <row r="8855" spans="1:14" s="117" customFormat="1">
      <c r="A8855" s="233"/>
      <c r="B8855" s="169"/>
      <c r="C8855" s="169"/>
      <c r="D8855" s="171">
        <v>574.64149999999972</v>
      </c>
      <c r="E8855" s="169"/>
      <c r="F8855" s="169" t="s">
        <v>4514</v>
      </c>
      <c r="G8855" s="169"/>
      <c r="H8855" s="169"/>
      <c r="I8855" s="163"/>
      <c r="J8855" s="169">
        <v>2845</v>
      </c>
      <c r="K8855" s="163">
        <v>4.3</v>
      </c>
      <c r="L8855" s="163"/>
      <c r="M8855" s="241"/>
      <c r="N8855" s="113"/>
    </row>
    <row r="8856" spans="1:14" s="117" customFormat="1">
      <c r="A8856" s="233"/>
      <c r="B8856" s="169"/>
      <c r="C8856" s="169"/>
      <c r="D8856" s="171">
        <v>574.86499999999967</v>
      </c>
      <c r="E8856" s="169"/>
      <c r="F8856" s="169" t="s">
        <v>4514</v>
      </c>
      <c r="G8856" s="169"/>
      <c r="H8856" s="169"/>
      <c r="I8856" s="163"/>
      <c r="J8856" s="169">
        <v>2850</v>
      </c>
      <c r="K8856" s="163">
        <v>3.93</v>
      </c>
      <c r="L8856" s="163"/>
      <c r="M8856" s="241"/>
      <c r="N8856" s="113"/>
    </row>
    <row r="8857" spans="1:14" s="117" customFormat="1">
      <c r="A8857" s="233"/>
      <c r="B8857" s="169"/>
      <c r="C8857" s="169"/>
      <c r="D8857" s="171">
        <v>574.86499999999967</v>
      </c>
      <c r="E8857" s="169"/>
      <c r="F8857" s="169" t="s">
        <v>4514</v>
      </c>
      <c r="G8857" s="169"/>
      <c r="H8857" s="169"/>
      <c r="I8857" s="163"/>
      <c r="J8857" s="169">
        <v>2850</v>
      </c>
      <c r="K8857" s="163">
        <v>4.57</v>
      </c>
      <c r="L8857" s="163"/>
      <c r="M8857" s="241"/>
      <c r="N8857" s="113"/>
    </row>
    <row r="8858" spans="1:14" s="117" customFormat="1">
      <c r="A8858" s="233"/>
      <c r="B8858" s="169"/>
      <c r="C8858" s="169"/>
      <c r="D8858" s="171">
        <v>575.08849999999961</v>
      </c>
      <c r="E8858" s="169"/>
      <c r="F8858" s="169" t="s">
        <v>4514</v>
      </c>
      <c r="G8858" s="169"/>
      <c r="H8858" s="169"/>
      <c r="I8858" s="163"/>
      <c r="J8858" s="169">
        <v>2855</v>
      </c>
      <c r="K8858" s="163">
        <v>4.62</v>
      </c>
      <c r="L8858" s="163"/>
      <c r="M8858" s="241"/>
      <c r="N8858" s="113"/>
    </row>
    <row r="8859" spans="1:14" s="117" customFormat="1">
      <c r="A8859" s="233"/>
      <c r="B8859" s="169"/>
      <c r="C8859" s="169"/>
      <c r="D8859" s="171">
        <v>575.2225999999996</v>
      </c>
      <c r="E8859" s="169"/>
      <c r="F8859" s="169" t="s">
        <v>4514</v>
      </c>
      <c r="G8859" s="169"/>
      <c r="H8859" s="169"/>
      <c r="I8859" s="163"/>
      <c r="J8859" s="169">
        <v>2858</v>
      </c>
      <c r="K8859" s="163">
        <v>4.96</v>
      </c>
      <c r="L8859" s="163"/>
      <c r="M8859" s="241"/>
      <c r="N8859" s="113"/>
    </row>
    <row r="8860" spans="1:14" s="117" customFormat="1">
      <c r="A8860" s="233"/>
      <c r="B8860" s="169"/>
      <c r="C8860" s="169"/>
      <c r="D8860" s="171">
        <v>575.31199999999956</v>
      </c>
      <c r="E8860" s="169"/>
      <c r="F8860" s="169" t="s">
        <v>4514</v>
      </c>
      <c r="G8860" s="169"/>
      <c r="H8860" s="169"/>
      <c r="I8860" s="163"/>
      <c r="J8860" s="169">
        <v>2860</v>
      </c>
      <c r="K8860" s="163">
        <v>4.4000000000000004</v>
      </c>
      <c r="L8860" s="163"/>
      <c r="M8860" s="241"/>
      <c r="N8860" s="113"/>
    </row>
    <row r="8861" spans="1:14" s="117" customFormat="1">
      <c r="A8861" s="233"/>
      <c r="B8861" s="169"/>
      <c r="C8861" s="169"/>
      <c r="D8861" s="171">
        <v>575.31199999999956</v>
      </c>
      <c r="E8861" s="169"/>
      <c r="F8861" s="169" t="s">
        <v>4514</v>
      </c>
      <c r="G8861" s="169"/>
      <c r="H8861" s="169"/>
      <c r="I8861" s="163"/>
      <c r="J8861" s="169">
        <v>2860</v>
      </c>
      <c r="K8861" s="163">
        <v>4.5</v>
      </c>
      <c r="L8861" s="163"/>
      <c r="M8861" s="241"/>
      <c r="N8861" s="113"/>
    </row>
    <row r="8862" spans="1:14" s="117" customFormat="1">
      <c r="A8862" s="233"/>
      <c r="B8862" s="169"/>
      <c r="C8862" s="169"/>
      <c r="D8862" s="171">
        <v>575.5354999999995</v>
      </c>
      <c r="E8862" s="169"/>
      <c r="F8862" s="169" t="s">
        <v>4514</v>
      </c>
      <c r="G8862" s="169"/>
      <c r="H8862" s="169"/>
      <c r="I8862" s="163"/>
      <c r="J8862" s="169">
        <v>2865</v>
      </c>
      <c r="K8862" s="163">
        <v>5.13</v>
      </c>
      <c r="L8862" s="163"/>
      <c r="M8862" s="241"/>
      <c r="N8862" s="113"/>
    </row>
    <row r="8863" spans="1:14" s="117" customFormat="1">
      <c r="A8863" s="233"/>
      <c r="B8863" s="169"/>
      <c r="C8863" s="169"/>
      <c r="D8863" s="171">
        <v>575.62489999999946</v>
      </c>
      <c r="E8863" s="169"/>
      <c r="F8863" s="169" t="s">
        <v>4514</v>
      </c>
      <c r="G8863" s="169"/>
      <c r="H8863" s="169"/>
      <c r="I8863" s="163"/>
      <c r="J8863" s="169">
        <v>2867</v>
      </c>
      <c r="K8863" s="163">
        <v>3.98</v>
      </c>
      <c r="L8863" s="163"/>
      <c r="M8863" s="241"/>
      <c r="N8863" s="113"/>
    </row>
    <row r="8864" spans="1:14" s="117" customFormat="1">
      <c r="A8864" s="233"/>
      <c r="B8864" s="169"/>
      <c r="C8864" s="169"/>
      <c r="D8864" s="171">
        <v>575.75899999999945</v>
      </c>
      <c r="E8864" s="169"/>
      <c r="F8864" s="169" t="s">
        <v>4514</v>
      </c>
      <c r="G8864" s="169"/>
      <c r="H8864" s="169"/>
      <c r="I8864" s="163"/>
      <c r="J8864" s="169">
        <v>2870</v>
      </c>
      <c r="K8864" s="163">
        <v>4.68</v>
      </c>
      <c r="L8864" s="163"/>
      <c r="M8864" s="241"/>
      <c r="N8864" s="113"/>
    </row>
    <row r="8865" spans="1:14" s="117" customFormat="1">
      <c r="A8865" s="233"/>
      <c r="B8865" s="169"/>
      <c r="C8865" s="169"/>
      <c r="D8865" s="171">
        <v>575.75899999999945</v>
      </c>
      <c r="E8865" s="169"/>
      <c r="F8865" s="169" t="s">
        <v>4514</v>
      </c>
      <c r="G8865" s="169"/>
      <c r="H8865" s="169"/>
      <c r="I8865" s="163"/>
      <c r="J8865" s="169">
        <v>2870</v>
      </c>
      <c r="K8865" s="163">
        <v>4.72</v>
      </c>
      <c r="L8865" s="163"/>
      <c r="M8865" s="241"/>
      <c r="N8865" s="113"/>
    </row>
    <row r="8866" spans="1:14" s="117" customFormat="1">
      <c r="A8866" s="233"/>
      <c r="B8866" s="169"/>
      <c r="C8866" s="169"/>
      <c r="D8866" s="171">
        <v>575.8483999999994</v>
      </c>
      <c r="E8866" s="169"/>
      <c r="F8866" s="169" t="s">
        <v>4514</v>
      </c>
      <c r="G8866" s="169"/>
      <c r="H8866" s="169"/>
      <c r="I8866" s="163"/>
      <c r="J8866" s="169">
        <v>2872</v>
      </c>
      <c r="K8866" s="163">
        <v>4.76</v>
      </c>
      <c r="L8866" s="163"/>
      <c r="M8866" s="241"/>
      <c r="N8866" s="113"/>
    </row>
    <row r="8867" spans="1:14" s="117" customFormat="1">
      <c r="A8867" s="233"/>
      <c r="B8867" s="169"/>
      <c r="C8867" s="169"/>
      <c r="D8867" s="171">
        <v>575.98249999999939</v>
      </c>
      <c r="E8867" s="169"/>
      <c r="F8867" s="169" t="s">
        <v>4514</v>
      </c>
      <c r="G8867" s="169"/>
      <c r="H8867" s="169"/>
      <c r="I8867" s="163"/>
      <c r="J8867" s="169">
        <v>2875</v>
      </c>
      <c r="K8867" s="163">
        <v>4.54</v>
      </c>
      <c r="L8867" s="163"/>
      <c r="M8867" s="241"/>
      <c r="N8867" s="113"/>
    </row>
    <row r="8868" spans="1:14" s="117" customFormat="1">
      <c r="A8868" s="233"/>
      <c r="B8868" s="169"/>
      <c r="C8868" s="169"/>
      <c r="D8868" s="171">
        <v>576.07189999999935</v>
      </c>
      <c r="E8868" s="169"/>
      <c r="F8868" s="169" t="s">
        <v>4514</v>
      </c>
      <c r="G8868" s="169"/>
      <c r="H8868" s="169"/>
      <c r="I8868" s="163"/>
      <c r="J8868" s="169">
        <v>2877</v>
      </c>
      <c r="K8868" s="163">
        <v>4.2699999999999996</v>
      </c>
      <c r="L8868" s="163"/>
      <c r="M8868" s="241"/>
      <c r="N8868" s="113"/>
    </row>
    <row r="8869" spans="1:14" s="117" customFormat="1">
      <c r="A8869" s="233"/>
      <c r="B8869" s="169"/>
      <c r="C8869" s="169"/>
      <c r="D8869" s="171">
        <v>576.20599999999934</v>
      </c>
      <c r="E8869" s="169"/>
      <c r="F8869" s="169" t="s">
        <v>4514</v>
      </c>
      <c r="G8869" s="169"/>
      <c r="H8869" s="169"/>
      <c r="I8869" s="163"/>
      <c r="J8869" s="169">
        <v>2880</v>
      </c>
      <c r="K8869" s="163">
        <v>4.6100000000000003</v>
      </c>
      <c r="L8869" s="163"/>
      <c r="M8869" s="241"/>
      <c r="N8869" s="113"/>
    </row>
    <row r="8870" spans="1:14" s="117" customFormat="1">
      <c r="A8870" s="233"/>
      <c r="B8870" s="170"/>
      <c r="C8870" s="170"/>
      <c r="D8870" s="172">
        <v>576.65299999999934</v>
      </c>
      <c r="E8870" s="170"/>
      <c r="F8870" s="170" t="s">
        <v>4514</v>
      </c>
      <c r="G8870" s="170"/>
      <c r="H8870" s="170"/>
      <c r="I8870" s="164"/>
      <c r="J8870" s="170">
        <v>2890</v>
      </c>
      <c r="K8870" s="164">
        <v>3.86</v>
      </c>
      <c r="L8870" s="164"/>
      <c r="M8870" s="242"/>
      <c r="N8870" s="113"/>
    </row>
    <row r="8871" spans="1:14" s="117" customFormat="1">
      <c r="A8871" s="233"/>
      <c r="B8871" s="209" t="s">
        <v>5315</v>
      </c>
      <c r="C8871" s="113" t="s">
        <v>4927</v>
      </c>
      <c r="D8871" s="159">
        <v>573.93120000000124</v>
      </c>
      <c r="E8871" s="113" t="s">
        <v>4931</v>
      </c>
      <c r="F8871" s="113" t="s">
        <v>4514</v>
      </c>
      <c r="G8871" s="113"/>
      <c r="H8871" s="113">
        <v>272.2</v>
      </c>
      <c r="I8871" s="110"/>
      <c r="J8871" s="113">
        <v>272.39999999999998</v>
      </c>
      <c r="K8871" s="110">
        <v>-3.81</v>
      </c>
      <c r="L8871" s="110">
        <v>-4.99</v>
      </c>
      <c r="M8871" s="241">
        <v>1</v>
      </c>
      <c r="N8871" s="113"/>
    </row>
    <row r="8872" spans="1:14" s="117" customFormat="1">
      <c r="A8872" s="233"/>
      <c r="B8872" s="113" t="s">
        <v>5316</v>
      </c>
      <c r="C8872" s="113"/>
      <c r="D8872" s="159">
        <v>574.0224000000012</v>
      </c>
      <c r="E8872" s="113"/>
      <c r="F8872" s="113" t="s">
        <v>4514</v>
      </c>
      <c r="G8872" s="113"/>
      <c r="H8872" s="113">
        <v>271.39999999999998</v>
      </c>
      <c r="I8872" s="110"/>
      <c r="J8872" s="113">
        <v>264.8</v>
      </c>
      <c r="K8872" s="110">
        <v>-3.84</v>
      </c>
      <c r="L8872" s="110">
        <v>-4.92</v>
      </c>
      <c r="M8872" s="241"/>
      <c r="N8872" s="113"/>
    </row>
    <row r="8873" spans="1:14" s="117" customFormat="1">
      <c r="A8873" s="233"/>
      <c r="B8873" s="113"/>
      <c r="C8873" s="113"/>
      <c r="D8873" s="159">
        <v>574.05720000000122</v>
      </c>
      <c r="E8873" s="113"/>
      <c r="F8873" s="113" t="s">
        <v>4514</v>
      </c>
      <c r="G8873" s="113"/>
      <c r="H8873" s="113">
        <v>271.10000000000002</v>
      </c>
      <c r="I8873" s="110"/>
      <c r="J8873" s="113">
        <v>261.89999999999998</v>
      </c>
      <c r="K8873" s="110">
        <v>-2.96</v>
      </c>
      <c r="L8873" s="110">
        <v>-5</v>
      </c>
      <c r="M8873" s="241"/>
      <c r="N8873" s="113"/>
    </row>
    <row r="8874" spans="1:14" s="117" customFormat="1">
      <c r="A8874" s="233"/>
      <c r="B8874" s="113"/>
      <c r="C8874" s="113"/>
      <c r="D8874" s="159">
        <v>574.05720000000122</v>
      </c>
      <c r="E8874" s="113"/>
      <c r="F8874" s="113" t="s">
        <v>4514</v>
      </c>
      <c r="G8874" s="113"/>
      <c r="H8874" s="113">
        <v>271.10000000000002</v>
      </c>
      <c r="I8874" s="110"/>
      <c r="J8874" s="113">
        <v>261.89999999999998</v>
      </c>
      <c r="K8874" s="110">
        <v>-3.62</v>
      </c>
      <c r="L8874" s="110">
        <v>-5.47</v>
      </c>
      <c r="M8874" s="241"/>
      <c r="N8874" s="113"/>
    </row>
    <row r="8875" spans="1:14" s="117" customFormat="1">
      <c r="A8875" s="233"/>
      <c r="B8875" s="113"/>
      <c r="C8875" s="113"/>
      <c r="D8875" s="159">
        <v>574.0944000000012</v>
      </c>
      <c r="E8875" s="113"/>
      <c r="F8875" s="113" t="s">
        <v>4514</v>
      </c>
      <c r="G8875" s="113"/>
      <c r="H8875" s="113">
        <v>270.3</v>
      </c>
      <c r="I8875" s="110"/>
      <c r="J8875" s="113">
        <v>258.8</v>
      </c>
      <c r="K8875" s="110">
        <v>-4.12</v>
      </c>
      <c r="L8875" s="110">
        <v>-4.12</v>
      </c>
      <c r="M8875" s="241"/>
      <c r="N8875" s="113"/>
    </row>
    <row r="8876" spans="1:14" s="117" customFormat="1">
      <c r="A8876" s="233"/>
      <c r="B8876" s="113"/>
      <c r="C8876" s="113"/>
      <c r="D8876" s="159">
        <v>574.0944000000012</v>
      </c>
      <c r="E8876" s="113"/>
      <c r="F8876" s="113" t="s">
        <v>4514</v>
      </c>
      <c r="G8876" s="113"/>
      <c r="H8876" s="113">
        <v>270.3</v>
      </c>
      <c r="I8876" s="110"/>
      <c r="J8876" s="113">
        <v>258.8</v>
      </c>
      <c r="K8876" s="110">
        <v>-3.89</v>
      </c>
      <c r="L8876" s="110">
        <v>-4.34</v>
      </c>
      <c r="M8876" s="241"/>
      <c r="N8876" s="113"/>
    </row>
    <row r="8877" spans="1:14" s="117" customFormat="1">
      <c r="A8877" s="233"/>
      <c r="B8877" s="113"/>
      <c r="C8877" s="113"/>
      <c r="D8877" s="159">
        <v>574.11240000000123</v>
      </c>
      <c r="E8877" s="113"/>
      <c r="F8877" s="113" t="s">
        <v>4514</v>
      </c>
      <c r="G8877" s="113"/>
      <c r="H8877" s="113">
        <v>269.5</v>
      </c>
      <c r="I8877" s="110"/>
      <c r="J8877" s="113">
        <v>257.3</v>
      </c>
      <c r="K8877" s="110">
        <v>-0.32</v>
      </c>
      <c r="L8877" s="110">
        <v>-5.41</v>
      </c>
      <c r="M8877" s="241"/>
      <c r="N8877" s="113"/>
    </row>
    <row r="8878" spans="1:14" s="117" customFormat="1">
      <c r="A8878" s="233"/>
      <c r="B8878" s="113"/>
      <c r="C8878" s="113"/>
      <c r="D8878" s="159">
        <v>574.12440000000117</v>
      </c>
      <c r="E8878" s="113"/>
      <c r="F8878" s="113" t="s">
        <v>4514</v>
      </c>
      <c r="G8878" s="113"/>
      <c r="H8878" s="113">
        <v>269</v>
      </c>
      <c r="I8878" s="110"/>
      <c r="J8878" s="113">
        <v>256.3</v>
      </c>
      <c r="K8878" s="110">
        <v>-0.64</v>
      </c>
      <c r="L8878" s="110">
        <v>-3.67</v>
      </c>
      <c r="M8878" s="241"/>
      <c r="N8878" s="113"/>
    </row>
    <row r="8879" spans="1:14" s="117" customFormat="1">
      <c r="A8879" s="233"/>
      <c r="B8879" s="113"/>
      <c r="C8879" s="113"/>
      <c r="D8879" s="159">
        <v>574.12440000000117</v>
      </c>
      <c r="E8879" s="113"/>
      <c r="F8879" s="113" t="s">
        <v>4514</v>
      </c>
      <c r="G8879" s="113"/>
      <c r="H8879" s="113">
        <v>269</v>
      </c>
      <c r="I8879" s="110"/>
      <c r="J8879" s="113">
        <v>256.3</v>
      </c>
      <c r="K8879" s="110">
        <v>0.21</v>
      </c>
      <c r="L8879" s="110">
        <v>-4.33</v>
      </c>
      <c r="M8879" s="241"/>
      <c r="N8879" s="113"/>
    </row>
    <row r="8880" spans="1:14" s="117" customFormat="1">
      <c r="A8880" s="233"/>
      <c r="B8880" s="113"/>
      <c r="C8880" s="113"/>
      <c r="D8880" s="159">
        <v>574.17720000000122</v>
      </c>
      <c r="E8880" s="113"/>
      <c r="F8880" s="113" t="s">
        <v>4514</v>
      </c>
      <c r="G8880" s="113"/>
      <c r="H8880" s="113">
        <v>266.7</v>
      </c>
      <c r="I8880" s="110"/>
      <c r="J8880" s="113">
        <v>251.9</v>
      </c>
      <c r="K8880" s="110">
        <v>1.29</v>
      </c>
      <c r="L8880" s="110">
        <v>-5.35</v>
      </c>
      <c r="M8880" s="241"/>
      <c r="N8880" s="113"/>
    </row>
    <row r="8881" spans="1:14" s="117" customFormat="1">
      <c r="A8881" s="233"/>
      <c r="B8881" s="113"/>
      <c r="C8881" s="113"/>
      <c r="D8881" s="159">
        <v>574.25280000000123</v>
      </c>
      <c r="E8881" s="113"/>
      <c r="F8881" s="113" t="s">
        <v>4514</v>
      </c>
      <c r="G8881" s="113"/>
      <c r="H8881" s="113">
        <v>263.39999999999998</v>
      </c>
      <c r="I8881" s="110"/>
      <c r="J8881" s="113">
        <v>245.6</v>
      </c>
      <c r="K8881" s="110">
        <v>3.18</v>
      </c>
      <c r="L8881" s="110">
        <v>-6.65</v>
      </c>
      <c r="M8881" s="241"/>
      <c r="N8881" s="113"/>
    </row>
    <row r="8882" spans="1:14" s="117" customFormat="1">
      <c r="A8882" s="233"/>
      <c r="B8882" s="113"/>
      <c r="C8882" s="113"/>
      <c r="D8882" s="159">
        <v>574.32120000000123</v>
      </c>
      <c r="E8882" s="113"/>
      <c r="F8882" s="113" t="s">
        <v>4514</v>
      </c>
      <c r="G8882" s="113"/>
      <c r="H8882" s="113">
        <v>260.39999999999998</v>
      </c>
      <c r="I8882" s="110"/>
      <c r="J8882" s="113">
        <v>239.9</v>
      </c>
      <c r="K8882" s="110">
        <v>2.38</v>
      </c>
      <c r="L8882" s="110">
        <v>-5.17</v>
      </c>
      <c r="M8882" s="241"/>
      <c r="N8882" s="113"/>
    </row>
    <row r="8883" spans="1:14" s="117" customFormat="1">
      <c r="A8883" s="233"/>
      <c r="B8883" s="113"/>
      <c r="C8883" s="113"/>
      <c r="D8883" s="159">
        <v>574.35000000000127</v>
      </c>
      <c r="E8883" s="113"/>
      <c r="F8883" s="113" t="s">
        <v>4514</v>
      </c>
      <c r="G8883" s="113"/>
      <c r="H8883" s="113">
        <v>256.5</v>
      </c>
      <c r="I8883" s="110"/>
      <c r="J8883" s="113">
        <v>237.5</v>
      </c>
      <c r="K8883" s="110">
        <v>1.63</v>
      </c>
      <c r="L8883" s="110">
        <v>-7.77</v>
      </c>
      <c r="M8883" s="241"/>
      <c r="N8883" s="113"/>
    </row>
    <row r="8884" spans="1:14" s="117" customFormat="1">
      <c r="A8884" s="233"/>
      <c r="B8884" s="113"/>
      <c r="C8884" s="113"/>
      <c r="D8884" s="159">
        <v>574.3884000000013</v>
      </c>
      <c r="E8884" s="113"/>
      <c r="F8884" s="113" t="s">
        <v>4514</v>
      </c>
      <c r="G8884" s="113"/>
      <c r="H8884" s="113">
        <v>251.4</v>
      </c>
      <c r="I8884" s="110"/>
      <c r="J8884" s="113">
        <v>234.3</v>
      </c>
      <c r="K8884" s="110">
        <v>2.21</v>
      </c>
      <c r="L8884" s="110">
        <v>-7.92</v>
      </c>
      <c r="M8884" s="241"/>
      <c r="N8884" s="113"/>
    </row>
    <row r="8885" spans="1:14" s="117" customFormat="1">
      <c r="A8885" s="233"/>
      <c r="B8885" s="113"/>
      <c r="C8885" s="113"/>
      <c r="D8885" s="159">
        <v>574.41360000000134</v>
      </c>
      <c r="E8885" s="113"/>
      <c r="F8885" s="113" t="s">
        <v>4514</v>
      </c>
      <c r="G8885" s="113"/>
      <c r="H8885" s="113">
        <v>248.1</v>
      </c>
      <c r="I8885" s="110"/>
      <c r="J8885" s="113">
        <v>232.2</v>
      </c>
      <c r="K8885" s="110">
        <v>1.86</v>
      </c>
      <c r="L8885" s="110">
        <v>-7.2</v>
      </c>
      <c r="M8885" s="241"/>
      <c r="N8885" s="113"/>
    </row>
    <row r="8886" spans="1:14" s="117" customFormat="1">
      <c r="A8886" s="233"/>
      <c r="B8886" s="113"/>
      <c r="C8886" s="113"/>
      <c r="D8886" s="159">
        <v>574.44840000000136</v>
      </c>
      <c r="E8886" s="113"/>
      <c r="F8886" s="113" t="s">
        <v>4514</v>
      </c>
      <c r="G8886" s="113"/>
      <c r="H8886" s="113">
        <v>243.6</v>
      </c>
      <c r="I8886" s="110"/>
      <c r="J8886" s="113">
        <v>229.3</v>
      </c>
      <c r="K8886" s="110">
        <v>2.2400000000000002</v>
      </c>
      <c r="L8886" s="110">
        <v>-7.91</v>
      </c>
      <c r="M8886" s="241"/>
      <c r="N8886" s="113"/>
    </row>
    <row r="8887" spans="1:14" s="117" customFormat="1">
      <c r="A8887" s="233"/>
      <c r="B8887" s="113"/>
      <c r="C8887" s="113"/>
      <c r="D8887" s="159">
        <v>574.48320000000137</v>
      </c>
      <c r="E8887" s="113"/>
      <c r="F8887" s="113" t="s">
        <v>4514</v>
      </c>
      <c r="G8887" s="113"/>
      <c r="H8887" s="113">
        <v>239</v>
      </c>
      <c r="I8887" s="110"/>
      <c r="J8887" s="113">
        <v>226.4</v>
      </c>
      <c r="K8887" s="110">
        <v>1.91</v>
      </c>
      <c r="L8887" s="110">
        <v>-6.87</v>
      </c>
      <c r="M8887" s="241"/>
      <c r="N8887" s="113"/>
    </row>
    <row r="8888" spans="1:14" s="117" customFormat="1">
      <c r="A8888" s="233"/>
      <c r="B8888" s="113"/>
      <c r="C8888" s="113"/>
      <c r="D8888" s="159">
        <v>574.51320000000135</v>
      </c>
      <c r="E8888" s="113"/>
      <c r="F8888" s="113" t="s">
        <v>4514</v>
      </c>
      <c r="G8888" s="113"/>
      <c r="H8888" s="113">
        <v>235.2</v>
      </c>
      <c r="I8888" s="110"/>
      <c r="J8888" s="113">
        <v>223.9</v>
      </c>
      <c r="K8888" s="110">
        <v>3</v>
      </c>
      <c r="L8888" s="110">
        <v>-7.92</v>
      </c>
      <c r="M8888" s="241"/>
      <c r="N8888" s="113"/>
    </row>
    <row r="8889" spans="1:14" s="117" customFormat="1">
      <c r="A8889" s="233"/>
      <c r="B8889" s="113"/>
      <c r="C8889" s="113"/>
      <c r="D8889" s="159">
        <v>574.52280000000133</v>
      </c>
      <c r="E8889" s="113"/>
      <c r="F8889" s="113" t="s">
        <v>4514</v>
      </c>
      <c r="G8889" s="113"/>
      <c r="H8889" s="113">
        <v>234</v>
      </c>
      <c r="I8889" s="110"/>
      <c r="J8889" s="113">
        <v>223.1</v>
      </c>
      <c r="K8889" s="110">
        <v>1.82</v>
      </c>
      <c r="L8889" s="110">
        <v>-7.33</v>
      </c>
      <c r="M8889" s="241"/>
      <c r="N8889" s="113"/>
    </row>
    <row r="8890" spans="1:14" s="117" customFormat="1">
      <c r="A8890" s="233"/>
      <c r="B8890" s="113"/>
      <c r="C8890" s="113"/>
      <c r="D8890" s="159">
        <v>574.53960000000131</v>
      </c>
      <c r="E8890" s="113"/>
      <c r="F8890" s="113" t="s">
        <v>4514</v>
      </c>
      <c r="G8890" s="113"/>
      <c r="H8890" s="113">
        <v>232.1</v>
      </c>
      <c r="I8890" s="110"/>
      <c r="J8890" s="113">
        <v>221.7</v>
      </c>
      <c r="K8890" s="110">
        <v>2.25</v>
      </c>
      <c r="L8890" s="110">
        <v>-6.69</v>
      </c>
      <c r="M8890" s="241"/>
      <c r="N8890" s="113"/>
    </row>
    <row r="8891" spans="1:14" s="117" customFormat="1">
      <c r="A8891" s="233"/>
      <c r="B8891" s="113"/>
      <c r="C8891" s="113"/>
      <c r="D8891" s="159">
        <v>574.56360000000132</v>
      </c>
      <c r="E8891" s="113"/>
      <c r="F8891" s="113" t="s">
        <v>4514</v>
      </c>
      <c r="G8891" s="113"/>
      <c r="H8891" s="113">
        <v>229.2</v>
      </c>
      <c r="I8891" s="110"/>
      <c r="J8891" s="113">
        <v>219.7</v>
      </c>
      <c r="K8891" s="110">
        <v>-1.54</v>
      </c>
      <c r="L8891" s="110">
        <v>-6.81</v>
      </c>
      <c r="M8891" s="241"/>
      <c r="N8891" s="113"/>
    </row>
    <row r="8892" spans="1:14" s="117" customFormat="1">
      <c r="A8892" s="233"/>
      <c r="B8892" s="113"/>
      <c r="C8892" s="113"/>
      <c r="D8892" s="159">
        <v>574.58280000000127</v>
      </c>
      <c r="E8892" s="113"/>
      <c r="F8892" s="113" t="s">
        <v>4514</v>
      </c>
      <c r="G8892" s="113"/>
      <c r="H8892" s="113">
        <v>227</v>
      </c>
      <c r="I8892" s="110"/>
      <c r="J8892" s="113">
        <v>218.1</v>
      </c>
      <c r="K8892" s="110">
        <v>-0.36</v>
      </c>
      <c r="L8892" s="110">
        <v>-7.62</v>
      </c>
      <c r="M8892" s="241"/>
      <c r="N8892" s="113"/>
    </row>
    <row r="8893" spans="1:14" s="117" customFormat="1">
      <c r="A8893" s="233"/>
      <c r="B8893" s="113"/>
      <c r="C8893" s="113"/>
      <c r="D8893" s="159">
        <v>574.60560000000123</v>
      </c>
      <c r="E8893" s="113"/>
      <c r="F8893" s="113" t="s">
        <v>4514</v>
      </c>
      <c r="G8893" s="113"/>
      <c r="H8893" s="113">
        <v>224.2</v>
      </c>
      <c r="I8893" s="110"/>
      <c r="J8893" s="113">
        <v>216.2</v>
      </c>
      <c r="K8893" s="110">
        <v>2.25</v>
      </c>
      <c r="L8893" s="110">
        <v>-8.2200000000000006</v>
      </c>
      <c r="M8893" s="241"/>
      <c r="N8893" s="113"/>
    </row>
    <row r="8894" spans="1:14" s="117" customFormat="1">
      <c r="A8894" s="233"/>
      <c r="B8894" s="113"/>
      <c r="C8894" s="113"/>
      <c r="D8894" s="159">
        <v>574.63920000000121</v>
      </c>
      <c r="E8894" s="113"/>
      <c r="F8894" s="113" t="s">
        <v>4514</v>
      </c>
      <c r="G8894" s="113"/>
      <c r="H8894" s="113">
        <v>220.3</v>
      </c>
      <c r="I8894" s="110"/>
      <c r="J8894" s="113">
        <v>213.4</v>
      </c>
      <c r="K8894" s="110">
        <v>-2.2000000000000002</v>
      </c>
      <c r="L8894" s="110">
        <v>-5.7</v>
      </c>
      <c r="M8894" s="241"/>
      <c r="N8894" s="113"/>
    </row>
    <row r="8895" spans="1:14" s="117" customFormat="1">
      <c r="A8895" s="233"/>
      <c r="B8895" s="113"/>
      <c r="C8895" s="113"/>
      <c r="D8895" s="159">
        <v>574.66680000000122</v>
      </c>
      <c r="E8895" s="113"/>
      <c r="F8895" s="113" t="s">
        <v>4514</v>
      </c>
      <c r="G8895" s="113"/>
      <c r="H8895" s="113">
        <v>217</v>
      </c>
      <c r="I8895" s="110"/>
      <c r="J8895" s="113">
        <v>211.1</v>
      </c>
      <c r="K8895" s="110">
        <v>2.54</v>
      </c>
      <c r="L8895" s="110">
        <v>-7.56</v>
      </c>
      <c r="M8895" s="241"/>
      <c r="N8895" s="113"/>
    </row>
    <row r="8896" spans="1:14" s="117" customFormat="1">
      <c r="A8896" s="233"/>
      <c r="B8896" s="113"/>
      <c r="C8896" s="113"/>
      <c r="D8896" s="159">
        <v>574.68360000000121</v>
      </c>
      <c r="E8896" s="113"/>
      <c r="F8896" s="113" t="s">
        <v>4514</v>
      </c>
      <c r="G8896" s="113"/>
      <c r="H8896" s="113">
        <v>215</v>
      </c>
      <c r="I8896" s="110"/>
      <c r="J8896" s="113">
        <v>209.7</v>
      </c>
      <c r="K8896" s="110">
        <v>-1.42</v>
      </c>
      <c r="L8896" s="110">
        <v>-3.42</v>
      </c>
      <c r="M8896" s="241"/>
      <c r="N8896" s="113"/>
    </row>
    <row r="8897" spans="1:14" s="117" customFormat="1">
      <c r="A8897" s="233"/>
      <c r="B8897" s="113"/>
      <c r="C8897" s="113"/>
      <c r="D8897" s="159">
        <v>574.71600000000126</v>
      </c>
      <c r="E8897" s="113"/>
      <c r="F8897" s="113" t="s">
        <v>4514</v>
      </c>
      <c r="G8897" s="113"/>
      <c r="H8897" s="113">
        <v>211</v>
      </c>
      <c r="I8897" s="110"/>
      <c r="J8897" s="113">
        <v>207</v>
      </c>
      <c r="K8897" s="110">
        <v>-1.68</v>
      </c>
      <c r="L8897" s="110">
        <v>-4.79</v>
      </c>
      <c r="M8897" s="241"/>
      <c r="N8897" s="113"/>
    </row>
    <row r="8898" spans="1:14" s="117" customFormat="1">
      <c r="A8898" s="233"/>
      <c r="B8898" s="113"/>
      <c r="C8898" s="113"/>
      <c r="D8898" s="159">
        <v>574.7652000000013</v>
      </c>
      <c r="E8898" s="113"/>
      <c r="F8898" s="113" t="s">
        <v>4514</v>
      </c>
      <c r="G8898" s="113"/>
      <c r="H8898" s="113">
        <v>205</v>
      </c>
      <c r="I8898" s="110"/>
      <c r="J8898" s="113">
        <v>202.9</v>
      </c>
      <c r="K8898" s="110">
        <v>0.37</v>
      </c>
      <c r="L8898" s="110">
        <v>-5.23</v>
      </c>
      <c r="M8898" s="241"/>
      <c r="N8898" s="113"/>
    </row>
    <row r="8899" spans="1:14" s="117" customFormat="1">
      <c r="A8899" s="233"/>
      <c r="B8899" s="113"/>
      <c r="C8899" s="113"/>
      <c r="D8899" s="159">
        <v>574.77840000000128</v>
      </c>
      <c r="E8899" s="113"/>
      <c r="F8899" s="113" t="s">
        <v>4514</v>
      </c>
      <c r="G8899" s="113"/>
      <c r="H8899" s="113">
        <v>203.4</v>
      </c>
      <c r="I8899" s="110"/>
      <c r="J8899" s="113">
        <v>201.8</v>
      </c>
      <c r="K8899" s="110">
        <v>-0.66</v>
      </c>
      <c r="L8899" s="110">
        <v>-5.48</v>
      </c>
      <c r="M8899" s="241"/>
      <c r="N8899" s="113"/>
    </row>
    <row r="8900" spans="1:14" s="117" customFormat="1">
      <c r="A8900" s="233"/>
      <c r="B8900" s="113"/>
      <c r="C8900" s="113"/>
      <c r="D8900" s="159">
        <v>574.83000000000129</v>
      </c>
      <c r="E8900" s="113"/>
      <c r="F8900" s="113" t="s">
        <v>4514</v>
      </c>
      <c r="G8900" s="113"/>
      <c r="H8900" s="113">
        <v>197</v>
      </c>
      <c r="I8900" s="110"/>
      <c r="J8900" s="113">
        <v>197.5</v>
      </c>
      <c r="K8900" s="110">
        <v>-2.09</v>
      </c>
      <c r="L8900" s="110">
        <v>-5.8</v>
      </c>
      <c r="M8900" s="241"/>
      <c r="N8900" s="113"/>
    </row>
    <row r="8901" spans="1:14" s="117" customFormat="1">
      <c r="A8901" s="233"/>
      <c r="B8901" s="113"/>
      <c r="C8901" s="113"/>
      <c r="D8901" s="159">
        <v>574.8576000000013</v>
      </c>
      <c r="E8901" s="113"/>
      <c r="F8901" s="113" t="s">
        <v>4514</v>
      </c>
      <c r="G8901" s="113"/>
      <c r="H8901" s="113">
        <v>193.6</v>
      </c>
      <c r="I8901" s="110"/>
      <c r="J8901" s="113">
        <v>195.2</v>
      </c>
      <c r="K8901" s="110">
        <v>0.75</v>
      </c>
      <c r="L8901" s="110">
        <v>-6.5</v>
      </c>
      <c r="M8901" s="241"/>
      <c r="N8901" s="113"/>
    </row>
    <row r="8902" spans="1:14" s="117" customFormat="1">
      <c r="A8902" s="233"/>
      <c r="B8902" s="113"/>
      <c r="C8902" s="113"/>
      <c r="D8902" s="159">
        <v>574.94280000000128</v>
      </c>
      <c r="E8902" s="113"/>
      <c r="F8902" s="113" t="s">
        <v>4514</v>
      </c>
      <c r="G8902" s="113"/>
      <c r="H8902" s="113">
        <v>183</v>
      </c>
      <c r="I8902" s="110"/>
      <c r="J8902" s="113">
        <v>188.1</v>
      </c>
      <c r="K8902" s="110">
        <v>-6.85</v>
      </c>
      <c r="L8902" s="110">
        <v>-6.32</v>
      </c>
      <c r="M8902" s="241"/>
      <c r="N8902" s="113"/>
    </row>
    <row r="8903" spans="1:14" s="117" customFormat="1">
      <c r="A8903" s="233"/>
      <c r="B8903" s="113"/>
      <c r="C8903" s="113"/>
      <c r="D8903" s="159">
        <v>574.96680000000129</v>
      </c>
      <c r="E8903" s="113"/>
      <c r="F8903" s="113" t="s">
        <v>4514</v>
      </c>
      <c r="G8903" s="113"/>
      <c r="H8903" s="113">
        <v>180</v>
      </c>
      <c r="I8903" s="110"/>
      <c r="J8903" s="113">
        <v>186.1</v>
      </c>
      <c r="K8903" s="110">
        <v>-0.9</v>
      </c>
      <c r="L8903" s="110">
        <v>-4.79</v>
      </c>
      <c r="M8903" s="241"/>
      <c r="N8903" s="113"/>
    </row>
    <row r="8904" spans="1:14" s="117" customFormat="1">
      <c r="A8904" s="233"/>
      <c r="B8904" s="113"/>
      <c r="C8904" s="113"/>
      <c r="D8904" s="159">
        <v>575.00880000000132</v>
      </c>
      <c r="E8904" s="113"/>
      <c r="F8904" s="113" t="s">
        <v>4514</v>
      </c>
      <c r="G8904" s="113"/>
      <c r="H8904" s="113">
        <v>175.5</v>
      </c>
      <c r="I8904" s="110"/>
      <c r="J8904" s="113">
        <v>182.6</v>
      </c>
      <c r="K8904" s="110">
        <v>-0.81</v>
      </c>
      <c r="L8904" s="110">
        <v>-3.94</v>
      </c>
      <c r="M8904" s="241"/>
      <c r="N8904" s="113"/>
    </row>
    <row r="8905" spans="1:14" s="117" customFormat="1">
      <c r="A8905" s="233"/>
      <c r="B8905" s="113"/>
      <c r="C8905" s="113"/>
      <c r="D8905" s="159">
        <v>575.05200000000127</v>
      </c>
      <c r="E8905" s="113"/>
      <c r="F8905" s="113" t="s">
        <v>4514</v>
      </c>
      <c r="G8905" s="113"/>
      <c r="H8905" s="113">
        <v>171</v>
      </c>
      <c r="I8905" s="110"/>
      <c r="J8905" s="113">
        <v>179</v>
      </c>
      <c r="K8905" s="110">
        <v>-1.81</v>
      </c>
      <c r="L8905" s="110">
        <v>-3.73</v>
      </c>
      <c r="M8905" s="241"/>
      <c r="N8905" s="113"/>
    </row>
    <row r="8906" spans="1:14" s="117" customFormat="1">
      <c r="A8906" s="233"/>
      <c r="B8906" s="113"/>
      <c r="C8906" s="113"/>
      <c r="D8906" s="159">
        <v>575.06760000000122</v>
      </c>
      <c r="E8906" s="113"/>
      <c r="F8906" s="113" t="s">
        <v>4514</v>
      </c>
      <c r="G8906" s="113"/>
      <c r="H8906" s="113">
        <v>169.4</v>
      </c>
      <c r="I8906" s="110"/>
      <c r="J8906" s="113">
        <v>177.7</v>
      </c>
      <c r="K8906" s="110">
        <v>0.63</v>
      </c>
      <c r="L8906" s="110">
        <v>-4.8899999999999997</v>
      </c>
      <c r="M8906" s="241"/>
      <c r="N8906" s="113"/>
    </row>
    <row r="8907" spans="1:14" s="117" customFormat="1">
      <c r="A8907" s="233"/>
      <c r="B8907" s="113"/>
      <c r="C8907" s="113"/>
      <c r="D8907" s="159">
        <v>575.11080000000118</v>
      </c>
      <c r="E8907" s="113"/>
      <c r="F8907" s="113" t="s">
        <v>4514</v>
      </c>
      <c r="G8907" s="113"/>
      <c r="H8907" s="113">
        <v>165</v>
      </c>
      <c r="I8907" s="110"/>
      <c r="J8907" s="113">
        <v>174.1</v>
      </c>
      <c r="K8907" s="110">
        <v>1.68</v>
      </c>
      <c r="L8907" s="110">
        <v>-4.75</v>
      </c>
      <c r="M8907" s="241"/>
      <c r="N8907" s="113"/>
    </row>
    <row r="8908" spans="1:14" s="117" customFormat="1">
      <c r="A8908" s="233"/>
      <c r="B8908" s="113"/>
      <c r="C8908" s="113"/>
      <c r="D8908" s="159">
        <v>575.12040000000115</v>
      </c>
      <c r="E8908" s="113"/>
      <c r="F8908" s="113" t="s">
        <v>4514</v>
      </c>
      <c r="G8908" s="113"/>
      <c r="H8908" s="113">
        <v>164</v>
      </c>
      <c r="I8908" s="110"/>
      <c r="J8908" s="113">
        <v>173.3</v>
      </c>
      <c r="K8908" s="110">
        <v>0.48</v>
      </c>
      <c r="L8908" s="110">
        <v>-4.8899999999999997</v>
      </c>
      <c r="M8908" s="241"/>
      <c r="N8908" s="113"/>
    </row>
    <row r="8909" spans="1:14" s="117" customFormat="1">
      <c r="A8909" s="233"/>
      <c r="B8909" s="113"/>
      <c r="C8909" s="113"/>
      <c r="D8909" s="159">
        <v>575.19480000000112</v>
      </c>
      <c r="E8909" s="113"/>
      <c r="F8909" s="113" t="s">
        <v>4514</v>
      </c>
      <c r="G8909" s="113"/>
      <c r="H8909" s="113">
        <v>158</v>
      </c>
      <c r="I8909" s="110"/>
      <c r="J8909" s="113">
        <v>167.1</v>
      </c>
      <c r="K8909" s="110">
        <v>0.91</v>
      </c>
      <c r="L8909" s="110">
        <v>-3.64</v>
      </c>
      <c r="M8909" s="241"/>
      <c r="N8909" s="113"/>
    </row>
    <row r="8910" spans="1:14" s="117" customFormat="1">
      <c r="A8910" s="233"/>
      <c r="B8910" s="113"/>
      <c r="C8910" s="113"/>
      <c r="D8910" s="159">
        <v>575.23080000000107</v>
      </c>
      <c r="E8910" s="113"/>
      <c r="F8910" s="113" t="s">
        <v>4514</v>
      </c>
      <c r="G8910" s="113"/>
      <c r="H8910" s="113">
        <v>156</v>
      </c>
      <c r="I8910" s="110"/>
      <c r="J8910" s="113">
        <v>164.1</v>
      </c>
      <c r="K8910" s="110">
        <v>-0.12</v>
      </c>
      <c r="L8910" s="110">
        <v>-3.03</v>
      </c>
      <c r="M8910" s="241"/>
      <c r="N8910" s="113"/>
    </row>
    <row r="8911" spans="1:14" s="117" customFormat="1">
      <c r="A8911" s="233"/>
      <c r="B8911" s="113"/>
      <c r="C8911" s="113"/>
      <c r="D8911" s="159">
        <v>575.25720000000103</v>
      </c>
      <c r="E8911" s="113"/>
      <c r="F8911" s="113" t="s">
        <v>4514</v>
      </c>
      <c r="G8911" s="113"/>
      <c r="H8911" s="113">
        <v>154.5</v>
      </c>
      <c r="I8911" s="110"/>
      <c r="J8911" s="113">
        <v>161.9</v>
      </c>
      <c r="K8911" s="110">
        <v>1.2</v>
      </c>
      <c r="L8911" s="110">
        <v>-3.52</v>
      </c>
      <c r="M8911" s="241"/>
      <c r="N8911" s="113"/>
    </row>
    <row r="8912" spans="1:14" s="117" customFormat="1">
      <c r="A8912" s="233"/>
      <c r="B8912" s="113"/>
      <c r="C8912" s="113"/>
      <c r="D8912" s="159">
        <v>575.328000000001</v>
      </c>
      <c r="E8912" s="113"/>
      <c r="F8912" s="113" t="s">
        <v>4514</v>
      </c>
      <c r="G8912" s="113"/>
      <c r="H8912" s="113">
        <v>150.5</v>
      </c>
      <c r="I8912" s="110"/>
      <c r="J8912" s="113">
        <v>156</v>
      </c>
      <c r="K8912" s="110">
        <v>-0.46</v>
      </c>
      <c r="L8912" s="110">
        <v>-3.52</v>
      </c>
      <c r="M8912" s="241"/>
      <c r="N8912" s="113"/>
    </row>
    <row r="8913" spans="1:14" s="117" customFormat="1">
      <c r="A8913" s="233"/>
      <c r="B8913" s="113"/>
      <c r="C8913" s="113"/>
      <c r="D8913" s="159">
        <v>575.38080000000105</v>
      </c>
      <c r="E8913" s="113"/>
      <c r="F8913" s="113" t="s">
        <v>4514</v>
      </c>
      <c r="G8913" s="113"/>
      <c r="H8913" s="113">
        <v>147.5</v>
      </c>
      <c r="I8913" s="110"/>
      <c r="J8913" s="113">
        <v>151.6</v>
      </c>
      <c r="K8913" s="110">
        <v>-0.26</v>
      </c>
      <c r="L8913" s="110">
        <v>-5.52</v>
      </c>
      <c r="M8913" s="241"/>
      <c r="N8913" s="113"/>
    </row>
    <row r="8914" spans="1:14" s="117" customFormat="1">
      <c r="A8914" s="233"/>
      <c r="B8914" s="113"/>
      <c r="C8914" s="113"/>
      <c r="D8914" s="159">
        <v>575.44200000000103</v>
      </c>
      <c r="E8914" s="113"/>
      <c r="F8914" s="113" t="s">
        <v>4514</v>
      </c>
      <c r="G8914" s="113"/>
      <c r="H8914" s="113">
        <v>144</v>
      </c>
      <c r="I8914" s="110"/>
      <c r="J8914" s="113">
        <v>146.5</v>
      </c>
      <c r="K8914" s="110">
        <v>1.92</v>
      </c>
      <c r="L8914" s="110">
        <v>-7.7</v>
      </c>
      <c r="M8914" s="241"/>
      <c r="N8914" s="113"/>
    </row>
    <row r="8915" spans="1:14" s="117" customFormat="1">
      <c r="A8915" s="233"/>
      <c r="B8915" s="113"/>
      <c r="C8915" s="113"/>
      <c r="D8915" s="159">
        <v>575.48640000000103</v>
      </c>
      <c r="E8915" s="113"/>
      <c r="F8915" s="113" t="s">
        <v>4514</v>
      </c>
      <c r="G8915" s="113"/>
      <c r="H8915" s="113">
        <v>141.5</v>
      </c>
      <c r="I8915" s="110"/>
      <c r="J8915" s="113">
        <v>142.80000000000001</v>
      </c>
      <c r="K8915" s="110">
        <v>0.04</v>
      </c>
      <c r="L8915" s="110">
        <v>-8.31</v>
      </c>
      <c r="M8915" s="241"/>
      <c r="N8915" s="113"/>
    </row>
    <row r="8916" spans="1:14" s="117" customFormat="1">
      <c r="A8916" s="233"/>
      <c r="B8916" s="113"/>
      <c r="C8916" s="113"/>
      <c r="D8916" s="159">
        <v>575.53920000000107</v>
      </c>
      <c r="E8916" s="113"/>
      <c r="F8916" s="113" t="s">
        <v>4514</v>
      </c>
      <c r="G8916" s="113"/>
      <c r="H8916" s="113">
        <v>138.1</v>
      </c>
      <c r="I8916" s="110"/>
      <c r="J8916" s="113">
        <v>138.4</v>
      </c>
      <c r="K8916" s="110">
        <v>0.35</v>
      </c>
      <c r="L8916" s="110">
        <v>-3.58</v>
      </c>
      <c r="M8916" s="241"/>
      <c r="N8916" s="113"/>
    </row>
    <row r="8917" spans="1:14" s="117" customFormat="1">
      <c r="A8917" s="233"/>
      <c r="B8917" s="113"/>
      <c r="C8917" s="113"/>
      <c r="D8917" s="159">
        <v>575.60880000000111</v>
      </c>
      <c r="E8917" s="113"/>
      <c r="F8917" s="113" t="s">
        <v>4514</v>
      </c>
      <c r="G8917" s="113"/>
      <c r="H8917" s="113">
        <v>132.5</v>
      </c>
      <c r="I8917" s="110"/>
      <c r="J8917" s="113">
        <v>132.6</v>
      </c>
      <c r="K8917" s="110">
        <v>-3.73</v>
      </c>
      <c r="L8917" s="110">
        <v>-2.5299999999999998</v>
      </c>
      <c r="M8917" s="241"/>
      <c r="N8917" s="113"/>
    </row>
    <row r="8918" spans="1:14" s="117" customFormat="1">
      <c r="A8918" s="233"/>
      <c r="B8918" s="113"/>
      <c r="C8918" s="113"/>
      <c r="D8918" s="159">
        <v>575.69160000000113</v>
      </c>
      <c r="E8918" s="113"/>
      <c r="F8918" s="113" t="s">
        <v>4514</v>
      </c>
      <c r="G8918" s="113"/>
      <c r="H8918" s="113">
        <v>126</v>
      </c>
      <c r="I8918" s="110"/>
      <c r="J8918" s="113">
        <v>125.7</v>
      </c>
      <c r="K8918" s="110">
        <v>1.89</v>
      </c>
      <c r="L8918" s="110">
        <v>-7.02</v>
      </c>
      <c r="M8918" s="241"/>
      <c r="N8918" s="113"/>
    </row>
    <row r="8919" spans="1:14" s="117" customFormat="1">
      <c r="A8919" s="233"/>
      <c r="B8919" s="113"/>
      <c r="C8919" s="113"/>
      <c r="D8919" s="159">
        <v>575.75400000000116</v>
      </c>
      <c r="E8919" s="113"/>
      <c r="F8919" s="113" t="s">
        <v>4514</v>
      </c>
      <c r="G8919" s="113"/>
      <c r="H8919" s="113">
        <v>121</v>
      </c>
      <c r="I8919" s="110"/>
      <c r="J8919" s="113">
        <v>120.5</v>
      </c>
      <c r="K8919" s="110">
        <v>1.87</v>
      </c>
      <c r="L8919" s="110">
        <v>-7.83</v>
      </c>
      <c r="M8919" s="241"/>
      <c r="N8919" s="113"/>
    </row>
    <row r="8920" spans="1:14" s="117" customFormat="1">
      <c r="A8920" s="233"/>
      <c r="B8920" s="113"/>
      <c r="C8920" s="113"/>
      <c r="D8920" s="159">
        <v>575.81760000000111</v>
      </c>
      <c r="E8920" s="113"/>
      <c r="F8920" s="113" t="s">
        <v>4514</v>
      </c>
      <c r="G8920" s="113"/>
      <c r="H8920" s="113">
        <v>116</v>
      </c>
      <c r="I8920" s="110"/>
      <c r="J8920" s="113">
        <v>115.2</v>
      </c>
      <c r="K8920" s="110">
        <v>0.5</v>
      </c>
      <c r="L8920" s="110">
        <v>-3.53</v>
      </c>
      <c r="M8920" s="241"/>
      <c r="N8920" s="113"/>
    </row>
    <row r="8921" spans="1:14" s="117" customFormat="1">
      <c r="A8921" s="233"/>
      <c r="B8921" s="113"/>
      <c r="C8921" s="113"/>
      <c r="D8921" s="159">
        <v>575.85000000000116</v>
      </c>
      <c r="E8921" s="113"/>
      <c r="F8921" s="113" t="s">
        <v>4514</v>
      </c>
      <c r="G8921" s="113"/>
      <c r="H8921" s="113">
        <v>113.4</v>
      </c>
      <c r="I8921" s="110"/>
      <c r="J8921" s="113">
        <v>112.5</v>
      </c>
      <c r="K8921" s="110">
        <v>2.65</v>
      </c>
      <c r="L8921" s="110">
        <v>-8.82</v>
      </c>
      <c r="M8921" s="241"/>
      <c r="N8921" s="113"/>
    </row>
    <row r="8922" spans="1:14" s="117" customFormat="1">
      <c r="A8922" s="233"/>
      <c r="B8922" s="113"/>
      <c r="C8922" s="113"/>
      <c r="D8922" s="159">
        <v>575.88960000000111</v>
      </c>
      <c r="E8922" s="113"/>
      <c r="F8922" s="113" t="s">
        <v>4514</v>
      </c>
      <c r="G8922" s="113"/>
      <c r="H8922" s="113">
        <v>110</v>
      </c>
      <c r="I8922" s="110"/>
      <c r="J8922" s="113">
        <v>109.2</v>
      </c>
      <c r="K8922" s="110">
        <v>3.56</v>
      </c>
      <c r="L8922" s="110">
        <v>-7.4</v>
      </c>
      <c r="M8922" s="241"/>
      <c r="N8922" s="113"/>
    </row>
    <row r="8923" spans="1:14" s="117" customFormat="1">
      <c r="A8923" s="233"/>
      <c r="B8923" s="113"/>
      <c r="C8923" s="113"/>
      <c r="D8923" s="159">
        <v>575.92320000000109</v>
      </c>
      <c r="E8923" s="113"/>
      <c r="F8923" s="113" t="s">
        <v>4514</v>
      </c>
      <c r="G8923" s="113"/>
      <c r="H8923" s="113">
        <v>106.3</v>
      </c>
      <c r="I8923" s="110"/>
      <c r="J8923" s="113">
        <v>106.4</v>
      </c>
      <c r="K8923" s="110">
        <v>-0.33</v>
      </c>
      <c r="L8923" s="110">
        <v>-6.97</v>
      </c>
      <c r="M8923" s="241"/>
      <c r="N8923" s="113"/>
    </row>
    <row r="8924" spans="1:14" s="117" customFormat="1">
      <c r="A8924" s="233"/>
      <c r="B8924" s="113"/>
      <c r="C8924" s="113"/>
      <c r="D8924" s="159">
        <v>575.97120000000109</v>
      </c>
      <c r="E8924" s="113"/>
      <c r="F8924" s="113" t="s">
        <v>4514</v>
      </c>
      <c r="G8924" s="113"/>
      <c r="H8924" s="113">
        <v>101</v>
      </c>
      <c r="I8924" s="110"/>
      <c r="J8924" s="113">
        <v>102.4</v>
      </c>
      <c r="K8924" s="110">
        <v>3.01</v>
      </c>
      <c r="L8924" s="110">
        <v>-8.44</v>
      </c>
      <c r="M8924" s="241"/>
      <c r="N8924" s="113"/>
    </row>
    <row r="8925" spans="1:14" s="117" customFormat="1">
      <c r="A8925" s="233"/>
      <c r="B8925" s="113"/>
      <c r="C8925" s="113"/>
      <c r="D8925" s="159">
        <v>576.00840000000107</v>
      </c>
      <c r="E8925" s="113"/>
      <c r="F8925" s="113" t="s">
        <v>4514</v>
      </c>
      <c r="G8925" s="113"/>
      <c r="H8925" s="113">
        <v>97</v>
      </c>
      <c r="I8925" s="110"/>
      <c r="J8925" s="113">
        <v>99.3</v>
      </c>
      <c r="K8925" s="110">
        <v>0.21</v>
      </c>
      <c r="L8925" s="110">
        <v>-8.5</v>
      </c>
      <c r="M8925" s="241"/>
      <c r="N8925" s="113"/>
    </row>
    <row r="8926" spans="1:14" s="117" customFormat="1">
      <c r="A8926" s="233"/>
      <c r="B8926" s="113"/>
      <c r="C8926" s="113"/>
      <c r="D8926" s="159">
        <v>576.04440000000102</v>
      </c>
      <c r="E8926" s="113"/>
      <c r="F8926" s="113" t="s">
        <v>4514</v>
      </c>
      <c r="G8926" s="113"/>
      <c r="H8926" s="113">
        <v>93</v>
      </c>
      <c r="I8926" s="110"/>
      <c r="J8926" s="113">
        <v>96.3</v>
      </c>
      <c r="K8926" s="110">
        <v>2.83</v>
      </c>
      <c r="L8926" s="110">
        <v>-4.75</v>
      </c>
      <c r="M8926" s="241"/>
      <c r="N8926" s="113"/>
    </row>
    <row r="8927" spans="1:14" s="117" customFormat="1">
      <c r="A8927" s="233"/>
      <c r="B8927" s="113"/>
      <c r="C8927" s="113"/>
      <c r="D8927" s="159">
        <v>576.07200000000103</v>
      </c>
      <c r="E8927" s="113"/>
      <c r="F8927" s="113" t="s">
        <v>4514</v>
      </c>
      <c r="G8927" s="113"/>
      <c r="H8927" s="113">
        <v>90</v>
      </c>
      <c r="I8927" s="110"/>
      <c r="J8927" s="113">
        <v>94</v>
      </c>
      <c r="K8927" s="110">
        <v>1.9</v>
      </c>
      <c r="L8927" s="110">
        <v>-7.58</v>
      </c>
      <c r="M8927" s="241"/>
      <c r="N8927" s="113"/>
    </row>
    <row r="8928" spans="1:14" s="117" customFormat="1">
      <c r="A8928" s="233"/>
      <c r="B8928" s="113"/>
      <c r="C8928" s="113"/>
      <c r="D8928" s="159">
        <v>576.09720000000107</v>
      </c>
      <c r="E8928" s="113"/>
      <c r="F8928" s="113" t="s">
        <v>4514</v>
      </c>
      <c r="G8928" s="113"/>
      <c r="H8928" s="113">
        <v>87.3</v>
      </c>
      <c r="I8928" s="110"/>
      <c r="J8928" s="113">
        <v>91.9</v>
      </c>
      <c r="K8928" s="110">
        <v>0.1</v>
      </c>
      <c r="L8928" s="110">
        <v>-5.54</v>
      </c>
      <c r="M8928" s="241"/>
      <c r="N8928" s="113"/>
    </row>
    <row r="8929" spans="1:14" s="117" customFormat="1">
      <c r="A8929" s="233"/>
      <c r="B8929" s="113"/>
      <c r="C8929" s="113"/>
      <c r="D8929" s="159">
        <v>576.13440000000105</v>
      </c>
      <c r="E8929" s="113"/>
      <c r="F8929" s="113" t="s">
        <v>4514</v>
      </c>
      <c r="G8929" s="113"/>
      <c r="H8929" s="113">
        <v>84</v>
      </c>
      <c r="I8929" s="110"/>
      <c r="J8929" s="113">
        <v>88.8</v>
      </c>
      <c r="K8929" s="110">
        <v>2.35</v>
      </c>
      <c r="L8929" s="110">
        <v>-6.93</v>
      </c>
      <c r="M8929" s="241"/>
      <c r="N8929" s="113"/>
    </row>
    <row r="8930" spans="1:14" s="117" customFormat="1">
      <c r="A8930" s="233"/>
      <c r="B8930" s="113"/>
      <c r="C8930" s="113"/>
      <c r="D8930" s="159">
        <v>576.1872000000011</v>
      </c>
      <c r="E8930" s="113"/>
      <c r="F8930" s="113" t="s">
        <v>4514</v>
      </c>
      <c r="G8930" s="113"/>
      <c r="H8930" s="113">
        <v>81</v>
      </c>
      <c r="I8930" s="110"/>
      <c r="J8930" s="113">
        <v>84.4</v>
      </c>
      <c r="K8930" s="110">
        <v>2.92</v>
      </c>
      <c r="L8930" s="110">
        <v>-8.25</v>
      </c>
      <c r="M8930" s="241"/>
      <c r="N8930" s="113"/>
    </row>
    <row r="8931" spans="1:14" s="117" customFormat="1">
      <c r="A8931" s="233"/>
      <c r="B8931" s="113"/>
      <c r="C8931" s="113"/>
      <c r="D8931" s="159">
        <v>576.23760000000107</v>
      </c>
      <c r="E8931" s="113"/>
      <c r="F8931" s="113" t="s">
        <v>4514</v>
      </c>
      <c r="G8931" s="113"/>
      <c r="H8931" s="113">
        <v>78.2</v>
      </c>
      <c r="I8931" s="110"/>
      <c r="J8931" s="113">
        <v>80.2</v>
      </c>
      <c r="K8931" s="110">
        <v>2.71</v>
      </c>
      <c r="L8931" s="110">
        <v>-9.6199999999999992</v>
      </c>
      <c r="M8931" s="241"/>
      <c r="N8931" s="113"/>
    </row>
    <row r="8932" spans="1:14" s="117" customFormat="1">
      <c r="A8932" s="233"/>
      <c r="B8932" s="113"/>
      <c r="C8932" s="113"/>
      <c r="D8932" s="159">
        <v>576.25320000000102</v>
      </c>
      <c r="E8932" s="113"/>
      <c r="F8932" s="113" t="s">
        <v>4514</v>
      </c>
      <c r="G8932" s="113"/>
      <c r="H8932" s="113">
        <v>77.3</v>
      </c>
      <c r="I8932" s="110"/>
      <c r="J8932" s="113">
        <v>78.900000000000006</v>
      </c>
      <c r="K8932" s="110">
        <v>2.87</v>
      </c>
      <c r="L8932" s="110">
        <v>-8.92</v>
      </c>
      <c r="M8932" s="241"/>
      <c r="N8932" s="113"/>
    </row>
    <row r="8933" spans="1:14" s="117" customFormat="1">
      <c r="A8933" s="233"/>
      <c r="B8933" s="113"/>
      <c r="C8933" s="113"/>
      <c r="D8933" s="159">
        <v>576.27600000000098</v>
      </c>
      <c r="E8933" s="113"/>
      <c r="F8933" s="113" t="s">
        <v>4514</v>
      </c>
      <c r="G8933" s="113"/>
      <c r="H8933" s="113">
        <v>76</v>
      </c>
      <c r="I8933" s="110"/>
      <c r="J8933" s="113">
        <v>77</v>
      </c>
      <c r="K8933" s="110">
        <v>2.48</v>
      </c>
      <c r="L8933" s="110">
        <v>-7.28</v>
      </c>
      <c r="M8933" s="241"/>
      <c r="N8933" s="113"/>
    </row>
    <row r="8934" spans="1:14" s="117" customFormat="1">
      <c r="A8934" s="233"/>
      <c r="B8934" s="113"/>
      <c r="C8934" s="113"/>
      <c r="D8934" s="159">
        <v>576.29400000000101</v>
      </c>
      <c r="E8934" s="113"/>
      <c r="F8934" s="113" t="s">
        <v>4514</v>
      </c>
      <c r="G8934" s="113"/>
      <c r="H8934" s="113">
        <v>75</v>
      </c>
      <c r="I8934" s="110"/>
      <c r="J8934" s="113">
        <v>75.5</v>
      </c>
      <c r="K8934" s="110">
        <v>2.5299999999999998</v>
      </c>
      <c r="L8934" s="110">
        <v>-4.6399999999999997</v>
      </c>
      <c r="M8934" s="241"/>
      <c r="N8934" s="113"/>
    </row>
    <row r="8935" spans="1:14" s="117" customFormat="1">
      <c r="A8935" s="233"/>
      <c r="B8935" s="113"/>
      <c r="C8935" s="113"/>
      <c r="D8935" s="159">
        <v>576.30840000000103</v>
      </c>
      <c r="E8935" s="113"/>
      <c r="F8935" s="113" t="s">
        <v>4514</v>
      </c>
      <c r="G8935" s="113"/>
      <c r="H8935" s="113">
        <v>74.2</v>
      </c>
      <c r="I8935" s="110"/>
      <c r="J8935" s="113">
        <v>74.3</v>
      </c>
      <c r="K8935" s="110">
        <v>3.96</v>
      </c>
      <c r="L8935" s="110">
        <v>-9.92</v>
      </c>
      <c r="M8935" s="241"/>
      <c r="N8935" s="113"/>
    </row>
    <row r="8936" spans="1:14" s="117" customFormat="1">
      <c r="A8936" s="233"/>
      <c r="B8936" s="113"/>
      <c r="C8936" s="113"/>
      <c r="D8936" s="159">
        <v>576.30840000000103</v>
      </c>
      <c r="E8936" s="113"/>
      <c r="F8936" s="113" t="s">
        <v>4514</v>
      </c>
      <c r="G8936" s="113"/>
      <c r="H8936" s="113">
        <v>74.2</v>
      </c>
      <c r="I8936" s="110"/>
      <c r="J8936" s="113">
        <v>74.3</v>
      </c>
      <c r="K8936" s="110">
        <v>4.1500000000000004</v>
      </c>
      <c r="L8936" s="110">
        <v>-9.4700000000000006</v>
      </c>
      <c r="M8936" s="241"/>
      <c r="N8936" s="113"/>
    </row>
    <row r="8937" spans="1:14" s="117" customFormat="1">
      <c r="A8937" s="233"/>
      <c r="B8937" s="113"/>
      <c r="C8937" s="113"/>
      <c r="D8937" s="159">
        <v>576.32760000000098</v>
      </c>
      <c r="E8937" s="113"/>
      <c r="F8937" s="113" t="s">
        <v>4514</v>
      </c>
      <c r="G8937" s="113"/>
      <c r="H8937" s="113">
        <v>73.099999999999994</v>
      </c>
      <c r="I8937" s="110"/>
      <c r="J8937" s="113">
        <v>72.7</v>
      </c>
      <c r="K8937" s="110">
        <v>1.47</v>
      </c>
      <c r="L8937" s="110">
        <v>-8.23</v>
      </c>
      <c r="M8937" s="241"/>
      <c r="N8937" s="113"/>
    </row>
    <row r="8938" spans="1:14" s="117" customFormat="1">
      <c r="A8938" s="233"/>
      <c r="B8938" s="113"/>
      <c r="C8938" s="113"/>
      <c r="D8938" s="159">
        <v>576.34800000000098</v>
      </c>
      <c r="E8938" s="113"/>
      <c r="F8938" s="113" t="s">
        <v>4514</v>
      </c>
      <c r="G8938" s="113"/>
      <c r="H8938" s="113">
        <v>72</v>
      </c>
      <c r="I8938" s="110"/>
      <c r="J8938" s="113">
        <v>71</v>
      </c>
      <c r="K8938" s="110">
        <v>3.86</v>
      </c>
      <c r="L8938" s="110">
        <v>-5.51</v>
      </c>
      <c r="M8938" s="241"/>
      <c r="N8938" s="113"/>
    </row>
    <row r="8939" spans="1:14" s="117" customFormat="1">
      <c r="A8939" s="233"/>
      <c r="B8939" s="113"/>
      <c r="C8939" s="113"/>
      <c r="D8939" s="159">
        <v>576.34800000000098</v>
      </c>
      <c r="E8939" s="113"/>
      <c r="F8939" s="113" t="s">
        <v>4514</v>
      </c>
      <c r="G8939" s="113"/>
      <c r="H8939" s="113">
        <v>72</v>
      </c>
      <c r="I8939" s="110"/>
      <c r="J8939" s="113">
        <v>71</v>
      </c>
      <c r="K8939" s="110">
        <v>3.96</v>
      </c>
      <c r="L8939" s="110">
        <v>-5.6</v>
      </c>
      <c r="M8939" s="241"/>
      <c r="N8939" s="113"/>
    </row>
    <row r="8940" spans="1:14" s="117" customFormat="1">
      <c r="A8940" s="233"/>
      <c r="B8940" s="113"/>
      <c r="C8940" s="113"/>
      <c r="D8940" s="159">
        <v>576.36600000000101</v>
      </c>
      <c r="E8940" s="113"/>
      <c r="F8940" s="113" t="s">
        <v>4514</v>
      </c>
      <c r="G8940" s="113"/>
      <c r="H8940" s="113">
        <v>71</v>
      </c>
      <c r="I8940" s="110"/>
      <c r="J8940" s="113">
        <v>69.5</v>
      </c>
      <c r="K8940" s="110">
        <v>2.4700000000000002</v>
      </c>
      <c r="L8940" s="110">
        <v>-6.11</v>
      </c>
      <c r="M8940" s="241"/>
      <c r="N8940" s="113"/>
    </row>
    <row r="8941" spans="1:14" s="117" customFormat="1">
      <c r="A8941" s="233"/>
      <c r="B8941" s="113"/>
      <c r="C8941" s="113"/>
      <c r="D8941" s="159">
        <v>576.38400000000104</v>
      </c>
      <c r="E8941" s="113"/>
      <c r="F8941" s="113" t="s">
        <v>4514</v>
      </c>
      <c r="G8941" s="113"/>
      <c r="H8941" s="113">
        <v>70.099999999999994</v>
      </c>
      <c r="I8941" s="110"/>
      <c r="J8941" s="113">
        <v>68</v>
      </c>
      <c r="K8941" s="110">
        <v>-1.46</v>
      </c>
      <c r="L8941" s="110">
        <v>-7.76</v>
      </c>
      <c r="M8941" s="241"/>
      <c r="N8941" s="113"/>
    </row>
    <row r="8942" spans="1:14" s="117" customFormat="1">
      <c r="A8942" s="233"/>
      <c r="B8942" s="113"/>
      <c r="C8942" s="113"/>
      <c r="D8942" s="159">
        <v>576.38520000000108</v>
      </c>
      <c r="E8942" s="113"/>
      <c r="F8942" s="113" t="s">
        <v>4514</v>
      </c>
      <c r="G8942" s="113"/>
      <c r="H8942" s="113">
        <v>70</v>
      </c>
      <c r="I8942" s="110"/>
      <c r="J8942" s="113">
        <v>67.900000000000006</v>
      </c>
      <c r="K8942" s="110">
        <v>3.03</v>
      </c>
      <c r="L8942" s="110">
        <v>-9.8699999999999992</v>
      </c>
      <c r="M8942" s="241"/>
      <c r="N8942" s="113"/>
    </row>
    <row r="8943" spans="1:14" s="117" customFormat="1">
      <c r="A8943" s="233"/>
      <c r="B8943" s="113"/>
      <c r="C8943" s="113"/>
      <c r="D8943" s="159">
        <v>576.38520000000108</v>
      </c>
      <c r="E8943" s="113"/>
      <c r="F8943" s="113" t="s">
        <v>4514</v>
      </c>
      <c r="G8943" s="113"/>
      <c r="H8943" s="113">
        <v>70</v>
      </c>
      <c r="I8943" s="110"/>
      <c r="J8943" s="113">
        <v>67.900000000000006</v>
      </c>
      <c r="K8943" s="110">
        <v>2.91</v>
      </c>
      <c r="L8943" s="110">
        <v>-10.33</v>
      </c>
      <c r="M8943" s="241"/>
      <c r="N8943" s="113"/>
    </row>
    <row r="8944" spans="1:14" s="117" customFormat="1">
      <c r="A8944" s="233"/>
      <c r="B8944" s="113"/>
      <c r="C8944" s="113"/>
      <c r="D8944" s="159">
        <v>576.40560000000107</v>
      </c>
      <c r="E8944" s="113"/>
      <c r="F8944" s="113" t="s">
        <v>4514</v>
      </c>
      <c r="G8944" s="113"/>
      <c r="H8944" s="113">
        <v>69</v>
      </c>
      <c r="I8944" s="110"/>
      <c r="J8944" s="113">
        <v>66.2</v>
      </c>
      <c r="K8944" s="110">
        <v>2.23</v>
      </c>
      <c r="L8944" s="110">
        <v>-7.71</v>
      </c>
      <c r="M8944" s="241"/>
      <c r="N8944" s="113"/>
    </row>
    <row r="8945" spans="1:14" s="117" customFormat="1">
      <c r="A8945" s="233"/>
      <c r="B8945" s="113"/>
      <c r="C8945" s="113"/>
      <c r="D8945" s="159">
        <v>576.42600000000107</v>
      </c>
      <c r="E8945" s="113"/>
      <c r="F8945" s="113" t="s">
        <v>4514</v>
      </c>
      <c r="G8945" s="113"/>
      <c r="H8945" s="113">
        <v>68</v>
      </c>
      <c r="I8945" s="110"/>
      <c r="J8945" s="113">
        <v>64.5</v>
      </c>
      <c r="K8945" s="110">
        <v>-8.77</v>
      </c>
      <c r="L8945" s="110">
        <v>-8.15</v>
      </c>
      <c r="M8945" s="241"/>
      <c r="N8945" s="113"/>
    </row>
    <row r="8946" spans="1:14" s="117" customFormat="1">
      <c r="A8946" s="233"/>
      <c r="B8946" s="113"/>
      <c r="C8946" s="113"/>
      <c r="D8946" s="159">
        <v>576.44520000000102</v>
      </c>
      <c r="E8946" s="113"/>
      <c r="F8946" s="113" t="s">
        <v>4514</v>
      </c>
      <c r="G8946" s="113"/>
      <c r="H8946" s="113">
        <v>67</v>
      </c>
      <c r="I8946" s="110"/>
      <c r="J8946" s="113">
        <v>62.9</v>
      </c>
      <c r="K8946" s="110">
        <v>3.36</v>
      </c>
      <c r="L8946" s="110">
        <v>-7.53</v>
      </c>
      <c r="M8946" s="241"/>
      <c r="N8946" s="113"/>
    </row>
    <row r="8947" spans="1:14" s="117" customFormat="1">
      <c r="A8947" s="233"/>
      <c r="B8947" s="113"/>
      <c r="C8947" s="113"/>
      <c r="D8947" s="159">
        <v>576.44520000000102</v>
      </c>
      <c r="E8947" s="113"/>
      <c r="F8947" s="113" t="s">
        <v>4514</v>
      </c>
      <c r="G8947" s="113"/>
      <c r="H8947" s="113">
        <v>67</v>
      </c>
      <c r="I8947" s="110"/>
      <c r="J8947" s="113">
        <v>62.9</v>
      </c>
      <c r="K8947" s="110">
        <v>3.29</v>
      </c>
      <c r="L8947" s="110">
        <v>-8.39</v>
      </c>
      <c r="M8947" s="241"/>
      <c r="N8947" s="113"/>
    </row>
    <row r="8948" spans="1:14" s="117" customFormat="1">
      <c r="A8948" s="233"/>
      <c r="B8948" s="113"/>
      <c r="C8948" s="113"/>
      <c r="D8948" s="159">
        <v>576.50520000000097</v>
      </c>
      <c r="E8948" s="113"/>
      <c r="F8948" s="113" t="s">
        <v>4514</v>
      </c>
      <c r="G8948" s="113"/>
      <c r="H8948" s="113">
        <v>64</v>
      </c>
      <c r="I8948" s="110"/>
      <c r="J8948" s="113">
        <v>57.9</v>
      </c>
      <c r="K8948" s="110">
        <v>3.87</v>
      </c>
      <c r="L8948" s="110">
        <v>-6.48</v>
      </c>
      <c r="M8948" s="241"/>
      <c r="N8948" s="113"/>
    </row>
    <row r="8949" spans="1:14" s="117" customFormat="1">
      <c r="A8949" s="233"/>
      <c r="B8949" s="113"/>
      <c r="C8949" s="113"/>
      <c r="D8949" s="159">
        <v>576.52440000000092</v>
      </c>
      <c r="E8949" s="113"/>
      <c r="F8949" s="113" t="s">
        <v>4514</v>
      </c>
      <c r="G8949" s="113"/>
      <c r="H8949" s="113">
        <v>63</v>
      </c>
      <c r="I8949" s="110"/>
      <c r="J8949" s="113">
        <v>56.3</v>
      </c>
      <c r="K8949" s="110">
        <v>3.95</v>
      </c>
      <c r="L8949" s="110">
        <v>-6.39</v>
      </c>
      <c r="M8949" s="241"/>
      <c r="N8949" s="113"/>
    </row>
    <row r="8950" spans="1:14" s="117" customFormat="1">
      <c r="A8950" s="233"/>
      <c r="B8950" s="113"/>
      <c r="C8950" s="113"/>
      <c r="D8950" s="159">
        <v>576.54480000000092</v>
      </c>
      <c r="E8950" s="113"/>
      <c r="F8950" s="113" t="s">
        <v>4514</v>
      </c>
      <c r="G8950" s="113"/>
      <c r="H8950" s="113">
        <v>62</v>
      </c>
      <c r="I8950" s="110"/>
      <c r="J8950" s="113">
        <v>54.6</v>
      </c>
      <c r="K8950" s="110">
        <v>3.7</v>
      </c>
      <c r="L8950" s="110">
        <v>-6.88</v>
      </c>
      <c r="M8950" s="241"/>
      <c r="N8950" s="113"/>
    </row>
    <row r="8951" spans="1:14" s="117" customFormat="1">
      <c r="A8951" s="233"/>
      <c r="B8951" s="113"/>
      <c r="C8951" s="113"/>
      <c r="D8951" s="159">
        <v>576.54480000000092</v>
      </c>
      <c r="E8951" s="113"/>
      <c r="F8951" s="113" t="s">
        <v>4514</v>
      </c>
      <c r="G8951" s="113"/>
      <c r="H8951" s="113">
        <v>62</v>
      </c>
      <c r="I8951" s="110"/>
      <c r="J8951" s="113">
        <v>54.6</v>
      </c>
      <c r="K8951" s="110">
        <v>3.67</v>
      </c>
      <c r="L8951" s="110">
        <v>-6.93</v>
      </c>
      <c r="M8951" s="241"/>
      <c r="N8951" s="113"/>
    </row>
    <row r="8952" spans="1:14" s="117" customFormat="1">
      <c r="A8952" s="233"/>
      <c r="B8952" s="113"/>
      <c r="C8952" s="113"/>
      <c r="D8952" s="159">
        <v>576.56040000000087</v>
      </c>
      <c r="E8952" s="113"/>
      <c r="F8952" s="113" t="s">
        <v>4514</v>
      </c>
      <c r="G8952" s="113"/>
      <c r="H8952" s="113">
        <v>61.2</v>
      </c>
      <c r="I8952" s="110"/>
      <c r="J8952" s="113">
        <v>53.3</v>
      </c>
      <c r="K8952" s="110">
        <v>3.64</v>
      </c>
      <c r="L8952" s="110">
        <v>-6.83</v>
      </c>
      <c r="M8952" s="241"/>
      <c r="N8952" s="113"/>
    </row>
    <row r="8953" spans="1:14" s="117" customFormat="1">
      <c r="A8953" s="233"/>
      <c r="B8953" s="113"/>
      <c r="C8953" s="113"/>
      <c r="D8953" s="159">
        <v>576.58440000000087</v>
      </c>
      <c r="E8953" s="113"/>
      <c r="F8953" s="113" t="s">
        <v>4514</v>
      </c>
      <c r="G8953" s="113"/>
      <c r="H8953" s="113">
        <v>60</v>
      </c>
      <c r="I8953" s="110"/>
      <c r="J8953" s="113">
        <v>51.3</v>
      </c>
      <c r="K8953" s="110">
        <v>3.95</v>
      </c>
      <c r="L8953" s="110">
        <v>-6.45</v>
      </c>
      <c r="M8953" s="241"/>
      <c r="N8953" s="113"/>
    </row>
    <row r="8954" spans="1:14" s="117" customFormat="1">
      <c r="A8954" s="233"/>
      <c r="B8954" s="113"/>
      <c r="C8954" s="113"/>
      <c r="D8954" s="159">
        <v>576.59760000000085</v>
      </c>
      <c r="E8954" s="113"/>
      <c r="F8954" s="113" t="s">
        <v>4514</v>
      </c>
      <c r="G8954" s="113"/>
      <c r="H8954" s="113">
        <v>59.3</v>
      </c>
      <c r="I8954" s="110"/>
      <c r="J8954" s="113">
        <v>50.2</v>
      </c>
      <c r="K8954" s="110">
        <v>3.45</v>
      </c>
      <c r="L8954" s="110">
        <v>-6.44</v>
      </c>
      <c r="M8954" s="241"/>
      <c r="N8954" s="113"/>
    </row>
    <row r="8955" spans="1:14" s="117" customFormat="1">
      <c r="A8955" s="233"/>
      <c r="B8955" s="113"/>
      <c r="C8955" s="113"/>
      <c r="D8955" s="159">
        <v>576.59760000000085</v>
      </c>
      <c r="E8955" s="113"/>
      <c r="F8955" s="113" t="s">
        <v>4514</v>
      </c>
      <c r="G8955" s="113"/>
      <c r="H8955" s="113">
        <v>59.3</v>
      </c>
      <c r="I8955" s="110"/>
      <c r="J8955" s="113">
        <v>50.2</v>
      </c>
      <c r="K8955" s="110">
        <v>3.6</v>
      </c>
      <c r="L8955" s="110">
        <v>-6.63</v>
      </c>
      <c r="M8955" s="241"/>
      <c r="N8955" s="113"/>
    </row>
    <row r="8956" spans="1:14" s="117" customFormat="1">
      <c r="A8956" s="233"/>
      <c r="B8956" s="113"/>
      <c r="C8956" s="113"/>
      <c r="D8956" s="159">
        <v>576.6096000000008</v>
      </c>
      <c r="E8956" s="113"/>
      <c r="F8956" s="113" t="s">
        <v>4514</v>
      </c>
      <c r="G8956" s="113"/>
      <c r="H8956" s="113">
        <v>58.4</v>
      </c>
      <c r="I8956" s="110"/>
      <c r="J8956" s="113">
        <v>49.2</v>
      </c>
      <c r="K8956" s="110">
        <v>1.96</v>
      </c>
      <c r="L8956" s="110">
        <v>-6.57</v>
      </c>
      <c r="M8956" s="241"/>
      <c r="N8956" s="113"/>
    </row>
    <row r="8957" spans="1:14" s="117" customFormat="1">
      <c r="A8957" s="233"/>
      <c r="B8957" s="113"/>
      <c r="C8957" s="113"/>
      <c r="D8957" s="159">
        <v>576.63000000000079</v>
      </c>
      <c r="E8957" s="113"/>
      <c r="F8957" s="113" t="s">
        <v>4514</v>
      </c>
      <c r="G8957" s="113"/>
      <c r="H8957" s="113">
        <v>56.6</v>
      </c>
      <c r="I8957" s="110"/>
      <c r="J8957" s="113">
        <v>47.5</v>
      </c>
      <c r="K8957" s="110">
        <v>3.79</v>
      </c>
      <c r="L8957" s="110">
        <v>-5.99</v>
      </c>
      <c r="M8957" s="241"/>
      <c r="N8957" s="113"/>
    </row>
    <row r="8958" spans="1:14" s="117" customFormat="1">
      <c r="A8958" s="233"/>
      <c r="B8958" s="113"/>
      <c r="C8958" s="113"/>
      <c r="D8958" s="159">
        <v>576.65880000000084</v>
      </c>
      <c r="E8958" s="113"/>
      <c r="F8958" s="113" t="s">
        <v>4514</v>
      </c>
      <c r="G8958" s="113"/>
      <c r="H8958" s="113">
        <v>54</v>
      </c>
      <c r="I8958" s="110"/>
      <c r="J8958" s="113">
        <v>45.1</v>
      </c>
      <c r="K8958" s="110">
        <v>4.0599999999999996</v>
      </c>
      <c r="L8958" s="110">
        <v>-5.95</v>
      </c>
      <c r="M8958" s="241"/>
      <c r="N8958" s="113"/>
    </row>
    <row r="8959" spans="1:14" s="117" customFormat="1">
      <c r="A8959" s="233"/>
      <c r="B8959" s="113"/>
      <c r="C8959" s="113"/>
      <c r="D8959" s="159">
        <v>576.71880000000078</v>
      </c>
      <c r="E8959" s="113"/>
      <c r="F8959" s="113" t="s">
        <v>4514</v>
      </c>
      <c r="G8959" s="113"/>
      <c r="H8959" s="113">
        <v>48.8</v>
      </c>
      <c r="I8959" s="110"/>
      <c r="J8959" s="113">
        <v>40.1</v>
      </c>
      <c r="K8959" s="110">
        <v>3.97</v>
      </c>
      <c r="L8959" s="110">
        <v>-6.78</v>
      </c>
      <c r="M8959" s="241"/>
      <c r="N8959" s="113"/>
    </row>
    <row r="8960" spans="1:14" s="117" customFormat="1">
      <c r="A8960" s="233"/>
      <c r="B8960" s="113"/>
      <c r="C8960" s="113"/>
      <c r="D8960" s="159">
        <v>576.73440000000073</v>
      </c>
      <c r="E8960" s="113"/>
      <c r="F8960" s="113" t="s">
        <v>4514</v>
      </c>
      <c r="G8960" s="113"/>
      <c r="H8960" s="113">
        <v>47.4</v>
      </c>
      <c r="I8960" s="110"/>
      <c r="J8960" s="113">
        <v>38.799999999999997</v>
      </c>
      <c r="K8960" s="110">
        <v>4.62</v>
      </c>
      <c r="L8960" s="110">
        <v>-6.11</v>
      </c>
      <c r="M8960" s="241"/>
      <c r="N8960" s="113"/>
    </row>
    <row r="8961" spans="1:14" s="117" customFormat="1">
      <c r="A8961" s="233"/>
      <c r="B8961" s="113"/>
      <c r="C8961" s="113"/>
      <c r="D8961" s="159">
        <v>576.77280000000076</v>
      </c>
      <c r="E8961" s="113"/>
      <c r="F8961" s="113" t="s">
        <v>4514</v>
      </c>
      <c r="G8961" s="113"/>
      <c r="H8961" s="113">
        <v>44</v>
      </c>
      <c r="I8961" s="110"/>
      <c r="J8961" s="113">
        <v>35.6</v>
      </c>
      <c r="K8961" s="110">
        <v>4.4400000000000004</v>
      </c>
      <c r="L8961" s="110">
        <v>-6.22</v>
      </c>
      <c r="M8961" s="241"/>
      <c r="N8961" s="113"/>
    </row>
    <row r="8962" spans="1:14" s="117" customFormat="1">
      <c r="A8962" s="233"/>
      <c r="B8962" s="113"/>
      <c r="C8962" s="113"/>
      <c r="D8962" s="159">
        <v>576.80640000000074</v>
      </c>
      <c r="E8962" s="113"/>
      <c r="F8962" s="113" t="s">
        <v>4514</v>
      </c>
      <c r="G8962" s="113"/>
      <c r="H8962" s="113">
        <v>41.1</v>
      </c>
      <c r="I8962" s="110"/>
      <c r="J8962" s="113">
        <v>32.799999999999997</v>
      </c>
      <c r="K8962" s="110">
        <v>4.28</v>
      </c>
      <c r="L8962" s="110">
        <v>-6.33</v>
      </c>
      <c r="M8962" s="241"/>
      <c r="N8962" s="113"/>
    </row>
    <row r="8963" spans="1:14" s="117" customFormat="1">
      <c r="A8963" s="233"/>
      <c r="B8963" s="113"/>
      <c r="C8963" s="113"/>
      <c r="D8963" s="159">
        <v>576.84720000000073</v>
      </c>
      <c r="E8963" s="113"/>
      <c r="F8963" s="113" t="s">
        <v>4514</v>
      </c>
      <c r="G8963" s="113"/>
      <c r="H8963" s="113">
        <v>37.5</v>
      </c>
      <c r="I8963" s="110"/>
      <c r="J8963" s="113">
        <v>29.4</v>
      </c>
      <c r="K8963" s="110">
        <v>3.9</v>
      </c>
      <c r="L8963" s="110">
        <v>-6.37</v>
      </c>
      <c r="M8963" s="241"/>
      <c r="N8963" s="113"/>
    </row>
    <row r="8964" spans="1:14" s="117" customFormat="1">
      <c r="A8964" s="233"/>
      <c r="B8964" s="113"/>
      <c r="C8964" s="113"/>
      <c r="D8964" s="159">
        <v>576.89880000000073</v>
      </c>
      <c r="E8964" s="113"/>
      <c r="F8964" s="113" t="s">
        <v>4514</v>
      </c>
      <c r="G8964" s="113"/>
      <c r="H8964" s="113">
        <v>33</v>
      </c>
      <c r="I8964" s="110"/>
      <c r="J8964" s="113">
        <v>25.1</v>
      </c>
      <c r="K8964" s="110">
        <v>4.57</v>
      </c>
      <c r="L8964" s="110">
        <v>-7.17</v>
      </c>
      <c r="M8964" s="241"/>
      <c r="N8964" s="113"/>
    </row>
    <row r="8965" spans="1:14" s="117" customFormat="1">
      <c r="A8965" s="233"/>
      <c r="B8965" s="113"/>
      <c r="C8965" s="113"/>
      <c r="D8965" s="159">
        <v>576.91560000000072</v>
      </c>
      <c r="E8965" s="113"/>
      <c r="F8965" s="113" t="s">
        <v>4514</v>
      </c>
      <c r="G8965" s="113"/>
      <c r="H8965" s="113">
        <v>31.1</v>
      </c>
      <c r="I8965" s="110"/>
      <c r="J8965" s="113">
        <v>23.7</v>
      </c>
      <c r="K8965" s="110">
        <v>4.97</v>
      </c>
      <c r="L8965" s="110">
        <v>-6.03</v>
      </c>
      <c r="M8965" s="241"/>
      <c r="N8965" s="113"/>
    </row>
    <row r="8966" spans="1:14" s="117" customFormat="1">
      <c r="A8966" s="233"/>
      <c r="B8966" s="113"/>
      <c r="C8966" s="113"/>
      <c r="D8966" s="159">
        <v>576.93240000000071</v>
      </c>
      <c r="E8966" s="113"/>
      <c r="F8966" s="113" t="s">
        <v>4514</v>
      </c>
      <c r="G8966" s="113"/>
      <c r="H8966" s="113">
        <v>29</v>
      </c>
      <c r="I8966" s="110"/>
      <c r="J8966" s="113">
        <v>22.3</v>
      </c>
      <c r="K8966" s="110">
        <v>4.34</v>
      </c>
      <c r="L8966" s="110">
        <v>-6.18</v>
      </c>
      <c r="M8966" s="241"/>
      <c r="N8966" s="113"/>
    </row>
    <row r="8967" spans="1:14" s="117" customFormat="1">
      <c r="A8967" s="233"/>
      <c r="B8967" s="113"/>
      <c r="C8967" s="113"/>
      <c r="D8967" s="159">
        <v>576.94800000000066</v>
      </c>
      <c r="E8967" s="113"/>
      <c r="F8967" s="113" t="s">
        <v>4514</v>
      </c>
      <c r="G8967" s="113"/>
      <c r="H8967" s="113">
        <v>27.2</v>
      </c>
      <c r="I8967" s="110"/>
      <c r="J8967" s="113">
        <v>21</v>
      </c>
      <c r="K8967" s="110">
        <v>4.0999999999999996</v>
      </c>
      <c r="L8967" s="110">
        <v>-7.47</v>
      </c>
      <c r="M8967" s="241"/>
      <c r="N8967" s="113"/>
    </row>
    <row r="8968" spans="1:14" s="117" customFormat="1">
      <c r="A8968" s="233"/>
      <c r="B8968" s="113"/>
      <c r="C8968" s="113"/>
      <c r="D8968" s="159">
        <v>576.94800000000066</v>
      </c>
      <c r="E8968" s="113"/>
      <c r="F8968" s="113" t="s">
        <v>4514</v>
      </c>
      <c r="G8968" s="113"/>
      <c r="H8968" s="113">
        <v>27.2</v>
      </c>
      <c r="I8968" s="110"/>
      <c r="J8968" s="113">
        <v>21</v>
      </c>
      <c r="K8968" s="110">
        <v>4.01</v>
      </c>
      <c r="L8968" s="110">
        <v>-7.67</v>
      </c>
      <c r="M8968" s="241"/>
      <c r="N8968" s="113"/>
    </row>
    <row r="8969" spans="1:14" s="117" customFormat="1">
      <c r="A8969" s="233"/>
      <c r="B8969" s="113"/>
      <c r="C8969" s="113"/>
      <c r="D8969" s="159">
        <v>576.96240000000068</v>
      </c>
      <c r="E8969" s="113"/>
      <c r="F8969" s="113" t="s">
        <v>4514</v>
      </c>
      <c r="G8969" s="113"/>
      <c r="H8969" s="113">
        <v>25.5</v>
      </c>
      <c r="I8969" s="110"/>
      <c r="J8969" s="113">
        <v>19.8</v>
      </c>
      <c r="K8969" s="110">
        <v>4.5199999999999996</v>
      </c>
      <c r="L8969" s="110">
        <v>-7.84</v>
      </c>
      <c r="M8969" s="241"/>
      <c r="N8969" s="113"/>
    </row>
    <row r="8970" spans="1:14" s="117" customFormat="1">
      <c r="A8970" s="233"/>
      <c r="B8970" s="113"/>
      <c r="C8970" s="113"/>
      <c r="D8970" s="159">
        <v>576.98160000000064</v>
      </c>
      <c r="E8970" s="113"/>
      <c r="F8970" s="113" t="s">
        <v>4514</v>
      </c>
      <c r="G8970" s="113"/>
      <c r="H8970" s="113">
        <v>23.2</v>
      </c>
      <c r="I8970" s="110"/>
      <c r="J8970" s="113">
        <v>18.2</v>
      </c>
      <c r="K8970" s="110">
        <v>4.1900000000000004</v>
      </c>
      <c r="L8970" s="110">
        <v>-7.19</v>
      </c>
      <c r="M8970" s="241"/>
      <c r="N8970" s="113"/>
    </row>
    <row r="8971" spans="1:14" s="117" customFormat="1">
      <c r="A8971" s="233"/>
      <c r="B8971" s="113"/>
      <c r="C8971" s="113"/>
      <c r="D8971" s="159">
        <v>577.00920000000065</v>
      </c>
      <c r="E8971" s="113"/>
      <c r="F8971" s="113" t="s">
        <v>4514</v>
      </c>
      <c r="G8971" s="113"/>
      <c r="H8971" s="113">
        <v>20</v>
      </c>
      <c r="I8971" s="110"/>
      <c r="J8971" s="113">
        <v>15.9</v>
      </c>
      <c r="K8971" s="110">
        <v>2.96</v>
      </c>
      <c r="L8971" s="110">
        <v>-3.27</v>
      </c>
      <c r="M8971" s="241"/>
      <c r="N8971" s="113"/>
    </row>
    <row r="8972" spans="1:14" s="117" customFormat="1">
      <c r="A8972" s="233"/>
      <c r="B8972" s="113"/>
      <c r="C8972" s="113"/>
      <c r="D8972" s="159">
        <v>577.03440000000069</v>
      </c>
      <c r="E8972" s="113"/>
      <c r="F8972" s="113" t="s">
        <v>4514</v>
      </c>
      <c r="G8972" s="113"/>
      <c r="H8972" s="113">
        <v>17</v>
      </c>
      <c r="I8972" s="110"/>
      <c r="J8972" s="113">
        <v>13.8</v>
      </c>
      <c r="K8972" s="110">
        <v>2.35</v>
      </c>
      <c r="L8972" s="110">
        <v>-3.24</v>
      </c>
      <c r="M8972" s="241"/>
      <c r="N8972" s="113"/>
    </row>
    <row r="8973" spans="1:14" s="117" customFormat="1">
      <c r="A8973" s="233"/>
      <c r="B8973" s="113"/>
      <c r="C8973" s="113"/>
      <c r="D8973" s="159">
        <v>577.05120000000068</v>
      </c>
      <c r="E8973" s="113"/>
      <c r="F8973" s="113" t="s">
        <v>4514</v>
      </c>
      <c r="G8973" s="113"/>
      <c r="H8973" s="113">
        <v>15</v>
      </c>
      <c r="I8973" s="110"/>
      <c r="J8973" s="113">
        <v>12.4</v>
      </c>
      <c r="K8973" s="110">
        <v>2.77</v>
      </c>
      <c r="L8973" s="110">
        <v>-3.08</v>
      </c>
      <c r="M8973" s="241"/>
      <c r="N8973" s="113"/>
    </row>
    <row r="8974" spans="1:14" s="117" customFormat="1">
      <c r="A8974" s="233"/>
      <c r="B8974" s="113"/>
      <c r="C8974" s="113"/>
      <c r="D8974" s="159">
        <v>577.08480000000066</v>
      </c>
      <c r="E8974" s="113"/>
      <c r="F8974" s="113" t="s">
        <v>4514</v>
      </c>
      <c r="G8974" s="113"/>
      <c r="H8974" s="113">
        <v>11</v>
      </c>
      <c r="I8974" s="110"/>
      <c r="J8974" s="113">
        <v>9.6</v>
      </c>
      <c r="K8974" s="110">
        <v>2.88</v>
      </c>
      <c r="L8974" s="110">
        <v>-1.57</v>
      </c>
      <c r="M8974" s="241"/>
      <c r="N8974" s="113"/>
    </row>
    <row r="8975" spans="1:14" s="117" customFormat="1">
      <c r="A8975" s="233"/>
      <c r="B8975" s="113"/>
      <c r="C8975" s="113"/>
      <c r="D8975" s="159">
        <v>577.1100000000007</v>
      </c>
      <c r="E8975" s="113"/>
      <c r="F8975" s="113" t="s">
        <v>4514</v>
      </c>
      <c r="G8975" s="113"/>
      <c r="H8975" s="113">
        <v>8</v>
      </c>
      <c r="I8975" s="110"/>
      <c r="J8975" s="113">
        <v>7.5</v>
      </c>
      <c r="K8975" s="110">
        <v>2.23</v>
      </c>
      <c r="L8975" s="110">
        <v>-3.37</v>
      </c>
      <c r="M8975" s="241"/>
      <c r="N8975" s="113"/>
    </row>
    <row r="8976" spans="1:14" s="117" customFormat="1">
      <c r="A8976" s="233"/>
      <c r="B8976" s="113"/>
      <c r="C8976" s="113"/>
      <c r="D8976" s="159">
        <v>577.13040000000069</v>
      </c>
      <c r="E8976" s="113"/>
      <c r="F8976" s="113" t="s">
        <v>4514</v>
      </c>
      <c r="G8976" s="113"/>
      <c r="H8976" s="113">
        <v>5.5</v>
      </c>
      <c r="I8976" s="110"/>
      <c r="J8976" s="113">
        <v>5.8</v>
      </c>
      <c r="K8976" s="110">
        <v>2.42</v>
      </c>
      <c r="L8976" s="110">
        <v>-3.94</v>
      </c>
      <c r="M8976" s="241"/>
      <c r="N8976" s="113"/>
    </row>
    <row r="8977" spans="1:14" s="117" customFormat="1">
      <c r="A8977" s="233"/>
      <c r="B8977" s="113"/>
      <c r="C8977" s="113"/>
      <c r="D8977" s="159">
        <v>577.15920000000074</v>
      </c>
      <c r="E8977" s="113"/>
      <c r="F8977" s="113" t="s">
        <v>4514</v>
      </c>
      <c r="G8977" s="113"/>
      <c r="H8977" s="113">
        <v>3</v>
      </c>
      <c r="I8977" s="110"/>
      <c r="J8977" s="113">
        <v>3.4</v>
      </c>
      <c r="K8977" s="110">
        <v>3.6</v>
      </c>
      <c r="L8977" s="110">
        <v>-2.12</v>
      </c>
      <c r="M8977" s="241"/>
      <c r="N8977" s="113"/>
    </row>
    <row r="8978" spans="1:14" s="117" customFormat="1">
      <c r="A8978" s="233"/>
      <c r="B8978" s="113"/>
      <c r="C8978" s="113"/>
      <c r="D8978" s="159">
        <v>577.17720000000077</v>
      </c>
      <c r="E8978" s="113"/>
      <c r="F8978" s="113" t="s">
        <v>4514</v>
      </c>
      <c r="G8978" s="113"/>
      <c r="H8978" s="113">
        <v>1.7</v>
      </c>
      <c r="I8978" s="110"/>
      <c r="J8978" s="113">
        <v>1.9</v>
      </c>
      <c r="K8978" s="110">
        <v>2.37</v>
      </c>
      <c r="L8978" s="110">
        <v>-3.99</v>
      </c>
      <c r="M8978" s="241"/>
      <c r="N8978" s="113"/>
    </row>
    <row r="8979" spans="1:14" s="117" customFormat="1">
      <c r="A8979" s="233"/>
      <c r="B8979" s="113"/>
      <c r="C8979" s="113"/>
      <c r="D8979" s="159">
        <v>577.19040000000075</v>
      </c>
      <c r="E8979" s="113"/>
      <c r="F8979" s="113" t="s">
        <v>4514</v>
      </c>
      <c r="G8979" s="113"/>
      <c r="H8979" s="113">
        <v>0.7</v>
      </c>
      <c r="I8979" s="110"/>
      <c r="J8979" s="113">
        <v>0.8</v>
      </c>
      <c r="K8979" s="110">
        <v>1.25</v>
      </c>
      <c r="L8979" s="110">
        <v>-3.81</v>
      </c>
      <c r="M8979" s="241"/>
      <c r="N8979" s="113"/>
    </row>
    <row r="8980" spans="1:14" s="117" customFormat="1">
      <c r="A8980" s="233"/>
      <c r="B8980" s="113"/>
      <c r="C8980" s="113"/>
      <c r="D8980" s="160">
        <v>577.1988000000008</v>
      </c>
      <c r="E8980" s="114"/>
      <c r="F8980" s="114" t="s">
        <v>4514</v>
      </c>
      <c r="G8980" s="114"/>
      <c r="H8980" s="114">
        <v>0.1</v>
      </c>
      <c r="I8980" s="111"/>
      <c r="J8980" s="114">
        <v>0.1</v>
      </c>
      <c r="K8980" s="111">
        <v>1.4</v>
      </c>
      <c r="L8980" s="111">
        <v>-4.62</v>
      </c>
      <c r="M8980" s="241"/>
      <c r="N8980" s="113"/>
    </row>
    <row r="8981" spans="1:14" s="117" customFormat="1">
      <c r="A8981" s="233"/>
      <c r="B8981" s="113"/>
      <c r="C8981" s="113"/>
      <c r="D8981" s="159">
        <v>573.50400000000081</v>
      </c>
      <c r="E8981" s="113" t="s">
        <v>4932</v>
      </c>
      <c r="F8981" s="113" t="s">
        <v>4514</v>
      </c>
      <c r="G8981" s="113"/>
      <c r="H8981" s="113">
        <v>303</v>
      </c>
      <c r="I8981" s="110"/>
      <c r="J8981" s="113">
        <v>308</v>
      </c>
      <c r="K8981" s="110">
        <v>-2.6</v>
      </c>
      <c r="L8981" s="110">
        <v>-5.08</v>
      </c>
      <c r="M8981" s="241"/>
      <c r="N8981" s="113"/>
    </row>
    <row r="8982" spans="1:14" s="117" customFormat="1">
      <c r="A8982" s="233"/>
      <c r="B8982" s="113"/>
      <c r="C8982" s="113"/>
      <c r="D8982" s="159">
        <v>573.51120000000083</v>
      </c>
      <c r="E8982" s="113"/>
      <c r="F8982" s="113" t="s">
        <v>4514</v>
      </c>
      <c r="G8982" s="113"/>
      <c r="H8982" s="113">
        <v>302.7</v>
      </c>
      <c r="I8982" s="110"/>
      <c r="J8982" s="113">
        <v>307.39999999999998</v>
      </c>
      <c r="K8982" s="110">
        <v>-1.19</v>
      </c>
      <c r="L8982" s="110">
        <v>-4.38</v>
      </c>
      <c r="M8982" s="241"/>
      <c r="N8982" s="113"/>
    </row>
    <row r="8983" spans="1:14" s="117" customFormat="1">
      <c r="A8983" s="233"/>
      <c r="B8983" s="113"/>
      <c r="C8983" s="113"/>
      <c r="D8983" s="159">
        <v>573.5208000000008</v>
      </c>
      <c r="E8983" s="113"/>
      <c r="F8983" s="113" t="s">
        <v>4514</v>
      </c>
      <c r="G8983" s="113"/>
      <c r="H8983" s="113">
        <v>302.3</v>
      </c>
      <c r="I8983" s="110"/>
      <c r="J8983" s="113">
        <v>306.60000000000002</v>
      </c>
      <c r="K8983" s="110">
        <v>-1.65</v>
      </c>
      <c r="L8983" s="110">
        <v>-4.9000000000000004</v>
      </c>
      <c r="M8983" s="241"/>
      <c r="N8983" s="113"/>
    </row>
    <row r="8984" spans="1:14" s="117" customFormat="1">
      <c r="A8984" s="233"/>
      <c r="B8984" s="113"/>
      <c r="C8984" s="113"/>
      <c r="D8984" s="159">
        <v>573.53280000000075</v>
      </c>
      <c r="E8984" s="113"/>
      <c r="F8984" s="113" t="s">
        <v>4514</v>
      </c>
      <c r="G8984" s="113"/>
      <c r="H8984" s="113">
        <v>301.8</v>
      </c>
      <c r="I8984" s="110"/>
      <c r="J8984" s="113">
        <v>305.60000000000002</v>
      </c>
      <c r="K8984" s="110">
        <v>-0.74</v>
      </c>
      <c r="L8984" s="110">
        <v>-5.04</v>
      </c>
      <c r="M8984" s="241"/>
      <c r="N8984" s="113"/>
    </row>
    <row r="8985" spans="1:14" s="117" customFormat="1">
      <c r="A8985" s="233"/>
      <c r="B8985" s="113"/>
      <c r="C8985" s="113"/>
      <c r="D8985" s="159">
        <v>573.57120000000077</v>
      </c>
      <c r="E8985" s="113"/>
      <c r="F8985" s="113" t="s">
        <v>4514</v>
      </c>
      <c r="G8985" s="113"/>
      <c r="H8985" s="113">
        <v>300.2</v>
      </c>
      <c r="I8985" s="110"/>
      <c r="J8985" s="113">
        <v>302.39999999999998</v>
      </c>
      <c r="K8985" s="110">
        <v>0.36</v>
      </c>
      <c r="L8985" s="110">
        <v>-5.23</v>
      </c>
      <c r="M8985" s="241"/>
      <c r="N8985" s="113"/>
    </row>
    <row r="8986" spans="1:14" s="117" customFormat="1">
      <c r="A8986" s="233"/>
      <c r="B8986" s="113"/>
      <c r="C8986" s="113"/>
      <c r="D8986" s="159">
        <v>573.59040000000073</v>
      </c>
      <c r="E8986" s="113"/>
      <c r="F8986" s="113" t="s">
        <v>4514</v>
      </c>
      <c r="G8986" s="113"/>
      <c r="H8986" s="113">
        <v>299.39999999999998</v>
      </c>
      <c r="I8986" s="110"/>
      <c r="J8986" s="113">
        <v>300.8</v>
      </c>
      <c r="K8986" s="110">
        <v>0.86</v>
      </c>
      <c r="L8986" s="110">
        <v>-5.21</v>
      </c>
      <c r="M8986" s="241"/>
      <c r="N8986" s="113"/>
    </row>
    <row r="8987" spans="1:14" s="117" customFormat="1">
      <c r="A8987" s="233"/>
      <c r="B8987" s="113"/>
      <c r="C8987" s="113"/>
      <c r="D8987" s="159">
        <v>573.59520000000077</v>
      </c>
      <c r="E8987" s="113"/>
      <c r="F8987" s="113" t="s">
        <v>4514</v>
      </c>
      <c r="G8987" s="113"/>
      <c r="H8987" s="113">
        <v>299.2</v>
      </c>
      <c r="I8987" s="110"/>
      <c r="J8987" s="113">
        <v>300.39999999999998</v>
      </c>
      <c r="K8987" s="110">
        <v>0.53</v>
      </c>
      <c r="L8987" s="110">
        <v>-4.82</v>
      </c>
      <c r="M8987" s="241"/>
      <c r="N8987" s="113"/>
    </row>
    <row r="8988" spans="1:14" s="117" customFormat="1">
      <c r="A8988" s="233"/>
      <c r="B8988" s="113"/>
      <c r="C8988" s="113"/>
      <c r="D8988" s="159">
        <v>573.61680000000081</v>
      </c>
      <c r="E8988" s="113"/>
      <c r="F8988" s="113" t="s">
        <v>4514</v>
      </c>
      <c r="G8988" s="113"/>
      <c r="H8988" s="113">
        <v>298.39999999999998</v>
      </c>
      <c r="I8988" s="110"/>
      <c r="J8988" s="113">
        <v>298.60000000000002</v>
      </c>
      <c r="K8988" s="110">
        <v>1.28</v>
      </c>
      <c r="L8988" s="110">
        <v>-3.64</v>
      </c>
      <c r="M8988" s="241"/>
      <c r="N8988" s="113"/>
    </row>
    <row r="8989" spans="1:14" s="117" customFormat="1">
      <c r="A8989" s="233"/>
      <c r="B8989" s="113"/>
      <c r="C8989" s="113"/>
      <c r="D8989" s="159">
        <v>573.6576000000008</v>
      </c>
      <c r="E8989" s="113"/>
      <c r="F8989" s="113" t="s">
        <v>4514</v>
      </c>
      <c r="G8989" s="113"/>
      <c r="H8989" s="113">
        <v>297</v>
      </c>
      <c r="I8989" s="110"/>
      <c r="J8989" s="113">
        <v>295.2</v>
      </c>
      <c r="K8989" s="110">
        <v>2.54</v>
      </c>
      <c r="L8989" s="110">
        <v>-3.67</v>
      </c>
      <c r="M8989" s="241"/>
      <c r="N8989" s="113"/>
    </row>
    <row r="8990" spans="1:14" s="117" customFormat="1">
      <c r="A8990" s="233"/>
      <c r="B8990" s="113"/>
      <c r="C8990" s="113"/>
      <c r="D8990" s="159">
        <v>573.74280000000078</v>
      </c>
      <c r="E8990" s="113"/>
      <c r="F8990" s="113" t="s">
        <v>4514</v>
      </c>
      <c r="G8990" s="113"/>
      <c r="H8990" s="113">
        <v>294</v>
      </c>
      <c r="I8990" s="110"/>
      <c r="J8990" s="113">
        <v>288.10000000000002</v>
      </c>
      <c r="K8990" s="110">
        <v>2.68</v>
      </c>
      <c r="L8990" s="110">
        <v>-3.49</v>
      </c>
      <c r="M8990" s="241"/>
      <c r="N8990" s="113"/>
    </row>
    <row r="8991" spans="1:14" s="117" customFormat="1">
      <c r="A8991" s="233"/>
      <c r="B8991" s="113"/>
      <c r="C8991" s="113"/>
      <c r="D8991" s="159">
        <v>573.77160000000083</v>
      </c>
      <c r="E8991" s="113"/>
      <c r="F8991" s="113" t="s">
        <v>4514</v>
      </c>
      <c r="G8991" s="113"/>
      <c r="H8991" s="113">
        <v>293</v>
      </c>
      <c r="I8991" s="110"/>
      <c r="J8991" s="113">
        <v>285.7</v>
      </c>
      <c r="K8991" s="110">
        <v>3.36</v>
      </c>
      <c r="L8991" s="110">
        <v>-3.44</v>
      </c>
      <c r="M8991" s="241"/>
      <c r="N8991" s="113"/>
    </row>
    <row r="8992" spans="1:14" s="117" customFormat="1">
      <c r="A8992" s="233"/>
      <c r="B8992" s="113"/>
      <c r="C8992" s="113"/>
      <c r="D8992" s="159">
        <v>573.79440000000079</v>
      </c>
      <c r="E8992" s="113"/>
      <c r="F8992" s="113" t="s">
        <v>4514</v>
      </c>
      <c r="G8992" s="113"/>
      <c r="H8992" s="113">
        <v>292.2</v>
      </c>
      <c r="I8992" s="110"/>
      <c r="J8992" s="113">
        <v>283.8</v>
      </c>
      <c r="K8992" s="110">
        <v>3.6</v>
      </c>
      <c r="L8992" s="110">
        <v>-3.28</v>
      </c>
      <c r="M8992" s="241"/>
      <c r="N8992" s="113"/>
    </row>
    <row r="8993" spans="1:14" s="117" customFormat="1">
      <c r="A8993" s="233"/>
      <c r="B8993" s="113"/>
      <c r="C8993" s="113"/>
      <c r="D8993" s="159">
        <v>573.82800000000077</v>
      </c>
      <c r="E8993" s="113"/>
      <c r="F8993" s="113" t="s">
        <v>4514</v>
      </c>
      <c r="G8993" s="113"/>
      <c r="H8993" s="113">
        <v>291</v>
      </c>
      <c r="I8993" s="110"/>
      <c r="J8993" s="113">
        <v>281</v>
      </c>
      <c r="K8993" s="110">
        <v>3.44</v>
      </c>
      <c r="L8993" s="110">
        <v>-2.48</v>
      </c>
      <c r="M8993" s="241"/>
      <c r="N8993" s="113"/>
    </row>
    <row r="8994" spans="1:14" s="117" customFormat="1">
      <c r="A8994" s="233"/>
      <c r="B8994" s="113"/>
      <c r="C8994" s="113"/>
      <c r="D8994" s="159">
        <v>573.86280000000079</v>
      </c>
      <c r="E8994" s="113"/>
      <c r="F8994" s="113" t="s">
        <v>4514</v>
      </c>
      <c r="G8994" s="113"/>
      <c r="H8994" s="113">
        <v>290</v>
      </c>
      <c r="I8994" s="110"/>
      <c r="J8994" s="113">
        <v>278.10000000000002</v>
      </c>
      <c r="K8994" s="110">
        <v>3.38</v>
      </c>
      <c r="L8994" s="110">
        <v>-2.84</v>
      </c>
      <c r="M8994" s="241"/>
      <c r="N8994" s="113"/>
    </row>
    <row r="8995" spans="1:14" s="117" customFormat="1">
      <c r="A8995" s="233"/>
      <c r="B8995" s="113"/>
      <c r="C8995" s="113"/>
      <c r="D8995" s="159">
        <v>573.90240000000074</v>
      </c>
      <c r="E8995" s="113"/>
      <c r="F8995" s="113" t="s">
        <v>4514</v>
      </c>
      <c r="G8995" s="113"/>
      <c r="H8995" s="113">
        <v>289</v>
      </c>
      <c r="I8995" s="110"/>
      <c r="J8995" s="113">
        <v>274.8</v>
      </c>
      <c r="K8995" s="110">
        <v>3.52</v>
      </c>
      <c r="L8995" s="110">
        <v>-2.82</v>
      </c>
      <c r="M8995" s="241"/>
      <c r="N8995" s="113"/>
    </row>
    <row r="8996" spans="1:14" s="117" customFormat="1">
      <c r="A8996" s="233"/>
      <c r="B8996" s="113"/>
      <c r="C8996" s="113"/>
      <c r="D8996" s="159">
        <v>573.94080000000076</v>
      </c>
      <c r="E8996" s="113"/>
      <c r="F8996" s="113" t="s">
        <v>4514</v>
      </c>
      <c r="G8996" s="113"/>
      <c r="H8996" s="113">
        <v>288</v>
      </c>
      <c r="I8996" s="110"/>
      <c r="J8996" s="113">
        <v>271.60000000000002</v>
      </c>
      <c r="K8996" s="110">
        <v>2.63</v>
      </c>
      <c r="L8996" s="110">
        <v>-3.51</v>
      </c>
      <c r="M8996" s="241"/>
      <c r="N8996" s="113"/>
    </row>
    <row r="8997" spans="1:14" s="117" customFormat="1">
      <c r="A8997" s="233"/>
      <c r="B8997" s="113"/>
      <c r="C8997" s="113"/>
      <c r="D8997" s="159">
        <v>574.01760000000081</v>
      </c>
      <c r="E8997" s="113"/>
      <c r="F8997" s="113" t="s">
        <v>4514</v>
      </c>
      <c r="G8997" s="113"/>
      <c r="H8997" s="113">
        <v>286</v>
      </c>
      <c r="I8997" s="110"/>
      <c r="J8997" s="113">
        <v>265.2</v>
      </c>
      <c r="K8997" s="110">
        <v>3.52</v>
      </c>
      <c r="L8997" s="110">
        <v>-3.2</v>
      </c>
      <c r="M8997" s="241"/>
      <c r="N8997" s="113"/>
    </row>
    <row r="8998" spans="1:14" s="117" customFormat="1">
      <c r="A8998" s="233"/>
      <c r="B8998" s="113"/>
      <c r="C8998" s="113"/>
      <c r="D8998" s="159">
        <v>574.12320000000079</v>
      </c>
      <c r="E8998" s="113"/>
      <c r="F8998" s="113" t="s">
        <v>4514</v>
      </c>
      <c r="G8998" s="113"/>
      <c r="H8998" s="113">
        <v>282</v>
      </c>
      <c r="I8998" s="110"/>
      <c r="J8998" s="113">
        <v>256.39999999999998</v>
      </c>
      <c r="K8998" s="110">
        <v>3.02</v>
      </c>
      <c r="L8998" s="110">
        <v>-2.6</v>
      </c>
      <c r="M8998" s="241"/>
      <c r="N8998" s="113"/>
    </row>
    <row r="8999" spans="1:14" s="117" customFormat="1">
      <c r="A8999" s="233"/>
      <c r="B8999" s="113"/>
      <c r="C8999" s="113"/>
      <c r="D8999" s="159">
        <v>574.14120000000082</v>
      </c>
      <c r="E8999" s="113"/>
      <c r="F8999" s="113" t="s">
        <v>4514</v>
      </c>
      <c r="G8999" s="113"/>
      <c r="H8999" s="113">
        <v>281</v>
      </c>
      <c r="I8999" s="110"/>
      <c r="J8999" s="113">
        <v>254.9</v>
      </c>
      <c r="K8999" s="110">
        <v>3.72</v>
      </c>
      <c r="L8999" s="110">
        <v>-3.18</v>
      </c>
      <c r="M8999" s="241"/>
      <c r="N8999" s="113"/>
    </row>
    <row r="9000" spans="1:14" s="117" customFormat="1">
      <c r="A9000" s="233"/>
      <c r="B9000" s="113"/>
      <c r="C9000" s="113"/>
      <c r="D9000" s="159">
        <v>574.15920000000085</v>
      </c>
      <c r="E9000" s="113"/>
      <c r="F9000" s="113" t="s">
        <v>4514</v>
      </c>
      <c r="G9000" s="113"/>
      <c r="H9000" s="113">
        <v>280</v>
      </c>
      <c r="I9000" s="110"/>
      <c r="J9000" s="113">
        <v>253.4</v>
      </c>
      <c r="K9000" s="110">
        <v>2.87</v>
      </c>
      <c r="L9000" s="110">
        <v>-3.32</v>
      </c>
      <c r="M9000" s="241"/>
      <c r="N9000" s="113"/>
    </row>
    <row r="9001" spans="1:14" s="117" customFormat="1">
      <c r="A9001" s="233"/>
      <c r="B9001" s="113"/>
      <c r="C9001" s="113"/>
      <c r="D9001" s="159">
        <v>574.17720000000088</v>
      </c>
      <c r="E9001" s="113"/>
      <c r="F9001" s="113" t="s">
        <v>4514</v>
      </c>
      <c r="G9001" s="113"/>
      <c r="H9001" s="113">
        <v>279</v>
      </c>
      <c r="I9001" s="110"/>
      <c r="J9001" s="113">
        <v>251.9</v>
      </c>
      <c r="K9001" s="110">
        <v>2.46</v>
      </c>
      <c r="L9001" s="110">
        <v>-3.05</v>
      </c>
      <c r="M9001" s="241"/>
      <c r="N9001" s="113"/>
    </row>
    <row r="9002" spans="1:14" s="117" customFormat="1">
      <c r="A9002" s="233"/>
      <c r="B9002" s="113"/>
      <c r="C9002" s="113"/>
      <c r="D9002" s="159">
        <v>574.19520000000091</v>
      </c>
      <c r="E9002" s="113"/>
      <c r="F9002" s="113" t="s">
        <v>4514</v>
      </c>
      <c r="G9002" s="113"/>
      <c r="H9002" s="113">
        <v>278</v>
      </c>
      <c r="I9002" s="110"/>
      <c r="J9002" s="113">
        <v>250.4</v>
      </c>
      <c r="K9002" s="110">
        <v>2.2200000000000002</v>
      </c>
      <c r="L9002" s="110">
        <v>-3.73</v>
      </c>
      <c r="M9002" s="241"/>
      <c r="N9002" s="113"/>
    </row>
    <row r="9003" spans="1:14" s="117" customFormat="1">
      <c r="A9003" s="233"/>
      <c r="B9003" s="113"/>
      <c r="C9003" s="113"/>
      <c r="D9003" s="159">
        <v>574.20480000000089</v>
      </c>
      <c r="E9003" s="113"/>
      <c r="F9003" s="113" t="s">
        <v>4514</v>
      </c>
      <c r="G9003" s="113"/>
      <c r="H9003" s="113">
        <v>277.39999999999998</v>
      </c>
      <c r="I9003" s="110"/>
      <c r="J9003" s="113">
        <v>249.6</v>
      </c>
      <c r="K9003" s="110">
        <v>1.47</v>
      </c>
      <c r="L9003" s="110">
        <v>-3.98</v>
      </c>
      <c r="M9003" s="241"/>
      <c r="N9003" s="113"/>
    </row>
    <row r="9004" spans="1:14" s="117" customFormat="1">
      <c r="A9004" s="233"/>
      <c r="B9004" s="113"/>
      <c r="C9004" s="113"/>
      <c r="D9004" s="159">
        <v>574.22880000000089</v>
      </c>
      <c r="E9004" s="113"/>
      <c r="F9004" s="113" t="s">
        <v>4514</v>
      </c>
      <c r="G9004" s="113"/>
      <c r="H9004" s="113">
        <v>276.10000000000002</v>
      </c>
      <c r="I9004" s="110"/>
      <c r="J9004" s="113">
        <v>247.6</v>
      </c>
      <c r="K9004" s="110">
        <v>1.29</v>
      </c>
      <c r="L9004" s="110">
        <v>-4.1900000000000004</v>
      </c>
      <c r="M9004" s="241"/>
      <c r="N9004" s="113"/>
    </row>
    <row r="9005" spans="1:14" s="117" customFormat="1">
      <c r="A9005" s="233"/>
      <c r="B9005" s="113"/>
      <c r="C9005" s="113"/>
      <c r="D9005" s="159">
        <v>574.24800000000084</v>
      </c>
      <c r="E9005" s="113"/>
      <c r="F9005" s="113" t="s">
        <v>4514</v>
      </c>
      <c r="G9005" s="113"/>
      <c r="H9005" s="113">
        <v>275</v>
      </c>
      <c r="I9005" s="110"/>
      <c r="J9005" s="113">
        <v>246</v>
      </c>
      <c r="K9005" s="110">
        <v>0.7</v>
      </c>
      <c r="L9005" s="110">
        <v>-3.93</v>
      </c>
      <c r="M9005" s="241"/>
      <c r="N9005" s="113"/>
    </row>
    <row r="9006" spans="1:14" s="117" customFormat="1">
      <c r="A9006" s="233"/>
      <c r="B9006" s="113"/>
      <c r="C9006" s="113"/>
      <c r="D9006" s="159">
        <v>574.28400000000079</v>
      </c>
      <c r="E9006" s="113"/>
      <c r="F9006" s="113" t="s">
        <v>4514</v>
      </c>
      <c r="G9006" s="113"/>
      <c r="H9006" s="113">
        <v>273</v>
      </c>
      <c r="I9006" s="110"/>
      <c r="J9006" s="113">
        <v>243</v>
      </c>
      <c r="K9006" s="110">
        <v>1.47</v>
      </c>
      <c r="L9006" s="110">
        <v>-4.12</v>
      </c>
      <c r="M9006" s="241"/>
      <c r="N9006" s="113"/>
    </row>
    <row r="9007" spans="1:14" s="117" customFormat="1">
      <c r="A9007" s="233"/>
      <c r="B9007" s="113"/>
      <c r="C9007" s="113"/>
      <c r="D9007" s="159">
        <v>574.4556000000008</v>
      </c>
      <c r="E9007" s="113"/>
      <c r="F9007" s="113" t="s">
        <v>4514</v>
      </c>
      <c r="G9007" s="113"/>
      <c r="H9007" s="113">
        <v>252.8</v>
      </c>
      <c r="I9007" s="110"/>
      <c r="J9007" s="113">
        <v>228.7</v>
      </c>
      <c r="K9007" s="110">
        <v>3.36</v>
      </c>
      <c r="L9007" s="110">
        <v>-3.39</v>
      </c>
      <c r="M9007" s="241"/>
      <c r="N9007" s="113"/>
    </row>
    <row r="9008" spans="1:14" s="117" customFormat="1">
      <c r="A9008" s="233"/>
      <c r="B9008" s="113"/>
      <c r="C9008" s="113"/>
      <c r="D9008" s="159">
        <v>574.46760000000074</v>
      </c>
      <c r="E9008" s="113"/>
      <c r="F9008" s="113" t="s">
        <v>4514</v>
      </c>
      <c r="G9008" s="113"/>
      <c r="H9008" s="113">
        <v>251.1</v>
      </c>
      <c r="I9008" s="110"/>
      <c r="J9008" s="113">
        <v>227.7</v>
      </c>
      <c r="K9008" s="110">
        <v>2.81</v>
      </c>
      <c r="L9008" s="110">
        <v>-3.17</v>
      </c>
      <c r="M9008" s="241"/>
      <c r="N9008" s="113"/>
    </row>
    <row r="9009" spans="1:14" s="117" customFormat="1">
      <c r="A9009" s="233"/>
      <c r="B9009" s="113"/>
      <c r="C9009" s="113"/>
      <c r="D9009" s="159">
        <v>574.4868000000007</v>
      </c>
      <c r="E9009" s="113"/>
      <c r="F9009" s="113" t="s">
        <v>4514</v>
      </c>
      <c r="G9009" s="113"/>
      <c r="H9009" s="113">
        <v>248.5</v>
      </c>
      <c r="I9009" s="110"/>
      <c r="J9009" s="113">
        <v>226.1</v>
      </c>
      <c r="K9009" s="110">
        <v>2.75</v>
      </c>
      <c r="L9009" s="110">
        <v>-4.07</v>
      </c>
      <c r="M9009" s="241"/>
      <c r="N9009" s="113"/>
    </row>
    <row r="9010" spans="1:14" s="117" customFormat="1">
      <c r="A9010" s="233"/>
      <c r="B9010" s="113"/>
      <c r="C9010" s="113"/>
      <c r="D9010" s="159">
        <v>574.49760000000072</v>
      </c>
      <c r="E9010" s="113"/>
      <c r="F9010" s="113" t="s">
        <v>4514</v>
      </c>
      <c r="G9010" s="113"/>
      <c r="H9010" s="113">
        <v>247.1</v>
      </c>
      <c r="I9010" s="110"/>
      <c r="J9010" s="113">
        <v>225.2</v>
      </c>
      <c r="K9010" s="110">
        <v>2.78</v>
      </c>
      <c r="L9010" s="110">
        <v>-4.97</v>
      </c>
      <c r="M9010" s="241"/>
      <c r="N9010" s="113"/>
    </row>
    <row r="9011" spans="1:14" s="117" customFormat="1">
      <c r="A9011" s="233"/>
      <c r="B9011" s="113"/>
      <c r="C9011" s="113"/>
      <c r="D9011" s="159">
        <v>574.59720000000073</v>
      </c>
      <c r="E9011" s="113"/>
      <c r="F9011" s="113" t="s">
        <v>4514</v>
      </c>
      <c r="G9011" s="113"/>
      <c r="H9011" s="113">
        <v>239.8</v>
      </c>
      <c r="I9011" s="110"/>
      <c r="J9011" s="113">
        <v>216.9</v>
      </c>
      <c r="K9011" s="110">
        <v>2.59</v>
      </c>
      <c r="L9011" s="110">
        <v>-4.38</v>
      </c>
      <c r="M9011" s="241"/>
      <c r="N9011" s="113"/>
    </row>
    <row r="9012" spans="1:14" s="117" customFormat="1">
      <c r="A9012" s="233"/>
      <c r="B9012" s="113"/>
      <c r="C9012" s="113"/>
      <c r="D9012" s="159">
        <v>574.61520000000075</v>
      </c>
      <c r="E9012" s="113"/>
      <c r="F9012" s="113" t="s">
        <v>4514</v>
      </c>
      <c r="G9012" s="113"/>
      <c r="H9012" s="113">
        <v>238.5</v>
      </c>
      <c r="I9012" s="110"/>
      <c r="J9012" s="113">
        <v>215.4</v>
      </c>
      <c r="K9012" s="110">
        <v>-1.1000000000000001</v>
      </c>
      <c r="L9012" s="110">
        <v>-5.92</v>
      </c>
      <c r="M9012" s="241"/>
      <c r="N9012" s="113"/>
    </row>
    <row r="9013" spans="1:14" s="117" customFormat="1">
      <c r="A9013" s="233"/>
      <c r="B9013" s="113"/>
      <c r="C9013" s="113"/>
      <c r="D9013" s="159">
        <v>574.63680000000079</v>
      </c>
      <c r="E9013" s="113"/>
      <c r="F9013" s="113" t="s">
        <v>4514</v>
      </c>
      <c r="G9013" s="113"/>
      <c r="H9013" s="113">
        <v>236.9</v>
      </c>
      <c r="I9013" s="110"/>
      <c r="J9013" s="113">
        <v>213.6</v>
      </c>
      <c r="K9013" s="110">
        <v>-0.32</v>
      </c>
      <c r="L9013" s="110">
        <v>-4.72</v>
      </c>
      <c r="M9013" s="241"/>
      <c r="N9013" s="113"/>
    </row>
    <row r="9014" spans="1:14" s="117" customFormat="1">
      <c r="A9014" s="233"/>
      <c r="B9014" s="113"/>
      <c r="C9014" s="113"/>
      <c r="D9014" s="159">
        <v>574.67880000000082</v>
      </c>
      <c r="E9014" s="113"/>
      <c r="F9014" s="113" t="s">
        <v>4514</v>
      </c>
      <c r="G9014" s="113"/>
      <c r="H9014" s="113">
        <v>233.9</v>
      </c>
      <c r="I9014" s="110"/>
      <c r="J9014" s="113">
        <v>210.1</v>
      </c>
      <c r="K9014" s="110">
        <v>0.77</v>
      </c>
      <c r="L9014" s="110">
        <v>-5.32</v>
      </c>
      <c r="M9014" s="241"/>
      <c r="N9014" s="113"/>
    </row>
    <row r="9015" spans="1:14" s="117" customFormat="1">
      <c r="A9015" s="233"/>
      <c r="B9015" s="113"/>
      <c r="C9015" s="113"/>
      <c r="D9015" s="159">
        <v>576.15480000000082</v>
      </c>
      <c r="E9015" s="113"/>
      <c r="F9015" s="113" t="s">
        <v>4514</v>
      </c>
      <c r="G9015" s="113"/>
      <c r="H9015" s="113">
        <v>84.5</v>
      </c>
      <c r="I9015" s="110"/>
      <c r="J9015" s="113">
        <v>87.1</v>
      </c>
      <c r="K9015" s="110">
        <v>4.5599999999999996</v>
      </c>
      <c r="L9015" s="110">
        <v>-5.23</v>
      </c>
      <c r="M9015" s="241"/>
      <c r="N9015" s="113"/>
    </row>
    <row r="9016" spans="1:14" s="117" customFormat="1">
      <c r="A9016" s="233"/>
      <c r="B9016" s="113"/>
      <c r="C9016" s="113"/>
      <c r="D9016" s="159">
        <v>576.19440000000077</v>
      </c>
      <c r="E9016" s="113"/>
      <c r="F9016" s="113" t="s">
        <v>4514</v>
      </c>
      <c r="G9016" s="113"/>
      <c r="H9016" s="113">
        <v>81.599999999999994</v>
      </c>
      <c r="I9016" s="110"/>
      <c r="J9016" s="113">
        <v>83.8</v>
      </c>
      <c r="K9016" s="110">
        <v>1.18</v>
      </c>
      <c r="L9016" s="110">
        <v>-6.51</v>
      </c>
      <c r="M9016" s="241"/>
      <c r="N9016" s="113"/>
    </row>
    <row r="9017" spans="1:14" s="117" customFormat="1">
      <c r="A9017" s="233"/>
      <c r="B9017" s="113"/>
      <c r="C9017" s="113"/>
      <c r="D9017" s="159">
        <v>576.21480000000076</v>
      </c>
      <c r="E9017" s="113"/>
      <c r="F9017" s="113" t="s">
        <v>4514</v>
      </c>
      <c r="G9017" s="113"/>
      <c r="H9017" s="113">
        <v>80.099999999999994</v>
      </c>
      <c r="I9017" s="110"/>
      <c r="J9017" s="113">
        <v>82.1</v>
      </c>
      <c r="K9017" s="110">
        <v>4.4400000000000004</v>
      </c>
      <c r="L9017" s="110">
        <v>-5.28</v>
      </c>
      <c r="M9017" s="241"/>
      <c r="N9017" s="113"/>
    </row>
    <row r="9018" spans="1:14" s="117" customFormat="1">
      <c r="A9018" s="233"/>
      <c r="B9018" s="113"/>
      <c r="C9018" s="113"/>
      <c r="D9018" s="159">
        <v>576.25920000000076</v>
      </c>
      <c r="E9018" s="113"/>
      <c r="F9018" s="113" t="s">
        <v>4514</v>
      </c>
      <c r="G9018" s="113"/>
      <c r="H9018" s="113">
        <v>76.900000000000006</v>
      </c>
      <c r="I9018" s="110"/>
      <c r="J9018" s="113">
        <v>78.400000000000006</v>
      </c>
      <c r="K9018" s="110">
        <v>2.59</v>
      </c>
      <c r="L9018" s="110">
        <v>-6.61</v>
      </c>
      <c r="M9018" s="241"/>
      <c r="N9018" s="113"/>
    </row>
    <row r="9019" spans="1:14" s="117" customFormat="1">
      <c r="A9019" s="233"/>
      <c r="B9019" s="113"/>
      <c r="C9019" s="113"/>
      <c r="D9019" s="159">
        <v>576.29400000000078</v>
      </c>
      <c r="E9019" s="113"/>
      <c r="F9019" s="113" t="s">
        <v>4514</v>
      </c>
      <c r="G9019" s="113"/>
      <c r="H9019" s="113">
        <v>74.400000000000006</v>
      </c>
      <c r="I9019" s="110"/>
      <c r="J9019" s="113">
        <v>75.5</v>
      </c>
      <c r="K9019" s="110">
        <v>4.6399999999999997</v>
      </c>
      <c r="L9019" s="110">
        <v>-5.69</v>
      </c>
      <c r="M9019" s="241"/>
      <c r="N9019" s="113"/>
    </row>
    <row r="9020" spans="1:14" s="117" customFormat="1">
      <c r="A9020" s="233"/>
      <c r="B9020" s="113"/>
      <c r="C9020" s="113"/>
      <c r="D9020" s="159">
        <v>576.35760000000073</v>
      </c>
      <c r="E9020" s="113"/>
      <c r="F9020" s="113" t="s">
        <v>4514</v>
      </c>
      <c r="G9020" s="113"/>
      <c r="H9020" s="113">
        <v>69.8</v>
      </c>
      <c r="I9020" s="110"/>
      <c r="J9020" s="113">
        <v>70.2</v>
      </c>
      <c r="K9020" s="110">
        <v>1.52</v>
      </c>
      <c r="L9020" s="110">
        <v>-7.26</v>
      </c>
      <c r="M9020" s="241"/>
      <c r="N9020" s="113"/>
    </row>
    <row r="9021" spans="1:14" s="117" customFormat="1">
      <c r="A9021" s="233"/>
      <c r="B9021" s="113"/>
      <c r="C9021" s="113"/>
      <c r="D9021" s="159">
        <v>576.39000000000078</v>
      </c>
      <c r="E9021" s="113"/>
      <c r="F9021" s="113" t="s">
        <v>4514</v>
      </c>
      <c r="G9021" s="113"/>
      <c r="H9021" s="113">
        <v>67.3</v>
      </c>
      <c r="I9021" s="110"/>
      <c r="J9021" s="113">
        <v>67.5</v>
      </c>
      <c r="K9021" s="110">
        <v>4.8600000000000003</v>
      </c>
      <c r="L9021" s="110">
        <v>-6.23</v>
      </c>
      <c r="M9021" s="241"/>
      <c r="N9021" s="113"/>
    </row>
    <row r="9022" spans="1:14" s="117" customFormat="1">
      <c r="A9022" s="233"/>
      <c r="B9022" s="113"/>
      <c r="C9022" s="113"/>
      <c r="D9022" s="159">
        <v>576.42840000000081</v>
      </c>
      <c r="E9022" s="113"/>
      <c r="F9022" s="113" t="s">
        <v>4514</v>
      </c>
      <c r="G9022" s="113"/>
      <c r="H9022" s="113">
        <v>64.3</v>
      </c>
      <c r="I9022" s="110"/>
      <c r="J9022" s="113">
        <v>64.3</v>
      </c>
      <c r="K9022" s="110">
        <v>4.82</v>
      </c>
      <c r="L9022" s="110">
        <v>-7.66</v>
      </c>
      <c r="M9022" s="241"/>
      <c r="N9022" s="113"/>
    </row>
    <row r="9023" spans="1:14" s="117" customFormat="1">
      <c r="A9023" s="233"/>
      <c r="B9023" s="113"/>
      <c r="C9023" s="113"/>
      <c r="D9023" s="159">
        <v>576.46440000000075</v>
      </c>
      <c r="E9023" s="113"/>
      <c r="F9023" s="113" t="s">
        <v>4514</v>
      </c>
      <c r="G9023" s="113"/>
      <c r="H9023" s="113">
        <v>61.5</v>
      </c>
      <c r="I9023" s="110"/>
      <c r="J9023" s="113">
        <v>61.3</v>
      </c>
      <c r="K9023" s="110">
        <v>3.58</v>
      </c>
      <c r="L9023" s="110">
        <v>-5.8</v>
      </c>
      <c r="M9023" s="241"/>
      <c r="N9023" s="113"/>
    </row>
    <row r="9024" spans="1:14" s="117" customFormat="1">
      <c r="A9024" s="233"/>
      <c r="B9024" s="113"/>
      <c r="C9024" s="113"/>
      <c r="D9024" s="159">
        <v>576.51000000000079</v>
      </c>
      <c r="E9024" s="113"/>
      <c r="F9024" s="113" t="s">
        <v>4514</v>
      </c>
      <c r="G9024" s="113"/>
      <c r="H9024" s="113">
        <v>58</v>
      </c>
      <c r="I9024" s="110"/>
      <c r="J9024" s="113">
        <v>57.5</v>
      </c>
      <c r="K9024" s="110">
        <v>4.62</v>
      </c>
      <c r="L9024" s="110">
        <v>-6.78</v>
      </c>
      <c r="M9024" s="241"/>
      <c r="N9024" s="113"/>
    </row>
    <row r="9025" spans="1:14" s="117" customFormat="1">
      <c r="A9025" s="233"/>
      <c r="B9025" s="113"/>
      <c r="C9025" s="113"/>
      <c r="D9025" s="159">
        <v>576.53880000000083</v>
      </c>
      <c r="E9025" s="113"/>
      <c r="F9025" s="113" t="s">
        <v>4514</v>
      </c>
      <c r="G9025" s="113"/>
      <c r="H9025" s="113">
        <v>55.7</v>
      </c>
      <c r="I9025" s="110"/>
      <c r="J9025" s="113">
        <v>55.1</v>
      </c>
      <c r="K9025" s="110">
        <v>4.5199999999999996</v>
      </c>
      <c r="L9025" s="110">
        <v>-6.67</v>
      </c>
      <c r="M9025" s="241"/>
      <c r="N9025" s="113"/>
    </row>
    <row r="9026" spans="1:14" s="117" customFormat="1">
      <c r="A9026" s="233"/>
      <c r="B9026" s="113"/>
      <c r="C9026" s="113"/>
      <c r="D9026" s="159">
        <v>576.58680000000084</v>
      </c>
      <c r="E9026" s="113"/>
      <c r="F9026" s="113" t="s">
        <v>4514</v>
      </c>
      <c r="G9026" s="113"/>
      <c r="H9026" s="113">
        <v>52</v>
      </c>
      <c r="I9026" s="110"/>
      <c r="J9026" s="113">
        <v>51.1</v>
      </c>
      <c r="K9026" s="110">
        <v>5.19</v>
      </c>
      <c r="L9026" s="110">
        <v>-7.28</v>
      </c>
      <c r="M9026" s="241"/>
      <c r="N9026" s="113"/>
    </row>
    <row r="9027" spans="1:14" s="117" customFormat="1">
      <c r="A9027" s="233"/>
      <c r="B9027" s="113"/>
      <c r="C9027" s="113"/>
      <c r="D9027" s="159">
        <v>576.64680000000078</v>
      </c>
      <c r="E9027" s="113"/>
      <c r="F9027" s="113" t="s">
        <v>4514</v>
      </c>
      <c r="G9027" s="113"/>
      <c r="H9027" s="113">
        <v>47.7</v>
      </c>
      <c r="I9027" s="110"/>
      <c r="J9027" s="113">
        <v>46.1</v>
      </c>
      <c r="K9027" s="110">
        <v>5.23</v>
      </c>
      <c r="L9027" s="110">
        <v>-4.72</v>
      </c>
      <c r="M9027" s="241"/>
      <c r="N9027" s="113"/>
    </row>
    <row r="9028" spans="1:14" s="117" customFormat="1">
      <c r="A9028" s="233"/>
      <c r="B9028" s="113"/>
      <c r="C9028" s="113"/>
      <c r="D9028" s="159">
        <v>576.67920000000083</v>
      </c>
      <c r="E9028" s="113"/>
      <c r="F9028" s="113" t="s">
        <v>4514</v>
      </c>
      <c r="G9028" s="113"/>
      <c r="H9028" s="113">
        <v>45.4</v>
      </c>
      <c r="I9028" s="110"/>
      <c r="J9028" s="113">
        <v>43.4</v>
      </c>
      <c r="K9028" s="110">
        <v>4.9400000000000004</v>
      </c>
      <c r="L9028" s="110">
        <v>-5.01</v>
      </c>
      <c r="M9028" s="241"/>
      <c r="N9028" s="113"/>
    </row>
    <row r="9029" spans="1:14" s="117" customFormat="1">
      <c r="A9029" s="233"/>
      <c r="B9029" s="113"/>
      <c r="C9029" s="113"/>
      <c r="D9029" s="159">
        <v>576.70800000000088</v>
      </c>
      <c r="E9029" s="113"/>
      <c r="F9029" s="113" t="s">
        <v>4514</v>
      </c>
      <c r="G9029" s="113"/>
      <c r="H9029" s="113">
        <v>43.4</v>
      </c>
      <c r="I9029" s="110"/>
      <c r="J9029" s="113">
        <v>41</v>
      </c>
      <c r="K9029" s="110">
        <v>4.96</v>
      </c>
      <c r="L9029" s="110">
        <v>-4.74</v>
      </c>
      <c r="M9029" s="241"/>
      <c r="N9029" s="113"/>
    </row>
    <row r="9030" spans="1:14" s="117" customFormat="1">
      <c r="A9030" s="233"/>
      <c r="B9030" s="113"/>
      <c r="C9030" s="113"/>
      <c r="D9030" s="159">
        <v>576.75840000000085</v>
      </c>
      <c r="E9030" s="113"/>
      <c r="F9030" s="113" t="s">
        <v>4514</v>
      </c>
      <c r="G9030" s="113"/>
      <c r="H9030" s="113">
        <v>39.799999999999997</v>
      </c>
      <c r="I9030" s="110"/>
      <c r="J9030" s="113">
        <v>36.799999999999997</v>
      </c>
      <c r="K9030" s="110">
        <v>3.65</v>
      </c>
      <c r="L9030" s="110">
        <v>-2.77</v>
      </c>
      <c r="M9030" s="241"/>
      <c r="N9030" s="113"/>
    </row>
    <row r="9031" spans="1:14" s="117" customFormat="1">
      <c r="A9031" s="233"/>
      <c r="B9031" s="113"/>
      <c r="C9031" s="113"/>
      <c r="D9031" s="159">
        <v>576.79920000000084</v>
      </c>
      <c r="E9031" s="113"/>
      <c r="F9031" s="113" t="s">
        <v>4514</v>
      </c>
      <c r="G9031" s="113"/>
      <c r="H9031" s="113">
        <v>36.9</v>
      </c>
      <c r="I9031" s="110"/>
      <c r="J9031" s="113">
        <v>33.4</v>
      </c>
      <c r="K9031" s="110">
        <v>4.9400000000000004</v>
      </c>
      <c r="L9031" s="110">
        <v>-2.63</v>
      </c>
      <c r="M9031" s="241"/>
      <c r="N9031" s="113"/>
    </row>
    <row r="9032" spans="1:14" s="117" customFormat="1">
      <c r="A9032" s="233"/>
      <c r="B9032" s="113"/>
      <c r="C9032" s="113"/>
      <c r="D9032" s="159">
        <v>576.84720000000084</v>
      </c>
      <c r="E9032" s="113"/>
      <c r="F9032" s="113" t="s">
        <v>4514</v>
      </c>
      <c r="G9032" s="113"/>
      <c r="H9032" s="113">
        <v>33.5</v>
      </c>
      <c r="I9032" s="110"/>
      <c r="J9032" s="113">
        <v>29.4</v>
      </c>
      <c r="K9032" s="110">
        <v>2.35</v>
      </c>
      <c r="L9032" s="110">
        <v>-2</v>
      </c>
      <c r="M9032" s="241"/>
      <c r="N9032" s="113"/>
    </row>
    <row r="9033" spans="1:14" s="117" customFormat="1">
      <c r="A9033" s="233"/>
      <c r="B9033" s="113"/>
      <c r="C9033" s="113"/>
      <c r="D9033" s="159">
        <v>576.88680000000079</v>
      </c>
      <c r="E9033" s="113"/>
      <c r="F9033" s="113" t="s">
        <v>4514</v>
      </c>
      <c r="G9033" s="113"/>
      <c r="H9033" s="113">
        <v>30.7</v>
      </c>
      <c r="I9033" s="110"/>
      <c r="J9033" s="113">
        <v>26.1</v>
      </c>
      <c r="K9033" s="110">
        <v>3.75</v>
      </c>
      <c r="L9033" s="110">
        <v>-1.71</v>
      </c>
      <c r="M9033" s="241"/>
      <c r="N9033" s="113"/>
    </row>
    <row r="9034" spans="1:14" s="117" customFormat="1">
      <c r="A9034" s="233"/>
      <c r="B9034" s="113"/>
      <c r="C9034" s="113"/>
      <c r="D9034" s="159">
        <v>576.90840000000082</v>
      </c>
      <c r="E9034" s="113"/>
      <c r="F9034" s="113" t="s">
        <v>4514</v>
      </c>
      <c r="G9034" s="113"/>
      <c r="H9034" s="113">
        <v>28.8</v>
      </c>
      <c r="I9034" s="110"/>
      <c r="J9034" s="113">
        <v>24.3</v>
      </c>
      <c r="K9034" s="110">
        <v>5.26</v>
      </c>
      <c r="L9034" s="110">
        <v>-1.76</v>
      </c>
      <c r="M9034" s="241"/>
      <c r="N9034" s="113"/>
    </row>
    <row r="9035" spans="1:14" s="117" customFormat="1">
      <c r="A9035" s="233"/>
      <c r="B9035" s="113"/>
      <c r="C9035" s="113"/>
      <c r="D9035" s="159">
        <v>576.92880000000082</v>
      </c>
      <c r="E9035" s="113"/>
      <c r="F9035" s="113" t="s">
        <v>4514</v>
      </c>
      <c r="G9035" s="113"/>
      <c r="H9035" s="113">
        <v>26.4</v>
      </c>
      <c r="I9035" s="110"/>
      <c r="J9035" s="113">
        <v>22.6</v>
      </c>
      <c r="K9035" s="110">
        <v>5.26</v>
      </c>
      <c r="L9035" s="110">
        <v>-1.83</v>
      </c>
      <c r="M9035" s="241"/>
      <c r="N9035" s="113"/>
    </row>
    <row r="9036" spans="1:14" s="117" customFormat="1">
      <c r="A9036" s="233"/>
      <c r="B9036" s="113"/>
      <c r="C9036" s="113"/>
      <c r="D9036" s="159">
        <v>576.96360000000084</v>
      </c>
      <c r="E9036" s="113"/>
      <c r="F9036" s="113" t="s">
        <v>4514</v>
      </c>
      <c r="G9036" s="113"/>
      <c r="H9036" s="113">
        <v>22.5</v>
      </c>
      <c r="I9036" s="110"/>
      <c r="J9036" s="113">
        <v>19.7</v>
      </c>
      <c r="K9036" s="110">
        <v>5.54</v>
      </c>
      <c r="L9036" s="110">
        <v>-1.78</v>
      </c>
      <c r="M9036" s="241"/>
      <c r="N9036" s="113"/>
    </row>
    <row r="9037" spans="1:14" s="117" customFormat="1">
      <c r="A9037" s="233"/>
      <c r="B9037" s="113"/>
      <c r="C9037" s="113"/>
      <c r="D9037" s="159">
        <v>576.98880000000088</v>
      </c>
      <c r="E9037" s="113"/>
      <c r="F9037" s="113" t="s">
        <v>4514</v>
      </c>
      <c r="G9037" s="113"/>
      <c r="H9037" s="113">
        <v>19.5</v>
      </c>
      <c r="I9037" s="110"/>
      <c r="J9037" s="113">
        <v>17.600000000000001</v>
      </c>
      <c r="K9037" s="110">
        <v>5.2</v>
      </c>
      <c r="L9037" s="110">
        <v>-1.18</v>
      </c>
      <c r="M9037" s="241"/>
      <c r="N9037" s="113"/>
    </row>
    <row r="9038" spans="1:14" s="117" customFormat="1">
      <c r="A9038" s="233"/>
      <c r="B9038" s="113"/>
      <c r="C9038" s="113"/>
      <c r="D9038" s="159">
        <v>577.01880000000085</v>
      </c>
      <c r="E9038" s="113"/>
      <c r="F9038" s="113" t="s">
        <v>4514</v>
      </c>
      <c r="G9038" s="113"/>
      <c r="H9038" s="113">
        <v>16</v>
      </c>
      <c r="I9038" s="110"/>
      <c r="J9038" s="113">
        <v>15.1</v>
      </c>
      <c r="K9038" s="110">
        <v>3.96</v>
      </c>
      <c r="L9038" s="110">
        <v>-2.09</v>
      </c>
      <c r="M9038" s="241"/>
      <c r="N9038" s="113"/>
    </row>
    <row r="9039" spans="1:14" s="117" customFormat="1">
      <c r="A9039" s="233"/>
      <c r="B9039" s="113"/>
      <c r="C9039" s="113"/>
      <c r="D9039" s="159">
        <v>577.04640000000086</v>
      </c>
      <c r="E9039" s="113"/>
      <c r="F9039" s="113" t="s">
        <v>4514</v>
      </c>
      <c r="G9039" s="113"/>
      <c r="H9039" s="113">
        <v>12.8</v>
      </c>
      <c r="I9039" s="110"/>
      <c r="J9039" s="113">
        <v>12.8</v>
      </c>
      <c r="K9039" s="110">
        <v>4.5599999999999996</v>
      </c>
      <c r="L9039" s="110">
        <v>-2.2799999999999998</v>
      </c>
      <c r="M9039" s="241"/>
      <c r="N9039" s="113"/>
    </row>
    <row r="9040" spans="1:14" s="117" customFormat="1">
      <c r="A9040" s="233"/>
      <c r="B9040" s="113"/>
      <c r="C9040" s="113"/>
      <c r="D9040" s="159">
        <v>577.06560000000081</v>
      </c>
      <c r="E9040" s="113"/>
      <c r="F9040" s="113" t="s">
        <v>4514</v>
      </c>
      <c r="G9040" s="113"/>
      <c r="H9040" s="113">
        <v>10.6</v>
      </c>
      <c r="I9040" s="110"/>
      <c r="J9040" s="113">
        <v>11.2</v>
      </c>
      <c r="K9040" s="110">
        <v>5.32</v>
      </c>
      <c r="L9040" s="110">
        <v>-0.81</v>
      </c>
      <c r="M9040" s="241"/>
      <c r="N9040" s="113"/>
    </row>
    <row r="9041" spans="1:14" s="117" customFormat="1">
      <c r="A9041" s="233"/>
      <c r="B9041" s="113"/>
      <c r="C9041" s="113"/>
      <c r="D9041" s="159">
        <v>577.09440000000086</v>
      </c>
      <c r="E9041" s="113"/>
      <c r="F9041" s="113" t="s">
        <v>4514</v>
      </c>
      <c r="G9041" s="113"/>
      <c r="H9041" s="113">
        <v>7.3</v>
      </c>
      <c r="I9041" s="110"/>
      <c r="J9041" s="113">
        <v>8.8000000000000007</v>
      </c>
      <c r="K9041" s="110">
        <v>3.95</v>
      </c>
      <c r="L9041" s="110">
        <v>-1.36</v>
      </c>
      <c r="M9041" s="241"/>
      <c r="N9041" s="113"/>
    </row>
    <row r="9042" spans="1:14" s="117" customFormat="1">
      <c r="A9042" s="233"/>
      <c r="B9042" s="113"/>
      <c r="C9042" s="113"/>
      <c r="D9042" s="159">
        <v>577.10760000000084</v>
      </c>
      <c r="E9042" s="113"/>
      <c r="F9042" s="113" t="s">
        <v>4514</v>
      </c>
      <c r="G9042" s="113"/>
      <c r="H9042" s="113">
        <v>5.8</v>
      </c>
      <c r="I9042" s="110"/>
      <c r="J9042" s="113">
        <v>7.7</v>
      </c>
      <c r="K9042" s="110">
        <v>3.19</v>
      </c>
      <c r="L9042" s="110">
        <v>-2.39</v>
      </c>
      <c r="M9042" s="241"/>
      <c r="N9042" s="113"/>
    </row>
    <row r="9043" spans="1:14" s="117" customFormat="1">
      <c r="A9043" s="233"/>
      <c r="B9043" s="113"/>
      <c r="C9043" s="113"/>
      <c r="D9043" s="159">
        <v>577.12440000000083</v>
      </c>
      <c r="E9043" s="113"/>
      <c r="F9043" s="113" t="s">
        <v>4514</v>
      </c>
      <c r="G9043" s="113"/>
      <c r="H9043" s="113">
        <v>3.8</v>
      </c>
      <c r="I9043" s="110"/>
      <c r="J9043" s="113">
        <v>6.3</v>
      </c>
      <c r="K9043" s="110">
        <v>2.65</v>
      </c>
      <c r="L9043" s="110">
        <v>-3.46</v>
      </c>
      <c r="M9043" s="241"/>
      <c r="N9043" s="113"/>
    </row>
    <row r="9044" spans="1:14" s="117" customFormat="1">
      <c r="A9044" s="233"/>
      <c r="B9044" s="113"/>
      <c r="C9044" s="113"/>
      <c r="D9044" s="160">
        <v>577.18200000000081</v>
      </c>
      <c r="E9044" s="114"/>
      <c r="F9044" s="114" t="s">
        <v>4514</v>
      </c>
      <c r="G9044" s="114"/>
      <c r="H9044" s="114">
        <v>0.6</v>
      </c>
      <c r="I9044" s="111"/>
      <c r="J9044" s="114">
        <v>1.5</v>
      </c>
      <c r="K9044" s="111">
        <v>2.52</v>
      </c>
      <c r="L9044" s="111">
        <v>-2.52</v>
      </c>
      <c r="M9044" s="241"/>
      <c r="N9044" s="113"/>
    </row>
    <row r="9045" spans="1:14" s="117" customFormat="1">
      <c r="A9045" s="233"/>
      <c r="B9045" s="113"/>
      <c r="C9045" s="113"/>
      <c r="D9045" s="159">
        <v>573.57360000000085</v>
      </c>
      <c r="E9045" s="113" t="s">
        <v>4933</v>
      </c>
      <c r="F9045" s="113" t="s">
        <v>4514</v>
      </c>
      <c r="G9045" s="113"/>
      <c r="H9045" s="113">
        <v>307.8</v>
      </c>
      <c r="I9045" s="110"/>
      <c r="J9045" s="113">
        <v>302.2</v>
      </c>
      <c r="K9045" s="110">
        <v>-1.85</v>
      </c>
      <c r="L9045" s="110">
        <v>-6.61</v>
      </c>
      <c r="M9045" s="241"/>
      <c r="N9045" s="113"/>
    </row>
    <row r="9046" spans="1:14" s="117" customFormat="1">
      <c r="A9046" s="233"/>
      <c r="B9046" s="113"/>
      <c r="C9046" s="113"/>
      <c r="D9046" s="159">
        <v>573.57720000000086</v>
      </c>
      <c r="E9046" s="113"/>
      <c r="F9046" s="113" t="s">
        <v>4514</v>
      </c>
      <c r="G9046" s="113"/>
      <c r="H9046" s="113">
        <v>307.60000000000002</v>
      </c>
      <c r="I9046" s="110"/>
      <c r="J9046" s="113">
        <v>301.89999999999998</v>
      </c>
      <c r="K9046" s="110">
        <v>-2.52</v>
      </c>
      <c r="L9046" s="110">
        <v>-5.46</v>
      </c>
      <c r="M9046" s="241"/>
      <c r="N9046" s="113"/>
    </row>
    <row r="9047" spans="1:14" s="117" customFormat="1">
      <c r="A9047" s="233"/>
      <c r="B9047" s="113"/>
      <c r="C9047" s="113"/>
      <c r="D9047" s="159">
        <v>573.5820000000009</v>
      </c>
      <c r="E9047" s="113"/>
      <c r="F9047" s="113" t="s">
        <v>4514</v>
      </c>
      <c r="G9047" s="113"/>
      <c r="H9047" s="113">
        <v>307.39999999999998</v>
      </c>
      <c r="I9047" s="110"/>
      <c r="J9047" s="113">
        <v>301.5</v>
      </c>
      <c r="K9047" s="110">
        <v>-3.02</v>
      </c>
      <c r="L9047" s="110">
        <v>-5.15</v>
      </c>
      <c r="M9047" s="241"/>
      <c r="N9047" s="113"/>
    </row>
    <row r="9048" spans="1:14" s="117" customFormat="1">
      <c r="A9048" s="233"/>
      <c r="B9048" s="113"/>
      <c r="C9048" s="113"/>
      <c r="D9048" s="159">
        <v>573.59160000000088</v>
      </c>
      <c r="E9048" s="113"/>
      <c r="F9048" s="113" t="s">
        <v>4514</v>
      </c>
      <c r="G9048" s="113"/>
      <c r="H9048" s="113">
        <v>307</v>
      </c>
      <c r="I9048" s="110"/>
      <c r="J9048" s="113">
        <v>300.7</v>
      </c>
      <c r="K9048" s="110">
        <v>-1.89</v>
      </c>
      <c r="L9048" s="110">
        <v>-5.19</v>
      </c>
      <c r="M9048" s="241"/>
      <c r="N9048" s="113"/>
    </row>
    <row r="9049" spans="1:14" s="117" customFormat="1">
      <c r="A9049" s="233"/>
      <c r="B9049" s="113"/>
      <c r="C9049" s="113"/>
      <c r="D9049" s="159">
        <v>573.60840000000087</v>
      </c>
      <c r="E9049" s="113"/>
      <c r="F9049" s="113" t="s">
        <v>4514</v>
      </c>
      <c r="G9049" s="113"/>
      <c r="H9049" s="113">
        <v>306.3</v>
      </c>
      <c r="I9049" s="110"/>
      <c r="J9049" s="113">
        <v>299.3</v>
      </c>
      <c r="K9049" s="110">
        <v>-1.47</v>
      </c>
      <c r="L9049" s="110">
        <v>-5.56</v>
      </c>
      <c r="M9049" s="241"/>
      <c r="N9049" s="113"/>
    </row>
    <row r="9050" spans="1:14" s="117" customFormat="1">
      <c r="A9050" s="233"/>
      <c r="B9050" s="113"/>
      <c r="C9050" s="113"/>
      <c r="D9050" s="159">
        <v>573.64680000000089</v>
      </c>
      <c r="E9050" s="113"/>
      <c r="F9050" s="113" t="s">
        <v>4514</v>
      </c>
      <c r="G9050" s="113"/>
      <c r="H9050" s="113">
        <v>305</v>
      </c>
      <c r="I9050" s="110"/>
      <c r="J9050" s="113">
        <v>296.10000000000002</v>
      </c>
      <c r="K9050" s="110">
        <v>-0.59</v>
      </c>
      <c r="L9050" s="110">
        <v>-4.55</v>
      </c>
      <c r="M9050" s="241"/>
      <c r="N9050" s="113"/>
    </row>
    <row r="9051" spans="1:14" s="117" customFormat="1">
      <c r="A9051" s="233"/>
      <c r="B9051" s="113"/>
      <c r="C9051" s="113"/>
      <c r="D9051" s="159">
        <v>573.64920000000086</v>
      </c>
      <c r="E9051" s="113"/>
      <c r="F9051" s="113" t="s">
        <v>4514</v>
      </c>
      <c r="G9051" s="113"/>
      <c r="H9051" s="113">
        <v>304.89999999999998</v>
      </c>
      <c r="I9051" s="110"/>
      <c r="J9051" s="113">
        <v>295.89999999999998</v>
      </c>
      <c r="K9051" s="110">
        <v>-0.67</v>
      </c>
      <c r="L9051" s="110">
        <v>-4.3899999999999997</v>
      </c>
      <c r="M9051" s="241"/>
      <c r="N9051" s="113"/>
    </row>
    <row r="9052" spans="1:14" s="117" customFormat="1">
      <c r="A9052" s="233"/>
      <c r="B9052" s="113"/>
      <c r="C9052" s="113"/>
      <c r="D9052" s="159">
        <v>573.6612000000008</v>
      </c>
      <c r="E9052" s="113"/>
      <c r="F9052" s="113" t="s">
        <v>4514</v>
      </c>
      <c r="G9052" s="113"/>
      <c r="H9052" s="113">
        <v>304.5</v>
      </c>
      <c r="I9052" s="110"/>
      <c r="J9052" s="113">
        <v>294.89999999999998</v>
      </c>
      <c r="K9052" s="110">
        <v>-0.51</v>
      </c>
      <c r="L9052" s="110">
        <v>-4.05</v>
      </c>
      <c r="M9052" s="241"/>
      <c r="N9052" s="113"/>
    </row>
    <row r="9053" spans="1:14" s="117" customFormat="1">
      <c r="A9053" s="233"/>
      <c r="B9053" s="113"/>
      <c r="C9053" s="113"/>
      <c r="D9053" s="159">
        <v>573.69600000000082</v>
      </c>
      <c r="E9053" s="113"/>
      <c r="F9053" s="113" t="s">
        <v>4514</v>
      </c>
      <c r="G9053" s="113"/>
      <c r="H9053" s="113">
        <v>303.3</v>
      </c>
      <c r="I9053" s="110"/>
      <c r="J9053" s="113">
        <v>292</v>
      </c>
      <c r="K9053" s="110">
        <v>-1.52</v>
      </c>
      <c r="L9053" s="110">
        <v>-5.07</v>
      </c>
      <c r="M9053" s="241"/>
      <c r="N9053" s="113"/>
    </row>
    <row r="9054" spans="1:14" s="117" customFormat="1">
      <c r="A9054" s="233"/>
      <c r="B9054" s="113"/>
      <c r="C9054" s="113"/>
      <c r="D9054" s="159">
        <v>573.71040000000085</v>
      </c>
      <c r="E9054" s="113"/>
      <c r="F9054" s="113" t="s">
        <v>4514</v>
      </c>
      <c r="G9054" s="113"/>
      <c r="H9054" s="113">
        <v>302.8</v>
      </c>
      <c r="I9054" s="110"/>
      <c r="J9054" s="113">
        <v>290.8</v>
      </c>
      <c r="K9054" s="110">
        <v>-0.1</v>
      </c>
      <c r="L9054" s="110">
        <v>-4.16</v>
      </c>
      <c r="M9054" s="241"/>
      <c r="N9054" s="113"/>
    </row>
    <row r="9055" spans="1:14" s="117" customFormat="1">
      <c r="A9055" s="233"/>
      <c r="B9055" s="113"/>
      <c r="C9055" s="113"/>
      <c r="D9055" s="159">
        <v>573.72120000000086</v>
      </c>
      <c r="E9055" s="113"/>
      <c r="F9055" s="113" t="s">
        <v>4514</v>
      </c>
      <c r="G9055" s="113"/>
      <c r="H9055" s="113">
        <v>302.39999999999998</v>
      </c>
      <c r="I9055" s="110"/>
      <c r="J9055" s="113">
        <v>289.89999999999998</v>
      </c>
      <c r="K9055" s="110">
        <v>0.13</v>
      </c>
      <c r="L9055" s="110">
        <v>-4.49</v>
      </c>
      <c r="M9055" s="241"/>
      <c r="N9055" s="113"/>
    </row>
    <row r="9056" spans="1:14" s="117" customFormat="1">
      <c r="A9056" s="233"/>
      <c r="B9056" s="113"/>
      <c r="C9056" s="113"/>
      <c r="D9056" s="159">
        <v>573.80760000000089</v>
      </c>
      <c r="E9056" s="113"/>
      <c r="F9056" s="113" t="s">
        <v>4514</v>
      </c>
      <c r="G9056" s="113"/>
      <c r="H9056" s="113">
        <v>299.39999999999998</v>
      </c>
      <c r="I9056" s="110"/>
      <c r="J9056" s="113">
        <v>282.7</v>
      </c>
      <c r="K9056" s="110">
        <v>0.32</v>
      </c>
      <c r="L9056" s="110">
        <v>-3.36</v>
      </c>
      <c r="M9056" s="241"/>
      <c r="N9056" s="113"/>
    </row>
    <row r="9057" spans="1:14" s="117" customFormat="1">
      <c r="A9057" s="233"/>
      <c r="B9057" s="113"/>
      <c r="C9057" s="113"/>
      <c r="D9057" s="159">
        <v>573.83160000000089</v>
      </c>
      <c r="E9057" s="113"/>
      <c r="F9057" s="113" t="s">
        <v>4514</v>
      </c>
      <c r="G9057" s="113"/>
      <c r="H9057" s="113">
        <v>298.60000000000002</v>
      </c>
      <c r="I9057" s="110"/>
      <c r="J9057" s="113">
        <v>280.7</v>
      </c>
      <c r="K9057" s="110">
        <v>0.31</v>
      </c>
      <c r="L9057" s="110">
        <v>-2.89</v>
      </c>
      <c r="M9057" s="241"/>
      <c r="N9057" s="113"/>
    </row>
    <row r="9058" spans="1:14" s="117" customFormat="1">
      <c r="A9058" s="233"/>
      <c r="B9058" s="113"/>
      <c r="C9058" s="113"/>
      <c r="D9058" s="159">
        <v>573.84000000000094</v>
      </c>
      <c r="E9058" s="113"/>
      <c r="F9058" s="113" t="s">
        <v>4514</v>
      </c>
      <c r="G9058" s="113"/>
      <c r="H9058" s="113">
        <v>298.3</v>
      </c>
      <c r="I9058" s="110"/>
      <c r="J9058" s="113">
        <v>280</v>
      </c>
      <c r="K9058" s="110">
        <v>-0.49</v>
      </c>
      <c r="L9058" s="110">
        <v>-4.6399999999999997</v>
      </c>
      <c r="M9058" s="241"/>
      <c r="N9058" s="113"/>
    </row>
    <row r="9059" spans="1:14" s="117" customFormat="1">
      <c r="A9059" s="233"/>
      <c r="B9059" s="113"/>
      <c r="C9059" s="113"/>
      <c r="D9059" s="159">
        <v>573.88200000000097</v>
      </c>
      <c r="E9059" s="113"/>
      <c r="F9059" s="113" t="s">
        <v>4514</v>
      </c>
      <c r="G9059" s="113"/>
      <c r="H9059" s="113">
        <v>298</v>
      </c>
      <c r="I9059" s="110"/>
      <c r="J9059" s="113">
        <v>276.5</v>
      </c>
      <c r="K9059" s="110">
        <v>0.42</v>
      </c>
      <c r="L9059" s="110">
        <v>-3.95</v>
      </c>
      <c r="M9059" s="241"/>
      <c r="N9059" s="113"/>
    </row>
    <row r="9060" spans="1:14" s="117" customFormat="1">
      <c r="A9060" s="233"/>
      <c r="B9060" s="113"/>
      <c r="C9060" s="113"/>
      <c r="D9060" s="159">
        <v>573.96720000000096</v>
      </c>
      <c r="E9060" s="113"/>
      <c r="F9060" s="113" t="s">
        <v>4514</v>
      </c>
      <c r="G9060" s="113"/>
      <c r="H9060" s="113">
        <v>297.39999999999998</v>
      </c>
      <c r="I9060" s="110"/>
      <c r="J9060" s="113">
        <v>269.39999999999998</v>
      </c>
      <c r="K9060" s="110">
        <v>0.33</v>
      </c>
      <c r="L9060" s="110">
        <v>-3.82</v>
      </c>
      <c r="M9060" s="241"/>
      <c r="N9060" s="113"/>
    </row>
    <row r="9061" spans="1:14" s="117" customFormat="1">
      <c r="A9061" s="233"/>
      <c r="B9061" s="113"/>
      <c r="C9061" s="113"/>
      <c r="D9061" s="159">
        <v>574.03800000000092</v>
      </c>
      <c r="E9061" s="113"/>
      <c r="F9061" s="113" t="s">
        <v>4514</v>
      </c>
      <c r="G9061" s="113"/>
      <c r="H9061" s="113">
        <v>296.89999999999998</v>
      </c>
      <c r="I9061" s="110"/>
      <c r="J9061" s="113">
        <v>263.5</v>
      </c>
      <c r="K9061" s="110">
        <v>0.13</v>
      </c>
      <c r="L9061" s="110">
        <v>-3.23</v>
      </c>
      <c r="M9061" s="241"/>
      <c r="N9061" s="113"/>
    </row>
    <row r="9062" spans="1:14" s="117" customFormat="1">
      <c r="A9062" s="233"/>
      <c r="B9062" s="113"/>
      <c r="C9062" s="113"/>
      <c r="D9062" s="159">
        <v>574.08360000000096</v>
      </c>
      <c r="E9062" s="113"/>
      <c r="F9062" s="113" t="s">
        <v>4514</v>
      </c>
      <c r="G9062" s="113"/>
      <c r="H9062" s="113">
        <v>296.39999999999998</v>
      </c>
      <c r="I9062" s="110"/>
      <c r="J9062" s="113">
        <v>259.7</v>
      </c>
      <c r="K9062" s="110">
        <v>0.14000000000000001</v>
      </c>
      <c r="L9062" s="110">
        <v>-3.72</v>
      </c>
      <c r="M9062" s="241"/>
      <c r="N9062" s="113"/>
    </row>
    <row r="9063" spans="1:14" s="117" customFormat="1">
      <c r="A9063" s="233"/>
      <c r="B9063" s="113"/>
      <c r="C9063" s="113"/>
      <c r="D9063" s="159">
        <v>574.09320000000093</v>
      </c>
      <c r="E9063" s="113"/>
      <c r="F9063" s="113" t="s">
        <v>4514</v>
      </c>
      <c r="G9063" s="113"/>
      <c r="H9063" s="113">
        <v>295.89999999999998</v>
      </c>
      <c r="I9063" s="110"/>
      <c r="J9063" s="113">
        <v>258.89999999999998</v>
      </c>
      <c r="K9063" s="110">
        <v>0.73</v>
      </c>
      <c r="L9063" s="110">
        <v>-3.17</v>
      </c>
      <c r="M9063" s="241"/>
      <c r="N9063" s="113"/>
    </row>
    <row r="9064" spans="1:14" s="117" customFormat="1">
      <c r="A9064" s="233"/>
      <c r="B9064" s="113"/>
      <c r="C9064" s="113"/>
      <c r="D9064" s="159">
        <v>574.10880000000088</v>
      </c>
      <c r="E9064" s="113"/>
      <c r="F9064" s="113" t="s">
        <v>4514</v>
      </c>
      <c r="G9064" s="113"/>
      <c r="H9064" s="113">
        <v>295</v>
      </c>
      <c r="I9064" s="110"/>
      <c r="J9064" s="113">
        <v>257.60000000000002</v>
      </c>
      <c r="K9064" s="110">
        <v>0.16</v>
      </c>
      <c r="L9064" s="110">
        <v>-3.52</v>
      </c>
      <c r="M9064" s="241"/>
      <c r="N9064" s="113"/>
    </row>
    <row r="9065" spans="1:14" s="117" customFormat="1">
      <c r="A9065" s="233"/>
      <c r="B9065" s="113"/>
      <c r="C9065" s="113"/>
      <c r="D9065" s="159">
        <v>574.11840000000086</v>
      </c>
      <c r="E9065" s="113"/>
      <c r="F9065" s="113" t="s">
        <v>4514</v>
      </c>
      <c r="G9065" s="113"/>
      <c r="H9065" s="113">
        <v>294.5</v>
      </c>
      <c r="I9065" s="110"/>
      <c r="J9065" s="113">
        <v>256.8</v>
      </c>
      <c r="K9065" s="110">
        <v>-0.48</v>
      </c>
      <c r="L9065" s="110">
        <v>-3.34</v>
      </c>
      <c r="M9065" s="241"/>
      <c r="N9065" s="113"/>
    </row>
    <row r="9066" spans="1:14" s="117" customFormat="1">
      <c r="A9066" s="233"/>
      <c r="B9066" s="113"/>
      <c r="C9066" s="113"/>
      <c r="D9066" s="159">
        <v>574.12920000000088</v>
      </c>
      <c r="E9066" s="113"/>
      <c r="F9066" s="113" t="s">
        <v>4514</v>
      </c>
      <c r="G9066" s="113"/>
      <c r="H9066" s="113">
        <v>293.89999999999998</v>
      </c>
      <c r="I9066" s="110"/>
      <c r="J9066" s="113">
        <v>255.9</v>
      </c>
      <c r="K9066" s="110">
        <v>-0.51</v>
      </c>
      <c r="L9066" s="110">
        <v>-3.74</v>
      </c>
      <c r="M9066" s="241"/>
      <c r="N9066" s="113"/>
    </row>
    <row r="9067" spans="1:14" s="117" customFormat="1">
      <c r="A9067" s="233"/>
      <c r="B9067" s="113"/>
      <c r="C9067" s="113"/>
      <c r="D9067" s="159">
        <v>574.17000000000087</v>
      </c>
      <c r="E9067" s="113"/>
      <c r="F9067" s="113" t="s">
        <v>4514</v>
      </c>
      <c r="G9067" s="113"/>
      <c r="H9067" s="113">
        <v>291.60000000000002</v>
      </c>
      <c r="I9067" s="110"/>
      <c r="J9067" s="113">
        <v>252.5</v>
      </c>
      <c r="K9067" s="110">
        <v>0.34</v>
      </c>
      <c r="L9067" s="110">
        <v>-3.24</v>
      </c>
      <c r="M9067" s="241"/>
      <c r="N9067" s="113"/>
    </row>
    <row r="9068" spans="1:14" s="117" customFormat="1">
      <c r="A9068" s="233"/>
      <c r="B9068" s="113"/>
      <c r="C9068" s="113"/>
      <c r="D9068" s="159">
        <v>574.17360000000087</v>
      </c>
      <c r="E9068" s="113"/>
      <c r="F9068" s="113" t="s">
        <v>4514</v>
      </c>
      <c r="G9068" s="113"/>
      <c r="H9068" s="113">
        <v>291.39999999999998</v>
      </c>
      <c r="I9068" s="110"/>
      <c r="J9068" s="113">
        <v>252.2</v>
      </c>
      <c r="K9068" s="110">
        <v>0.49</v>
      </c>
      <c r="L9068" s="110">
        <v>-2.92</v>
      </c>
      <c r="M9068" s="241"/>
      <c r="N9068" s="113"/>
    </row>
    <row r="9069" spans="1:14" s="117" customFormat="1">
      <c r="A9069" s="233"/>
      <c r="B9069" s="113"/>
      <c r="C9069" s="113"/>
      <c r="D9069" s="159">
        <v>574.18080000000089</v>
      </c>
      <c r="E9069" s="113"/>
      <c r="F9069" s="113" t="s">
        <v>4514</v>
      </c>
      <c r="G9069" s="113"/>
      <c r="H9069" s="113">
        <v>291</v>
      </c>
      <c r="I9069" s="110"/>
      <c r="J9069" s="113">
        <v>251.6</v>
      </c>
      <c r="K9069" s="110">
        <v>0.72</v>
      </c>
      <c r="L9069" s="110">
        <v>-3.75</v>
      </c>
      <c r="M9069" s="241"/>
      <c r="N9069" s="113"/>
    </row>
    <row r="9070" spans="1:14" s="117" customFormat="1">
      <c r="A9070" s="233"/>
      <c r="B9070" s="113"/>
      <c r="C9070" s="113"/>
      <c r="D9070" s="159">
        <v>574.19400000000087</v>
      </c>
      <c r="E9070" s="113"/>
      <c r="F9070" s="113" t="s">
        <v>4514</v>
      </c>
      <c r="G9070" s="113"/>
      <c r="H9070" s="113">
        <v>290.3</v>
      </c>
      <c r="I9070" s="110"/>
      <c r="J9070" s="113">
        <v>250.5</v>
      </c>
      <c r="K9070" s="110">
        <v>0.81</v>
      </c>
      <c r="L9070" s="110">
        <v>-3.37</v>
      </c>
      <c r="M9070" s="241"/>
      <c r="N9070" s="113"/>
    </row>
    <row r="9071" spans="1:14" s="117" customFormat="1">
      <c r="A9071" s="233"/>
      <c r="B9071" s="113"/>
      <c r="C9071" s="113"/>
      <c r="D9071" s="159">
        <v>574.21320000000082</v>
      </c>
      <c r="E9071" s="113"/>
      <c r="F9071" s="113" t="s">
        <v>4514</v>
      </c>
      <c r="G9071" s="113"/>
      <c r="H9071" s="113">
        <v>289.2</v>
      </c>
      <c r="I9071" s="110"/>
      <c r="J9071" s="113">
        <v>248.9</v>
      </c>
      <c r="K9071" s="110">
        <v>1.56</v>
      </c>
      <c r="L9071" s="110">
        <v>-2.96</v>
      </c>
      <c r="M9071" s="241"/>
      <c r="N9071" s="113"/>
    </row>
    <row r="9072" spans="1:14" s="117" customFormat="1">
      <c r="A9072" s="233"/>
      <c r="B9072" s="113"/>
      <c r="C9072" s="113"/>
      <c r="D9072" s="159">
        <v>574.21320000000082</v>
      </c>
      <c r="E9072" s="113"/>
      <c r="F9072" s="113" t="s">
        <v>4514</v>
      </c>
      <c r="G9072" s="113"/>
      <c r="H9072" s="113">
        <v>289.2</v>
      </c>
      <c r="I9072" s="110"/>
      <c r="J9072" s="113">
        <v>248.9</v>
      </c>
      <c r="K9072" s="110">
        <v>1.65</v>
      </c>
      <c r="L9072" s="110">
        <v>-3.67</v>
      </c>
      <c r="M9072" s="241"/>
      <c r="N9072" s="113"/>
    </row>
    <row r="9073" spans="1:14" s="117" customFormat="1">
      <c r="A9073" s="233"/>
      <c r="B9073" s="113"/>
      <c r="C9073" s="113"/>
      <c r="D9073" s="159">
        <v>574.25280000000078</v>
      </c>
      <c r="E9073" s="113"/>
      <c r="F9073" s="113" t="s">
        <v>4514</v>
      </c>
      <c r="G9073" s="113"/>
      <c r="H9073" s="113">
        <v>287</v>
      </c>
      <c r="I9073" s="110"/>
      <c r="J9073" s="113">
        <v>245.6</v>
      </c>
      <c r="K9073" s="110">
        <v>1.22</v>
      </c>
      <c r="L9073" s="110">
        <v>-4.91</v>
      </c>
      <c r="M9073" s="241"/>
      <c r="N9073" s="113"/>
    </row>
    <row r="9074" spans="1:14" s="117" customFormat="1">
      <c r="A9074" s="233"/>
      <c r="B9074" s="113"/>
      <c r="C9074" s="113"/>
      <c r="D9074" s="159">
        <v>574.2708000000008</v>
      </c>
      <c r="E9074" s="113"/>
      <c r="F9074" s="113" t="s">
        <v>4514</v>
      </c>
      <c r="G9074" s="113"/>
      <c r="H9074" s="113">
        <v>286</v>
      </c>
      <c r="I9074" s="110"/>
      <c r="J9074" s="113">
        <v>244.1</v>
      </c>
      <c r="K9074" s="110">
        <v>1.55</v>
      </c>
      <c r="L9074" s="110">
        <v>-5.12</v>
      </c>
      <c r="M9074" s="241"/>
      <c r="N9074" s="113"/>
    </row>
    <row r="9075" spans="1:14" s="117" customFormat="1">
      <c r="A9075" s="233"/>
      <c r="B9075" s="113"/>
      <c r="C9075" s="113"/>
      <c r="D9075" s="159">
        <v>574.29840000000081</v>
      </c>
      <c r="E9075" s="113"/>
      <c r="F9075" s="113" t="s">
        <v>4514</v>
      </c>
      <c r="G9075" s="113"/>
      <c r="H9075" s="113">
        <v>284.5</v>
      </c>
      <c r="I9075" s="110"/>
      <c r="J9075" s="113">
        <v>241.8</v>
      </c>
      <c r="K9075" s="110">
        <v>2.5099999999999998</v>
      </c>
      <c r="L9075" s="110">
        <v>-5.22</v>
      </c>
      <c r="M9075" s="241"/>
      <c r="N9075" s="113"/>
    </row>
    <row r="9076" spans="1:14" s="117" customFormat="1">
      <c r="A9076" s="233"/>
      <c r="B9076" s="113"/>
      <c r="C9076" s="113"/>
      <c r="D9076" s="159">
        <v>574.31640000000084</v>
      </c>
      <c r="E9076" s="113"/>
      <c r="F9076" s="113" t="s">
        <v>4514</v>
      </c>
      <c r="G9076" s="113"/>
      <c r="H9076" s="113">
        <v>283.5</v>
      </c>
      <c r="I9076" s="110"/>
      <c r="J9076" s="113">
        <v>240.3</v>
      </c>
      <c r="K9076" s="110">
        <v>2.8</v>
      </c>
      <c r="L9076" s="110">
        <v>-5.41</v>
      </c>
      <c r="M9076" s="241"/>
      <c r="N9076" s="113"/>
    </row>
    <row r="9077" spans="1:14" s="117" customFormat="1">
      <c r="A9077" s="233"/>
      <c r="B9077" s="113"/>
      <c r="C9077" s="113"/>
      <c r="D9077" s="159">
        <v>574.32120000000089</v>
      </c>
      <c r="E9077" s="113"/>
      <c r="F9077" s="113" t="s">
        <v>4514</v>
      </c>
      <c r="G9077" s="113"/>
      <c r="H9077" s="113">
        <v>283.2</v>
      </c>
      <c r="I9077" s="110"/>
      <c r="J9077" s="113">
        <v>239.9</v>
      </c>
      <c r="K9077" s="110">
        <v>3.05</v>
      </c>
      <c r="L9077" s="110">
        <v>-4.8099999999999996</v>
      </c>
      <c r="M9077" s="241"/>
      <c r="N9077" s="113"/>
    </row>
    <row r="9078" spans="1:14" s="117" customFormat="1">
      <c r="A9078" s="233"/>
      <c r="B9078" s="113"/>
      <c r="C9078" s="113"/>
      <c r="D9078" s="159">
        <v>574.32720000000086</v>
      </c>
      <c r="E9078" s="113"/>
      <c r="F9078" s="113" t="s">
        <v>4514</v>
      </c>
      <c r="G9078" s="113"/>
      <c r="H9078" s="113">
        <v>282.39999999999998</v>
      </c>
      <c r="I9078" s="110"/>
      <c r="J9078" s="113">
        <v>239.4</v>
      </c>
      <c r="K9078" s="110">
        <v>2.8</v>
      </c>
      <c r="L9078" s="110">
        <v>-5.87</v>
      </c>
      <c r="M9078" s="241"/>
      <c r="N9078" s="113"/>
    </row>
    <row r="9079" spans="1:14" s="117" customFormat="1">
      <c r="A9079" s="233"/>
      <c r="B9079" s="113"/>
      <c r="C9079" s="113"/>
      <c r="D9079" s="159">
        <v>574.33080000000086</v>
      </c>
      <c r="E9079" s="113"/>
      <c r="F9079" s="113" t="s">
        <v>4514</v>
      </c>
      <c r="G9079" s="113"/>
      <c r="H9079" s="113">
        <v>281.89999999999998</v>
      </c>
      <c r="I9079" s="110"/>
      <c r="J9079" s="113">
        <v>239.1</v>
      </c>
      <c r="K9079" s="110">
        <v>-0.37</v>
      </c>
      <c r="L9079" s="110">
        <v>-5.75</v>
      </c>
      <c r="M9079" s="241"/>
      <c r="N9079" s="113"/>
    </row>
    <row r="9080" spans="1:14" s="117" customFormat="1">
      <c r="A9080" s="233"/>
      <c r="B9080" s="113"/>
      <c r="C9080" s="113"/>
      <c r="D9080" s="159">
        <v>574.33440000000087</v>
      </c>
      <c r="E9080" s="113"/>
      <c r="F9080" s="113" t="s">
        <v>4514</v>
      </c>
      <c r="G9080" s="113"/>
      <c r="H9080" s="113">
        <v>281.5</v>
      </c>
      <c r="I9080" s="110"/>
      <c r="J9080" s="113">
        <v>238.8</v>
      </c>
      <c r="K9080" s="110">
        <v>0.66</v>
      </c>
      <c r="L9080" s="110">
        <v>-6.98</v>
      </c>
      <c r="M9080" s="241"/>
      <c r="N9080" s="113"/>
    </row>
    <row r="9081" spans="1:14" s="117" customFormat="1">
      <c r="A9081" s="233"/>
      <c r="B9081" s="113"/>
      <c r="C9081" s="113"/>
      <c r="D9081" s="159">
        <v>574.34520000000089</v>
      </c>
      <c r="E9081" s="113"/>
      <c r="F9081" s="113" t="s">
        <v>4514</v>
      </c>
      <c r="G9081" s="113"/>
      <c r="H9081" s="113">
        <v>280</v>
      </c>
      <c r="I9081" s="110"/>
      <c r="J9081" s="113">
        <v>237.9</v>
      </c>
      <c r="K9081" s="110">
        <v>3.92</v>
      </c>
      <c r="L9081" s="110">
        <v>-6.01</v>
      </c>
      <c r="M9081" s="241"/>
      <c r="N9081" s="113"/>
    </row>
    <row r="9082" spans="1:14" s="117" customFormat="1">
      <c r="A9082" s="233"/>
      <c r="B9082" s="113"/>
      <c r="C9082" s="113"/>
      <c r="D9082" s="159">
        <v>574.3764000000009</v>
      </c>
      <c r="E9082" s="113"/>
      <c r="F9082" s="113" t="s">
        <v>4514</v>
      </c>
      <c r="G9082" s="113"/>
      <c r="H9082" s="113">
        <v>276</v>
      </c>
      <c r="I9082" s="110"/>
      <c r="J9082" s="113">
        <v>235.3</v>
      </c>
      <c r="K9082" s="110">
        <v>3.51</v>
      </c>
      <c r="L9082" s="110">
        <v>-6.95</v>
      </c>
      <c r="M9082" s="241"/>
      <c r="N9082" s="113"/>
    </row>
    <row r="9083" spans="1:14" s="117" customFormat="1">
      <c r="A9083" s="233"/>
      <c r="B9083" s="113"/>
      <c r="C9083" s="113"/>
      <c r="D9083" s="159">
        <v>574.4004000000009</v>
      </c>
      <c r="E9083" s="113"/>
      <c r="F9083" s="113" t="s">
        <v>4514</v>
      </c>
      <c r="G9083" s="113"/>
      <c r="H9083" s="113">
        <v>271.39999999999998</v>
      </c>
      <c r="I9083" s="110"/>
      <c r="J9083" s="113">
        <v>233.3</v>
      </c>
      <c r="K9083" s="110">
        <v>3.13</v>
      </c>
      <c r="L9083" s="110">
        <v>-6.04</v>
      </c>
      <c r="M9083" s="241"/>
      <c r="N9083" s="113"/>
    </row>
    <row r="9084" spans="1:14" s="117" customFormat="1">
      <c r="A9084" s="233"/>
      <c r="B9084" s="113"/>
      <c r="C9084" s="113"/>
      <c r="D9084" s="159">
        <v>574.42200000000093</v>
      </c>
      <c r="E9084" s="113"/>
      <c r="F9084" s="113" t="s">
        <v>4514</v>
      </c>
      <c r="G9084" s="113"/>
      <c r="H9084" s="113">
        <v>268.89999999999998</v>
      </c>
      <c r="I9084" s="110"/>
      <c r="J9084" s="113">
        <v>231.5</v>
      </c>
      <c r="K9084" s="110">
        <v>-1.25</v>
      </c>
      <c r="L9084" s="110">
        <v>-5.58</v>
      </c>
      <c r="M9084" s="241"/>
      <c r="N9084" s="113"/>
    </row>
    <row r="9085" spans="1:14" s="117" customFormat="1">
      <c r="A9085" s="233"/>
      <c r="B9085" s="113"/>
      <c r="C9085" s="113"/>
      <c r="D9085" s="159">
        <v>574.47480000000098</v>
      </c>
      <c r="E9085" s="113"/>
      <c r="F9085" s="113" t="s">
        <v>4514</v>
      </c>
      <c r="G9085" s="113"/>
      <c r="H9085" s="113">
        <v>263</v>
      </c>
      <c r="I9085" s="110"/>
      <c r="J9085" s="113">
        <v>227.1</v>
      </c>
      <c r="K9085" s="110">
        <v>1.9</v>
      </c>
      <c r="L9085" s="110">
        <v>-7.52</v>
      </c>
      <c r="M9085" s="241"/>
      <c r="N9085" s="113"/>
    </row>
    <row r="9086" spans="1:14" s="117" customFormat="1">
      <c r="A9086" s="233"/>
      <c r="B9086" s="113"/>
      <c r="C9086" s="113"/>
      <c r="D9086" s="159">
        <v>574.48440000000096</v>
      </c>
      <c r="E9086" s="113"/>
      <c r="F9086" s="113" t="s">
        <v>4514</v>
      </c>
      <c r="G9086" s="113"/>
      <c r="H9086" s="113">
        <v>262</v>
      </c>
      <c r="I9086" s="110"/>
      <c r="J9086" s="113">
        <v>226.3</v>
      </c>
      <c r="K9086" s="110">
        <v>1.22</v>
      </c>
      <c r="L9086" s="110">
        <v>-7.46</v>
      </c>
      <c r="M9086" s="241"/>
      <c r="N9086" s="113"/>
    </row>
    <row r="9087" spans="1:14" s="117" customFormat="1">
      <c r="A9087" s="233"/>
      <c r="B9087" s="113"/>
      <c r="C9087" s="113"/>
      <c r="D9087" s="159">
        <v>574.54200000000094</v>
      </c>
      <c r="E9087" s="113"/>
      <c r="F9087" s="113" t="s">
        <v>4514</v>
      </c>
      <c r="G9087" s="113"/>
      <c r="H9087" s="113">
        <v>255.5</v>
      </c>
      <c r="I9087" s="110"/>
      <c r="J9087" s="113">
        <v>221.5</v>
      </c>
      <c r="K9087" s="110">
        <v>3.22</v>
      </c>
      <c r="L9087" s="110">
        <v>-7.73</v>
      </c>
      <c r="M9087" s="241"/>
      <c r="N9087" s="113"/>
    </row>
    <row r="9088" spans="1:14" s="117" customFormat="1">
      <c r="A9088" s="233"/>
      <c r="B9088" s="113"/>
      <c r="C9088" s="113"/>
      <c r="D9088" s="159">
        <v>574.55400000000088</v>
      </c>
      <c r="E9088" s="113"/>
      <c r="F9088" s="113" t="s">
        <v>4514</v>
      </c>
      <c r="G9088" s="113"/>
      <c r="H9088" s="113">
        <v>254.1</v>
      </c>
      <c r="I9088" s="110"/>
      <c r="J9088" s="113">
        <v>220.5</v>
      </c>
      <c r="K9088" s="110">
        <v>0.77</v>
      </c>
      <c r="L9088" s="110">
        <v>-2.4500000000000002</v>
      </c>
      <c r="M9088" s="241"/>
      <c r="N9088" s="113"/>
    </row>
    <row r="9089" spans="1:14" s="117" customFormat="1">
      <c r="A9089" s="233"/>
      <c r="B9089" s="113"/>
      <c r="C9089" s="113"/>
      <c r="D9089" s="159">
        <v>574.59000000000083</v>
      </c>
      <c r="E9089" s="113"/>
      <c r="F9089" s="113" t="s">
        <v>4514</v>
      </c>
      <c r="G9089" s="113"/>
      <c r="H9089" s="113">
        <v>250.1</v>
      </c>
      <c r="I9089" s="110"/>
      <c r="J9089" s="113">
        <v>217.5</v>
      </c>
      <c r="K9089" s="110">
        <v>2.35</v>
      </c>
      <c r="L9089" s="110">
        <v>-5.55</v>
      </c>
      <c r="M9089" s="241"/>
      <c r="N9089" s="113"/>
    </row>
    <row r="9090" spans="1:14" s="117" customFormat="1">
      <c r="A9090" s="233"/>
      <c r="B9090" s="113"/>
      <c r="C9090" s="113"/>
      <c r="D9090" s="159">
        <v>574.63080000000082</v>
      </c>
      <c r="E9090" s="113"/>
      <c r="F9090" s="113" t="s">
        <v>4514</v>
      </c>
      <c r="G9090" s="113"/>
      <c r="H9090" s="113">
        <v>245.5</v>
      </c>
      <c r="I9090" s="110"/>
      <c r="J9090" s="113">
        <v>214.1</v>
      </c>
      <c r="K9090" s="110">
        <v>2.2000000000000002</v>
      </c>
      <c r="L9090" s="110">
        <v>-8.24</v>
      </c>
      <c r="M9090" s="241"/>
      <c r="N9090" s="113"/>
    </row>
    <row r="9091" spans="1:14" s="117" customFormat="1">
      <c r="A9091" s="233"/>
      <c r="B9091" s="113"/>
      <c r="C9091" s="113"/>
      <c r="D9091" s="159">
        <v>574.64880000000085</v>
      </c>
      <c r="E9091" s="113"/>
      <c r="F9091" s="113" t="s">
        <v>4514</v>
      </c>
      <c r="G9091" s="113"/>
      <c r="H9091" s="113">
        <v>243.5</v>
      </c>
      <c r="I9091" s="110"/>
      <c r="J9091" s="113">
        <v>212.6</v>
      </c>
      <c r="K9091" s="110">
        <v>-1.6</v>
      </c>
      <c r="L9091" s="110">
        <v>-5.59</v>
      </c>
      <c r="M9091" s="241"/>
      <c r="N9091" s="113"/>
    </row>
    <row r="9092" spans="1:14" s="117" customFormat="1">
      <c r="A9092" s="233"/>
      <c r="B9092" s="113"/>
      <c r="C9092" s="113"/>
      <c r="D9092" s="159">
        <v>574.68000000000086</v>
      </c>
      <c r="E9092" s="113"/>
      <c r="F9092" s="113" t="s">
        <v>4514</v>
      </c>
      <c r="G9092" s="113"/>
      <c r="H9092" s="113">
        <v>240</v>
      </c>
      <c r="I9092" s="110"/>
      <c r="J9092" s="113">
        <v>210</v>
      </c>
      <c r="K9092" s="110">
        <v>-2.02</v>
      </c>
      <c r="L9092" s="110">
        <v>-5.09</v>
      </c>
      <c r="M9092" s="241"/>
      <c r="N9092" s="113"/>
    </row>
    <row r="9093" spans="1:14" s="117" customFormat="1">
      <c r="A9093" s="233"/>
      <c r="B9093" s="113"/>
      <c r="C9093" s="113"/>
      <c r="D9093" s="159">
        <v>574.6920000000008</v>
      </c>
      <c r="E9093" s="113"/>
      <c r="F9093" s="113" t="s">
        <v>4514</v>
      </c>
      <c r="G9093" s="113"/>
      <c r="H9093" s="113">
        <v>238.6</v>
      </c>
      <c r="I9093" s="110"/>
      <c r="J9093" s="113">
        <v>209</v>
      </c>
      <c r="K9093" s="110">
        <v>-3.94</v>
      </c>
      <c r="L9093" s="110">
        <v>-3.1</v>
      </c>
      <c r="M9093" s="241"/>
      <c r="N9093" s="113"/>
    </row>
    <row r="9094" spans="1:14" s="117" customFormat="1">
      <c r="A9094" s="233"/>
      <c r="B9094" s="113"/>
      <c r="C9094" s="113"/>
      <c r="D9094" s="159">
        <v>574.71360000000084</v>
      </c>
      <c r="E9094" s="113"/>
      <c r="F9094" s="113" t="s">
        <v>4514</v>
      </c>
      <c r="G9094" s="113"/>
      <c r="H9094" s="113">
        <v>236</v>
      </c>
      <c r="I9094" s="110"/>
      <c r="J9094" s="113">
        <v>207.2</v>
      </c>
      <c r="K9094" s="110">
        <v>-1.66</v>
      </c>
      <c r="L9094" s="110">
        <v>-6.8</v>
      </c>
      <c r="M9094" s="241"/>
      <c r="N9094" s="113"/>
    </row>
    <row r="9095" spans="1:14" s="117" customFormat="1">
      <c r="A9095" s="233"/>
      <c r="B9095" s="113"/>
      <c r="C9095" s="113"/>
      <c r="D9095" s="159">
        <v>574.85040000000083</v>
      </c>
      <c r="E9095" s="113"/>
      <c r="F9095" s="113" t="s">
        <v>4514</v>
      </c>
      <c r="G9095" s="113"/>
      <c r="H9095" s="113">
        <v>219.9</v>
      </c>
      <c r="I9095" s="110"/>
      <c r="J9095" s="113">
        <v>195.8</v>
      </c>
      <c r="K9095" s="110">
        <v>2.12</v>
      </c>
      <c r="L9095" s="110">
        <v>-7.36</v>
      </c>
      <c r="M9095" s="241"/>
      <c r="N9095" s="113"/>
    </row>
    <row r="9096" spans="1:14" s="117" customFormat="1">
      <c r="A9096" s="233"/>
      <c r="B9096" s="113"/>
      <c r="C9096" s="113"/>
      <c r="D9096" s="159">
        <v>574.86840000000086</v>
      </c>
      <c r="E9096" s="113"/>
      <c r="F9096" s="113" t="s">
        <v>4514</v>
      </c>
      <c r="G9096" s="113"/>
      <c r="H9096" s="113">
        <v>217.8</v>
      </c>
      <c r="I9096" s="110"/>
      <c r="J9096" s="113">
        <v>194.3</v>
      </c>
      <c r="K9096" s="110">
        <v>3.29</v>
      </c>
      <c r="L9096" s="110">
        <v>-8.7100000000000009</v>
      </c>
      <c r="M9096" s="241"/>
      <c r="N9096" s="113"/>
    </row>
    <row r="9097" spans="1:14" s="117" customFormat="1">
      <c r="A9097" s="233"/>
      <c r="B9097" s="113"/>
      <c r="C9097" s="113"/>
      <c r="D9097" s="159">
        <v>574.97280000000092</v>
      </c>
      <c r="E9097" s="113"/>
      <c r="F9097" s="113" t="s">
        <v>4514</v>
      </c>
      <c r="G9097" s="113"/>
      <c r="H9097" s="113">
        <v>205.4</v>
      </c>
      <c r="I9097" s="110"/>
      <c r="J9097" s="113">
        <v>185.6</v>
      </c>
      <c r="K9097" s="110">
        <v>-0.02</v>
      </c>
      <c r="L9097" s="110">
        <v>-7.2</v>
      </c>
      <c r="M9097" s="241"/>
      <c r="N9097" s="113"/>
    </row>
    <row r="9098" spans="1:14" s="117" customFormat="1">
      <c r="A9098" s="233"/>
      <c r="B9098" s="113"/>
      <c r="C9098" s="113"/>
      <c r="D9098" s="159">
        <v>575.02080000000092</v>
      </c>
      <c r="E9098" s="113"/>
      <c r="F9098" s="113" t="s">
        <v>4514</v>
      </c>
      <c r="G9098" s="113"/>
      <c r="H9098" s="113">
        <v>199</v>
      </c>
      <c r="I9098" s="110"/>
      <c r="J9098" s="113">
        <v>181.6</v>
      </c>
      <c r="K9098" s="110">
        <v>2.4300000000000002</v>
      </c>
      <c r="L9098" s="110">
        <v>-6.15</v>
      </c>
      <c r="M9098" s="241"/>
      <c r="N9098" s="113"/>
    </row>
    <row r="9099" spans="1:14" s="117" customFormat="1">
      <c r="A9099" s="233"/>
      <c r="B9099" s="113"/>
      <c r="C9099" s="113"/>
      <c r="D9099" s="159">
        <v>575.03520000000094</v>
      </c>
      <c r="E9099" s="113"/>
      <c r="F9099" s="113" t="s">
        <v>4514</v>
      </c>
      <c r="G9099" s="113"/>
      <c r="H9099" s="113">
        <v>197.1</v>
      </c>
      <c r="I9099" s="110"/>
      <c r="J9099" s="113">
        <v>180.4</v>
      </c>
      <c r="K9099" s="110">
        <v>2.58</v>
      </c>
      <c r="L9099" s="110">
        <v>-5.92</v>
      </c>
      <c r="M9099" s="241"/>
      <c r="N9099" s="113"/>
    </row>
    <row r="9100" spans="1:14" s="117" customFormat="1">
      <c r="A9100" s="233"/>
      <c r="B9100" s="113"/>
      <c r="C9100" s="113"/>
      <c r="D9100" s="159">
        <v>575.0580000000009</v>
      </c>
      <c r="E9100" s="113"/>
      <c r="F9100" s="113" t="s">
        <v>4514</v>
      </c>
      <c r="G9100" s="113"/>
      <c r="H9100" s="113">
        <v>193.9</v>
      </c>
      <c r="I9100" s="110"/>
      <c r="J9100" s="113">
        <v>178.5</v>
      </c>
      <c r="K9100" s="110">
        <v>1.58</v>
      </c>
      <c r="L9100" s="110">
        <v>-7.19</v>
      </c>
      <c r="M9100" s="241"/>
      <c r="N9100" s="113"/>
    </row>
    <row r="9101" spans="1:14" s="117" customFormat="1">
      <c r="A9101" s="233"/>
      <c r="B9101" s="113"/>
      <c r="C9101" s="113"/>
      <c r="D9101" s="159">
        <v>575.13480000000095</v>
      </c>
      <c r="E9101" s="113"/>
      <c r="F9101" s="113" t="s">
        <v>4514</v>
      </c>
      <c r="G9101" s="113"/>
      <c r="H9101" s="113">
        <v>183.4</v>
      </c>
      <c r="I9101" s="110"/>
      <c r="J9101" s="113">
        <v>172.1</v>
      </c>
      <c r="K9101" s="110">
        <v>1.92</v>
      </c>
      <c r="L9101" s="110">
        <v>-3.44</v>
      </c>
      <c r="M9101" s="241"/>
      <c r="N9101" s="113"/>
    </row>
    <row r="9102" spans="1:14" s="117" customFormat="1">
      <c r="A9102" s="233"/>
      <c r="B9102" s="113"/>
      <c r="C9102" s="113"/>
      <c r="D9102" s="159">
        <v>575.14800000000093</v>
      </c>
      <c r="E9102" s="113"/>
      <c r="F9102" s="113" t="s">
        <v>4514</v>
      </c>
      <c r="G9102" s="113"/>
      <c r="H9102" s="113">
        <v>181.7</v>
      </c>
      <c r="I9102" s="110"/>
      <c r="J9102" s="113">
        <v>171</v>
      </c>
      <c r="K9102" s="110">
        <v>1.67</v>
      </c>
      <c r="L9102" s="110">
        <v>-4.46</v>
      </c>
      <c r="M9102" s="241"/>
      <c r="N9102" s="113"/>
    </row>
    <row r="9103" spans="1:14" s="117" customFormat="1">
      <c r="A9103" s="233"/>
      <c r="B9103" s="113"/>
      <c r="C9103" s="113"/>
      <c r="D9103" s="159">
        <v>575.76600000000099</v>
      </c>
      <c r="E9103" s="113"/>
      <c r="F9103" s="113" t="s">
        <v>4514</v>
      </c>
      <c r="G9103" s="113"/>
      <c r="H9103" s="113">
        <v>134.30000000000001</v>
      </c>
      <c r="I9103" s="110"/>
      <c r="J9103" s="113">
        <v>119.5</v>
      </c>
      <c r="K9103" s="110">
        <v>-0.01</v>
      </c>
      <c r="L9103" s="110">
        <v>-9.1300000000000008</v>
      </c>
      <c r="M9103" s="241"/>
      <c r="N9103" s="113"/>
    </row>
    <row r="9104" spans="1:14" s="117" customFormat="1">
      <c r="A9104" s="233"/>
      <c r="B9104" s="113"/>
      <c r="C9104" s="113"/>
      <c r="D9104" s="159">
        <v>575.81400000000099</v>
      </c>
      <c r="E9104" s="113"/>
      <c r="F9104" s="113" t="s">
        <v>4514</v>
      </c>
      <c r="G9104" s="113"/>
      <c r="H9104" s="113">
        <v>131.19999999999999</v>
      </c>
      <c r="I9104" s="110"/>
      <c r="J9104" s="113">
        <v>115.5</v>
      </c>
      <c r="K9104" s="110">
        <v>0.44</v>
      </c>
      <c r="L9104" s="110">
        <v>-5.23</v>
      </c>
      <c r="M9104" s="241"/>
      <c r="N9104" s="113"/>
    </row>
    <row r="9105" spans="1:14" s="117" customFormat="1">
      <c r="A9105" s="233"/>
      <c r="B9105" s="113"/>
      <c r="C9105" s="113"/>
      <c r="D9105" s="159">
        <v>575.87160000000097</v>
      </c>
      <c r="E9105" s="113"/>
      <c r="F9105" s="113" t="s">
        <v>4514</v>
      </c>
      <c r="G9105" s="113"/>
      <c r="H9105" s="113">
        <v>127.5</v>
      </c>
      <c r="I9105" s="110"/>
      <c r="J9105" s="113">
        <v>110.7</v>
      </c>
      <c r="K9105" s="110">
        <v>0.28000000000000003</v>
      </c>
      <c r="L9105" s="110">
        <v>-7.89</v>
      </c>
      <c r="M9105" s="241"/>
      <c r="N9105" s="113"/>
    </row>
    <row r="9106" spans="1:14" s="117" customFormat="1">
      <c r="A9106" s="233"/>
      <c r="B9106" s="113"/>
      <c r="C9106" s="113"/>
      <c r="D9106" s="159">
        <v>575.889600000001</v>
      </c>
      <c r="E9106" s="113"/>
      <c r="F9106" s="113" t="s">
        <v>4514</v>
      </c>
      <c r="G9106" s="113"/>
      <c r="H9106" s="113">
        <v>125.6</v>
      </c>
      <c r="I9106" s="110"/>
      <c r="J9106" s="113">
        <v>109.2</v>
      </c>
      <c r="K9106" s="110">
        <v>2.5499999999999998</v>
      </c>
      <c r="L9106" s="110">
        <v>-9.3800000000000008</v>
      </c>
      <c r="M9106" s="241"/>
      <c r="N9106" s="113"/>
    </row>
    <row r="9107" spans="1:14" s="117" customFormat="1">
      <c r="A9107" s="233"/>
      <c r="B9107" s="113"/>
      <c r="C9107" s="113"/>
      <c r="D9107" s="159">
        <v>575.941200000001</v>
      </c>
      <c r="E9107" s="113"/>
      <c r="F9107" s="113" t="s">
        <v>4514</v>
      </c>
      <c r="G9107" s="113"/>
      <c r="H9107" s="113">
        <v>118.5</v>
      </c>
      <c r="I9107" s="110"/>
      <c r="J9107" s="113">
        <v>104.9</v>
      </c>
      <c r="K9107" s="110">
        <v>4.46</v>
      </c>
      <c r="L9107" s="110">
        <v>-7.82</v>
      </c>
      <c r="M9107" s="241"/>
      <c r="N9107" s="113"/>
    </row>
    <row r="9108" spans="1:14" s="117" customFormat="1">
      <c r="A9108" s="233"/>
      <c r="B9108" s="113"/>
      <c r="C9108" s="113"/>
      <c r="D9108" s="159">
        <v>575.95800000000099</v>
      </c>
      <c r="E9108" s="113"/>
      <c r="F9108" s="113" t="s">
        <v>4514</v>
      </c>
      <c r="G9108" s="113"/>
      <c r="H9108" s="113">
        <v>116.2</v>
      </c>
      <c r="I9108" s="110"/>
      <c r="J9108" s="113">
        <v>103.5</v>
      </c>
      <c r="K9108" s="110">
        <v>0.76</v>
      </c>
      <c r="L9108" s="110">
        <v>-7.18</v>
      </c>
      <c r="M9108" s="241"/>
      <c r="N9108" s="113"/>
    </row>
    <row r="9109" spans="1:14" s="117" customFormat="1">
      <c r="A9109" s="233"/>
      <c r="B9109" s="113"/>
      <c r="C9109" s="113"/>
      <c r="D9109" s="159">
        <v>576.00240000000099</v>
      </c>
      <c r="E9109" s="113"/>
      <c r="F9109" s="113" t="s">
        <v>4514</v>
      </c>
      <c r="G9109" s="113"/>
      <c r="H9109" s="113">
        <v>110.1</v>
      </c>
      <c r="I9109" s="110"/>
      <c r="J9109" s="113">
        <v>99.8</v>
      </c>
      <c r="K9109" s="110">
        <v>3.21</v>
      </c>
      <c r="L9109" s="110">
        <v>-8.09</v>
      </c>
      <c r="M9109" s="241"/>
      <c r="N9109" s="113"/>
    </row>
    <row r="9110" spans="1:14" s="117" customFormat="1">
      <c r="A9110" s="233"/>
      <c r="B9110" s="113"/>
      <c r="C9110" s="113"/>
      <c r="D9110" s="159">
        <v>576.01680000000101</v>
      </c>
      <c r="E9110" s="113"/>
      <c r="F9110" s="113" t="s">
        <v>4514</v>
      </c>
      <c r="G9110" s="113"/>
      <c r="H9110" s="113">
        <v>108.1</v>
      </c>
      <c r="I9110" s="110"/>
      <c r="J9110" s="113">
        <v>98.6</v>
      </c>
      <c r="K9110" s="110">
        <v>2.27</v>
      </c>
      <c r="L9110" s="110">
        <v>-5.07</v>
      </c>
      <c r="M9110" s="241"/>
      <c r="N9110" s="113"/>
    </row>
    <row r="9111" spans="1:14" s="117" customFormat="1">
      <c r="A9111" s="233"/>
      <c r="B9111" s="113"/>
      <c r="C9111" s="113"/>
      <c r="D9111" s="159">
        <v>576.05280000000096</v>
      </c>
      <c r="E9111" s="113"/>
      <c r="F9111" s="113" t="s">
        <v>4514</v>
      </c>
      <c r="G9111" s="113"/>
      <c r="H9111" s="113">
        <v>103.1</v>
      </c>
      <c r="I9111" s="110"/>
      <c r="J9111" s="113">
        <v>95.6</v>
      </c>
      <c r="K9111" s="110">
        <v>3.79</v>
      </c>
      <c r="L9111" s="110">
        <v>-8.59</v>
      </c>
      <c r="M9111" s="241"/>
      <c r="N9111" s="113"/>
    </row>
    <row r="9112" spans="1:14" s="117" customFormat="1">
      <c r="A9112" s="233"/>
      <c r="B9112" s="113"/>
      <c r="C9112" s="113"/>
      <c r="D9112" s="159">
        <v>576.10320000000092</v>
      </c>
      <c r="E9112" s="113"/>
      <c r="F9112" s="113" t="s">
        <v>4514</v>
      </c>
      <c r="G9112" s="113"/>
      <c r="H9112" s="113">
        <v>96.1</v>
      </c>
      <c r="I9112" s="110"/>
      <c r="J9112" s="113">
        <v>91.4</v>
      </c>
      <c r="K9112" s="110">
        <v>3.14</v>
      </c>
      <c r="L9112" s="110">
        <v>-7.13</v>
      </c>
      <c r="M9112" s="241"/>
      <c r="N9112" s="113"/>
    </row>
    <row r="9113" spans="1:14" s="117" customFormat="1">
      <c r="A9113" s="233"/>
      <c r="B9113" s="113"/>
      <c r="C9113" s="113"/>
      <c r="D9113" s="159">
        <v>576.13200000000097</v>
      </c>
      <c r="E9113" s="113"/>
      <c r="F9113" s="113" t="s">
        <v>4514</v>
      </c>
      <c r="G9113" s="113"/>
      <c r="H9113" s="113">
        <v>92.5</v>
      </c>
      <c r="I9113" s="110"/>
      <c r="J9113" s="113">
        <v>89</v>
      </c>
      <c r="K9113" s="110">
        <v>1.03</v>
      </c>
      <c r="L9113" s="110">
        <v>-5.41</v>
      </c>
      <c r="M9113" s="241"/>
      <c r="N9113" s="113"/>
    </row>
    <row r="9114" spans="1:14" s="117" customFormat="1">
      <c r="A9114" s="233"/>
      <c r="B9114" s="113"/>
      <c r="C9114" s="113"/>
      <c r="D9114" s="159">
        <v>576.18000000000097</v>
      </c>
      <c r="E9114" s="113"/>
      <c r="F9114" s="113" t="s">
        <v>4514</v>
      </c>
      <c r="G9114" s="113"/>
      <c r="H9114" s="113">
        <v>88</v>
      </c>
      <c r="I9114" s="110"/>
      <c r="J9114" s="113">
        <v>85</v>
      </c>
      <c r="K9114" s="110">
        <v>3.11</v>
      </c>
      <c r="L9114" s="110">
        <v>-5.18</v>
      </c>
      <c r="M9114" s="241"/>
      <c r="N9114" s="113"/>
    </row>
    <row r="9115" spans="1:14" s="117" customFormat="1">
      <c r="A9115" s="233"/>
      <c r="B9115" s="113"/>
      <c r="C9115" s="113"/>
      <c r="D9115" s="159">
        <v>576.21960000000092</v>
      </c>
      <c r="E9115" s="113"/>
      <c r="F9115" s="113" t="s">
        <v>4514</v>
      </c>
      <c r="G9115" s="113"/>
      <c r="H9115" s="113">
        <v>84.2</v>
      </c>
      <c r="I9115" s="110"/>
      <c r="J9115" s="113">
        <v>81.7</v>
      </c>
      <c r="K9115" s="110">
        <v>3.27</v>
      </c>
      <c r="L9115" s="110">
        <v>-7.14</v>
      </c>
      <c r="M9115" s="241"/>
      <c r="N9115" s="113"/>
    </row>
    <row r="9116" spans="1:14" s="117" customFormat="1">
      <c r="A9116" s="233"/>
      <c r="B9116" s="113"/>
      <c r="C9116" s="113"/>
      <c r="D9116" s="159">
        <v>576.23040000000094</v>
      </c>
      <c r="E9116" s="113"/>
      <c r="F9116" s="113" t="s">
        <v>4514</v>
      </c>
      <c r="G9116" s="113"/>
      <c r="H9116" s="113">
        <v>83.1</v>
      </c>
      <c r="I9116" s="110"/>
      <c r="J9116" s="113">
        <v>80.8</v>
      </c>
      <c r="K9116" s="110">
        <v>-1.03</v>
      </c>
      <c r="L9116" s="110">
        <v>-8.1199999999999992</v>
      </c>
      <c r="M9116" s="241"/>
      <c r="N9116" s="113"/>
    </row>
    <row r="9117" spans="1:14" s="117" customFormat="1">
      <c r="A9117" s="233"/>
      <c r="B9117" s="113"/>
      <c r="C9117" s="113"/>
      <c r="D9117" s="159">
        <v>576.36360000000093</v>
      </c>
      <c r="E9117" s="113"/>
      <c r="F9117" s="113" t="s">
        <v>4514</v>
      </c>
      <c r="G9117" s="113"/>
      <c r="H9117" s="113">
        <v>70.400000000000006</v>
      </c>
      <c r="I9117" s="110"/>
      <c r="J9117" s="113">
        <v>69.7</v>
      </c>
      <c r="K9117" s="110">
        <v>4.07</v>
      </c>
      <c r="L9117" s="110">
        <v>-6.41</v>
      </c>
      <c r="M9117" s="241"/>
      <c r="N9117" s="113"/>
    </row>
    <row r="9118" spans="1:14" s="117" customFormat="1">
      <c r="A9118" s="233"/>
      <c r="B9118" s="113"/>
      <c r="C9118" s="113"/>
      <c r="D9118" s="159">
        <v>576.43200000000093</v>
      </c>
      <c r="E9118" s="113"/>
      <c r="F9118" s="113" t="s">
        <v>4514</v>
      </c>
      <c r="G9118" s="113"/>
      <c r="H9118" s="113">
        <v>65.8</v>
      </c>
      <c r="I9118" s="110"/>
      <c r="J9118" s="113">
        <v>64</v>
      </c>
      <c r="K9118" s="110">
        <v>4.55</v>
      </c>
      <c r="L9118" s="110">
        <v>-5.24</v>
      </c>
      <c r="M9118" s="241"/>
      <c r="N9118" s="113"/>
    </row>
    <row r="9119" spans="1:14" s="117" customFormat="1">
      <c r="A9119" s="233"/>
      <c r="B9119" s="113"/>
      <c r="C9119" s="113"/>
      <c r="D9119" s="159">
        <v>576.51600000000087</v>
      </c>
      <c r="E9119" s="113"/>
      <c r="F9119" s="113" t="s">
        <v>4514</v>
      </c>
      <c r="G9119" s="113"/>
      <c r="H9119" s="113">
        <v>60.2</v>
      </c>
      <c r="I9119" s="110"/>
      <c r="J9119" s="113">
        <v>57</v>
      </c>
      <c r="K9119" s="110">
        <v>3.18</v>
      </c>
      <c r="L9119" s="110">
        <v>-4.42</v>
      </c>
      <c r="M9119" s="241"/>
      <c r="N9119" s="113"/>
    </row>
    <row r="9120" spans="1:14" s="117" customFormat="1">
      <c r="A9120" s="233"/>
      <c r="B9120" s="113"/>
      <c r="C9120" s="113"/>
      <c r="D9120" s="159">
        <v>576.58680000000084</v>
      </c>
      <c r="E9120" s="113"/>
      <c r="F9120" s="113" t="s">
        <v>4514</v>
      </c>
      <c r="G9120" s="113"/>
      <c r="H9120" s="113">
        <v>55.4</v>
      </c>
      <c r="I9120" s="110"/>
      <c r="J9120" s="113">
        <v>51.1</v>
      </c>
      <c r="K9120" s="110">
        <v>4.92</v>
      </c>
      <c r="L9120" s="110">
        <v>-5.36</v>
      </c>
      <c r="M9120" s="241"/>
      <c r="N9120" s="113"/>
    </row>
    <row r="9121" spans="1:14" s="117" customFormat="1">
      <c r="A9121" s="233"/>
      <c r="B9121" s="113"/>
      <c r="C9121" s="113"/>
      <c r="D9121" s="159">
        <v>576.6576000000008</v>
      </c>
      <c r="E9121" s="113"/>
      <c r="F9121" s="113" t="s">
        <v>4514</v>
      </c>
      <c r="G9121" s="113"/>
      <c r="H9121" s="113">
        <v>50.5</v>
      </c>
      <c r="I9121" s="110"/>
      <c r="J9121" s="113">
        <v>45.2</v>
      </c>
      <c r="K9121" s="110">
        <v>4.47</v>
      </c>
      <c r="L9121" s="110">
        <v>-4.93</v>
      </c>
      <c r="M9121" s="241"/>
      <c r="N9121" s="113"/>
    </row>
    <row r="9122" spans="1:14" s="117" customFormat="1">
      <c r="A9122" s="233"/>
      <c r="B9122" s="113"/>
      <c r="C9122" s="113"/>
      <c r="D9122" s="159">
        <v>576.76200000000085</v>
      </c>
      <c r="E9122" s="113"/>
      <c r="F9122" s="113" t="s">
        <v>4514</v>
      </c>
      <c r="G9122" s="113"/>
      <c r="H9122" s="113">
        <v>43.3</v>
      </c>
      <c r="I9122" s="110"/>
      <c r="J9122" s="113">
        <v>36.5</v>
      </c>
      <c r="K9122" s="110">
        <v>4.95</v>
      </c>
      <c r="L9122" s="110">
        <v>-4.99</v>
      </c>
      <c r="M9122" s="241"/>
      <c r="N9122" s="113"/>
    </row>
    <row r="9123" spans="1:14" s="117" customFormat="1">
      <c r="A9123" s="233"/>
      <c r="B9123" s="113"/>
      <c r="C9123" s="113"/>
      <c r="D9123" s="159">
        <v>576.85320000000081</v>
      </c>
      <c r="E9123" s="113"/>
      <c r="F9123" s="113" t="s">
        <v>4514</v>
      </c>
      <c r="G9123" s="113"/>
      <c r="H9123" s="113">
        <v>37</v>
      </c>
      <c r="I9123" s="110"/>
      <c r="J9123" s="113">
        <v>28.9</v>
      </c>
      <c r="K9123" s="110">
        <v>4.84</v>
      </c>
      <c r="L9123" s="110">
        <v>-4.87</v>
      </c>
      <c r="M9123" s="241"/>
      <c r="N9123" s="113"/>
    </row>
    <row r="9124" spans="1:14" s="117" customFormat="1">
      <c r="A9124" s="233"/>
      <c r="B9124" s="113"/>
      <c r="C9124" s="113"/>
      <c r="D9124" s="159">
        <v>576.89520000000084</v>
      </c>
      <c r="E9124" s="113"/>
      <c r="F9124" s="113" t="s">
        <v>4514</v>
      </c>
      <c r="G9124" s="113"/>
      <c r="H9124" s="113">
        <v>34.1</v>
      </c>
      <c r="I9124" s="110"/>
      <c r="J9124" s="113">
        <v>25.4</v>
      </c>
      <c r="K9124" s="110">
        <v>5.03</v>
      </c>
      <c r="L9124" s="110">
        <v>-5.85</v>
      </c>
      <c r="M9124" s="241"/>
      <c r="N9124" s="113"/>
    </row>
    <row r="9125" spans="1:14" s="117" customFormat="1">
      <c r="A9125" s="233"/>
      <c r="B9125" s="113"/>
      <c r="C9125" s="113"/>
      <c r="D9125" s="159">
        <v>576.91560000000084</v>
      </c>
      <c r="E9125" s="113"/>
      <c r="F9125" s="113" t="s">
        <v>4514</v>
      </c>
      <c r="G9125" s="113"/>
      <c r="H9125" s="113">
        <v>31.8</v>
      </c>
      <c r="I9125" s="110"/>
      <c r="J9125" s="113">
        <v>23.7</v>
      </c>
      <c r="K9125" s="110">
        <v>4.58</v>
      </c>
      <c r="L9125" s="110">
        <v>-4.09</v>
      </c>
      <c r="M9125" s="241"/>
      <c r="N9125" s="113"/>
    </row>
    <row r="9126" spans="1:14" s="117" customFormat="1">
      <c r="A9126" s="233"/>
      <c r="B9126" s="113"/>
      <c r="C9126" s="113"/>
      <c r="D9126" s="159">
        <v>576.96480000000088</v>
      </c>
      <c r="E9126" s="113"/>
      <c r="F9126" s="113" t="s">
        <v>4514</v>
      </c>
      <c r="G9126" s="113"/>
      <c r="H9126" s="113">
        <v>25.7</v>
      </c>
      <c r="I9126" s="110"/>
      <c r="J9126" s="113">
        <v>19.600000000000001</v>
      </c>
      <c r="K9126" s="110">
        <v>4.76</v>
      </c>
      <c r="L9126" s="110">
        <v>-2.11</v>
      </c>
      <c r="M9126" s="241"/>
      <c r="N9126" s="113"/>
    </row>
    <row r="9127" spans="1:14" s="117" customFormat="1">
      <c r="A9127" s="233"/>
      <c r="B9127" s="113"/>
      <c r="C9127" s="113"/>
      <c r="D9127" s="159">
        <v>576.99240000000088</v>
      </c>
      <c r="E9127" s="113"/>
      <c r="F9127" s="113" t="s">
        <v>4514</v>
      </c>
      <c r="G9127" s="113"/>
      <c r="H9127" s="113">
        <v>22.1</v>
      </c>
      <c r="I9127" s="110"/>
      <c r="J9127" s="113">
        <v>17.3</v>
      </c>
      <c r="K9127" s="110">
        <v>4.12</v>
      </c>
      <c r="L9127" s="110">
        <v>-2.14</v>
      </c>
      <c r="M9127" s="241"/>
      <c r="N9127" s="113"/>
    </row>
    <row r="9128" spans="1:14" s="117" customFormat="1">
      <c r="A9128" s="233"/>
      <c r="B9128" s="113"/>
      <c r="C9128" s="113"/>
      <c r="D9128" s="159">
        <v>577.0476000000009</v>
      </c>
      <c r="E9128" s="113"/>
      <c r="F9128" s="113" t="s">
        <v>4514</v>
      </c>
      <c r="G9128" s="113"/>
      <c r="H9128" s="113">
        <v>15.3</v>
      </c>
      <c r="I9128" s="110"/>
      <c r="J9128" s="113">
        <v>12.7</v>
      </c>
      <c r="K9128" s="110">
        <v>2.93</v>
      </c>
      <c r="L9128" s="110">
        <v>-2.0499999999999998</v>
      </c>
      <c r="M9128" s="241"/>
      <c r="N9128" s="113"/>
    </row>
    <row r="9129" spans="1:14" s="117" customFormat="1">
      <c r="A9129" s="233"/>
      <c r="B9129" s="113"/>
      <c r="C9129" s="113"/>
      <c r="D9129" s="159">
        <v>577.0716000000009</v>
      </c>
      <c r="E9129" s="113"/>
      <c r="F9129" s="113" t="s">
        <v>4514</v>
      </c>
      <c r="G9129" s="113"/>
      <c r="H9129" s="113">
        <v>12.2</v>
      </c>
      <c r="I9129" s="110"/>
      <c r="J9129" s="113">
        <v>10.7</v>
      </c>
      <c r="K9129" s="110">
        <v>3.7</v>
      </c>
      <c r="L9129" s="110">
        <v>-2.97</v>
      </c>
      <c r="M9129" s="241"/>
      <c r="N9129" s="113"/>
    </row>
    <row r="9130" spans="1:14" s="117" customFormat="1">
      <c r="A9130" s="233"/>
      <c r="B9130" s="113"/>
      <c r="C9130" s="113"/>
      <c r="D9130" s="159">
        <v>577.08960000000093</v>
      </c>
      <c r="E9130" s="113"/>
      <c r="F9130" s="113" t="s">
        <v>4514</v>
      </c>
      <c r="G9130" s="113"/>
      <c r="H9130" s="113">
        <v>10</v>
      </c>
      <c r="I9130" s="110"/>
      <c r="J9130" s="113">
        <v>9.1999999999999993</v>
      </c>
      <c r="K9130" s="110">
        <v>3.33</v>
      </c>
      <c r="L9130" s="110">
        <v>-3.05</v>
      </c>
      <c r="M9130" s="241"/>
      <c r="N9130" s="113"/>
    </row>
    <row r="9131" spans="1:14" s="117" customFormat="1">
      <c r="A9131" s="233"/>
      <c r="B9131" s="113"/>
      <c r="C9131" s="113"/>
      <c r="D9131" s="159">
        <v>577.11720000000093</v>
      </c>
      <c r="E9131" s="113"/>
      <c r="F9131" s="113" t="s">
        <v>4514</v>
      </c>
      <c r="G9131" s="113"/>
      <c r="H9131" s="113">
        <v>6.5</v>
      </c>
      <c r="I9131" s="110"/>
      <c r="J9131" s="113">
        <v>6.9</v>
      </c>
      <c r="K9131" s="110">
        <v>3.25</v>
      </c>
      <c r="L9131" s="110">
        <v>-3.37</v>
      </c>
      <c r="M9131" s="241"/>
      <c r="N9131" s="113"/>
    </row>
    <row r="9132" spans="1:14" s="117" customFormat="1">
      <c r="A9132" s="233"/>
      <c r="B9132" s="113"/>
      <c r="C9132" s="113"/>
      <c r="D9132" s="159">
        <v>577.14960000000099</v>
      </c>
      <c r="E9132" s="113"/>
      <c r="F9132" s="113" t="s">
        <v>4514</v>
      </c>
      <c r="G9132" s="113"/>
      <c r="H9132" s="113">
        <v>3</v>
      </c>
      <c r="I9132" s="110"/>
      <c r="J9132" s="113">
        <v>4.2</v>
      </c>
      <c r="K9132" s="110">
        <v>2.46</v>
      </c>
      <c r="L9132" s="110">
        <v>-3.1</v>
      </c>
      <c r="M9132" s="241"/>
      <c r="N9132" s="113"/>
    </row>
    <row r="9133" spans="1:14" s="117" customFormat="1">
      <c r="A9133" s="233"/>
      <c r="B9133" s="113"/>
      <c r="C9133" s="113"/>
      <c r="D9133" s="160">
        <v>577.20000000000095</v>
      </c>
      <c r="E9133" s="114"/>
      <c r="F9133" s="114" t="s">
        <v>4514</v>
      </c>
      <c r="G9133" s="114"/>
      <c r="H9133" s="114">
        <v>0</v>
      </c>
      <c r="I9133" s="111"/>
      <c r="J9133" s="114">
        <v>0</v>
      </c>
      <c r="K9133" s="111">
        <v>-0.33</v>
      </c>
      <c r="L9133" s="111">
        <v>-3.21</v>
      </c>
      <c r="M9133" s="241"/>
      <c r="N9133" s="113"/>
    </row>
    <row r="9134" spans="1:14" s="117" customFormat="1">
      <c r="A9134" s="233"/>
      <c r="B9134" s="113"/>
      <c r="C9134" s="113"/>
      <c r="D9134" s="159">
        <v>573.56520000000091</v>
      </c>
      <c r="E9134" s="113" t="s">
        <v>4934</v>
      </c>
      <c r="F9134" s="113" t="s">
        <v>4514</v>
      </c>
      <c r="G9134" s="113"/>
      <c r="H9134" s="113">
        <v>91</v>
      </c>
      <c r="I9134" s="110"/>
      <c r="J9134" s="113">
        <v>302.89999999999998</v>
      </c>
      <c r="K9134" s="110">
        <v>-0.64</v>
      </c>
      <c r="L9134" s="110">
        <v>-5.66</v>
      </c>
      <c r="M9134" s="241"/>
      <c r="N9134" s="113"/>
    </row>
    <row r="9135" spans="1:14" s="117" customFormat="1">
      <c r="A9135" s="233"/>
      <c r="B9135" s="113"/>
      <c r="C9135" s="113"/>
      <c r="D9135" s="159">
        <v>573.56520000000091</v>
      </c>
      <c r="E9135" s="113"/>
      <c r="F9135" s="113" t="s">
        <v>4514</v>
      </c>
      <c r="G9135" s="113"/>
      <c r="H9135" s="113">
        <v>91</v>
      </c>
      <c r="I9135" s="110"/>
      <c r="J9135" s="113">
        <v>302.89999999999998</v>
      </c>
      <c r="K9135" s="110">
        <v>-0.57999999999999996</v>
      </c>
      <c r="L9135" s="110">
        <v>-5.69</v>
      </c>
      <c r="M9135" s="241"/>
      <c r="N9135" s="113"/>
    </row>
    <row r="9136" spans="1:14" s="117" customFormat="1">
      <c r="A9136" s="233"/>
      <c r="B9136" s="113"/>
      <c r="C9136" s="113"/>
      <c r="D9136" s="159">
        <v>573.57600000000093</v>
      </c>
      <c r="E9136" s="113"/>
      <c r="F9136" s="113" t="s">
        <v>4514</v>
      </c>
      <c r="G9136" s="113"/>
      <c r="H9136" s="113">
        <v>90.5</v>
      </c>
      <c r="I9136" s="110"/>
      <c r="J9136" s="113">
        <v>302</v>
      </c>
      <c r="K9136" s="110">
        <v>-0.33</v>
      </c>
      <c r="L9136" s="110">
        <v>-5.78</v>
      </c>
      <c r="M9136" s="241"/>
      <c r="N9136" s="113"/>
    </row>
    <row r="9137" spans="1:14" s="117" customFormat="1">
      <c r="A9137" s="233"/>
      <c r="B9137" s="113"/>
      <c r="C9137" s="113"/>
      <c r="D9137" s="159">
        <v>573.57600000000093</v>
      </c>
      <c r="E9137" s="113"/>
      <c r="F9137" s="113" t="s">
        <v>4514</v>
      </c>
      <c r="G9137" s="113"/>
      <c r="H9137" s="113">
        <v>90.5</v>
      </c>
      <c r="I9137" s="110"/>
      <c r="J9137" s="113">
        <v>302</v>
      </c>
      <c r="K9137" s="110">
        <v>-0.24</v>
      </c>
      <c r="L9137" s="110">
        <v>-5.47</v>
      </c>
      <c r="M9137" s="241"/>
      <c r="N9137" s="113"/>
    </row>
    <row r="9138" spans="1:14" s="117" customFormat="1">
      <c r="A9138" s="233"/>
      <c r="B9138" s="113"/>
      <c r="C9138" s="113"/>
      <c r="D9138" s="159">
        <v>573.58560000000091</v>
      </c>
      <c r="E9138" s="113"/>
      <c r="F9138" s="113" t="s">
        <v>4514</v>
      </c>
      <c r="G9138" s="113"/>
      <c r="H9138" s="113">
        <v>90.1</v>
      </c>
      <c r="I9138" s="110"/>
      <c r="J9138" s="113">
        <v>301.2</v>
      </c>
      <c r="K9138" s="110">
        <v>0.25</v>
      </c>
      <c r="L9138" s="110">
        <v>-4.82</v>
      </c>
      <c r="M9138" s="241"/>
      <c r="N9138" s="113"/>
    </row>
    <row r="9139" spans="1:14" s="117" customFormat="1">
      <c r="A9139" s="233"/>
      <c r="B9139" s="113"/>
      <c r="C9139" s="113"/>
      <c r="D9139" s="159">
        <v>573.58560000000091</v>
      </c>
      <c r="E9139" s="113"/>
      <c r="F9139" s="113" t="s">
        <v>4514</v>
      </c>
      <c r="G9139" s="113"/>
      <c r="H9139" s="113">
        <v>90.1</v>
      </c>
      <c r="I9139" s="110"/>
      <c r="J9139" s="113">
        <v>301.2</v>
      </c>
      <c r="K9139" s="110">
        <v>0.31</v>
      </c>
      <c r="L9139" s="110">
        <v>-4.9400000000000004</v>
      </c>
      <c r="M9139" s="241"/>
      <c r="N9139" s="113"/>
    </row>
    <row r="9140" spans="1:14" s="117" customFormat="1">
      <c r="A9140" s="233"/>
      <c r="B9140" s="113"/>
      <c r="C9140" s="113"/>
      <c r="D9140" s="159">
        <v>573.59160000000088</v>
      </c>
      <c r="E9140" s="113"/>
      <c r="F9140" s="113" t="s">
        <v>4514</v>
      </c>
      <c r="G9140" s="113"/>
      <c r="H9140" s="113">
        <v>89.8</v>
      </c>
      <c r="I9140" s="110"/>
      <c r="J9140" s="113">
        <v>300.7</v>
      </c>
      <c r="K9140" s="110">
        <v>-0.84</v>
      </c>
      <c r="L9140" s="110">
        <v>-5.69</v>
      </c>
      <c r="M9140" s="241"/>
      <c r="N9140" s="113"/>
    </row>
    <row r="9141" spans="1:14" s="117" customFormat="1">
      <c r="A9141" s="233"/>
      <c r="B9141" s="113"/>
      <c r="C9141" s="113"/>
      <c r="D9141" s="159">
        <v>573.59160000000088</v>
      </c>
      <c r="E9141" s="113"/>
      <c r="F9141" s="113" t="s">
        <v>4514</v>
      </c>
      <c r="G9141" s="113"/>
      <c r="H9141" s="113">
        <v>89.8</v>
      </c>
      <c r="I9141" s="110"/>
      <c r="J9141" s="113">
        <v>300.7</v>
      </c>
      <c r="K9141" s="110">
        <v>-0.76</v>
      </c>
      <c r="L9141" s="110">
        <v>-5.69</v>
      </c>
      <c r="M9141" s="241"/>
      <c r="N9141" s="113"/>
    </row>
    <row r="9142" spans="1:14" s="117" customFormat="1">
      <c r="A9142" s="233"/>
      <c r="B9142" s="113"/>
      <c r="C9142" s="113"/>
      <c r="D9142" s="159">
        <v>573.61200000000088</v>
      </c>
      <c r="E9142" s="113"/>
      <c r="F9142" s="113" t="s">
        <v>4514</v>
      </c>
      <c r="G9142" s="113"/>
      <c r="H9142" s="113">
        <v>89</v>
      </c>
      <c r="I9142" s="110"/>
      <c r="J9142" s="113">
        <v>299</v>
      </c>
      <c r="K9142" s="110">
        <v>1.76</v>
      </c>
      <c r="L9142" s="110">
        <v>-2.58</v>
      </c>
      <c r="M9142" s="241"/>
      <c r="N9142" s="113"/>
    </row>
    <row r="9143" spans="1:14" s="117" customFormat="1">
      <c r="A9143" s="233"/>
      <c r="B9143" s="113"/>
      <c r="C9143" s="113"/>
      <c r="D9143" s="159">
        <v>573.61200000000088</v>
      </c>
      <c r="E9143" s="113"/>
      <c r="F9143" s="113" t="s">
        <v>4514</v>
      </c>
      <c r="G9143" s="113"/>
      <c r="H9143" s="113">
        <v>89</v>
      </c>
      <c r="I9143" s="110"/>
      <c r="J9143" s="113">
        <v>299</v>
      </c>
      <c r="K9143" s="110">
        <v>1.73</v>
      </c>
      <c r="L9143" s="110">
        <v>-2.63</v>
      </c>
      <c r="M9143" s="241"/>
      <c r="N9143" s="113"/>
    </row>
    <row r="9144" spans="1:14" s="117" customFormat="1">
      <c r="A9144" s="233"/>
      <c r="B9144" s="113"/>
      <c r="C9144" s="113"/>
      <c r="D9144" s="159">
        <v>573.63120000000083</v>
      </c>
      <c r="E9144" s="113"/>
      <c r="F9144" s="113" t="s">
        <v>4514</v>
      </c>
      <c r="G9144" s="113"/>
      <c r="H9144" s="113">
        <v>88.3</v>
      </c>
      <c r="I9144" s="110"/>
      <c r="J9144" s="113">
        <v>297.39999999999998</v>
      </c>
      <c r="K9144" s="110">
        <v>1.77</v>
      </c>
      <c r="L9144" s="110">
        <v>-4.3600000000000003</v>
      </c>
      <c r="M9144" s="241"/>
      <c r="N9144" s="113"/>
    </row>
    <row r="9145" spans="1:14" s="117" customFormat="1">
      <c r="A9145" s="233"/>
      <c r="B9145" s="113"/>
      <c r="C9145" s="113"/>
      <c r="D9145" s="159">
        <v>573.63120000000083</v>
      </c>
      <c r="E9145" s="113"/>
      <c r="F9145" s="113" t="s">
        <v>4514</v>
      </c>
      <c r="G9145" s="113"/>
      <c r="H9145" s="113">
        <v>88.3</v>
      </c>
      <c r="I9145" s="110"/>
      <c r="J9145" s="113">
        <v>297.39999999999998</v>
      </c>
      <c r="K9145" s="110">
        <v>1.75</v>
      </c>
      <c r="L9145" s="110">
        <v>-4.2699999999999996</v>
      </c>
      <c r="M9145" s="241"/>
      <c r="N9145" s="113"/>
    </row>
    <row r="9146" spans="1:14" s="117" customFormat="1">
      <c r="A9146" s="233"/>
      <c r="B9146" s="113"/>
      <c r="C9146" s="113"/>
      <c r="D9146" s="159">
        <v>573.68280000000084</v>
      </c>
      <c r="E9146" s="113"/>
      <c r="F9146" s="113" t="s">
        <v>4514</v>
      </c>
      <c r="G9146" s="113"/>
      <c r="H9146" s="113">
        <v>86.5</v>
      </c>
      <c r="I9146" s="110"/>
      <c r="J9146" s="113">
        <v>293.10000000000002</v>
      </c>
      <c r="K9146" s="110">
        <v>2.76</v>
      </c>
      <c r="L9146" s="110">
        <v>-4.4000000000000004</v>
      </c>
      <c r="M9146" s="241"/>
      <c r="N9146" s="113"/>
    </row>
    <row r="9147" spans="1:14" s="117" customFormat="1">
      <c r="A9147" s="233"/>
      <c r="B9147" s="113"/>
      <c r="C9147" s="113"/>
      <c r="D9147" s="159">
        <v>573.68280000000084</v>
      </c>
      <c r="E9147" s="113"/>
      <c r="F9147" s="113" t="s">
        <v>4514</v>
      </c>
      <c r="G9147" s="113"/>
      <c r="H9147" s="113">
        <v>86.5</v>
      </c>
      <c r="I9147" s="110"/>
      <c r="J9147" s="113">
        <v>293.10000000000002</v>
      </c>
      <c r="K9147" s="110">
        <v>2.69</v>
      </c>
      <c r="L9147" s="110">
        <v>-4.0999999999999996</v>
      </c>
      <c r="M9147" s="241"/>
      <c r="N9147" s="113"/>
    </row>
    <row r="9148" spans="1:14" s="117" customFormat="1">
      <c r="A9148" s="233"/>
      <c r="B9148" s="113"/>
      <c r="C9148" s="113"/>
      <c r="D9148" s="159">
        <v>573.69720000000086</v>
      </c>
      <c r="E9148" s="113"/>
      <c r="F9148" s="113" t="s">
        <v>4514</v>
      </c>
      <c r="G9148" s="113"/>
      <c r="H9148" s="113">
        <v>86</v>
      </c>
      <c r="I9148" s="110"/>
      <c r="J9148" s="113">
        <v>291.89999999999998</v>
      </c>
      <c r="K9148" s="110">
        <v>2.77</v>
      </c>
      <c r="L9148" s="110">
        <v>-2.79</v>
      </c>
      <c r="M9148" s="241"/>
      <c r="N9148" s="113"/>
    </row>
    <row r="9149" spans="1:14" s="117" customFormat="1">
      <c r="A9149" s="233"/>
      <c r="B9149" s="113"/>
      <c r="C9149" s="113"/>
      <c r="D9149" s="159">
        <v>573.69720000000086</v>
      </c>
      <c r="E9149" s="113"/>
      <c r="F9149" s="113" t="s">
        <v>4514</v>
      </c>
      <c r="G9149" s="113"/>
      <c r="H9149" s="113">
        <v>86</v>
      </c>
      <c r="I9149" s="110"/>
      <c r="J9149" s="113">
        <v>291.89999999999998</v>
      </c>
      <c r="K9149" s="110">
        <v>2.4700000000000002</v>
      </c>
      <c r="L9149" s="110">
        <v>-3.32</v>
      </c>
      <c r="M9149" s="241"/>
      <c r="N9149" s="113"/>
    </row>
    <row r="9150" spans="1:14" s="117" customFormat="1">
      <c r="A9150" s="233"/>
      <c r="B9150" s="113"/>
      <c r="C9150" s="113"/>
      <c r="D9150" s="159">
        <v>573.69960000000083</v>
      </c>
      <c r="E9150" s="113"/>
      <c r="F9150" s="113" t="s">
        <v>4514</v>
      </c>
      <c r="G9150" s="113"/>
      <c r="H9150" s="113">
        <v>85.9</v>
      </c>
      <c r="I9150" s="110"/>
      <c r="J9150" s="113">
        <v>291.7</v>
      </c>
      <c r="K9150" s="110">
        <v>3.17</v>
      </c>
      <c r="L9150" s="110">
        <v>-3.67</v>
      </c>
      <c r="M9150" s="241"/>
      <c r="N9150" s="113"/>
    </row>
    <row r="9151" spans="1:14" s="117" customFormat="1">
      <c r="A9151" s="233"/>
      <c r="B9151" s="113"/>
      <c r="C9151" s="113"/>
      <c r="D9151" s="159">
        <v>573.69960000000083</v>
      </c>
      <c r="E9151" s="113"/>
      <c r="F9151" s="113" t="s">
        <v>4514</v>
      </c>
      <c r="G9151" s="113"/>
      <c r="H9151" s="113">
        <v>85.9</v>
      </c>
      <c r="I9151" s="110"/>
      <c r="J9151" s="113">
        <v>291.7</v>
      </c>
      <c r="K9151" s="110">
        <v>3.05</v>
      </c>
      <c r="L9151" s="110">
        <v>-3.34</v>
      </c>
      <c r="M9151" s="241"/>
      <c r="N9151" s="113"/>
    </row>
    <row r="9152" spans="1:14" s="117" customFormat="1">
      <c r="A9152" s="233"/>
      <c r="B9152" s="113"/>
      <c r="C9152" s="113"/>
      <c r="D9152" s="159">
        <v>573.72600000000079</v>
      </c>
      <c r="E9152" s="113"/>
      <c r="F9152" s="113" t="s">
        <v>4514</v>
      </c>
      <c r="G9152" s="113"/>
      <c r="H9152" s="113">
        <v>85</v>
      </c>
      <c r="I9152" s="110"/>
      <c r="J9152" s="113">
        <v>289.5</v>
      </c>
      <c r="K9152" s="110">
        <v>3.66</v>
      </c>
      <c r="L9152" s="110">
        <v>-3.97</v>
      </c>
      <c r="M9152" s="241"/>
      <c r="N9152" s="113"/>
    </row>
    <row r="9153" spans="1:14" s="117" customFormat="1">
      <c r="A9153" s="233"/>
      <c r="B9153" s="113"/>
      <c r="C9153" s="113"/>
      <c r="D9153" s="159">
        <v>573.72600000000079</v>
      </c>
      <c r="E9153" s="113"/>
      <c r="F9153" s="113" t="s">
        <v>4514</v>
      </c>
      <c r="G9153" s="113"/>
      <c r="H9153" s="113">
        <v>85</v>
      </c>
      <c r="I9153" s="110"/>
      <c r="J9153" s="113">
        <v>289.5</v>
      </c>
      <c r="K9153" s="110">
        <v>3.3</v>
      </c>
      <c r="L9153" s="110">
        <v>-3.37</v>
      </c>
      <c r="M9153" s="241"/>
      <c r="N9153" s="113"/>
    </row>
    <row r="9154" spans="1:14" s="117" customFormat="1">
      <c r="A9154" s="233"/>
      <c r="B9154" s="113"/>
      <c r="C9154" s="113"/>
      <c r="D9154" s="159">
        <v>573.75120000000084</v>
      </c>
      <c r="E9154" s="113"/>
      <c r="F9154" s="113" t="s">
        <v>4514</v>
      </c>
      <c r="G9154" s="113"/>
      <c r="H9154" s="113">
        <v>84.1</v>
      </c>
      <c r="I9154" s="110"/>
      <c r="J9154" s="113">
        <v>287.39999999999998</v>
      </c>
      <c r="K9154" s="110">
        <v>2.64</v>
      </c>
      <c r="L9154" s="110">
        <v>-4.28</v>
      </c>
      <c r="M9154" s="241"/>
      <c r="N9154" s="113"/>
    </row>
    <row r="9155" spans="1:14" s="117" customFormat="1">
      <c r="A9155" s="233"/>
      <c r="B9155" s="113"/>
      <c r="C9155" s="113"/>
      <c r="D9155" s="159">
        <v>573.75120000000084</v>
      </c>
      <c r="E9155" s="113"/>
      <c r="F9155" s="113" t="s">
        <v>4514</v>
      </c>
      <c r="G9155" s="113"/>
      <c r="H9155" s="113">
        <v>84.1</v>
      </c>
      <c r="I9155" s="110"/>
      <c r="J9155" s="113">
        <v>287.39999999999998</v>
      </c>
      <c r="K9155" s="110">
        <v>2.39</v>
      </c>
      <c r="L9155" s="110">
        <v>-3.63</v>
      </c>
      <c r="M9155" s="241"/>
      <c r="N9155" s="113"/>
    </row>
    <row r="9156" spans="1:14" s="117" customFormat="1">
      <c r="A9156" s="233"/>
      <c r="B9156" s="113"/>
      <c r="C9156" s="113"/>
      <c r="D9156" s="159">
        <v>573.78240000000085</v>
      </c>
      <c r="E9156" s="113"/>
      <c r="F9156" s="113" t="s">
        <v>4514</v>
      </c>
      <c r="G9156" s="113"/>
      <c r="H9156" s="113">
        <v>83</v>
      </c>
      <c r="I9156" s="110"/>
      <c r="J9156" s="113">
        <v>284.8</v>
      </c>
      <c r="K9156" s="110">
        <v>3.08</v>
      </c>
      <c r="L9156" s="110">
        <v>-3.62</v>
      </c>
      <c r="M9156" s="241"/>
      <c r="N9156" s="113"/>
    </row>
    <row r="9157" spans="1:14" s="117" customFormat="1">
      <c r="A9157" s="233"/>
      <c r="B9157" s="113"/>
      <c r="C9157" s="113"/>
      <c r="D9157" s="159">
        <v>573.78240000000085</v>
      </c>
      <c r="E9157" s="113"/>
      <c r="F9157" s="113" t="s">
        <v>4514</v>
      </c>
      <c r="G9157" s="113"/>
      <c r="H9157" s="113">
        <v>83</v>
      </c>
      <c r="I9157" s="110"/>
      <c r="J9157" s="113">
        <v>284.8</v>
      </c>
      <c r="K9157" s="110">
        <v>2.88</v>
      </c>
      <c r="L9157" s="110">
        <v>-3.93</v>
      </c>
      <c r="M9157" s="241"/>
      <c r="N9157" s="113"/>
    </row>
    <row r="9158" spans="1:14" s="117" customFormat="1">
      <c r="A9158" s="233"/>
      <c r="B9158" s="113"/>
      <c r="C9158" s="113"/>
      <c r="D9158" s="159">
        <v>573.83160000000089</v>
      </c>
      <c r="E9158" s="113"/>
      <c r="F9158" s="113" t="s">
        <v>4514</v>
      </c>
      <c r="G9158" s="113"/>
      <c r="H9158" s="113">
        <v>81.3</v>
      </c>
      <c r="I9158" s="110"/>
      <c r="J9158" s="113">
        <v>280.7</v>
      </c>
      <c r="K9158" s="110">
        <v>3.07</v>
      </c>
      <c r="L9158" s="110">
        <v>-4.07</v>
      </c>
      <c r="M9158" s="241"/>
      <c r="N9158" s="113"/>
    </row>
    <row r="9159" spans="1:14" s="117" customFormat="1">
      <c r="A9159" s="233"/>
      <c r="B9159" s="113"/>
      <c r="C9159" s="113"/>
      <c r="D9159" s="159">
        <v>573.83160000000089</v>
      </c>
      <c r="E9159" s="113"/>
      <c r="F9159" s="113" t="s">
        <v>4514</v>
      </c>
      <c r="G9159" s="113"/>
      <c r="H9159" s="113">
        <v>81.3</v>
      </c>
      <c r="I9159" s="110"/>
      <c r="J9159" s="113">
        <v>280.7</v>
      </c>
      <c r="K9159" s="110">
        <v>2.73</v>
      </c>
      <c r="L9159" s="110">
        <v>-4.13</v>
      </c>
      <c r="M9159" s="241"/>
      <c r="N9159" s="113"/>
    </row>
    <row r="9160" spans="1:14" s="117" customFormat="1">
      <c r="A9160" s="233"/>
      <c r="B9160" s="113"/>
      <c r="C9160" s="113"/>
      <c r="D9160" s="159">
        <v>573.86880000000087</v>
      </c>
      <c r="E9160" s="113"/>
      <c r="F9160" s="113" t="s">
        <v>4514</v>
      </c>
      <c r="G9160" s="113"/>
      <c r="H9160" s="113">
        <v>80.7</v>
      </c>
      <c r="I9160" s="110"/>
      <c r="J9160" s="113">
        <v>277.60000000000002</v>
      </c>
      <c r="K9160" s="110">
        <v>3.31</v>
      </c>
      <c r="L9160" s="110">
        <v>-3.16</v>
      </c>
      <c r="M9160" s="241"/>
      <c r="N9160" s="113"/>
    </row>
    <row r="9161" spans="1:14" s="117" customFormat="1">
      <c r="A9161" s="233"/>
      <c r="B9161" s="113"/>
      <c r="C9161" s="113"/>
      <c r="D9161" s="159">
        <v>573.86880000000087</v>
      </c>
      <c r="E9161" s="113"/>
      <c r="F9161" s="113" t="s">
        <v>4514</v>
      </c>
      <c r="G9161" s="113"/>
      <c r="H9161" s="113">
        <v>80.7</v>
      </c>
      <c r="I9161" s="110"/>
      <c r="J9161" s="113">
        <v>277.60000000000002</v>
      </c>
      <c r="K9161" s="110">
        <v>3.08</v>
      </c>
      <c r="L9161" s="110">
        <v>-2.84</v>
      </c>
      <c r="M9161" s="241"/>
      <c r="N9161" s="113"/>
    </row>
    <row r="9162" spans="1:14" s="117" customFormat="1">
      <c r="A9162" s="233"/>
      <c r="B9162" s="113"/>
      <c r="C9162" s="113"/>
      <c r="D9162" s="159">
        <v>573.93600000000083</v>
      </c>
      <c r="E9162" s="113"/>
      <c r="F9162" s="113" t="s">
        <v>4514</v>
      </c>
      <c r="G9162" s="113"/>
      <c r="H9162" s="113">
        <v>80</v>
      </c>
      <c r="I9162" s="110"/>
      <c r="J9162" s="113">
        <v>272</v>
      </c>
      <c r="K9162" s="110">
        <v>3.67</v>
      </c>
      <c r="L9162" s="110">
        <v>-4.09</v>
      </c>
      <c r="M9162" s="241"/>
      <c r="N9162" s="113"/>
    </row>
    <row r="9163" spans="1:14" s="117" customFormat="1">
      <c r="A9163" s="233"/>
      <c r="B9163" s="113"/>
      <c r="C9163" s="113"/>
      <c r="D9163" s="159">
        <v>573.93600000000083</v>
      </c>
      <c r="E9163" s="113"/>
      <c r="F9163" s="113" t="s">
        <v>4514</v>
      </c>
      <c r="G9163" s="113"/>
      <c r="H9163" s="113">
        <v>80</v>
      </c>
      <c r="I9163" s="110"/>
      <c r="J9163" s="113">
        <v>272</v>
      </c>
      <c r="K9163" s="110">
        <v>3.4</v>
      </c>
      <c r="L9163" s="110">
        <v>-2.94</v>
      </c>
      <c r="M9163" s="241"/>
      <c r="N9163" s="113"/>
    </row>
    <row r="9164" spans="1:14" s="117" customFormat="1">
      <c r="A9164" s="233"/>
      <c r="B9164" s="113"/>
      <c r="C9164" s="113"/>
      <c r="D9164" s="159">
        <v>574.03200000000083</v>
      </c>
      <c r="E9164" s="113"/>
      <c r="F9164" s="113" t="s">
        <v>4514</v>
      </c>
      <c r="G9164" s="113"/>
      <c r="H9164" s="113">
        <v>79</v>
      </c>
      <c r="I9164" s="110"/>
      <c r="J9164" s="113">
        <v>264</v>
      </c>
      <c r="K9164" s="110">
        <v>4.2300000000000004</v>
      </c>
      <c r="L9164" s="110">
        <v>-3.09</v>
      </c>
      <c r="M9164" s="241"/>
      <c r="N9164" s="113"/>
    </row>
    <row r="9165" spans="1:14" s="117" customFormat="1">
      <c r="A9165" s="233"/>
      <c r="B9165" s="113"/>
      <c r="C9165" s="113"/>
      <c r="D9165" s="159">
        <v>574.03200000000083</v>
      </c>
      <c r="E9165" s="113"/>
      <c r="F9165" s="113" t="s">
        <v>4514</v>
      </c>
      <c r="G9165" s="113"/>
      <c r="H9165" s="113">
        <v>79</v>
      </c>
      <c r="I9165" s="110"/>
      <c r="J9165" s="113">
        <v>264</v>
      </c>
      <c r="K9165" s="110">
        <v>4.0199999999999996</v>
      </c>
      <c r="L9165" s="110">
        <v>-2.52</v>
      </c>
      <c r="M9165" s="241"/>
      <c r="N9165" s="113"/>
    </row>
    <row r="9166" spans="1:14" s="117" customFormat="1">
      <c r="A9166" s="233"/>
      <c r="B9166" s="113"/>
      <c r="C9166" s="113"/>
      <c r="D9166" s="159">
        <v>574.08960000000081</v>
      </c>
      <c r="E9166" s="113"/>
      <c r="F9166" s="113" t="s">
        <v>4514</v>
      </c>
      <c r="G9166" s="113"/>
      <c r="H9166" s="113">
        <v>78</v>
      </c>
      <c r="I9166" s="110"/>
      <c r="J9166" s="113">
        <v>259.2</v>
      </c>
      <c r="K9166" s="110">
        <v>3.78</v>
      </c>
      <c r="L9166" s="110">
        <v>-2.21</v>
      </c>
      <c r="M9166" s="241"/>
      <c r="N9166" s="113"/>
    </row>
    <row r="9167" spans="1:14" s="117" customFormat="1">
      <c r="A9167" s="233"/>
      <c r="B9167" s="113"/>
      <c r="C9167" s="113"/>
      <c r="D9167" s="159">
        <v>574.08960000000081</v>
      </c>
      <c r="E9167" s="113"/>
      <c r="F9167" s="113" t="s">
        <v>4514</v>
      </c>
      <c r="G9167" s="113"/>
      <c r="H9167" s="113">
        <v>78</v>
      </c>
      <c r="I9167" s="110"/>
      <c r="J9167" s="113">
        <v>259.2</v>
      </c>
      <c r="K9167" s="110">
        <v>3.62</v>
      </c>
      <c r="L9167" s="110">
        <v>-2.2200000000000002</v>
      </c>
      <c r="M9167" s="241"/>
      <c r="N9167" s="113"/>
    </row>
    <row r="9168" spans="1:14" s="117" customFormat="1">
      <c r="A9168" s="233"/>
      <c r="B9168" s="113"/>
      <c r="C9168" s="113"/>
      <c r="D9168" s="159">
        <v>574.18200000000081</v>
      </c>
      <c r="E9168" s="113"/>
      <c r="F9168" s="113" t="s">
        <v>4514</v>
      </c>
      <c r="G9168" s="113"/>
      <c r="H9168" s="113">
        <v>73.2</v>
      </c>
      <c r="I9168" s="110"/>
      <c r="J9168" s="113">
        <v>251.5</v>
      </c>
      <c r="K9168" s="110">
        <v>3.06</v>
      </c>
      <c r="L9168" s="110">
        <v>-3</v>
      </c>
      <c r="M9168" s="241"/>
      <c r="N9168" s="113"/>
    </row>
    <row r="9169" spans="1:14" s="117" customFormat="1">
      <c r="A9169" s="233"/>
      <c r="B9169" s="113"/>
      <c r="C9169" s="113"/>
      <c r="D9169" s="159">
        <v>574.18200000000081</v>
      </c>
      <c r="E9169" s="113"/>
      <c r="F9169" s="113" t="s">
        <v>4514</v>
      </c>
      <c r="G9169" s="113"/>
      <c r="H9169" s="113">
        <v>73.2</v>
      </c>
      <c r="I9169" s="110"/>
      <c r="J9169" s="113">
        <v>251.5</v>
      </c>
      <c r="K9169" s="110">
        <v>3.12</v>
      </c>
      <c r="L9169" s="110">
        <v>-2.5499999999999998</v>
      </c>
      <c r="M9169" s="241"/>
      <c r="N9169" s="113"/>
    </row>
    <row r="9170" spans="1:14" s="117" customFormat="1">
      <c r="A9170" s="233"/>
      <c r="B9170" s="113"/>
      <c r="C9170" s="113"/>
      <c r="D9170" s="159">
        <v>574.1988000000008</v>
      </c>
      <c r="E9170" s="113"/>
      <c r="F9170" s="113" t="s">
        <v>4514</v>
      </c>
      <c r="G9170" s="113"/>
      <c r="H9170" s="113">
        <v>72.3</v>
      </c>
      <c r="I9170" s="110"/>
      <c r="J9170" s="113">
        <v>250.1</v>
      </c>
      <c r="K9170" s="110">
        <v>2.97</v>
      </c>
      <c r="L9170" s="110">
        <v>-2.73</v>
      </c>
      <c r="M9170" s="241"/>
      <c r="N9170" s="113"/>
    </row>
    <row r="9171" spans="1:14" s="117" customFormat="1">
      <c r="A9171" s="233"/>
      <c r="B9171" s="113"/>
      <c r="C9171" s="113"/>
      <c r="D9171" s="159">
        <v>574.1988000000008</v>
      </c>
      <c r="E9171" s="113"/>
      <c r="F9171" s="113" t="s">
        <v>4514</v>
      </c>
      <c r="G9171" s="113"/>
      <c r="H9171" s="113">
        <v>72.3</v>
      </c>
      <c r="I9171" s="110"/>
      <c r="J9171" s="113">
        <v>250.1</v>
      </c>
      <c r="K9171" s="110">
        <v>3.09</v>
      </c>
      <c r="L9171" s="110">
        <v>-2.46</v>
      </c>
      <c r="M9171" s="241"/>
      <c r="N9171" s="113"/>
    </row>
    <row r="9172" spans="1:14" s="117" customFormat="1">
      <c r="A9172" s="233"/>
      <c r="B9172" s="113"/>
      <c r="C9172" s="113"/>
      <c r="D9172" s="159">
        <v>574.25640000000078</v>
      </c>
      <c r="E9172" s="113"/>
      <c r="F9172" s="113" t="s">
        <v>4514</v>
      </c>
      <c r="G9172" s="113"/>
      <c r="H9172" s="113">
        <v>69.3</v>
      </c>
      <c r="I9172" s="110"/>
      <c r="J9172" s="113">
        <v>245.3</v>
      </c>
      <c r="K9172" s="110">
        <v>2.38</v>
      </c>
      <c r="L9172" s="110">
        <v>-2.9</v>
      </c>
      <c r="M9172" s="241"/>
      <c r="N9172" s="113"/>
    </row>
    <row r="9173" spans="1:14" s="117" customFormat="1">
      <c r="A9173" s="233"/>
      <c r="B9173" s="113"/>
      <c r="C9173" s="113"/>
      <c r="D9173" s="159">
        <v>574.25640000000078</v>
      </c>
      <c r="E9173" s="113"/>
      <c r="F9173" s="113" t="s">
        <v>4514</v>
      </c>
      <c r="G9173" s="113"/>
      <c r="H9173" s="113">
        <v>69.3</v>
      </c>
      <c r="I9173" s="110"/>
      <c r="J9173" s="113">
        <v>245.3</v>
      </c>
      <c r="K9173" s="110">
        <v>2.34</v>
      </c>
      <c r="L9173" s="110">
        <v>-2.86</v>
      </c>
      <c r="M9173" s="241"/>
      <c r="N9173" s="113"/>
    </row>
    <row r="9174" spans="1:14" s="117" customFormat="1">
      <c r="A9174" s="233"/>
      <c r="B9174" s="113"/>
      <c r="C9174" s="113"/>
      <c r="D9174" s="159">
        <v>574.30440000000078</v>
      </c>
      <c r="E9174" s="113"/>
      <c r="F9174" s="113" t="s">
        <v>4514</v>
      </c>
      <c r="G9174" s="113"/>
      <c r="H9174" s="113">
        <v>66.8</v>
      </c>
      <c r="I9174" s="110"/>
      <c r="J9174" s="113">
        <v>241.3</v>
      </c>
      <c r="K9174" s="110">
        <v>1.82</v>
      </c>
      <c r="L9174" s="110">
        <v>-4.91</v>
      </c>
      <c r="M9174" s="241"/>
      <c r="N9174" s="113"/>
    </row>
    <row r="9175" spans="1:14" s="117" customFormat="1">
      <c r="A9175" s="233"/>
      <c r="B9175" s="113"/>
      <c r="C9175" s="113"/>
      <c r="D9175" s="159">
        <v>574.30440000000078</v>
      </c>
      <c r="E9175" s="113"/>
      <c r="F9175" s="113" t="s">
        <v>4514</v>
      </c>
      <c r="G9175" s="113"/>
      <c r="H9175" s="113">
        <v>66.8</v>
      </c>
      <c r="I9175" s="110"/>
      <c r="J9175" s="113">
        <v>241.3</v>
      </c>
      <c r="K9175" s="110">
        <v>2.0099999999999998</v>
      </c>
      <c r="L9175" s="110">
        <v>-4.7</v>
      </c>
      <c r="M9175" s="241"/>
      <c r="N9175" s="113"/>
    </row>
    <row r="9176" spans="1:14" s="117" customFormat="1">
      <c r="A9176" s="233"/>
      <c r="B9176" s="113"/>
      <c r="C9176" s="113"/>
      <c r="D9176" s="159">
        <v>574.32120000000077</v>
      </c>
      <c r="E9176" s="113"/>
      <c r="F9176" s="113" t="s">
        <v>4514</v>
      </c>
      <c r="G9176" s="113"/>
      <c r="H9176" s="113">
        <v>65.900000000000006</v>
      </c>
      <c r="I9176" s="110"/>
      <c r="J9176" s="113">
        <v>239.9</v>
      </c>
      <c r="K9176" s="110">
        <v>1.79</v>
      </c>
      <c r="L9176" s="110">
        <v>-4.5599999999999996</v>
      </c>
      <c r="M9176" s="241"/>
      <c r="N9176" s="113"/>
    </row>
    <row r="9177" spans="1:14" s="117" customFormat="1">
      <c r="A9177" s="233"/>
      <c r="B9177" s="113"/>
      <c r="C9177" s="113"/>
      <c r="D9177" s="159">
        <v>574.32120000000077</v>
      </c>
      <c r="E9177" s="113"/>
      <c r="F9177" s="113" t="s">
        <v>4514</v>
      </c>
      <c r="G9177" s="113"/>
      <c r="H9177" s="113">
        <v>65.900000000000006</v>
      </c>
      <c r="I9177" s="110"/>
      <c r="J9177" s="113">
        <v>239.9</v>
      </c>
      <c r="K9177" s="110">
        <v>1.95</v>
      </c>
      <c r="L9177" s="110">
        <v>-4.1100000000000003</v>
      </c>
      <c r="M9177" s="241"/>
      <c r="N9177" s="113"/>
    </row>
    <row r="9178" spans="1:14" s="117" customFormat="1">
      <c r="A9178" s="233"/>
      <c r="B9178" s="113"/>
      <c r="C9178" s="113"/>
      <c r="D9178" s="159">
        <v>574.42560000000083</v>
      </c>
      <c r="E9178" s="113"/>
      <c r="F9178" s="113" t="s">
        <v>4514</v>
      </c>
      <c r="G9178" s="113"/>
      <c r="H9178" s="113">
        <v>55.5</v>
      </c>
      <c r="I9178" s="110"/>
      <c r="J9178" s="113">
        <v>231.2</v>
      </c>
      <c r="K9178" s="110">
        <v>2.25</v>
      </c>
      <c r="L9178" s="110">
        <v>-2.93</v>
      </c>
      <c r="M9178" s="241"/>
      <c r="N9178" s="113"/>
    </row>
    <row r="9179" spans="1:14" s="117" customFormat="1">
      <c r="A9179" s="233"/>
      <c r="B9179" s="113"/>
      <c r="C9179" s="113"/>
      <c r="D9179" s="159">
        <v>574.42560000000083</v>
      </c>
      <c r="E9179" s="113"/>
      <c r="F9179" s="113" t="s">
        <v>4514</v>
      </c>
      <c r="G9179" s="113"/>
      <c r="H9179" s="113">
        <v>55.5</v>
      </c>
      <c r="I9179" s="110"/>
      <c r="J9179" s="113">
        <v>231.2</v>
      </c>
      <c r="K9179" s="110">
        <v>2.39</v>
      </c>
      <c r="L9179" s="110">
        <v>-3.33</v>
      </c>
      <c r="M9179" s="241"/>
      <c r="N9179" s="113"/>
    </row>
    <row r="9180" spans="1:14" s="117" customFormat="1">
      <c r="A9180" s="233"/>
      <c r="B9180" s="113"/>
      <c r="C9180" s="113"/>
      <c r="D9180" s="159">
        <v>574.46160000000077</v>
      </c>
      <c r="E9180" s="113"/>
      <c r="F9180" s="113" t="s">
        <v>4514</v>
      </c>
      <c r="G9180" s="113"/>
      <c r="H9180" s="113">
        <v>51.8</v>
      </c>
      <c r="I9180" s="110"/>
      <c r="J9180" s="113">
        <v>228.2</v>
      </c>
      <c r="K9180" s="110">
        <v>2.17</v>
      </c>
      <c r="L9180" s="110">
        <v>-2.75</v>
      </c>
      <c r="M9180" s="241"/>
      <c r="N9180" s="113"/>
    </row>
    <row r="9181" spans="1:14" s="117" customFormat="1">
      <c r="A9181" s="233"/>
      <c r="B9181" s="113"/>
      <c r="C9181" s="113"/>
      <c r="D9181" s="159">
        <v>574.46160000000077</v>
      </c>
      <c r="E9181" s="113"/>
      <c r="F9181" s="113" t="s">
        <v>4514</v>
      </c>
      <c r="G9181" s="113"/>
      <c r="H9181" s="113">
        <v>51.8</v>
      </c>
      <c r="I9181" s="110"/>
      <c r="J9181" s="113">
        <v>228.2</v>
      </c>
      <c r="K9181" s="110">
        <v>2.89</v>
      </c>
      <c r="L9181" s="110">
        <v>-8.6</v>
      </c>
      <c r="M9181" s="241"/>
      <c r="N9181" s="113"/>
    </row>
    <row r="9182" spans="1:14" s="117" customFormat="1">
      <c r="A9182" s="233"/>
      <c r="B9182" s="113"/>
      <c r="C9182" s="113"/>
      <c r="D9182" s="159">
        <v>574.51320000000078</v>
      </c>
      <c r="E9182" s="113"/>
      <c r="F9182" s="113" t="s">
        <v>4514</v>
      </c>
      <c r="G9182" s="113"/>
      <c r="H9182" s="113">
        <v>46.1</v>
      </c>
      <c r="I9182" s="110"/>
      <c r="J9182" s="113">
        <v>223.9</v>
      </c>
      <c r="K9182" s="110">
        <v>2.36</v>
      </c>
      <c r="L9182" s="110">
        <v>-4.7699999999999996</v>
      </c>
      <c r="M9182" s="241"/>
      <c r="N9182" s="113"/>
    </row>
    <row r="9183" spans="1:14" s="117" customFormat="1">
      <c r="A9183" s="233"/>
      <c r="B9183" s="113"/>
      <c r="C9183" s="113"/>
      <c r="D9183" s="159">
        <v>574.51320000000078</v>
      </c>
      <c r="E9183" s="113"/>
      <c r="F9183" s="113" t="s">
        <v>4514</v>
      </c>
      <c r="G9183" s="113"/>
      <c r="H9183" s="113">
        <v>46.1</v>
      </c>
      <c r="I9183" s="110"/>
      <c r="J9183" s="113">
        <v>223.9</v>
      </c>
      <c r="K9183" s="110">
        <v>2.31</v>
      </c>
      <c r="L9183" s="110">
        <v>-4.2300000000000004</v>
      </c>
      <c r="M9183" s="241"/>
      <c r="N9183" s="113"/>
    </row>
    <row r="9184" spans="1:14" s="117" customFormat="1">
      <c r="A9184" s="233"/>
      <c r="B9184" s="113"/>
      <c r="C9184" s="113"/>
      <c r="D9184" s="159">
        <v>574.82400000000075</v>
      </c>
      <c r="E9184" s="113"/>
      <c r="F9184" s="113" t="s">
        <v>4514</v>
      </c>
      <c r="G9184" s="113"/>
      <c r="H9184" s="113">
        <v>5</v>
      </c>
      <c r="I9184" s="110"/>
      <c r="J9184" s="113">
        <v>198</v>
      </c>
      <c r="K9184" s="110">
        <v>1.53</v>
      </c>
      <c r="L9184" s="110">
        <v>-6.48</v>
      </c>
      <c r="M9184" s="241"/>
      <c r="N9184" s="113"/>
    </row>
    <row r="9185" spans="1:14" s="117" customFormat="1">
      <c r="A9185" s="233"/>
      <c r="B9185" s="113"/>
      <c r="C9185" s="113"/>
      <c r="D9185" s="159">
        <v>574.82400000000075</v>
      </c>
      <c r="E9185" s="113"/>
      <c r="F9185" s="113" t="s">
        <v>4514</v>
      </c>
      <c r="G9185" s="113"/>
      <c r="H9185" s="113">
        <v>5</v>
      </c>
      <c r="I9185" s="110"/>
      <c r="J9185" s="113">
        <v>198</v>
      </c>
      <c r="K9185" s="110">
        <v>1.55</v>
      </c>
      <c r="L9185" s="110">
        <v>-6.41</v>
      </c>
      <c r="M9185" s="241"/>
      <c r="N9185" s="113"/>
    </row>
    <row r="9186" spans="1:14" s="117" customFormat="1">
      <c r="A9186" s="233"/>
      <c r="B9186" s="113"/>
      <c r="C9186" s="113"/>
      <c r="D9186" s="159">
        <v>574.83120000000076</v>
      </c>
      <c r="E9186" s="113"/>
      <c r="F9186" s="113" t="s">
        <v>4514</v>
      </c>
      <c r="G9186" s="113"/>
      <c r="H9186" s="113">
        <v>4.2</v>
      </c>
      <c r="I9186" s="110"/>
      <c r="J9186" s="113">
        <v>197.4</v>
      </c>
      <c r="K9186" s="110">
        <v>0.43</v>
      </c>
      <c r="L9186" s="110">
        <v>-4.84</v>
      </c>
      <c r="M9186" s="241"/>
      <c r="N9186" s="113"/>
    </row>
    <row r="9187" spans="1:14" s="117" customFormat="1">
      <c r="A9187" s="233"/>
      <c r="B9187" s="113"/>
      <c r="C9187" s="113"/>
      <c r="D9187" s="159">
        <v>574.83120000000076</v>
      </c>
      <c r="E9187" s="113"/>
      <c r="F9187" s="113" t="s">
        <v>4514</v>
      </c>
      <c r="G9187" s="113"/>
      <c r="H9187" s="113">
        <v>4.2</v>
      </c>
      <c r="I9187" s="110"/>
      <c r="J9187" s="113">
        <v>197.4</v>
      </c>
      <c r="K9187" s="110">
        <v>0.47</v>
      </c>
      <c r="L9187" s="110">
        <v>-4.8099999999999996</v>
      </c>
      <c r="M9187" s="241"/>
      <c r="N9187" s="113"/>
    </row>
    <row r="9188" spans="1:14" s="117" customFormat="1">
      <c r="A9188" s="233"/>
      <c r="B9188" s="113"/>
      <c r="C9188" s="113"/>
      <c r="D9188" s="159">
        <v>574.84320000000071</v>
      </c>
      <c r="E9188" s="113"/>
      <c r="F9188" s="113" t="s">
        <v>4514</v>
      </c>
      <c r="G9188" s="113"/>
      <c r="H9188" s="113">
        <v>2.7</v>
      </c>
      <c r="I9188" s="110"/>
      <c r="J9188" s="113">
        <v>196.4</v>
      </c>
      <c r="K9188" s="110">
        <v>1.83</v>
      </c>
      <c r="L9188" s="110">
        <v>-4.24</v>
      </c>
      <c r="M9188" s="241"/>
      <c r="N9188" s="113"/>
    </row>
    <row r="9189" spans="1:14" s="117" customFormat="1">
      <c r="A9189" s="233"/>
      <c r="B9189" s="113"/>
      <c r="C9189" s="113"/>
      <c r="D9189" s="159">
        <v>574.84320000000071</v>
      </c>
      <c r="E9189" s="113"/>
      <c r="F9189" s="113" t="s">
        <v>4514</v>
      </c>
      <c r="G9189" s="113"/>
      <c r="H9189" s="113">
        <v>2.7</v>
      </c>
      <c r="I9189" s="110"/>
      <c r="J9189" s="113">
        <v>196.4</v>
      </c>
      <c r="K9189" s="110">
        <v>1.82</v>
      </c>
      <c r="L9189" s="110">
        <v>-4.04</v>
      </c>
      <c r="M9189" s="241"/>
      <c r="N9189" s="113"/>
    </row>
    <row r="9190" spans="1:14" s="117" customFormat="1">
      <c r="A9190" s="233"/>
      <c r="B9190" s="113"/>
      <c r="C9190" s="113"/>
      <c r="D9190" s="160">
        <v>574.85040000000072</v>
      </c>
      <c r="E9190" s="114"/>
      <c r="F9190" s="114" t="s">
        <v>4514</v>
      </c>
      <c r="G9190" s="114"/>
      <c r="H9190" s="114">
        <v>1.9</v>
      </c>
      <c r="I9190" s="111"/>
      <c r="J9190" s="114">
        <v>195.8</v>
      </c>
      <c r="K9190" s="111">
        <v>2.0499999999999998</v>
      </c>
      <c r="L9190" s="111">
        <v>-4.66</v>
      </c>
      <c r="M9190" s="241"/>
      <c r="N9190" s="113"/>
    </row>
    <row r="9191" spans="1:14" s="117" customFormat="1">
      <c r="A9191" s="233"/>
      <c r="B9191" s="113"/>
      <c r="C9191" s="113"/>
      <c r="D9191" s="159">
        <v>573.47520000000077</v>
      </c>
      <c r="E9191" s="113" t="s">
        <v>4935</v>
      </c>
      <c r="F9191" s="113" t="s">
        <v>4514</v>
      </c>
      <c r="G9191" s="113"/>
      <c r="H9191" s="113">
        <v>13.3</v>
      </c>
      <c r="I9191" s="110"/>
      <c r="J9191" s="113">
        <v>310.39999999999998</v>
      </c>
      <c r="K9191" s="110">
        <v>1.65</v>
      </c>
      <c r="L9191" s="110">
        <v>-2.63</v>
      </c>
      <c r="M9191" s="241"/>
      <c r="N9191" s="113"/>
    </row>
    <row r="9192" spans="1:14" s="117" customFormat="1">
      <c r="A9192" s="233"/>
      <c r="B9192" s="113"/>
      <c r="C9192" s="113"/>
      <c r="D9192" s="159">
        <v>573.48720000000071</v>
      </c>
      <c r="E9192" s="113"/>
      <c r="F9192" s="113" t="s">
        <v>4514</v>
      </c>
      <c r="G9192" s="113"/>
      <c r="H9192" s="113">
        <v>12.6</v>
      </c>
      <c r="I9192" s="110"/>
      <c r="J9192" s="113">
        <v>309.39999999999998</v>
      </c>
      <c r="K9192" s="110">
        <v>0.21</v>
      </c>
      <c r="L9192" s="110">
        <v>-3.09</v>
      </c>
      <c r="M9192" s="241"/>
      <c r="N9192" s="113"/>
    </row>
    <row r="9193" spans="1:14" s="117" customFormat="1">
      <c r="A9193" s="233"/>
      <c r="B9193" s="113"/>
      <c r="C9193" s="113"/>
      <c r="D9193" s="159">
        <v>573.49680000000069</v>
      </c>
      <c r="E9193" s="113"/>
      <c r="F9193" s="113" t="s">
        <v>4514</v>
      </c>
      <c r="G9193" s="113"/>
      <c r="H9193" s="113">
        <v>11.8</v>
      </c>
      <c r="I9193" s="110"/>
      <c r="J9193" s="113">
        <v>308.60000000000002</v>
      </c>
      <c r="K9193" s="110">
        <v>-0.57999999999999996</v>
      </c>
      <c r="L9193" s="110">
        <v>-2.63</v>
      </c>
      <c r="M9193" s="241"/>
      <c r="N9193" s="113"/>
    </row>
    <row r="9194" spans="1:14" s="117" customFormat="1">
      <c r="A9194" s="233"/>
      <c r="B9194" s="113"/>
      <c r="C9194" s="113"/>
      <c r="D9194" s="159">
        <v>573.50880000000063</v>
      </c>
      <c r="E9194" s="113"/>
      <c r="F9194" s="113" t="s">
        <v>4514</v>
      </c>
      <c r="G9194" s="113"/>
      <c r="H9194" s="113">
        <v>10.8</v>
      </c>
      <c r="I9194" s="110"/>
      <c r="J9194" s="113">
        <v>307.60000000000002</v>
      </c>
      <c r="K9194" s="110">
        <v>1.08</v>
      </c>
      <c r="L9194" s="110">
        <v>-2.5499999999999998</v>
      </c>
      <c r="M9194" s="241"/>
      <c r="N9194" s="113"/>
    </row>
    <row r="9195" spans="1:14" s="117" customFormat="1">
      <c r="A9195" s="233"/>
      <c r="B9195" s="113"/>
      <c r="C9195" s="113"/>
      <c r="D9195" s="159">
        <v>573.5112000000006</v>
      </c>
      <c r="E9195" s="113"/>
      <c r="F9195" s="113" t="s">
        <v>4514</v>
      </c>
      <c r="G9195" s="113"/>
      <c r="H9195" s="113">
        <v>10.6</v>
      </c>
      <c r="I9195" s="110"/>
      <c r="J9195" s="113">
        <v>307.39999999999998</v>
      </c>
      <c r="K9195" s="110">
        <v>1.37</v>
      </c>
      <c r="L9195" s="110">
        <v>-3.1</v>
      </c>
      <c r="M9195" s="241"/>
      <c r="N9195" s="113"/>
    </row>
    <row r="9196" spans="1:14" s="117" customFormat="1">
      <c r="A9196" s="233"/>
      <c r="B9196" s="113"/>
      <c r="C9196" s="113"/>
      <c r="D9196" s="159">
        <v>573.59640000000059</v>
      </c>
      <c r="E9196" s="113"/>
      <c r="F9196" s="113" t="s">
        <v>4514</v>
      </c>
      <c r="G9196" s="113"/>
      <c r="H9196" s="113">
        <v>3.4</v>
      </c>
      <c r="I9196" s="110"/>
      <c r="J9196" s="113">
        <v>300.3</v>
      </c>
      <c r="K9196" s="110">
        <v>2.59</v>
      </c>
      <c r="L9196" s="110">
        <v>-3.23</v>
      </c>
      <c r="M9196" s="241"/>
      <c r="N9196" s="113"/>
    </row>
    <row r="9197" spans="1:14" s="117" customFormat="1">
      <c r="A9197" s="233"/>
      <c r="B9197" s="113"/>
      <c r="C9197" s="113"/>
      <c r="D9197" s="159">
        <v>573.63240000000053</v>
      </c>
      <c r="E9197" s="113"/>
      <c r="F9197" s="113" t="s">
        <v>4514</v>
      </c>
      <c r="G9197" s="113"/>
      <c r="H9197" s="113">
        <v>2.4</v>
      </c>
      <c r="I9197" s="110"/>
      <c r="J9197" s="113">
        <v>297.3</v>
      </c>
      <c r="K9197" s="110">
        <v>3.36</v>
      </c>
      <c r="L9197" s="110">
        <v>-2.69</v>
      </c>
      <c r="M9197" s="241"/>
      <c r="N9197" s="113"/>
    </row>
    <row r="9198" spans="1:14" s="117" customFormat="1">
      <c r="A9198" s="233"/>
      <c r="B9198" s="113"/>
      <c r="C9198" s="113"/>
      <c r="D9198" s="159">
        <v>573.67080000000055</v>
      </c>
      <c r="E9198" s="113"/>
      <c r="F9198" s="113" t="s">
        <v>4514</v>
      </c>
      <c r="G9198" s="113"/>
      <c r="H9198" s="113">
        <v>1.6</v>
      </c>
      <c r="I9198" s="110"/>
      <c r="J9198" s="113">
        <v>294.10000000000002</v>
      </c>
      <c r="K9198" s="110">
        <v>3.49</v>
      </c>
      <c r="L9198" s="110">
        <v>-2.58</v>
      </c>
      <c r="M9198" s="241"/>
      <c r="N9198" s="113"/>
    </row>
    <row r="9199" spans="1:14" s="117" customFormat="1">
      <c r="A9199" s="233"/>
      <c r="B9199" s="113"/>
      <c r="C9199" s="113"/>
      <c r="D9199" s="160">
        <v>573.73200000000054</v>
      </c>
      <c r="E9199" s="114"/>
      <c r="F9199" s="114" t="s">
        <v>4514</v>
      </c>
      <c r="G9199" s="114"/>
      <c r="H9199" s="114">
        <v>0.3</v>
      </c>
      <c r="I9199" s="111"/>
      <c r="J9199" s="114">
        <v>289</v>
      </c>
      <c r="K9199" s="111">
        <v>3.03</v>
      </c>
      <c r="L9199" s="111">
        <v>-3.75</v>
      </c>
      <c r="M9199" s="241"/>
      <c r="N9199" s="113"/>
    </row>
    <row r="9200" spans="1:14" s="117" customFormat="1">
      <c r="A9200" s="233"/>
      <c r="B9200" s="113"/>
      <c r="C9200" s="113"/>
      <c r="D9200" s="159">
        <v>573.55200000000059</v>
      </c>
      <c r="E9200" s="113" t="s">
        <v>4936</v>
      </c>
      <c r="F9200" s="113" t="s">
        <v>4514</v>
      </c>
      <c r="G9200" s="113"/>
      <c r="H9200" s="113">
        <v>319.39999999999998</v>
      </c>
      <c r="I9200" s="110"/>
      <c r="J9200" s="113">
        <v>304</v>
      </c>
      <c r="K9200" s="110">
        <v>0.88</v>
      </c>
      <c r="L9200" s="110">
        <v>-2.84</v>
      </c>
      <c r="M9200" s="241"/>
      <c r="N9200" s="113"/>
    </row>
    <row r="9201" spans="1:14" s="117" customFormat="1">
      <c r="A9201" s="233"/>
      <c r="B9201" s="113"/>
      <c r="C9201" s="113"/>
      <c r="D9201" s="159">
        <v>573.55440000000056</v>
      </c>
      <c r="E9201" s="113"/>
      <c r="F9201" s="113" t="s">
        <v>4514</v>
      </c>
      <c r="G9201" s="113"/>
      <c r="H9201" s="113">
        <v>319.2</v>
      </c>
      <c r="I9201" s="110"/>
      <c r="J9201" s="113">
        <v>303.8</v>
      </c>
      <c r="K9201" s="110">
        <v>0.91</v>
      </c>
      <c r="L9201" s="110">
        <v>-2.85</v>
      </c>
      <c r="M9201" s="241"/>
      <c r="N9201" s="113"/>
    </row>
    <row r="9202" spans="1:14" s="117" customFormat="1">
      <c r="A9202" s="233"/>
      <c r="B9202" s="113"/>
      <c r="C9202" s="113"/>
      <c r="D9202" s="159">
        <v>573.55680000000052</v>
      </c>
      <c r="E9202" s="113"/>
      <c r="F9202" s="113" t="s">
        <v>4514</v>
      </c>
      <c r="G9202" s="113"/>
      <c r="H9202" s="113">
        <v>318.8</v>
      </c>
      <c r="I9202" s="110"/>
      <c r="J9202" s="113">
        <v>303.60000000000002</v>
      </c>
      <c r="K9202" s="110">
        <v>1.92</v>
      </c>
      <c r="L9202" s="110">
        <v>-2.58</v>
      </c>
      <c r="M9202" s="241"/>
      <c r="N9202" s="113"/>
    </row>
    <row r="9203" spans="1:14" s="117" customFormat="1">
      <c r="A9203" s="233"/>
      <c r="B9203" s="113"/>
      <c r="C9203" s="113"/>
      <c r="D9203" s="159">
        <v>573.55440000000056</v>
      </c>
      <c r="E9203" s="113"/>
      <c r="F9203" s="113" t="s">
        <v>4514</v>
      </c>
      <c r="G9203" s="113"/>
      <c r="H9203" s="113">
        <v>319.2</v>
      </c>
      <c r="I9203" s="110"/>
      <c r="J9203" s="113">
        <v>303.8</v>
      </c>
      <c r="K9203" s="110">
        <v>1.0900000000000001</v>
      </c>
      <c r="L9203" s="110">
        <v>-3.52</v>
      </c>
      <c r="M9203" s="241"/>
      <c r="N9203" s="113"/>
    </row>
    <row r="9204" spans="1:14" s="117" customFormat="1">
      <c r="A9204" s="233"/>
      <c r="B9204" s="113"/>
      <c r="C9204" s="113"/>
      <c r="D9204" s="159">
        <v>573.5556000000006</v>
      </c>
      <c r="E9204" s="113"/>
      <c r="F9204" s="113" t="s">
        <v>4514</v>
      </c>
      <c r="G9204" s="113"/>
      <c r="H9204" s="113">
        <v>319</v>
      </c>
      <c r="I9204" s="110"/>
      <c r="J9204" s="113">
        <v>303.7</v>
      </c>
      <c r="K9204" s="110">
        <v>1.69</v>
      </c>
      <c r="L9204" s="110">
        <v>-4.28</v>
      </c>
      <c r="M9204" s="241"/>
      <c r="N9204" s="113"/>
    </row>
    <row r="9205" spans="1:14" s="117" customFormat="1">
      <c r="A9205" s="233"/>
      <c r="B9205" s="113"/>
      <c r="C9205" s="113"/>
      <c r="D9205" s="159">
        <v>573.55800000000056</v>
      </c>
      <c r="E9205" s="113"/>
      <c r="F9205" s="113" t="s">
        <v>4514</v>
      </c>
      <c r="G9205" s="113"/>
      <c r="H9205" s="113">
        <v>318.7</v>
      </c>
      <c r="I9205" s="110"/>
      <c r="J9205" s="113">
        <v>303.5</v>
      </c>
      <c r="K9205" s="110">
        <v>1.59</v>
      </c>
      <c r="L9205" s="110">
        <v>-3.75</v>
      </c>
      <c r="M9205" s="241"/>
      <c r="N9205" s="113"/>
    </row>
    <row r="9206" spans="1:14" s="117" customFormat="1">
      <c r="A9206" s="233"/>
      <c r="B9206" s="113"/>
      <c r="C9206" s="113"/>
      <c r="D9206" s="159">
        <v>573.56280000000061</v>
      </c>
      <c r="E9206" s="113"/>
      <c r="F9206" s="113" t="s">
        <v>4514</v>
      </c>
      <c r="G9206" s="113"/>
      <c r="H9206" s="113">
        <v>318.10000000000002</v>
      </c>
      <c r="I9206" s="110"/>
      <c r="J9206" s="113">
        <v>303.10000000000002</v>
      </c>
      <c r="K9206" s="110">
        <v>1.32</v>
      </c>
      <c r="L9206" s="110">
        <v>-3.81</v>
      </c>
      <c r="M9206" s="241"/>
      <c r="N9206" s="113"/>
    </row>
    <row r="9207" spans="1:14" s="117" customFormat="1">
      <c r="A9207" s="233"/>
      <c r="B9207" s="113"/>
      <c r="C9207" s="113"/>
      <c r="D9207" s="159">
        <v>573.56760000000065</v>
      </c>
      <c r="E9207" s="113"/>
      <c r="F9207" s="113" t="s">
        <v>4514</v>
      </c>
      <c r="G9207" s="113"/>
      <c r="H9207" s="113">
        <v>317.5</v>
      </c>
      <c r="I9207" s="110"/>
      <c r="J9207" s="113">
        <v>302.7</v>
      </c>
      <c r="K9207" s="110">
        <v>2.38</v>
      </c>
      <c r="L9207" s="110">
        <v>-2.69</v>
      </c>
      <c r="M9207" s="241"/>
      <c r="N9207" s="113"/>
    </row>
    <row r="9208" spans="1:14" s="117" customFormat="1">
      <c r="A9208" s="233"/>
      <c r="B9208" s="113"/>
      <c r="C9208" s="113"/>
      <c r="D9208" s="159">
        <v>573.57480000000066</v>
      </c>
      <c r="E9208" s="113"/>
      <c r="F9208" s="113" t="s">
        <v>4514</v>
      </c>
      <c r="G9208" s="113"/>
      <c r="H9208" s="113">
        <v>316.5</v>
      </c>
      <c r="I9208" s="110"/>
      <c r="J9208" s="113">
        <v>302.10000000000002</v>
      </c>
      <c r="K9208" s="110">
        <v>2.78</v>
      </c>
      <c r="L9208" s="110">
        <v>-3.08</v>
      </c>
      <c r="M9208" s="241"/>
      <c r="N9208" s="113"/>
    </row>
    <row r="9209" spans="1:14" s="117" customFormat="1">
      <c r="A9209" s="233"/>
      <c r="B9209" s="113"/>
      <c r="C9209" s="113"/>
      <c r="D9209" s="159">
        <v>573.57960000000071</v>
      </c>
      <c r="E9209" s="113"/>
      <c r="F9209" s="113" t="s">
        <v>4514</v>
      </c>
      <c r="G9209" s="113"/>
      <c r="H9209" s="113">
        <v>316</v>
      </c>
      <c r="I9209" s="110"/>
      <c r="J9209" s="113">
        <v>301.7</v>
      </c>
      <c r="K9209" s="110">
        <v>2.54</v>
      </c>
      <c r="L9209" s="110">
        <v>-3.35</v>
      </c>
      <c r="M9209" s="241"/>
      <c r="N9209" s="113"/>
    </row>
    <row r="9210" spans="1:14" s="117" customFormat="1">
      <c r="A9210" s="233"/>
      <c r="B9210" s="113"/>
      <c r="C9210" s="113"/>
      <c r="D9210" s="159">
        <v>573.59880000000067</v>
      </c>
      <c r="E9210" s="113"/>
      <c r="F9210" s="113" t="s">
        <v>4514</v>
      </c>
      <c r="G9210" s="113"/>
      <c r="H9210" s="113">
        <v>313.5</v>
      </c>
      <c r="I9210" s="110"/>
      <c r="J9210" s="113">
        <v>300.10000000000002</v>
      </c>
      <c r="K9210" s="110">
        <v>2.23</v>
      </c>
      <c r="L9210" s="110">
        <v>-3.95</v>
      </c>
      <c r="M9210" s="241"/>
      <c r="N9210" s="113"/>
    </row>
    <row r="9211" spans="1:14" s="117" customFormat="1">
      <c r="A9211" s="233"/>
      <c r="B9211" s="113"/>
      <c r="C9211" s="113"/>
      <c r="D9211" s="159">
        <v>573.63840000000062</v>
      </c>
      <c r="E9211" s="113"/>
      <c r="F9211" s="113" t="s">
        <v>4514</v>
      </c>
      <c r="G9211" s="113"/>
      <c r="H9211" s="113">
        <v>311.3</v>
      </c>
      <c r="I9211" s="110"/>
      <c r="J9211" s="113">
        <v>296.8</v>
      </c>
      <c r="K9211" s="110">
        <v>1.4</v>
      </c>
      <c r="L9211" s="110">
        <v>-4.22</v>
      </c>
      <c r="M9211" s="241"/>
      <c r="N9211" s="113"/>
    </row>
    <row r="9212" spans="1:14" s="117" customFormat="1">
      <c r="A9212" s="233"/>
      <c r="B9212" s="113"/>
      <c r="C9212" s="113"/>
      <c r="D9212" s="159">
        <v>573.64680000000067</v>
      </c>
      <c r="E9212" s="113"/>
      <c r="F9212" s="113" t="s">
        <v>4514</v>
      </c>
      <c r="G9212" s="113"/>
      <c r="H9212" s="113">
        <v>310.8</v>
      </c>
      <c r="I9212" s="110"/>
      <c r="J9212" s="113">
        <v>296.10000000000002</v>
      </c>
      <c r="K9212" s="110">
        <v>1.78</v>
      </c>
      <c r="L9212" s="110">
        <v>-3.17</v>
      </c>
      <c r="M9212" s="241"/>
      <c r="N9212" s="113"/>
    </row>
    <row r="9213" spans="1:14" s="117" customFormat="1">
      <c r="A9213" s="233"/>
      <c r="B9213" s="113"/>
      <c r="C9213" s="113"/>
      <c r="D9213" s="159">
        <v>573.68400000000065</v>
      </c>
      <c r="E9213" s="113"/>
      <c r="F9213" s="113" t="s">
        <v>4514</v>
      </c>
      <c r="G9213" s="113"/>
      <c r="H9213" s="113">
        <v>308.8</v>
      </c>
      <c r="I9213" s="110"/>
      <c r="J9213" s="113">
        <v>293</v>
      </c>
      <c r="K9213" s="110">
        <v>1.99</v>
      </c>
      <c r="L9213" s="110">
        <v>-2.96</v>
      </c>
      <c r="M9213" s="241"/>
      <c r="N9213" s="113"/>
    </row>
    <row r="9214" spans="1:14" s="117" customFormat="1">
      <c r="A9214" s="233"/>
      <c r="B9214" s="113"/>
      <c r="C9214" s="113"/>
      <c r="D9214" s="159">
        <v>573.70200000000068</v>
      </c>
      <c r="E9214" s="113"/>
      <c r="F9214" s="113" t="s">
        <v>4514</v>
      </c>
      <c r="G9214" s="113"/>
      <c r="H9214" s="113">
        <v>307.8</v>
      </c>
      <c r="I9214" s="110"/>
      <c r="J9214" s="113">
        <v>291.5</v>
      </c>
      <c r="K9214" s="110">
        <v>1.4</v>
      </c>
      <c r="L9214" s="110">
        <v>-3.79</v>
      </c>
      <c r="M9214" s="241"/>
      <c r="N9214" s="113"/>
    </row>
    <row r="9215" spans="1:14" s="117" customFormat="1">
      <c r="A9215" s="233"/>
      <c r="B9215" s="113"/>
      <c r="C9215" s="113"/>
      <c r="D9215" s="159">
        <v>573.73080000000073</v>
      </c>
      <c r="E9215" s="113"/>
      <c r="F9215" s="113" t="s">
        <v>4514</v>
      </c>
      <c r="G9215" s="113"/>
      <c r="H9215" s="113">
        <v>306.2</v>
      </c>
      <c r="I9215" s="110"/>
      <c r="J9215" s="113">
        <v>289.10000000000002</v>
      </c>
      <c r="K9215" s="110">
        <v>2.21</v>
      </c>
      <c r="L9215" s="110">
        <v>-1.7</v>
      </c>
      <c r="M9215" s="241"/>
      <c r="N9215" s="113"/>
    </row>
    <row r="9216" spans="1:14" s="117" customFormat="1">
      <c r="A9216" s="233"/>
      <c r="B9216" s="113"/>
      <c r="C9216" s="113"/>
      <c r="D9216" s="159">
        <v>573.74880000000076</v>
      </c>
      <c r="E9216" s="113"/>
      <c r="F9216" s="113" t="s">
        <v>4514</v>
      </c>
      <c r="G9216" s="113"/>
      <c r="H9216" s="113">
        <v>305.2</v>
      </c>
      <c r="I9216" s="110"/>
      <c r="J9216" s="113">
        <v>287.60000000000002</v>
      </c>
      <c r="K9216" s="110">
        <v>1.64</v>
      </c>
      <c r="L9216" s="110">
        <v>-2.59</v>
      </c>
      <c r="M9216" s="241"/>
      <c r="N9216" s="113"/>
    </row>
    <row r="9217" spans="1:14" s="117" customFormat="1">
      <c r="A9217" s="233"/>
      <c r="B9217" s="113"/>
      <c r="C9217" s="113"/>
      <c r="D9217" s="159">
        <v>573.77040000000079</v>
      </c>
      <c r="E9217" s="113"/>
      <c r="F9217" s="113" t="s">
        <v>4514</v>
      </c>
      <c r="G9217" s="113"/>
      <c r="H9217" s="113">
        <v>304</v>
      </c>
      <c r="I9217" s="110"/>
      <c r="J9217" s="113">
        <v>285.8</v>
      </c>
      <c r="K9217" s="110">
        <v>2.3199999999999998</v>
      </c>
      <c r="L9217" s="110">
        <v>-2.94</v>
      </c>
      <c r="M9217" s="241"/>
      <c r="N9217" s="113"/>
    </row>
    <row r="9218" spans="1:14" s="117" customFormat="1">
      <c r="A9218" s="233"/>
      <c r="B9218" s="113"/>
      <c r="C9218" s="113"/>
      <c r="D9218" s="159">
        <v>573.78720000000078</v>
      </c>
      <c r="E9218" s="113"/>
      <c r="F9218" s="113" t="s">
        <v>4514</v>
      </c>
      <c r="G9218" s="113"/>
      <c r="H9218" s="113">
        <v>303.10000000000002</v>
      </c>
      <c r="I9218" s="110"/>
      <c r="J9218" s="113">
        <v>284.39999999999998</v>
      </c>
      <c r="K9218" s="110">
        <v>2.4900000000000002</v>
      </c>
      <c r="L9218" s="110">
        <v>-3.12</v>
      </c>
      <c r="M9218" s="241"/>
      <c r="N9218" s="113"/>
    </row>
    <row r="9219" spans="1:14" s="117" customFormat="1">
      <c r="A9219" s="233"/>
      <c r="B9219" s="113"/>
      <c r="C9219" s="113"/>
      <c r="D9219" s="159">
        <v>573.79680000000076</v>
      </c>
      <c r="E9219" s="113"/>
      <c r="F9219" s="113" t="s">
        <v>4514</v>
      </c>
      <c r="G9219" s="113"/>
      <c r="H9219" s="113">
        <v>302.60000000000002</v>
      </c>
      <c r="I9219" s="110"/>
      <c r="J9219" s="113">
        <v>283.60000000000002</v>
      </c>
      <c r="K9219" s="110">
        <v>2.25</v>
      </c>
      <c r="L9219" s="110">
        <v>-2.64</v>
      </c>
      <c r="M9219" s="241"/>
      <c r="N9219" s="113"/>
    </row>
    <row r="9220" spans="1:14" s="117" customFormat="1">
      <c r="A9220" s="233"/>
      <c r="B9220" s="113"/>
      <c r="C9220" s="113"/>
      <c r="D9220" s="159">
        <v>573.81840000000079</v>
      </c>
      <c r="E9220" s="113"/>
      <c r="F9220" s="113" t="s">
        <v>4514</v>
      </c>
      <c r="G9220" s="113"/>
      <c r="H9220" s="113">
        <v>301.39999999999998</v>
      </c>
      <c r="I9220" s="110"/>
      <c r="J9220" s="113">
        <v>281.8</v>
      </c>
      <c r="K9220" s="110">
        <v>2.81</v>
      </c>
      <c r="L9220" s="110">
        <v>-3.46</v>
      </c>
      <c r="M9220" s="241"/>
      <c r="N9220" s="113"/>
    </row>
    <row r="9221" spans="1:14" s="117" customFormat="1">
      <c r="A9221" s="233"/>
      <c r="B9221" s="113"/>
      <c r="C9221" s="113"/>
      <c r="D9221" s="159">
        <v>573.84720000000084</v>
      </c>
      <c r="E9221" s="113"/>
      <c r="F9221" s="113" t="s">
        <v>4514</v>
      </c>
      <c r="G9221" s="113"/>
      <c r="H9221" s="113">
        <v>300.10000000000002</v>
      </c>
      <c r="I9221" s="110"/>
      <c r="J9221" s="113">
        <v>279.39999999999998</v>
      </c>
      <c r="K9221" s="110">
        <v>0.89</v>
      </c>
      <c r="L9221" s="110">
        <v>-2.58</v>
      </c>
      <c r="M9221" s="241"/>
      <c r="N9221" s="113"/>
    </row>
    <row r="9222" spans="1:14" s="117" customFormat="1">
      <c r="A9222" s="233"/>
      <c r="B9222" s="113"/>
      <c r="C9222" s="113"/>
      <c r="D9222" s="159">
        <v>573.90360000000089</v>
      </c>
      <c r="E9222" s="113"/>
      <c r="F9222" s="113" t="s">
        <v>4514</v>
      </c>
      <c r="G9222" s="113"/>
      <c r="H9222" s="113">
        <v>299.3</v>
      </c>
      <c r="I9222" s="110"/>
      <c r="J9222" s="113">
        <v>274.7</v>
      </c>
      <c r="K9222" s="110">
        <v>1.35</v>
      </c>
      <c r="L9222" s="110">
        <v>-2.2400000000000002</v>
      </c>
      <c r="M9222" s="241"/>
      <c r="N9222" s="113"/>
    </row>
    <row r="9223" spans="1:14" s="117" customFormat="1">
      <c r="A9223" s="233"/>
      <c r="B9223" s="113"/>
      <c r="C9223" s="113"/>
      <c r="D9223" s="159">
        <v>574.10040000000095</v>
      </c>
      <c r="E9223" s="113"/>
      <c r="F9223" s="113" t="s">
        <v>4514</v>
      </c>
      <c r="G9223" s="113"/>
      <c r="H9223" s="113">
        <v>295.8</v>
      </c>
      <c r="I9223" s="110"/>
      <c r="J9223" s="113">
        <v>258.3</v>
      </c>
      <c r="K9223" s="110">
        <v>1.44</v>
      </c>
      <c r="L9223" s="110">
        <v>-2.17</v>
      </c>
      <c r="M9223" s="241"/>
      <c r="N9223" s="113"/>
    </row>
    <row r="9224" spans="1:14" s="117" customFormat="1">
      <c r="A9224" s="233"/>
      <c r="B9224" s="113"/>
      <c r="C9224" s="113"/>
      <c r="D9224" s="159">
        <v>574.14840000000095</v>
      </c>
      <c r="E9224" s="113"/>
      <c r="F9224" s="113" t="s">
        <v>4514</v>
      </c>
      <c r="G9224" s="113"/>
      <c r="H9224" s="113">
        <v>293.5</v>
      </c>
      <c r="I9224" s="110"/>
      <c r="J9224" s="113">
        <v>254.3</v>
      </c>
      <c r="K9224" s="110">
        <v>1.59</v>
      </c>
      <c r="L9224" s="110">
        <v>-1.9</v>
      </c>
      <c r="M9224" s="241"/>
      <c r="N9224" s="113"/>
    </row>
    <row r="9225" spans="1:14" s="117" customFormat="1">
      <c r="A9225" s="233"/>
      <c r="B9225" s="113"/>
      <c r="C9225" s="113"/>
      <c r="D9225" s="159">
        <v>574.22160000000099</v>
      </c>
      <c r="E9225" s="113"/>
      <c r="F9225" s="113" t="s">
        <v>4514</v>
      </c>
      <c r="G9225" s="113"/>
      <c r="H9225" s="113">
        <v>290</v>
      </c>
      <c r="I9225" s="110"/>
      <c r="J9225" s="113">
        <v>248.2</v>
      </c>
      <c r="K9225" s="110">
        <v>2.2000000000000002</v>
      </c>
      <c r="L9225" s="110">
        <v>-2.14</v>
      </c>
      <c r="M9225" s="241"/>
      <c r="N9225" s="113"/>
    </row>
    <row r="9226" spans="1:14" s="117" customFormat="1">
      <c r="A9226" s="233"/>
      <c r="B9226" s="113"/>
      <c r="C9226" s="113"/>
      <c r="D9226" s="159">
        <v>574.28040000000101</v>
      </c>
      <c r="E9226" s="113"/>
      <c r="F9226" s="113" t="s">
        <v>4514</v>
      </c>
      <c r="G9226" s="113"/>
      <c r="H9226" s="113">
        <v>287.2</v>
      </c>
      <c r="I9226" s="110"/>
      <c r="J9226" s="113">
        <v>243.3</v>
      </c>
      <c r="K9226" s="110">
        <v>2.02</v>
      </c>
      <c r="L9226" s="110">
        <v>-3.58</v>
      </c>
      <c r="M9226" s="241"/>
      <c r="N9226" s="113"/>
    </row>
    <row r="9227" spans="1:14" s="117" customFormat="1">
      <c r="A9227" s="233"/>
      <c r="B9227" s="113"/>
      <c r="C9227" s="113"/>
      <c r="D9227" s="159">
        <v>574.33200000000102</v>
      </c>
      <c r="E9227" s="113"/>
      <c r="F9227" s="113" t="s">
        <v>4514</v>
      </c>
      <c r="G9227" s="113"/>
      <c r="H9227" s="113">
        <v>284.3</v>
      </c>
      <c r="I9227" s="110"/>
      <c r="J9227" s="113">
        <v>239</v>
      </c>
      <c r="K9227" s="110">
        <v>2.41</v>
      </c>
      <c r="L9227" s="110">
        <v>-3.4</v>
      </c>
      <c r="M9227" s="241"/>
      <c r="N9227" s="113"/>
    </row>
    <row r="9228" spans="1:14" s="117" customFormat="1">
      <c r="A9228" s="233"/>
      <c r="B9228" s="113"/>
      <c r="C9228" s="113"/>
      <c r="D9228" s="159">
        <v>574.34760000000097</v>
      </c>
      <c r="E9228" s="113"/>
      <c r="F9228" s="113" t="s">
        <v>4514</v>
      </c>
      <c r="G9228" s="113"/>
      <c r="H9228" s="113">
        <v>283</v>
      </c>
      <c r="I9228" s="110"/>
      <c r="J9228" s="113">
        <v>237.7</v>
      </c>
      <c r="K9228" s="110">
        <v>2.83</v>
      </c>
      <c r="L9228" s="110">
        <v>-2.2200000000000002</v>
      </c>
      <c r="M9228" s="241"/>
      <c r="N9228" s="113"/>
    </row>
    <row r="9229" spans="1:14" s="117" customFormat="1">
      <c r="A9229" s="233"/>
      <c r="B9229" s="113"/>
      <c r="C9229" s="113"/>
      <c r="D9229" s="159">
        <v>574.37040000000093</v>
      </c>
      <c r="E9229" s="113"/>
      <c r="F9229" s="113" t="s">
        <v>4514</v>
      </c>
      <c r="G9229" s="113"/>
      <c r="H9229" s="113">
        <v>281.2</v>
      </c>
      <c r="I9229" s="110"/>
      <c r="J9229" s="113">
        <v>235.8</v>
      </c>
      <c r="K9229" s="110">
        <v>2.35</v>
      </c>
      <c r="L9229" s="110">
        <v>-2.84</v>
      </c>
      <c r="M9229" s="241"/>
      <c r="N9229" s="113"/>
    </row>
    <row r="9230" spans="1:14" s="117" customFormat="1">
      <c r="A9230" s="233"/>
      <c r="B9230" s="113"/>
      <c r="C9230" s="113"/>
      <c r="D9230" s="159">
        <v>574.38480000000095</v>
      </c>
      <c r="E9230" s="113"/>
      <c r="F9230" s="113" t="s">
        <v>4514</v>
      </c>
      <c r="G9230" s="113"/>
      <c r="H9230" s="113">
        <v>280</v>
      </c>
      <c r="I9230" s="110"/>
      <c r="J9230" s="113">
        <v>234.6</v>
      </c>
      <c r="K9230" s="110">
        <v>2.84</v>
      </c>
      <c r="L9230" s="110">
        <v>-3.1</v>
      </c>
      <c r="M9230" s="241"/>
      <c r="N9230" s="113"/>
    </row>
    <row r="9231" spans="1:14" s="117" customFormat="1">
      <c r="A9231" s="233"/>
      <c r="B9231" s="113"/>
      <c r="C9231" s="113"/>
      <c r="D9231" s="159">
        <v>574.40280000000098</v>
      </c>
      <c r="E9231" s="113"/>
      <c r="F9231" s="113" t="s">
        <v>4514</v>
      </c>
      <c r="G9231" s="113"/>
      <c r="H9231" s="113">
        <v>278.5</v>
      </c>
      <c r="I9231" s="110"/>
      <c r="J9231" s="113">
        <v>233.1</v>
      </c>
      <c r="K9231" s="110">
        <v>2.94</v>
      </c>
      <c r="L9231" s="110">
        <v>-2.99</v>
      </c>
      <c r="M9231" s="241"/>
      <c r="N9231" s="113"/>
    </row>
    <row r="9232" spans="1:14" s="117" customFormat="1">
      <c r="A9232" s="233"/>
      <c r="B9232" s="113"/>
      <c r="C9232" s="113"/>
      <c r="D9232" s="159">
        <v>574.42920000000095</v>
      </c>
      <c r="E9232" s="113"/>
      <c r="F9232" s="113" t="s">
        <v>4514</v>
      </c>
      <c r="G9232" s="113"/>
      <c r="H9232" s="113">
        <v>276.3</v>
      </c>
      <c r="I9232" s="110"/>
      <c r="J9232" s="113">
        <v>230.9</v>
      </c>
      <c r="K9232" s="110">
        <v>3.39</v>
      </c>
      <c r="L9232" s="110">
        <v>-1.81</v>
      </c>
      <c r="M9232" s="241"/>
      <c r="N9232" s="113"/>
    </row>
    <row r="9233" spans="1:14" s="117" customFormat="1">
      <c r="A9233" s="233"/>
      <c r="B9233" s="113"/>
      <c r="C9233" s="113"/>
      <c r="D9233" s="159">
        <v>574.45320000000095</v>
      </c>
      <c r="E9233" s="113"/>
      <c r="F9233" s="113" t="s">
        <v>4514</v>
      </c>
      <c r="G9233" s="113"/>
      <c r="H9233" s="113">
        <v>274.3</v>
      </c>
      <c r="I9233" s="110"/>
      <c r="J9233" s="113">
        <v>228.9</v>
      </c>
      <c r="K9233" s="110">
        <v>4.2699999999999996</v>
      </c>
      <c r="L9233" s="110">
        <v>-2.97</v>
      </c>
      <c r="M9233" s="241"/>
      <c r="N9233" s="113"/>
    </row>
    <row r="9234" spans="1:14" s="117" customFormat="1">
      <c r="A9234" s="233"/>
      <c r="B9234" s="113"/>
      <c r="C9234" s="113"/>
      <c r="D9234" s="159">
        <v>574.45800000000099</v>
      </c>
      <c r="E9234" s="113"/>
      <c r="F9234" s="113" t="s">
        <v>4514</v>
      </c>
      <c r="G9234" s="113"/>
      <c r="H9234" s="113">
        <v>274</v>
      </c>
      <c r="I9234" s="110"/>
      <c r="J9234" s="113">
        <v>228.5</v>
      </c>
      <c r="K9234" s="110">
        <v>3.86</v>
      </c>
      <c r="L9234" s="110">
        <v>-2.93</v>
      </c>
      <c r="M9234" s="241"/>
      <c r="N9234" s="113"/>
    </row>
    <row r="9235" spans="1:14" s="117" customFormat="1">
      <c r="A9235" s="233"/>
      <c r="B9235" s="113"/>
      <c r="C9235" s="113"/>
      <c r="D9235" s="159">
        <v>574.46640000000104</v>
      </c>
      <c r="E9235" s="113"/>
      <c r="F9235" s="113" t="s">
        <v>4514</v>
      </c>
      <c r="G9235" s="113"/>
      <c r="H9235" s="113">
        <v>273.3</v>
      </c>
      <c r="I9235" s="110"/>
      <c r="J9235" s="113">
        <v>227.8</v>
      </c>
      <c r="K9235" s="110">
        <v>3.5</v>
      </c>
      <c r="L9235" s="110">
        <v>-3.76</v>
      </c>
      <c r="M9235" s="241"/>
      <c r="N9235" s="113"/>
    </row>
    <row r="9236" spans="1:14" s="117" customFormat="1">
      <c r="A9236" s="233"/>
      <c r="B9236" s="113"/>
      <c r="C9236" s="113"/>
      <c r="D9236" s="159">
        <v>574.47840000000099</v>
      </c>
      <c r="E9236" s="113"/>
      <c r="F9236" s="113" t="s">
        <v>4514</v>
      </c>
      <c r="G9236" s="113"/>
      <c r="H9236" s="113">
        <v>272.3</v>
      </c>
      <c r="I9236" s="110"/>
      <c r="J9236" s="113">
        <v>226.8</v>
      </c>
      <c r="K9236" s="110">
        <v>3.16</v>
      </c>
      <c r="L9236" s="110">
        <v>-3.45</v>
      </c>
      <c r="M9236" s="241"/>
      <c r="N9236" s="113"/>
    </row>
    <row r="9237" spans="1:14" s="117" customFormat="1">
      <c r="A9237" s="233"/>
      <c r="B9237" s="113"/>
      <c r="C9237" s="113"/>
      <c r="D9237" s="159">
        <v>574.49280000000101</v>
      </c>
      <c r="E9237" s="113"/>
      <c r="F9237" s="113" t="s">
        <v>4514</v>
      </c>
      <c r="G9237" s="113"/>
      <c r="H9237" s="113">
        <v>271.10000000000002</v>
      </c>
      <c r="I9237" s="110"/>
      <c r="J9237" s="113">
        <v>225.6</v>
      </c>
      <c r="K9237" s="110">
        <v>2.61</v>
      </c>
      <c r="L9237" s="110">
        <v>-3.11</v>
      </c>
      <c r="M9237" s="241"/>
      <c r="N9237" s="113"/>
    </row>
    <row r="9238" spans="1:14" s="117" customFormat="1">
      <c r="A9238" s="233"/>
      <c r="B9238" s="113"/>
      <c r="C9238" s="113"/>
      <c r="D9238" s="159">
        <v>574.50120000000106</v>
      </c>
      <c r="E9238" s="113"/>
      <c r="F9238" s="113" t="s">
        <v>4514</v>
      </c>
      <c r="G9238" s="113"/>
      <c r="H9238" s="113">
        <v>270.3</v>
      </c>
      <c r="I9238" s="110"/>
      <c r="J9238" s="113">
        <v>224.9</v>
      </c>
      <c r="K9238" s="110">
        <v>2.31</v>
      </c>
      <c r="L9238" s="110">
        <v>-2.13</v>
      </c>
      <c r="M9238" s="241"/>
      <c r="N9238" s="113"/>
    </row>
    <row r="9239" spans="1:14" s="117" customFormat="1">
      <c r="A9239" s="233"/>
      <c r="B9239" s="113"/>
      <c r="C9239" s="113"/>
      <c r="D9239" s="159">
        <v>574.50360000000103</v>
      </c>
      <c r="E9239" s="113"/>
      <c r="F9239" s="113" t="s">
        <v>4514</v>
      </c>
      <c r="G9239" s="113"/>
      <c r="H9239" s="113">
        <v>270.10000000000002</v>
      </c>
      <c r="I9239" s="110"/>
      <c r="J9239" s="113">
        <v>224.7</v>
      </c>
      <c r="K9239" s="110">
        <v>1.96</v>
      </c>
      <c r="L9239" s="110">
        <v>-2</v>
      </c>
      <c r="M9239" s="241"/>
      <c r="N9239" s="113"/>
    </row>
    <row r="9240" spans="1:14" s="117" customFormat="1">
      <c r="A9240" s="233"/>
      <c r="B9240" s="113"/>
      <c r="C9240" s="113"/>
      <c r="D9240" s="159">
        <v>574.50600000000099</v>
      </c>
      <c r="E9240" s="113"/>
      <c r="F9240" s="113" t="s">
        <v>4514</v>
      </c>
      <c r="G9240" s="113"/>
      <c r="H9240" s="113">
        <v>269.8</v>
      </c>
      <c r="I9240" s="110"/>
      <c r="J9240" s="113">
        <v>224.5</v>
      </c>
      <c r="K9240" s="110">
        <v>2.4</v>
      </c>
      <c r="L9240" s="110">
        <v>-2.94</v>
      </c>
      <c r="M9240" s="241"/>
      <c r="N9240" s="113"/>
    </row>
    <row r="9241" spans="1:14" s="117" customFormat="1">
      <c r="A9241" s="233"/>
      <c r="B9241" s="113"/>
      <c r="C9241" s="113"/>
      <c r="D9241" s="159">
        <v>574.50840000000096</v>
      </c>
      <c r="E9241" s="113"/>
      <c r="F9241" s="113" t="s">
        <v>4514</v>
      </c>
      <c r="G9241" s="113"/>
      <c r="H9241" s="113">
        <v>269.5</v>
      </c>
      <c r="I9241" s="110"/>
      <c r="J9241" s="113">
        <v>224.3</v>
      </c>
      <c r="K9241" s="110">
        <v>3.04</v>
      </c>
      <c r="L9241" s="110">
        <v>-1.29</v>
      </c>
      <c r="M9241" s="241"/>
      <c r="N9241" s="113"/>
    </row>
    <row r="9242" spans="1:14" s="117" customFormat="1">
      <c r="A9242" s="233"/>
      <c r="B9242" s="113"/>
      <c r="C9242" s="113"/>
      <c r="D9242" s="159">
        <v>574.509600000001</v>
      </c>
      <c r="E9242" s="113"/>
      <c r="F9242" s="113" t="s">
        <v>4514</v>
      </c>
      <c r="G9242" s="113"/>
      <c r="H9242" s="113">
        <v>269.3</v>
      </c>
      <c r="I9242" s="110"/>
      <c r="J9242" s="113">
        <v>224.2</v>
      </c>
      <c r="K9242" s="110">
        <v>3.18</v>
      </c>
      <c r="L9242" s="110">
        <v>-1.29</v>
      </c>
      <c r="M9242" s="241"/>
      <c r="N9242" s="113"/>
    </row>
    <row r="9243" spans="1:14" s="117" customFormat="1">
      <c r="A9243" s="233"/>
      <c r="B9243" s="113"/>
      <c r="C9243" s="113"/>
      <c r="D9243" s="159">
        <v>574.51200000000097</v>
      </c>
      <c r="E9243" s="113"/>
      <c r="F9243" s="113" t="s">
        <v>4514</v>
      </c>
      <c r="G9243" s="113"/>
      <c r="H9243" s="113">
        <v>269</v>
      </c>
      <c r="I9243" s="110"/>
      <c r="J9243" s="113">
        <v>224</v>
      </c>
      <c r="K9243" s="110">
        <v>2.93</v>
      </c>
      <c r="L9243" s="110">
        <v>-2.83</v>
      </c>
      <c r="M9243" s="241"/>
      <c r="N9243" s="113"/>
    </row>
    <row r="9244" spans="1:14" s="117" customFormat="1">
      <c r="A9244" s="233"/>
      <c r="B9244" s="113"/>
      <c r="C9244" s="113"/>
      <c r="D9244" s="159">
        <v>574.51800000000094</v>
      </c>
      <c r="E9244" s="113"/>
      <c r="F9244" s="113" t="s">
        <v>4514</v>
      </c>
      <c r="G9244" s="113"/>
      <c r="H9244" s="113">
        <v>268.3</v>
      </c>
      <c r="I9244" s="110"/>
      <c r="J9244" s="113">
        <v>223.5</v>
      </c>
      <c r="K9244" s="110">
        <v>1.31</v>
      </c>
      <c r="L9244" s="110">
        <v>-5.61</v>
      </c>
      <c r="M9244" s="241"/>
      <c r="N9244" s="113"/>
    </row>
    <row r="9245" spans="1:14" s="117" customFormat="1">
      <c r="A9245" s="233"/>
      <c r="B9245" s="113"/>
      <c r="C9245" s="113"/>
      <c r="D9245" s="159">
        <v>574.5204000000009</v>
      </c>
      <c r="E9245" s="113"/>
      <c r="F9245" s="113" t="s">
        <v>4514</v>
      </c>
      <c r="G9245" s="113"/>
      <c r="H9245" s="113">
        <v>267.89999999999998</v>
      </c>
      <c r="I9245" s="110"/>
      <c r="J9245" s="113">
        <v>223.3</v>
      </c>
      <c r="K9245" s="110">
        <v>2.74</v>
      </c>
      <c r="L9245" s="110">
        <v>-2.79</v>
      </c>
      <c r="M9245" s="241"/>
      <c r="N9245" s="113"/>
    </row>
    <row r="9246" spans="1:14" s="117" customFormat="1">
      <c r="A9246" s="233"/>
      <c r="B9246" s="113"/>
      <c r="C9246" s="113"/>
      <c r="D9246" s="159">
        <v>574.53480000000093</v>
      </c>
      <c r="E9246" s="113"/>
      <c r="F9246" s="113" t="s">
        <v>4514</v>
      </c>
      <c r="G9246" s="113"/>
      <c r="H9246" s="113">
        <v>266.10000000000002</v>
      </c>
      <c r="I9246" s="110"/>
      <c r="J9246" s="113">
        <v>222.1</v>
      </c>
      <c r="K9246" s="110">
        <v>2.9</v>
      </c>
      <c r="L9246" s="110">
        <v>-2.59</v>
      </c>
      <c r="M9246" s="241"/>
      <c r="N9246" s="113"/>
    </row>
    <row r="9247" spans="1:14" s="117" customFormat="1">
      <c r="A9247" s="233"/>
      <c r="B9247" s="113"/>
      <c r="C9247" s="113"/>
      <c r="D9247" s="159">
        <v>574.54200000000094</v>
      </c>
      <c r="E9247" s="113"/>
      <c r="F9247" s="113" t="s">
        <v>4514</v>
      </c>
      <c r="G9247" s="113"/>
      <c r="H9247" s="113">
        <v>265.2</v>
      </c>
      <c r="I9247" s="110"/>
      <c r="J9247" s="113">
        <v>221.5</v>
      </c>
      <c r="K9247" s="110">
        <v>3.4</v>
      </c>
      <c r="L9247" s="110">
        <v>-2.39</v>
      </c>
      <c r="M9247" s="241"/>
      <c r="N9247" s="113"/>
    </row>
    <row r="9248" spans="1:14" s="117" customFormat="1">
      <c r="A9248" s="233"/>
      <c r="B9248" s="113"/>
      <c r="C9248" s="113"/>
      <c r="D9248" s="159">
        <v>574.55160000000092</v>
      </c>
      <c r="E9248" s="113"/>
      <c r="F9248" s="113" t="s">
        <v>4514</v>
      </c>
      <c r="G9248" s="113"/>
      <c r="H9248" s="113">
        <v>264</v>
      </c>
      <c r="I9248" s="110"/>
      <c r="J9248" s="113">
        <v>220.7</v>
      </c>
      <c r="K9248" s="110">
        <v>3.59</v>
      </c>
      <c r="L9248" s="110">
        <v>-3.67</v>
      </c>
      <c r="M9248" s="241"/>
      <c r="N9248" s="113"/>
    </row>
    <row r="9249" spans="1:14" s="117" customFormat="1">
      <c r="A9249" s="233"/>
      <c r="B9249" s="113"/>
      <c r="C9249" s="113"/>
      <c r="D9249" s="159">
        <v>574.57200000000091</v>
      </c>
      <c r="E9249" s="113"/>
      <c r="F9249" s="113" t="s">
        <v>4514</v>
      </c>
      <c r="G9249" s="113"/>
      <c r="H9249" s="113">
        <v>261.5</v>
      </c>
      <c r="I9249" s="110"/>
      <c r="J9249" s="113">
        <v>219</v>
      </c>
      <c r="K9249" s="110">
        <v>3.64</v>
      </c>
      <c r="L9249" s="110">
        <v>-2.82</v>
      </c>
      <c r="M9249" s="241"/>
      <c r="N9249" s="113"/>
    </row>
    <row r="9250" spans="1:14" s="117" customFormat="1">
      <c r="A9250" s="233"/>
      <c r="B9250" s="113"/>
      <c r="C9250" s="113"/>
      <c r="D9250" s="159">
        <v>574.5852000000009</v>
      </c>
      <c r="E9250" s="113"/>
      <c r="F9250" s="113" t="s">
        <v>4514</v>
      </c>
      <c r="G9250" s="113"/>
      <c r="H9250" s="113">
        <v>259.8</v>
      </c>
      <c r="I9250" s="110"/>
      <c r="J9250" s="113">
        <v>217.9</v>
      </c>
      <c r="K9250" s="110">
        <v>3.12</v>
      </c>
      <c r="L9250" s="110">
        <v>-2.76</v>
      </c>
      <c r="M9250" s="241"/>
      <c r="N9250" s="113"/>
    </row>
    <row r="9251" spans="1:14" s="117" customFormat="1">
      <c r="A9251" s="233"/>
      <c r="B9251" s="113"/>
      <c r="C9251" s="113"/>
      <c r="D9251" s="159">
        <v>574.60440000000085</v>
      </c>
      <c r="E9251" s="113"/>
      <c r="F9251" s="113" t="s">
        <v>4514</v>
      </c>
      <c r="G9251" s="113"/>
      <c r="H9251" s="113">
        <v>257.39999999999998</v>
      </c>
      <c r="I9251" s="110"/>
      <c r="J9251" s="113">
        <v>216.3</v>
      </c>
      <c r="K9251" s="110">
        <v>3.97</v>
      </c>
      <c r="L9251" s="110">
        <v>-2.52</v>
      </c>
      <c r="M9251" s="241"/>
      <c r="N9251" s="113"/>
    </row>
    <row r="9252" spans="1:14" s="117" customFormat="1">
      <c r="A9252" s="233"/>
      <c r="B9252" s="113"/>
      <c r="C9252" s="113"/>
      <c r="D9252" s="159">
        <v>574.6200000000008</v>
      </c>
      <c r="E9252" s="113"/>
      <c r="F9252" s="113" t="s">
        <v>4514</v>
      </c>
      <c r="G9252" s="113"/>
      <c r="H9252" s="113">
        <v>255.4</v>
      </c>
      <c r="I9252" s="110"/>
      <c r="J9252" s="113">
        <v>215</v>
      </c>
      <c r="K9252" s="110">
        <v>3.93</v>
      </c>
      <c r="L9252" s="110">
        <v>-2.88</v>
      </c>
      <c r="M9252" s="241"/>
      <c r="N9252" s="113"/>
    </row>
    <row r="9253" spans="1:14" s="117" customFormat="1">
      <c r="A9253" s="233"/>
      <c r="B9253" s="113"/>
      <c r="C9253" s="113"/>
      <c r="D9253" s="159">
        <v>574.64160000000084</v>
      </c>
      <c r="E9253" s="113"/>
      <c r="F9253" s="113" t="s">
        <v>4514</v>
      </c>
      <c r="G9253" s="113"/>
      <c r="H9253" s="113">
        <v>252.7</v>
      </c>
      <c r="I9253" s="110"/>
      <c r="J9253" s="113">
        <v>213.2</v>
      </c>
      <c r="K9253" s="110">
        <v>3.14</v>
      </c>
      <c r="L9253" s="110">
        <v>-3.53</v>
      </c>
      <c r="M9253" s="241"/>
      <c r="N9253" s="113"/>
    </row>
    <row r="9254" spans="1:14" s="117" customFormat="1">
      <c r="A9254" s="233"/>
      <c r="B9254" s="113"/>
      <c r="C9254" s="113"/>
      <c r="D9254" s="159">
        <v>574.65480000000082</v>
      </c>
      <c r="E9254" s="113"/>
      <c r="F9254" s="113" t="s">
        <v>4514</v>
      </c>
      <c r="G9254" s="113"/>
      <c r="H9254" s="113">
        <v>251.1</v>
      </c>
      <c r="I9254" s="110"/>
      <c r="J9254" s="113">
        <v>212.1</v>
      </c>
      <c r="K9254" s="110">
        <v>3.61</v>
      </c>
      <c r="L9254" s="110">
        <v>-2.95</v>
      </c>
      <c r="M9254" s="241"/>
      <c r="N9254" s="113"/>
    </row>
    <row r="9255" spans="1:14" s="117" customFormat="1">
      <c r="A9255" s="233"/>
      <c r="B9255" s="113"/>
      <c r="C9255" s="113"/>
      <c r="D9255" s="159">
        <v>574.67160000000081</v>
      </c>
      <c r="E9255" s="113"/>
      <c r="F9255" s="113" t="s">
        <v>4514</v>
      </c>
      <c r="G9255" s="113"/>
      <c r="H9255" s="113">
        <v>249</v>
      </c>
      <c r="I9255" s="110"/>
      <c r="J9255" s="113">
        <v>210.7</v>
      </c>
      <c r="K9255" s="110">
        <v>3.86</v>
      </c>
      <c r="L9255" s="110">
        <v>-2.81</v>
      </c>
      <c r="M9255" s="241"/>
      <c r="N9255" s="113"/>
    </row>
    <row r="9256" spans="1:14" s="117" customFormat="1">
      <c r="A9256" s="233"/>
      <c r="B9256" s="113"/>
      <c r="C9256" s="113"/>
      <c r="D9256" s="159">
        <v>574.68000000000086</v>
      </c>
      <c r="E9256" s="113"/>
      <c r="F9256" s="113" t="s">
        <v>4514</v>
      </c>
      <c r="G9256" s="113"/>
      <c r="H9256" s="113">
        <v>247.9</v>
      </c>
      <c r="I9256" s="110"/>
      <c r="J9256" s="113">
        <v>210</v>
      </c>
      <c r="K9256" s="110">
        <v>3.03</v>
      </c>
      <c r="L9256" s="110">
        <v>-1.51</v>
      </c>
      <c r="M9256" s="241"/>
      <c r="N9256" s="113"/>
    </row>
    <row r="9257" spans="1:14" s="117" customFormat="1">
      <c r="A9257" s="233"/>
      <c r="B9257" s="113"/>
      <c r="C9257" s="113"/>
      <c r="D9257" s="159">
        <v>574.71840000000088</v>
      </c>
      <c r="E9257" s="113"/>
      <c r="F9257" s="113" t="s">
        <v>4514</v>
      </c>
      <c r="G9257" s="113"/>
      <c r="H9257" s="113">
        <v>244</v>
      </c>
      <c r="I9257" s="110"/>
      <c r="J9257" s="113">
        <v>206.8</v>
      </c>
      <c r="K9257" s="110">
        <v>3.78</v>
      </c>
      <c r="L9257" s="110">
        <v>-2.76</v>
      </c>
      <c r="M9257" s="241"/>
      <c r="N9257" s="113"/>
    </row>
    <row r="9258" spans="1:14" s="117" customFormat="1">
      <c r="A9258" s="233"/>
      <c r="B9258" s="113"/>
      <c r="C9258" s="113"/>
      <c r="D9258" s="159">
        <v>574.73640000000091</v>
      </c>
      <c r="E9258" s="113"/>
      <c r="F9258" s="113" t="s">
        <v>4514</v>
      </c>
      <c r="G9258" s="113"/>
      <c r="H9258" s="113">
        <v>242.1</v>
      </c>
      <c r="I9258" s="110"/>
      <c r="J9258" s="113">
        <v>205.3</v>
      </c>
      <c r="K9258" s="110">
        <v>3.47</v>
      </c>
      <c r="L9258" s="110">
        <v>-3</v>
      </c>
      <c r="M9258" s="241"/>
      <c r="N9258" s="113"/>
    </row>
    <row r="9259" spans="1:14" s="117" customFormat="1">
      <c r="A9259" s="233"/>
      <c r="B9259" s="113"/>
      <c r="C9259" s="113"/>
      <c r="D9259" s="159">
        <v>574.75800000000095</v>
      </c>
      <c r="E9259" s="113"/>
      <c r="F9259" s="113" t="s">
        <v>4514</v>
      </c>
      <c r="G9259" s="113"/>
      <c r="H9259" s="113">
        <v>239.9</v>
      </c>
      <c r="I9259" s="110"/>
      <c r="J9259" s="113">
        <v>203.5</v>
      </c>
      <c r="K9259" s="110">
        <v>3.73</v>
      </c>
      <c r="L9259" s="110">
        <v>-3.26</v>
      </c>
      <c r="M9259" s="241"/>
      <c r="N9259" s="113"/>
    </row>
    <row r="9260" spans="1:14" s="117" customFormat="1">
      <c r="A9260" s="233"/>
      <c r="B9260" s="113"/>
      <c r="C9260" s="113"/>
      <c r="D9260" s="159">
        <v>574.78440000000091</v>
      </c>
      <c r="E9260" s="113"/>
      <c r="F9260" s="113" t="s">
        <v>4514</v>
      </c>
      <c r="G9260" s="113"/>
      <c r="H9260" s="113">
        <v>237.1</v>
      </c>
      <c r="I9260" s="110"/>
      <c r="J9260" s="113">
        <v>201.3</v>
      </c>
      <c r="K9260" s="110">
        <v>3.56</v>
      </c>
      <c r="L9260" s="110">
        <v>-2.67</v>
      </c>
      <c r="M9260" s="241"/>
      <c r="N9260" s="113"/>
    </row>
    <row r="9261" spans="1:14" s="117" customFormat="1">
      <c r="A9261" s="233"/>
      <c r="B9261" s="113"/>
      <c r="C9261" s="113"/>
      <c r="D9261" s="159">
        <v>574.8012000000009</v>
      </c>
      <c r="E9261" s="113"/>
      <c r="F9261" s="113" t="s">
        <v>4514</v>
      </c>
      <c r="G9261" s="113"/>
      <c r="H9261" s="113">
        <v>235.4</v>
      </c>
      <c r="I9261" s="110"/>
      <c r="J9261" s="113">
        <v>199.9</v>
      </c>
      <c r="K9261" s="110">
        <v>3.42</v>
      </c>
      <c r="L9261" s="110">
        <v>-2.29</v>
      </c>
      <c r="M9261" s="241"/>
      <c r="N9261" s="113"/>
    </row>
    <row r="9262" spans="1:14" s="117" customFormat="1">
      <c r="A9262" s="233"/>
      <c r="B9262" s="113"/>
      <c r="C9262" s="113"/>
      <c r="D9262" s="159">
        <v>574.81200000000092</v>
      </c>
      <c r="E9262" s="113"/>
      <c r="F9262" s="113" t="s">
        <v>4514</v>
      </c>
      <c r="G9262" s="113"/>
      <c r="H9262" s="113">
        <v>234.3</v>
      </c>
      <c r="I9262" s="110"/>
      <c r="J9262" s="113">
        <v>199</v>
      </c>
      <c r="K9262" s="110">
        <v>3.64</v>
      </c>
      <c r="L9262" s="110">
        <v>-3.47</v>
      </c>
      <c r="M9262" s="241"/>
      <c r="N9262" s="113"/>
    </row>
    <row r="9263" spans="1:14" s="117" customFormat="1">
      <c r="A9263" s="233"/>
      <c r="B9263" s="113"/>
      <c r="C9263" s="113"/>
      <c r="D9263" s="159">
        <v>574.82040000000097</v>
      </c>
      <c r="E9263" s="113"/>
      <c r="F9263" s="113" t="s">
        <v>4514</v>
      </c>
      <c r="G9263" s="113"/>
      <c r="H9263" s="113">
        <v>233.4</v>
      </c>
      <c r="I9263" s="110"/>
      <c r="J9263" s="113">
        <v>198.3</v>
      </c>
      <c r="K9263" s="110">
        <v>3.55</v>
      </c>
      <c r="L9263" s="110">
        <v>-3.65</v>
      </c>
      <c r="M9263" s="241"/>
      <c r="N9263" s="113"/>
    </row>
    <row r="9264" spans="1:14" s="117" customFormat="1">
      <c r="A9264" s="233"/>
      <c r="B9264" s="113"/>
      <c r="C9264" s="113"/>
      <c r="D9264" s="159">
        <v>574.84920000000102</v>
      </c>
      <c r="E9264" s="113"/>
      <c r="F9264" s="113" t="s">
        <v>4514</v>
      </c>
      <c r="G9264" s="113"/>
      <c r="H9264" s="113">
        <v>230.5</v>
      </c>
      <c r="I9264" s="110"/>
      <c r="J9264" s="113">
        <v>195.9</v>
      </c>
      <c r="K9264" s="110">
        <v>3.53</v>
      </c>
      <c r="L9264" s="110">
        <v>-0.68</v>
      </c>
      <c r="M9264" s="241"/>
      <c r="N9264" s="113"/>
    </row>
    <row r="9265" spans="1:14" s="117" customFormat="1">
      <c r="A9265" s="233"/>
      <c r="B9265" s="113"/>
      <c r="C9265" s="113"/>
      <c r="D9265" s="159">
        <v>574.86960000000101</v>
      </c>
      <c r="E9265" s="113"/>
      <c r="F9265" s="113" t="s">
        <v>4514</v>
      </c>
      <c r="G9265" s="113"/>
      <c r="H9265" s="113">
        <v>228.4</v>
      </c>
      <c r="I9265" s="110"/>
      <c r="J9265" s="113">
        <v>194.2</v>
      </c>
      <c r="K9265" s="110">
        <v>1.36</v>
      </c>
      <c r="L9265" s="110">
        <v>-3.76</v>
      </c>
      <c r="M9265" s="241"/>
      <c r="N9265" s="113"/>
    </row>
    <row r="9266" spans="1:14" s="117" customFormat="1">
      <c r="A9266" s="233"/>
      <c r="B9266" s="113"/>
      <c r="C9266" s="113"/>
      <c r="D9266" s="159">
        <v>574.89120000000105</v>
      </c>
      <c r="E9266" s="113"/>
      <c r="F9266" s="113" t="s">
        <v>4514</v>
      </c>
      <c r="G9266" s="113"/>
      <c r="H9266" s="113">
        <v>226.1</v>
      </c>
      <c r="I9266" s="110"/>
      <c r="J9266" s="113">
        <v>192.4</v>
      </c>
      <c r="K9266" s="110">
        <v>3.89</v>
      </c>
      <c r="L9266" s="110">
        <v>-1.58</v>
      </c>
      <c r="M9266" s="241"/>
      <c r="N9266" s="113"/>
    </row>
    <row r="9267" spans="1:14" s="117" customFormat="1">
      <c r="A9267" s="233"/>
      <c r="B9267" s="113"/>
      <c r="C9267" s="113"/>
      <c r="D9267" s="159">
        <v>574.91640000000109</v>
      </c>
      <c r="E9267" s="113"/>
      <c r="F9267" s="113" t="s">
        <v>4514</v>
      </c>
      <c r="G9267" s="113"/>
      <c r="H9267" s="113">
        <v>223.6</v>
      </c>
      <c r="I9267" s="110"/>
      <c r="J9267" s="113">
        <v>190.3</v>
      </c>
      <c r="K9267" s="110">
        <v>4.13</v>
      </c>
      <c r="L9267" s="110">
        <v>-2.97</v>
      </c>
      <c r="M9267" s="241"/>
      <c r="N9267" s="113"/>
    </row>
    <row r="9268" spans="1:14" s="117" customFormat="1">
      <c r="A9268" s="233"/>
      <c r="B9268" s="113"/>
      <c r="C9268" s="113"/>
      <c r="D9268" s="159">
        <v>574.95120000000111</v>
      </c>
      <c r="E9268" s="113"/>
      <c r="F9268" s="113" t="s">
        <v>4514</v>
      </c>
      <c r="G9268" s="113"/>
      <c r="H9268" s="113">
        <v>220</v>
      </c>
      <c r="I9268" s="110"/>
      <c r="J9268" s="113">
        <v>187.4</v>
      </c>
      <c r="K9268" s="110">
        <v>3.3</v>
      </c>
      <c r="L9268" s="110">
        <v>-2</v>
      </c>
      <c r="M9268" s="241"/>
      <c r="N9268" s="113"/>
    </row>
    <row r="9269" spans="1:14" s="117" customFormat="1">
      <c r="A9269" s="233"/>
      <c r="B9269" s="113"/>
      <c r="C9269" s="113"/>
      <c r="D9269" s="159">
        <v>574.96320000000105</v>
      </c>
      <c r="E9269" s="113"/>
      <c r="F9269" s="113" t="s">
        <v>4514</v>
      </c>
      <c r="G9269" s="113"/>
      <c r="H9269" s="113">
        <v>218.7</v>
      </c>
      <c r="I9269" s="110"/>
      <c r="J9269" s="113">
        <v>186.4</v>
      </c>
      <c r="K9269" s="110">
        <v>1.4</v>
      </c>
      <c r="L9269" s="110">
        <v>-2.93</v>
      </c>
      <c r="M9269" s="241"/>
      <c r="N9269" s="113"/>
    </row>
    <row r="9270" spans="1:14" s="117" customFormat="1">
      <c r="A9270" s="233"/>
      <c r="B9270" s="113"/>
      <c r="C9270" s="113"/>
      <c r="D9270" s="159">
        <v>574.98840000000109</v>
      </c>
      <c r="E9270" s="113"/>
      <c r="F9270" s="113" t="s">
        <v>4514</v>
      </c>
      <c r="G9270" s="113"/>
      <c r="H9270" s="113">
        <v>216</v>
      </c>
      <c r="I9270" s="110"/>
      <c r="J9270" s="113">
        <v>184.3</v>
      </c>
      <c r="K9270" s="110">
        <v>3.09</v>
      </c>
      <c r="L9270" s="110">
        <v>-2.5099999999999998</v>
      </c>
      <c r="M9270" s="241"/>
      <c r="N9270" s="113"/>
    </row>
    <row r="9271" spans="1:14" s="117" customFormat="1">
      <c r="A9271" s="233"/>
      <c r="B9271" s="113"/>
      <c r="C9271" s="113"/>
      <c r="D9271" s="159">
        <v>575.00760000000105</v>
      </c>
      <c r="E9271" s="113"/>
      <c r="F9271" s="113" t="s">
        <v>4514</v>
      </c>
      <c r="G9271" s="113"/>
      <c r="H9271" s="113">
        <v>213.8</v>
      </c>
      <c r="I9271" s="110"/>
      <c r="J9271" s="113">
        <v>182.7</v>
      </c>
      <c r="K9271" s="110">
        <v>2.7</v>
      </c>
      <c r="L9271" s="110">
        <v>-2.2400000000000002</v>
      </c>
      <c r="M9271" s="241"/>
      <c r="N9271" s="113"/>
    </row>
    <row r="9272" spans="1:14" s="117" customFormat="1">
      <c r="A9272" s="233"/>
      <c r="B9272" s="113"/>
      <c r="C9272" s="113"/>
      <c r="D9272" s="159">
        <v>575.02920000000108</v>
      </c>
      <c r="E9272" s="113"/>
      <c r="F9272" s="113" t="s">
        <v>4514</v>
      </c>
      <c r="G9272" s="113"/>
      <c r="H9272" s="113">
        <v>211.2</v>
      </c>
      <c r="I9272" s="110"/>
      <c r="J9272" s="113">
        <v>180.9</v>
      </c>
      <c r="K9272" s="110">
        <v>3.15</v>
      </c>
      <c r="L9272" s="110">
        <v>-2.75</v>
      </c>
      <c r="M9272" s="241"/>
      <c r="N9272" s="113"/>
    </row>
    <row r="9273" spans="1:14" s="117" customFormat="1">
      <c r="A9273" s="233"/>
      <c r="B9273" s="113"/>
      <c r="C9273" s="113"/>
      <c r="D9273" s="159">
        <v>575.05680000000109</v>
      </c>
      <c r="E9273" s="113"/>
      <c r="F9273" s="113" t="s">
        <v>4514</v>
      </c>
      <c r="G9273" s="113"/>
      <c r="H9273" s="113">
        <v>208</v>
      </c>
      <c r="I9273" s="110"/>
      <c r="J9273" s="113">
        <v>178.6</v>
      </c>
      <c r="K9273" s="110">
        <v>4.3099999999999996</v>
      </c>
      <c r="L9273" s="110">
        <v>-2.59</v>
      </c>
      <c r="M9273" s="241"/>
      <c r="N9273" s="113"/>
    </row>
    <row r="9274" spans="1:14" s="117" customFormat="1">
      <c r="A9274" s="233"/>
      <c r="B9274" s="113"/>
      <c r="C9274" s="113"/>
      <c r="D9274" s="159">
        <v>575.07120000000111</v>
      </c>
      <c r="E9274" s="113"/>
      <c r="F9274" s="113" t="s">
        <v>4514</v>
      </c>
      <c r="G9274" s="113"/>
      <c r="H9274" s="113">
        <v>206.3</v>
      </c>
      <c r="I9274" s="110"/>
      <c r="J9274" s="113">
        <v>177.4</v>
      </c>
      <c r="K9274" s="110">
        <v>4.33</v>
      </c>
      <c r="L9274" s="110">
        <v>-1.05</v>
      </c>
      <c r="M9274" s="241"/>
      <c r="N9274" s="113"/>
    </row>
    <row r="9275" spans="1:14" s="117" customFormat="1">
      <c r="A9275" s="233"/>
      <c r="B9275" s="113"/>
      <c r="C9275" s="113"/>
      <c r="D9275" s="159">
        <v>575.08680000000106</v>
      </c>
      <c r="E9275" s="113"/>
      <c r="F9275" s="113" t="s">
        <v>4514</v>
      </c>
      <c r="G9275" s="113"/>
      <c r="H9275" s="113">
        <v>204.5</v>
      </c>
      <c r="I9275" s="110"/>
      <c r="J9275" s="113">
        <v>176.1</v>
      </c>
      <c r="K9275" s="110">
        <v>3.71</v>
      </c>
      <c r="L9275" s="110">
        <v>-3.44</v>
      </c>
      <c r="M9275" s="241"/>
      <c r="N9275" s="113"/>
    </row>
    <row r="9276" spans="1:14" s="117" customFormat="1">
      <c r="A9276" s="233"/>
      <c r="B9276" s="113"/>
      <c r="C9276" s="113"/>
      <c r="D9276" s="159">
        <v>575.09280000000103</v>
      </c>
      <c r="E9276" s="113"/>
      <c r="F9276" s="113" t="s">
        <v>4514</v>
      </c>
      <c r="G9276" s="113"/>
      <c r="H9276" s="113">
        <v>203.8</v>
      </c>
      <c r="I9276" s="110"/>
      <c r="J9276" s="113">
        <v>175.6</v>
      </c>
      <c r="K9276" s="110">
        <v>3.54</v>
      </c>
      <c r="L9276" s="110">
        <v>-2.87</v>
      </c>
      <c r="M9276" s="241"/>
      <c r="N9276" s="113"/>
    </row>
    <row r="9277" spans="1:14" s="117" customFormat="1">
      <c r="A9277" s="233"/>
      <c r="B9277" s="113"/>
      <c r="C9277" s="113"/>
      <c r="D9277" s="159">
        <v>575.12040000000104</v>
      </c>
      <c r="E9277" s="113"/>
      <c r="F9277" s="113" t="s">
        <v>4514</v>
      </c>
      <c r="G9277" s="113"/>
      <c r="H9277" s="113">
        <v>200.5</v>
      </c>
      <c r="I9277" s="110"/>
      <c r="J9277" s="113">
        <v>173.3</v>
      </c>
      <c r="K9277" s="110">
        <v>3.22</v>
      </c>
      <c r="L9277" s="110">
        <v>-1.43</v>
      </c>
      <c r="M9277" s="241"/>
      <c r="N9277" s="113"/>
    </row>
    <row r="9278" spans="1:14" s="117" customFormat="1">
      <c r="A9278" s="233"/>
      <c r="B9278" s="113"/>
      <c r="C9278" s="113"/>
      <c r="D9278" s="159">
        <v>575.13720000000103</v>
      </c>
      <c r="E9278" s="113"/>
      <c r="F9278" s="113" t="s">
        <v>4514</v>
      </c>
      <c r="G9278" s="113"/>
      <c r="H9278" s="113">
        <v>198.6</v>
      </c>
      <c r="I9278" s="110"/>
      <c r="J9278" s="113">
        <v>171.9</v>
      </c>
      <c r="K9278" s="110">
        <v>3.34</v>
      </c>
      <c r="L9278" s="110">
        <v>-3.3</v>
      </c>
      <c r="M9278" s="241"/>
      <c r="N9278" s="113"/>
    </row>
    <row r="9279" spans="1:14" s="117" customFormat="1">
      <c r="A9279" s="233"/>
      <c r="B9279" s="113"/>
      <c r="C9279" s="113"/>
      <c r="D9279" s="159">
        <v>575.163600000001</v>
      </c>
      <c r="E9279" s="113"/>
      <c r="F9279" s="113" t="s">
        <v>4514</v>
      </c>
      <c r="G9279" s="113"/>
      <c r="H9279" s="113">
        <v>195.6</v>
      </c>
      <c r="I9279" s="110"/>
      <c r="J9279" s="113">
        <v>169.7</v>
      </c>
      <c r="K9279" s="110">
        <v>4.22</v>
      </c>
      <c r="L9279" s="110">
        <v>-1.74</v>
      </c>
      <c r="M9279" s="241"/>
      <c r="N9279" s="113"/>
    </row>
    <row r="9280" spans="1:14" s="117" customFormat="1">
      <c r="A9280" s="233"/>
      <c r="B9280" s="113"/>
      <c r="C9280" s="113"/>
      <c r="D9280" s="159">
        <v>575.25840000000096</v>
      </c>
      <c r="E9280" s="113"/>
      <c r="F9280" s="113" t="s">
        <v>4514</v>
      </c>
      <c r="G9280" s="113"/>
      <c r="H9280" s="113">
        <v>186.5</v>
      </c>
      <c r="I9280" s="110"/>
      <c r="J9280" s="113">
        <v>161.80000000000001</v>
      </c>
      <c r="K9280" s="110">
        <v>0.6</v>
      </c>
      <c r="L9280" s="110">
        <v>-2.85</v>
      </c>
      <c r="M9280" s="241"/>
      <c r="N9280" s="113"/>
    </row>
    <row r="9281" spans="1:14" s="117" customFormat="1">
      <c r="A9281" s="233"/>
      <c r="B9281" s="113"/>
      <c r="C9281" s="113"/>
      <c r="D9281" s="159">
        <v>575.31600000000094</v>
      </c>
      <c r="E9281" s="113"/>
      <c r="F9281" s="113" t="s">
        <v>4514</v>
      </c>
      <c r="G9281" s="113"/>
      <c r="H9281" s="113">
        <v>180.9</v>
      </c>
      <c r="I9281" s="110"/>
      <c r="J9281" s="113">
        <v>157</v>
      </c>
      <c r="K9281" s="110">
        <v>4.08</v>
      </c>
      <c r="L9281" s="110">
        <v>-2.41</v>
      </c>
      <c r="M9281" s="241"/>
      <c r="N9281" s="113"/>
    </row>
    <row r="9282" spans="1:14" s="117" customFormat="1">
      <c r="A9282" s="233"/>
      <c r="B9282" s="113"/>
      <c r="C9282" s="113"/>
      <c r="D9282" s="159">
        <v>575.3388000000009</v>
      </c>
      <c r="E9282" s="113"/>
      <c r="F9282" s="113" t="s">
        <v>4514</v>
      </c>
      <c r="G9282" s="113"/>
      <c r="H9282" s="113">
        <v>178.8</v>
      </c>
      <c r="I9282" s="110"/>
      <c r="J9282" s="113">
        <v>155.1</v>
      </c>
      <c r="K9282" s="110">
        <v>3.62</v>
      </c>
      <c r="L9282" s="110">
        <v>-3.4</v>
      </c>
      <c r="M9282" s="241"/>
      <c r="N9282" s="113"/>
    </row>
    <row r="9283" spans="1:14" s="117" customFormat="1">
      <c r="A9283" s="233"/>
      <c r="B9283" s="113"/>
      <c r="C9283" s="113"/>
      <c r="D9283" s="159">
        <v>575.34840000000088</v>
      </c>
      <c r="E9283" s="113"/>
      <c r="F9283" s="113" t="s">
        <v>4514</v>
      </c>
      <c r="G9283" s="113"/>
      <c r="H9283" s="113">
        <v>177.8</v>
      </c>
      <c r="I9283" s="110"/>
      <c r="J9283" s="113">
        <v>154.30000000000001</v>
      </c>
      <c r="K9283" s="110">
        <v>4.12</v>
      </c>
      <c r="L9283" s="110">
        <v>-3.32</v>
      </c>
      <c r="M9283" s="241"/>
      <c r="N9283" s="113"/>
    </row>
    <row r="9284" spans="1:14" s="117" customFormat="1">
      <c r="A9284" s="233"/>
      <c r="B9284" s="113"/>
      <c r="C9284" s="113"/>
      <c r="D9284" s="159">
        <v>575.37000000000091</v>
      </c>
      <c r="E9284" s="113"/>
      <c r="F9284" s="113" t="s">
        <v>4514</v>
      </c>
      <c r="G9284" s="113"/>
      <c r="H9284" s="113">
        <v>175.8</v>
      </c>
      <c r="I9284" s="110"/>
      <c r="J9284" s="113">
        <v>152.5</v>
      </c>
      <c r="K9284" s="110">
        <v>4.4400000000000004</v>
      </c>
      <c r="L9284" s="110">
        <v>-3.74</v>
      </c>
      <c r="M9284" s="241"/>
      <c r="N9284" s="113"/>
    </row>
    <row r="9285" spans="1:14" s="117" customFormat="1">
      <c r="A9285" s="233"/>
      <c r="B9285" s="113"/>
      <c r="C9285" s="113"/>
      <c r="D9285" s="159">
        <v>575.40600000000086</v>
      </c>
      <c r="E9285" s="113"/>
      <c r="F9285" s="113" t="s">
        <v>4514</v>
      </c>
      <c r="G9285" s="113"/>
      <c r="H9285" s="113">
        <v>172.3</v>
      </c>
      <c r="I9285" s="110"/>
      <c r="J9285" s="113">
        <v>149.5</v>
      </c>
      <c r="K9285" s="110">
        <v>2.88</v>
      </c>
      <c r="L9285" s="110">
        <v>-4.03</v>
      </c>
      <c r="M9285" s="241"/>
      <c r="N9285" s="113"/>
    </row>
    <row r="9286" spans="1:14" s="117" customFormat="1">
      <c r="A9286" s="233"/>
      <c r="B9286" s="113"/>
      <c r="C9286" s="113"/>
      <c r="D9286" s="159">
        <v>575.4180000000008</v>
      </c>
      <c r="E9286" s="113"/>
      <c r="F9286" s="113" t="s">
        <v>4514</v>
      </c>
      <c r="G9286" s="113"/>
      <c r="H9286" s="113">
        <v>171.2</v>
      </c>
      <c r="I9286" s="110"/>
      <c r="J9286" s="113">
        <v>148.5</v>
      </c>
      <c r="K9286" s="110">
        <v>4.7300000000000004</v>
      </c>
      <c r="L9286" s="110">
        <v>-3.52</v>
      </c>
      <c r="M9286" s="241"/>
      <c r="N9286" s="113"/>
    </row>
    <row r="9287" spans="1:14" s="117" customFormat="1">
      <c r="A9287" s="233"/>
      <c r="B9287" s="113"/>
      <c r="C9287" s="113"/>
      <c r="D9287" s="159">
        <v>575.44680000000085</v>
      </c>
      <c r="E9287" s="113"/>
      <c r="F9287" s="113" t="s">
        <v>4514</v>
      </c>
      <c r="G9287" s="113"/>
      <c r="H9287" s="113">
        <v>168.4</v>
      </c>
      <c r="I9287" s="110"/>
      <c r="J9287" s="113">
        <v>146.1</v>
      </c>
      <c r="K9287" s="110">
        <v>4.5599999999999996</v>
      </c>
      <c r="L9287" s="110">
        <v>-3.23</v>
      </c>
      <c r="M9287" s="241"/>
      <c r="N9287" s="113"/>
    </row>
    <row r="9288" spans="1:14" s="117" customFormat="1">
      <c r="A9288" s="233"/>
      <c r="B9288" s="113"/>
      <c r="C9288" s="113"/>
      <c r="D9288" s="159">
        <v>575.47080000000085</v>
      </c>
      <c r="E9288" s="113"/>
      <c r="F9288" s="113" t="s">
        <v>4514</v>
      </c>
      <c r="G9288" s="113"/>
      <c r="H9288" s="113">
        <v>166.1</v>
      </c>
      <c r="I9288" s="110"/>
      <c r="J9288" s="113">
        <v>144.1</v>
      </c>
      <c r="K9288" s="110">
        <v>4.5999999999999996</v>
      </c>
      <c r="L9288" s="110">
        <v>-3.13</v>
      </c>
      <c r="M9288" s="241"/>
      <c r="N9288" s="113"/>
    </row>
    <row r="9289" spans="1:14" s="117" customFormat="1">
      <c r="A9289" s="233"/>
      <c r="B9289" s="113"/>
      <c r="C9289" s="113"/>
      <c r="D9289" s="159">
        <v>575.4900000000008</v>
      </c>
      <c r="E9289" s="113"/>
      <c r="F9289" s="113" t="s">
        <v>4514</v>
      </c>
      <c r="G9289" s="113"/>
      <c r="H9289" s="113">
        <v>164.3</v>
      </c>
      <c r="I9289" s="110"/>
      <c r="J9289" s="113">
        <v>142.5</v>
      </c>
      <c r="K9289" s="110">
        <v>5.0999999999999996</v>
      </c>
      <c r="L9289" s="110">
        <v>-1.64</v>
      </c>
      <c r="M9289" s="241"/>
      <c r="N9289" s="113"/>
    </row>
    <row r="9290" spans="1:14" s="117" customFormat="1">
      <c r="A9290" s="233"/>
      <c r="B9290" s="113"/>
      <c r="C9290" s="113"/>
      <c r="D9290" s="159">
        <v>575.52480000000082</v>
      </c>
      <c r="E9290" s="113"/>
      <c r="F9290" s="113" t="s">
        <v>4514</v>
      </c>
      <c r="G9290" s="113"/>
      <c r="H9290" s="113">
        <v>161</v>
      </c>
      <c r="I9290" s="110"/>
      <c r="J9290" s="113">
        <v>139.6</v>
      </c>
      <c r="K9290" s="110">
        <v>4.67</v>
      </c>
      <c r="L9290" s="110">
        <v>-1.68</v>
      </c>
      <c r="M9290" s="241"/>
      <c r="N9290" s="113"/>
    </row>
    <row r="9291" spans="1:14" s="117" customFormat="1">
      <c r="A9291" s="233"/>
      <c r="B9291" s="113"/>
      <c r="C9291" s="113"/>
      <c r="D9291" s="159">
        <v>575.53800000000081</v>
      </c>
      <c r="E9291" s="113"/>
      <c r="F9291" s="113" t="s">
        <v>4514</v>
      </c>
      <c r="G9291" s="113"/>
      <c r="H9291" s="113">
        <v>160</v>
      </c>
      <c r="I9291" s="110"/>
      <c r="J9291" s="113">
        <v>138.5</v>
      </c>
      <c r="K9291" s="110">
        <v>4.1900000000000004</v>
      </c>
      <c r="L9291" s="110">
        <v>-2.48</v>
      </c>
      <c r="M9291" s="241"/>
      <c r="N9291" s="113"/>
    </row>
    <row r="9292" spans="1:14" s="117" customFormat="1">
      <c r="A9292" s="233"/>
      <c r="B9292" s="113"/>
      <c r="C9292" s="113"/>
      <c r="D9292" s="159">
        <v>575.55240000000083</v>
      </c>
      <c r="E9292" s="113"/>
      <c r="F9292" s="113" t="s">
        <v>4514</v>
      </c>
      <c r="G9292" s="113"/>
      <c r="H9292" s="113">
        <v>158.80000000000001</v>
      </c>
      <c r="I9292" s="110"/>
      <c r="J9292" s="113">
        <v>137.30000000000001</v>
      </c>
      <c r="K9292" s="110">
        <v>4.05</v>
      </c>
      <c r="L9292" s="110">
        <v>-2.98</v>
      </c>
      <c r="M9292" s="241"/>
      <c r="N9292" s="113"/>
    </row>
    <row r="9293" spans="1:14" s="117" customFormat="1">
      <c r="A9293" s="233"/>
      <c r="B9293" s="113"/>
      <c r="C9293" s="113"/>
      <c r="D9293" s="159">
        <v>575.59560000000079</v>
      </c>
      <c r="E9293" s="113"/>
      <c r="F9293" s="113" t="s">
        <v>4514</v>
      </c>
      <c r="G9293" s="113"/>
      <c r="H9293" s="113">
        <v>155.4</v>
      </c>
      <c r="I9293" s="110"/>
      <c r="J9293" s="113">
        <v>133.69999999999999</v>
      </c>
      <c r="K9293" s="110">
        <v>4.26</v>
      </c>
      <c r="L9293" s="110">
        <v>-3.78</v>
      </c>
      <c r="M9293" s="241"/>
      <c r="N9293" s="113"/>
    </row>
    <row r="9294" spans="1:14" s="117" customFormat="1">
      <c r="A9294" s="233"/>
      <c r="B9294" s="113"/>
      <c r="C9294" s="113"/>
      <c r="D9294" s="159">
        <v>575.65440000000081</v>
      </c>
      <c r="E9294" s="113"/>
      <c r="F9294" s="113" t="s">
        <v>4514</v>
      </c>
      <c r="G9294" s="113"/>
      <c r="H9294" s="113">
        <v>150.69999999999999</v>
      </c>
      <c r="I9294" s="110"/>
      <c r="J9294" s="113">
        <v>128.80000000000001</v>
      </c>
      <c r="K9294" s="110">
        <v>4.2300000000000004</v>
      </c>
      <c r="L9294" s="110">
        <v>-3.63</v>
      </c>
      <c r="M9294" s="241"/>
      <c r="N9294" s="113"/>
    </row>
    <row r="9295" spans="1:14" s="117" customFormat="1">
      <c r="A9295" s="233"/>
      <c r="B9295" s="113"/>
      <c r="C9295" s="113"/>
      <c r="D9295" s="159">
        <v>575.66400000000078</v>
      </c>
      <c r="E9295" s="113"/>
      <c r="F9295" s="113" t="s">
        <v>4514</v>
      </c>
      <c r="G9295" s="113"/>
      <c r="H9295" s="113">
        <v>149.9</v>
      </c>
      <c r="I9295" s="110"/>
      <c r="J9295" s="113">
        <v>128</v>
      </c>
      <c r="K9295" s="110">
        <v>4.68</v>
      </c>
      <c r="L9295" s="110">
        <v>-3.17</v>
      </c>
      <c r="M9295" s="241"/>
      <c r="N9295" s="113"/>
    </row>
    <row r="9296" spans="1:14" s="117" customFormat="1">
      <c r="A9296" s="233"/>
      <c r="B9296" s="113"/>
      <c r="C9296" s="113"/>
      <c r="D9296" s="159">
        <v>575.69400000000076</v>
      </c>
      <c r="E9296" s="113"/>
      <c r="F9296" s="113" t="s">
        <v>4514</v>
      </c>
      <c r="G9296" s="113"/>
      <c r="H9296" s="113">
        <v>147.5</v>
      </c>
      <c r="I9296" s="110"/>
      <c r="J9296" s="113">
        <v>125.5</v>
      </c>
      <c r="K9296" s="110">
        <v>4.83</v>
      </c>
      <c r="L9296" s="110">
        <v>-2.92</v>
      </c>
      <c r="M9296" s="241"/>
      <c r="N9296" s="113"/>
    </row>
    <row r="9297" spans="1:14" s="117" customFormat="1">
      <c r="A9297" s="233"/>
      <c r="B9297" s="113"/>
      <c r="C9297" s="113"/>
      <c r="D9297" s="159">
        <v>575.7228000000008</v>
      </c>
      <c r="E9297" s="113"/>
      <c r="F9297" s="113" t="s">
        <v>4514</v>
      </c>
      <c r="G9297" s="113"/>
      <c r="H9297" s="113">
        <v>145.19999999999999</v>
      </c>
      <c r="I9297" s="110"/>
      <c r="J9297" s="113">
        <v>123.1</v>
      </c>
      <c r="K9297" s="110">
        <v>3.53</v>
      </c>
      <c r="L9297" s="110">
        <v>-3.95</v>
      </c>
      <c r="M9297" s="241"/>
      <c r="N9297" s="113"/>
    </row>
    <row r="9298" spans="1:14" s="117" customFormat="1">
      <c r="A9298" s="233"/>
      <c r="B9298" s="113"/>
      <c r="C9298" s="113"/>
      <c r="D9298" s="159">
        <v>575.76000000000079</v>
      </c>
      <c r="E9298" s="113"/>
      <c r="F9298" s="113" t="s">
        <v>4514</v>
      </c>
      <c r="G9298" s="113"/>
      <c r="H9298" s="113">
        <v>142.30000000000001</v>
      </c>
      <c r="I9298" s="110"/>
      <c r="J9298" s="113">
        <v>120</v>
      </c>
      <c r="K9298" s="110">
        <v>4.87</v>
      </c>
      <c r="L9298" s="110">
        <v>-1.34</v>
      </c>
      <c r="M9298" s="241"/>
      <c r="N9298" s="113"/>
    </row>
    <row r="9299" spans="1:14" s="117" customFormat="1">
      <c r="A9299" s="233"/>
      <c r="B9299" s="113"/>
      <c r="C9299" s="113"/>
      <c r="D9299" s="159">
        <v>575.76000000000079</v>
      </c>
      <c r="E9299" s="113"/>
      <c r="F9299" s="113" t="s">
        <v>4514</v>
      </c>
      <c r="G9299" s="113"/>
      <c r="H9299" s="113">
        <v>142.30000000000001</v>
      </c>
      <c r="I9299" s="110"/>
      <c r="J9299" s="113">
        <v>120</v>
      </c>
      <c r="K9299" s="110">
        <v>4.78</v>
      </c>
      <c r="L9299" s="110">
        <v>-1.49</v>
      </c>
      <c r="M9299" s="241"/>
      <c r="N9299" s="113"/>
    </row>
    <row r="9300" spans="1:14" s="117" customFormat="1">
      <c r="A9300" s="233"/>
      <c r="B9300" s="113"/>
      <c r="C9300" s="113"/>
      <c r="D9300" s="159">
        <v>575.77200000000073</v>
      </c>
      <c r="E9300" s="113"/>
      <c r="F9300" s="113" t="s">
        <v>4514</v>
      </c>
      <c r="G9300" s="113"/>
      <c r="H9300" s="113">
        <v>141.30000000000001</v>
      </c>
      <c r="I9300" s="110"/>
      <c r="J9300" s="113">
        <v>119</v>
      </c>
      <c r="K9300" s="110">
        <v>3.37</v>
      </c>
      <c r="L9300" s="110">
        <v>-2.64</v>
      </c>
      <c r="M9300" s="241"/>
      <c r="N9300" s="113"/>
    </row>
    <row r="9301" spans="1:14" s="117" customFormat="1">
      <c r="A9301" s="233"/>
      <c r="B9301" s="113"/>
      <c r="C9301" s="113"/>
      <c r="D9301" s="159">
        <v>575.79240000000073</v>
      </c>
      <c r="E9301" s="113"/>
      <c r="F9301" s="113" t="s">
        <v>4514</v>
      </c>
      <c r="G9301" s="113"/>
      <c r="H9301" s="113">
        <v>139.69999999999999</v>
      </c>
      <c r="I9301" s="110"/>
      <c r="J9301" s="113">
        <v>117.3</v>
      </c>
      <c r="K9301" s="110">
        <v>4.59</v>
      </c>
      <c r="L9301" s="110">
        <v>-2.89</v>
      </c>
      <c r="M9301" s="241"/>
      <c r="N9301" s="113"/>
    </row>
    <row r="9302" spans="1:14" s="117" customFormat="1">
      <c r="A9302" s="233"/>
      <c r="B9302" s="113"/>
      <c r="C9302" s="113"/>
      <c r="D9302" s="159">
        <v>575.79240000000073</v>
      </c>
      <c r="E9302" s="113"/>
      <c r="F9302" s="113" t="s">
        <v>4514</v>
      </c>
      <c r="G9302" s="113"/>
      <c r="H9302" s="113">
        <v>139.69999999999999</v>
      </c>
      <c r="I9302" s="110"/>
      <c r="J9302" s="113">
        <v>117.3</v>
      </c>
      <c r="K9302" s="110">
        <v>4.5599999999999996</v>
      </c>
      <c r="L9302" s="110">
        <v>-2.89</v>
      </c>
      <c r="M9302" s="241"/>
      <c r="N9302" s="113"/>
    </row>
    <row r="9303" spans="1:14" s="117" customFormat="1">
      <c r="A9303" s="233"/>
      <c r="B9303" s="113"/>
      <c r="C9303" s="113"/>
      <c r="D9303" s="159">
        <v>575.82000000000073</v>
      </c>
      <c r="E9303" s="113"/>
      <c r="F9303" s="113" t="s">
        <v>4514</v>
      </c>
      <c r="G9303" s="113"/>
      <c r="H9303" s="113">
        <v>137.5</v>
      </c>
      <c r="I9303" s="110"/>
      <c r="J9303" s="113">
        <v>115</v>
      </c>
      <c r="K9303" s="110">
        <v>4.09</v>
      </c>
      <c r="L9303" s="110">
        <v>-1.84</v>
      </c>
      <c r="M9303" s="241"/>
      <c r="N9303" s="113"/>
    </row>
    <row r="9304" spans="1:14" s="117" customFormat="1">
      <c r="A9304" s="233"/>
      <c r="B9304" s="113"/>
      <c r="C9304" s="113"/>
      <c r="D9304" s="159">
        <v>575.83920000000069</v>
      </c>
      <c r="E9304" s="113"/>
      <c r="F9304" s="113" t="s">
        <v>4514</v>
      </c>
      <c r="G9304" s="113"/>
      <c r="H9304" s="113">
        <v>136</v>
      </c>
      <c r="I9304" s="110"/>
      <c r="J9304" s="113">
        <v>113.4</v>
      </c>
      <c r="K9304" s="110">
        <v>4.07</v>
      </c>
      <c r="L9304" s="110">
        <v>-2.68</v>
      </c>
      <c r="M9304" s="241"/>
      <c r="N9304" s="113"/>
    </row>
    <row r="9305" spans="1:14" s="117" customFormat="1">
      <c r="A9305" s="233"/>
      <c r="B9305" s="113"/>
      <c r="C9305" s="113"/>
      <c r="D9305" s="159">
        <v>575.86320000000069</v>
      </c>
      <c r="E9305" s="113"/>
      <c r="F9305" s="113" t="s">
        <v>4514</v>
      </c>
      <c r="G9305" s="113"/>
      <c r="H9305" s="113">
        <v>134</v>
      </c>
      <c r="I9305" s="110"/>
      <c r="J9305" s="113">
        <v>111.4</v>
      </c>
      <c r="K9305" s="110">
        <v>3.87</v>
      </c>
      <c r="L9305" s="110">
        <v>-3.16</v>
      </c>
      <c r="M9305" s="241"/>
      <c r="N9305" s="113"/>
    </row>
    <row r="9306" spans="1:14" s="117" customFormat="1">
      <c r="A9306" s="233"/>
      <c r="B9306" s="113"/>
      <c r="C9306" s="113"/>
      <c r="D9306" s="159">
        <v>575.88120000000072</v>
      </c>
      <c r="E9306" s="113"/>
      <c r="F9306" s="113" t="s">
        <v>4514</v>
      </c>
      <c r="G9306" s="113"/>
      <c r="H9306" s="113">
        <v>132.5</v>
      </c>
      <c r="I9306" s="110"/>
      <c r="J9306" s="113">
        <v>109.9</v>
      </c>
      <c r="K9306" s="110">
        <v>4.22</v>
      </c>
      <c r="L9306" s="110">
        <v>-3.16</v>
      </c>
      <c r="M9306" s="241"/>
      <c r="N9306" s="113"/>
    </row>
    <row r="9307" spans="1:14" s="117" customFormat="1">
      <c r="A9307" s="233"/>
      <c r="B9307" s="113"/>
      <c r="C9307" s="113"/>
      <c r="D9307" s="159">
        <v>575.89560000000074</v>
      </c>
      <c r="E9307" s="113"/>
      <c r="F9307" s="113" t="s">
        <v>4514</v>
      </c>
      <c r="G9307" s="113"/>
      <c r="H9307" s="113">
        <v>130.9</v>
      </c>
      <c r="I9307" s="110"/>
      <c r="J9307" s="113">
        <v>108.7</v>
      </c>
      <c r="K9307" s="110">
        <v>3.47</v>
      </c>
      <c r="L9307" s="110">
        <v>-3.15</v>
      </c>
      <c r="M9307" s="241"/>
      <c r="N9307" s="113"/>
    </row>
    <row r="9308" spans="1:14" s="117" customFormat="1">
      <c r="A9308" s="233"/>
      <c r="B9308" s="113"/>
      <c r="C9308" s="113"/>
      <c r="D9308" s="159">
        <v>575.91960000000074</v>
      </c>
      <c r="E9308" s="113"/>
      <c r="F9308" s="113" t="s">
        <v>4514</v>
      </c>
      <c r="G9308" s="113"/>
      <c r="H9308" s="113">
        <v>128</v>
      </c>
      <c r="I9308" s="110"/>
      <c r="J9308" s="113">
        <v>106.7</v>
      </c>
      <c r="K9308" s="110">
        <v>3.6</v>
      </c>
      <c r="L9308" s="110">
        <v>-3.91</v>
      </c>
      <c r="M9308" s="241"/>
      <c r="N9308" s="113"/>
    </row>
    <row r="9309" spans="1:14" s="117" customFormat="1">
      <c r="A9309" s="233"/>
      <c r="B9309" s="113"/>
      <c r="C9309" s="113"/>
      <c r="D9309" s="159">
        <v>575.93160000000069</v>
      </c>
      <c r="E9309" s="113"/>
      <c r="F9309" s="113" t="s">
        <v>4514</v>
      </c>
      <c r="G9309" s="113"/>
      <c r="H9309" s="113">
        <v>126.5</v>
      </c>
      <c r="I9309" s="110"/>
      <c r="J9309" s="113">
        <v>105.7</v>
      </c>
      <c r="K9309" s="110">
        <v>4.0599999999999996</v>
      </c>
      <c r="L9309" s="110">
        <v>-4.0999999999999996</v>
      </c>
      <c r="M9309" s="241"/>
      <c r="N9309" s="113"/>
    </row>
    <row r="9310" spans="1:14" s="117" customFormat="1">
      <c r="A9310" s="233"/>
      <c r="B9310" s="113"/>
      <c r="C9310" s="113"/>
      <c r="D9310" s="159">
        <v>575.95440000000065</v>
      </c>
      <c r="E9310" s="113"/>
      <c r="F9310" s="113" t="s">
        <v>4514</v>
      </c>
      <c r="G9310" s="113"/>
      <c r="H9310" s="113">
        <v>123.9</v>
      </c>
      <c r="I9310" s="110"/>
      <c r="J9310" s="113">
        <v>103.8</v>
      </c>
      <c r="K9310" s="110">
        <v>4.2</v>
      </c>
      <c r="L9310" s="110">
        <v>-3.29</v>
      </c>
      <c r="M9310" s="241"/>
      <c r="N9310" s="113"/>
    </row>
    <row r="9311" spans="1:14" s="117" customFormat="1">
      <c r="A9311" s="233"/>
      <c r="B9311" s="113"/>
      <c r="C9311" s="113"/>
      <c r="D9311" s="159">
        <v>575.9736000000006</v>
      </c>
      <c r="E9311" s="113"/>
      <c r="F9311" s="113" t="s">
        <v>4514</v>
      </c>
      <c r="G9311" s="113"/>
      <c r="H9311" s="113">
        <v>121.6</v>
      </c>
      <c r="I9311" s="110"/>
      <c r="J9311" s="113">
        <v>102.2</v>
      </c>
      <c r="K9311" s="110">
        <v>3.57</v>
      </c>
      <c r="L9311" s="110">
        <v>-3.83</v>
      </c>
      <c r="M9311" s="241"/>
      <c r="N9311" s="113"/>
    </row>
    <row r="9312" spans="1:14" s="117" customFormat="1">
      <c r="A9312" s="233"/>
      <c r="B9312" s="113"/>
      <c r="C9312" s="113"/>
      <c r="D9312" s="159">
        <v>575.98080000000061</v>
      </c>
      <c r="E9312" s="113"/>
      <c r="F9312" s="113" t="s">
        <v>4514</v>
      </c>
      <c r="G9312" s="113"/>
      <c r="H9312" s="113">
        <v>120.7</v>
      </c>
      <c r="I9312" s="110"/>
      <c r="J9312" s="113">
        <v>101.6</v>
      </c>
      <c r="K9312" s="110">
        <v>4.82</v>
      </c>
      <c r="L9312" s="110">
        <v>-1.99</v>
      </c>
      <c r="M9312" s="241"/>
      <c r="N9312" s="113"/>
    </row>
    <row r="9313" spans="1:14" s="117" customFormat="1">
      <c r="A9313" s="233"/>
      <c r="B9313" s="113"/>
      <c r="C9313" s="113"/>
      <c r="D9313" s="159">
        <v>576.00120000000061</v>
      </c>
      <c r="E9313" s="113"/>
      <c r="F9313" s="113" t="s">
        <v>4514</v>
      </c>
      <c r="G9313" s="113"/>
      <c r="H9313" s="113">
        <v>118.3</v>
      </c>
      <c r="I9313" s="110"/>
      <c r="J9313" s="113">
        <v>99.9</v>
      </c>
      <c r="K9313" s="110">
        <v>5.28</v>
      </c>
      <c r="L9313" s="110">
        <v>-0.89</v>
      </c>
      <c r="M9313" s="241"/>
      <c r="N9313" s="113"/>
    </row>
    <row r="9314" spans="1:14" s="117" customFormat="1">
      <c r="A9314" s="233"/>
      <c r="B9314" s="113"/>
      <c r="C9314" s="113"/>
      <c r="D9314" s="159">
        <v>576.01200000000063</v>
      </c>
      <c r="E9314" s="113"/>
      <c r="F9314" s="113" t="s">
        <v>4514</v>
      </c>
      <c r="G9314" s="113"/>
      <c r="H9314" s="113">
        <v>116.9</v>
      </c>
      <c r="I9314" s="110"/>
      <c r="J9314" s="113">
        <v>99</v>
      </c>
      <c r="K9314" s="110">
        <v>5.12</v>
      </c>
      <c r="L9314" s="110">
        <v>-1.18</v>
      </c>
      <c r="M9314" s="241"/>
      <c r="N9314" s="113"/>
    </row>
    <row r="9315" spans="1:14" s="117" customFormat="1">
      <c r="A9315" s="233"/>
      <c r="B9315" s="113"/>
      <c r="C9315" s="113"/>
      <c r="D9315" s="159">
        <v>576.02880000000062</v>
      </c>
      <c r="E9315" s="113"/>
      <c r="F9315" s="113" t="s">
        <v>4514</v>
      </c>
      <c r="G9315" s="113"/>
      <c r="H9315" s="113">
        <v>114.9</v>
      </c>
      <c r="I9315" s="110"/>
      <c r="J9315" s="113">
        <v>97.6</v>
      </c>
      <c r="K9315" s="110">
        <v>5.32</v>
      </c>
      <c r="L9315" s="110">
        <v>-0.31</v>
      </c>
      <c r="M9315" s="241"/>
      <c r="N9315" s="113"/>
    </row>
    <row r="9316" spans="1:14" s="117" customFormat="1">
      <c r="A9316" s="233"/>
      <c r="B9316" s="113"/>
      <c r="C9316" s="113"/>
      <c r="D9316" s="159">
        <v>576.05160000000058</v>
      </c>
      <c r="E9316" s="113"/>
      <c r="F9316" s="113" t="s">
        <v>4514</v>
      </c>
      <c r="G9316" s="113"/>
      <c r="H9316" s="113">
        <v>112.3</v>
      </c>
      <c r="I9316" s="110"/>
      <c r="J9316" s="113">
        <v>95.7</v>
      </c>
      <c r="K9316" s="110">
        <v>5.12</v>
      </c>
      <c r="L9316" s="110">
        <v>-0.2</v>
      </c>
      <c r="M9316" s="241"/>
      <c r="N9316" s="113"/>
    </row>
    <row r="9317" spans="1:14" s="117" customFormat="1">
      <c r="A9317" s="233"/>
      <c r="B9317" s="113"/>
      <c r="C9317" s="113"/>
      <c r="D9317" s="159">
        <v>576.06240000000059</v>
      </c>
      <c r="E9317" s="113"/>
      <c r="F9317" s="113" t="s">
        <v>4514</v>
      </c>
      <c r="G9317" s="113"/>
      <c r="H9317" s="113">
        <v>111</v>
      </c>
      <c r="I9317" s="110"/>
      <c r="J9317" s="113">
        <v>94.8</v>
      </c>
      <c r="K9317" s="110">
        <v>4.1900000000000004</v>
      </c>
      <c r="L9317" s="110">
        <v>-0.97</v>
      </c>
      <c r="M9317" s="241"/>
      <c r="N9317" s="113"/>
    </row>
    <row r="9318" spans="1:14" s="117" customFormat="1">
      <c r="A9318" s="233"/>
      <c r="B9318" s="113"/>
      <c r="C9318" s="113"/>
      <c r="D9318" s="159">
        <v>576.06360000000063</v>
      </c>
      <c r="E9318" s="113"/>
      <c r="F9318" s="113" t="s">
        <v>4514</v>
      </c>
      <c r="G9318" s="113"/>
      <c r="H9318" s="113">
        <v>110.8</v>
      </c>
      <c r="I9318" s="110"/>
      <c r="J9318" s="113">
        <v>94.7</v>
      </c>
      <c r="K9318" s="110">
        <v>4.33</v>
      </c>
      <c r="L9318" s="110">
        <v>-0.67</v>
      </c>
      <c r="M9318" s="241"/>
      <c r="N9318" s="113"/>
    </row>
    <row r="9319" spans="1:14" s="117" customFormat="1">
      <c r="A9319" s="233"/>
      <c r="B9319" s="113"/>
      <c r="C9319" s="113"/>
      <c r="D9319" s="159">
        <v>576.07440000000065</v>
      </c>
      <c r="E9319" s="113"/>
      <c r="F9319" s="113" t="s">
        <v>4514</v>
      </c>
      <c r="G9319" s="113"/>
      <c r="H9319" s="113">
        <v>109.5</v>
      </c>
      <c r="I9319" s="110"/>
      <c r="J9319" s="113">
        <v>93.8</v>
      </c>
      <c r="K9319" s="110">
        <v>5.08</v>
      </c>
      <c r="L9319" s="110">
        <v>-0.5</v>
      </c>
      <c r="M9319" s="241"/>
      <c r="N9319" s="113"/>
    </row>
    <row r="9320" spans="1:14" s="117" customFormat="1">
      <c r="A9320" s="233"/>
      <c r="B9320" s="113"/>
      <c r="C9320" s="113"/>
      <c r="D9320" s="159">
        <v>576.0828000000007</v>
      </c>
      <c r="E9320" s="113"/>
      <c r="F9320" s="113" t="s">
        <v>4514</v>
      </c>
      <c r="G9320" s="113"/>
      <c r="H9320" s="113">
        <v>108.5</v>
      </c>
      <c r="I9320" s="110"/>
      <c r="J9320" s="113">
        <v>93.1</v>
      </c>
      <c r="K9320" s="110">
        <v>4.76</v>
      </c>
      <c r="L9320" s="110">
        <v>-1.19</v>
      </c>
      <c r="M9320" s="241"/>
      <c r="N9320" s="113"/>
    </row>
    <row r="9321" spans="1:14" s="117" customFormat="1">
      <c r="A9321" s="233"/>
      <c r="B9321" s="113"/>
      <c r="C9321" s="113"/>
      <c r="D9321" s="159">
        <v>576.09480000000065</v>
      </c>
      <c r="E9321" s="113"/>
      <c r="F9321" s="113" t="s">
        <v>4514</v>
      </c>
      <c r="G9321" s="113"/>
      <c r="H9321" s="113">
        <v>107.1</v>
      </c>
      <c r="I9321" s="110"/>
      <c r="J9321" s="113">
        <v>92.1</v>
      </c>
      <c r="K9321" s="110">
        <v>4.8600000000000003</v>
      </c>
      <c r="L9321" s="110">
        <v>-5.37</v>
      </c>
      <c r="M9321" s="241"/>
      <c r="N9321" s="113"/>
    </row>
    <row r="9322" spans="1:14" s="117" customFormat="1">
      <c r="A9322" s="233"/>
      <c r="B9322" s="113"/>
      <c r="C9322" s="113"/>
      <c r="D9322" s="159">
        <v>576.1104000000006</v>
      </c>
      <c r="E9322" s="113"/>
      <c r="F9322" s="113" t="s">
        <v>4514</v>
      </c>
      <c r="G9322" s="113"/>
      <c r="H9322" s="113">
        <v>105.2</v>
      </c>
      <c r="I9322" s="110"/>
      <c r="J9322" s="113">
        <v>90.8</v>
      </c>
      <c r="K9322" s="110">
        <v>5.12</v>
      </c>
      <c r="L9322" s="110">
        <v>-2.2000000000000002</v>
      </c>
      <c r="M9322" s="241"/>
      <c r="N9322" s="113"/>
    </row>
    <row r="9323" spans="1:14" s="117" customFormat="1">
      <c r="A9323" s="233"/>
      <c r="B9323" s="113"/>
      <c r="C9323" s="113"/>
      <c r="D9323" s="159">
        <v>576.13080000000059</v>
      </c>
      <c r="E9323" s="113"/>
      <c r="F9323" s="113" t="s">
        <v>4514</v>
      </c>
      <c r="G9323" s="113"/>
      <c r="H9323" s="113">
        <v>103</v>
      </c>
      <c r="I9323" s="110"/>
      <c r="J9323" s="113">
        <v>89.1</v>
      </c>
      <c r="K9323" s="110">
        <v>5.17</v>
      </c>
      <c r="L9323" s="110">
        <v>-0.71</v>
      </c>
      <c r="M9323" s="241"/>
      <c r="N9323" s="113"/>
    </row>
    <row r="9324" spans="1:14" s="117" customFormat="1">
      <c r="A9324" s="233"/>
      <c r="B9324" s="113"/>
      <c r="C9324" s="113"/>
      <c r="D9324" s="159">
        <v>576.1380000000006</v>
      </c>
      <c r="E9324" s="113"/>
      <c r="F9324" s="113" t="s">
        <v>4514</v>
      </c>
      <c r="G9324" s="113"/>
      <c r="H9324" s="113">
        <v>102.2</v>
      </c>
      <c r="I9324" s="110"/>
      <c r="J9324" s="113">
        <v>88.5</v>
      </c>
      <c r="K9324" s="110">
        <v>4.66</v>
      </c>
      <c r="L9324" s="110">
        <v>-1.47</v>
      </c>
      <c r="M9324" s="241"/>
      <c r="N9324" s="113"/>
    </row>
    <row r="9325" spans="1:14" s="117" customFormat="1">
      <c r="A9325" s="233"/>
      <c r="B9325" s="113"/>
      <c r="C9325" s="113"/>
      <c r="D9325" s="159">
        <v>576.16680000000065</v>
      </c>
      <c r="E9325" s="113"/>
      <c r="F9325" s="113" t="s">
        <v>4514</v>
      </c>
      <c r="G9325" s="113"/>
      <c r="H9325" s="113">
        <v>99.2</v>
      </c>
      <c r="I9325" s="110"/>
      <c r="J9325" s="113">
        <v>86.1</v>
      </c>
      <c r="K9325" s="110">
        <v>4.33</v>
      </c>
      <c r="L9325" s="110">
        <v>-1.26</v>
      </c>
      <c r="M9325" s="241"/>
      <c r="N9325" s="113"/>
    </row>
    <row r="9326" spans="1:14" s="117" customFormat="1">
      <c r="A9326" s="233"/>
      <c r="B9326" s="113"/>
      <c r="C9326" s="113"/>
      <c r="D9326" s="159">
        <v>576.18840000000068</v>
      </c>
      <c r="E9326" s="113"/>
      <c r="F9326" s="113" t="s">
        <v>4514</v>
      </c>
      <c r="G9326" s="113"/>
      <c r="H9326" s="113">
        <v>97</v>
      </c>
      <c r="I9326" s="110"/>
      <c r="J9326" s="113">
        <v>84.3</v>
      </c>
      <c r="K9326" s="110">
        <v>5.25</v>
      </c>
      <c r="L9326" s="110">
        <v>-4.7300000000000004</v>
      </c>
      <c r="M9326" s="241"/>
      <c r="N9326" s="113"/>
    </row>
    <row r="9327" spans="1:14" s="117" customFormat="1">
      <c r="A9327" s="233"/>
      <c r="B9327" s="113"/>
      <c r="C9327" s="113"/>
      <c r="D9327" s="159">
        <v>576.20760000000064</v>
      </c>
      <c r="E9327" s="113"/>
      <c r="F9327" s="113" t="s">
        <v>4514</v>
      </c>
      <c r="G9327" s="113"/>
      <c r="H9327" s="113">
        <v>95</v>
      </c>
      <c r="I9327" s="110"/>
      <c r="J9327" s="113">
        <v>82.7</v>
      </c>
      <c r="K9327" s="110">
        <v>5.19</v>
      </c>
      <c r="L9327" s="110">
        <v>-2.85</v>
      </c>
      <c r="M9327" s="241"/>
      <c r="N9327" s="113"/>
    </row>
    <row r="9328" spans="1:14" s="117" customFormat="1">
      <c r="A9328" s="233"/>
      <c r="B9328" s="113"/>
      <c r="C9328" s="113"/>
      <c r="D9328" s="159">
        <v>576.22560000000067</v>
      </c>
      <c r="E9328" s="113"/>
      <c r="F9328" s="113" t="s">
        <v>4514</v>
      </c>
      <c r="G9328" s="113"/>
      <c r="H9328" s="113">
        <v>93.1</v>
      </c>
      <c r="I9328" s="110"/>
      <c r="J9328" s="113">
        <v>81.2</v>
      </c>
      <c r="K9328" s="110">
        <v>4.88</v>
      </c>
      <c r="L9328" s="110">
        <v>-5.99</v>
      </c>
      <c r="M9328" s="241"/>
      <c r="N9328" s="113"/>
    </row>
    <row r="9329" spans="1:14" s="117" customFormat="1">
      <c r="A9329" s="233"/>
      <c r="B9329" s="113"/>
      <c r="C9329" s="113"/>
      <c r="D9329" s="159">
        <v>576.24480000000062</v>
      </c>
      <c r="E9329" s="113"/>
      <c r="F9329" s="113" t="s">
        <v>4514</v>
      </c>
      <c r="G9329" s="113"/>
      <c r="H9329" s="113">
        <v>91</v>
      </c>
      <c r="I9329" s="110"/>
      <c r="J9329" s="113">
        <v>79.599999999999994</v>
      </c>
      <c r="K9329" s="110">
        <v>4.8499999999999996</v>
      </c>
      <c r="L9329" s="110">
        <v>-0.24</v>
      </c>
      <c r="M9329" s="241"/>
      <c r="N9329" s="113"/>
    </row>
    <row r="9330" spans="1:14" s="117" customFormat="1">
      <c r="A9330" s="233"/>
      <c r="B9330" s="113"/>
      <c r="C9330" s="113"/>
      <c r="D9330" s="159">
        <v>576.25800000000061</v>
      </c>
      <c r="E9330" s="113"/>
      <c r="F9330" s="113" t="s">
        <v>4514</v>
      </c>
      <c r="G9330" s="113"/>
      <c r="H9330" s="113">
        <v>89.7</v>
      </c>
      <c r="I9330" s="110"/>
      <c r="J9330" s="113">
        <v>78.5</v>
      </c>
      <c r="K9330" s="110">
        <v>4.43</v>
      </c>
      <c r="L9330" s="110">
        <v>-1.55</v>
      </c>
      <c r="M9330" s="241"/>
      <c r="N9330" s="113"/>
    </row>
    <row r="9331" spans="1:14" s="117" customFormat="1">
      <c r="A9331" s="233"/>
      <c r="B9331" s="113"/>
      <c r="C9331" s="113"/>
      <c r="D9331" s="159">
        <v>576.29280000000063</v>
      </c>
      <c r="E9331" s="113"/>
      <c r="F9331" s="113" t="s">
        <v>4514</v>
      </c>
      <c r="G9331" s="113"/>
      <c r="H9331" s="113">
        <v>86</v>
      </c>
      <c r="I9331" s="110"/>
      <c r="J9331" s="113">
        <v>75.599999999999994</v>
      </c>
      <c r="K9331" s="110">
        <v>4.93</v>
      </c>
      <c r="L9331" s="110">
        <v>-2.94</v>
      </c>
      <c r="M9331" s="241"/>
      <c r="N9331" s="113"/>
    </row>
    <row r="9332" spans="1:14" s="117" customFormat="1">
      <c r="A9332" s="233"/>
      <c r="B9332" s="113"/>
      <c r="C9332" s="113"/>
      <c r="D9332" s="159">
        <v>576.31200000000058</v>
      </c>
      <c r="E9332" s="113"/>
      <c r="F9332" s="113" t="s">
        <v>4514</v>
      </c>
      <c r="G9332" s="113"/>
      <c r="H9332" s="113">
        <v>84</v>
      </c>
      <c r="I9332" s="110"/>
      <c r="J9332" s="113">
        <v>74</v>
      </c>
      <c r="K9332" s="110">
        <v>5.21</v>
      </c>
      <c r="L9332" s="110">
        <v>-5.16</v>
      </c>
      <c r="M9332" s="241"/>
      <c r="N9332" s="113"/>
    </row>
    <row r="9333" spans="1:14" s="117" customFormat="1">
      <c r="A9333" s="233"/>
      <c r="B9333" s="113"/>
      <c r="C9333" s="113"/>
      <c r="D9333" s="159">
        <v>576.33840000000055</v>
      </c>
      <c r="E9333" s="113"/>
      <c r="F9333" s="113" t="s">
        <v>4514</v>
      </c>
      <c r="G9333" s="113"/>
      <c r="H9333" s="113">
        <v>81.3</v>
      </c>
      <c r="I9333" s="110"/>
      <c r="J9333" s="113">
        <v>71.8</v>
      </c>
      <c r="K9333" s="110">
        <v>4.04</v>
      </c>
      <c r="L9333" s="110">
        <v>-2.4500000000000002</v>
      </c>
      <c r="M9333" s="241"/>
      <c r="N9333" s="113"/>
    </row>
    <row r="9334" spans="1:14" s="117" customFormat="1">
      <c r="A9334" s="233"/>
      <c r="B9334" s="113"/>
      <c r="C9334" s="113"/>
      <c r="D9334" s="159">
        <v>576.35640000000058</v>
      </c>
      <c r="E9334" s="113"/>
      <c r="F9334" s="113" t="s">
        <v>4514</v>
      </c>
      <c r="G9334" s="113"/>
      <c r="H9334" s="113">
        <v>79.400000000000006</v>
      </c>
      <c r="I9334" s="110"/>
      <c r="J9334" s="113">
        <v>70.3</v>
      </c>
      <c r="K9334" s="110">
        <v>5.34</v>
      </c>
      <c r="L9334" s="110">
        <v>-6.76</v>
      </c>
      <c r="M9334" s="241"/>
      <c r="N9334" s="113"/>
    </row>
    <row r="9335" spans="1:14" s="117" customFormat="1">
      <c r="A9335" s="233"/>
      <c r="B9335" s="113"/>
      <c r="C9335" s="113"/>
      <c r="D9335" s="159">
        <v>576.40560000000062</v>
      </c>
      <c r="E9335" s="113"/>
      <c r="F9335" s="113" t="s">
        <v>4514</v>
      </c>
      <c r="G9335" s="113"/>
      <c r="H9335" s="113">
        <v>76</v>
      </c>
      <c r="I9335" s="110"/>
      <c r="J9335" s="113">
        <v>66.2</v>
      </c>
      <c r="K9335" s="110">
        <v>4.72</v>
      </c>
      <c r="L9335" s="110">
        <v>-2.34</v>
      </c>
      <c r="M9335" s="241"/>
      <c r="N9335" s="113"/>
    </row>
    <row r="9336" spans="1:14" s="117" customFormat="1">
      <c r="A9336" s="233"/>
      <c r="B9336" s="113"/>
      <c r="C9336" s="113"/>
      <c r="D9336" s="159">
        <v>576.42840000000058</v>
      </c>
      <c r="E9336" s="113"/>
      <c r="F9336" s="113" t="s">
        <v>4514</v>
      </c>
      <c r="G9336" s="113"/>
      <c r="H9336" s="113">
        <v>74.5</v>
      </c>
      <c r="I9336" s="110"/>
      <c r="J9336" s="113">
        <v>64.3</v>
      </c>
      <c r="K9336" s="110">
        <v>5.0199999999999996</v>
      </c>
      <c r="L9336" s="110">
        <v>-7.43</v>
      </c>
      <c r="M9336" s="241"/>
      <c r="N9336" s="113"/>
    </row>
    <row r="9337" spans="1:14" s="117" customFormat="1">
      <c r="A9337" s="233"/>
      <c r="B9337" s="113"/>
      <c r="C9337" s="113"/>
      <c r="D9337" s="159">
        <v>576.45120000000054</v>
      </c>
      <c r="E9337" s="113"/>
      <c r="F9337" s="113" t="s">
        <v>4514</v>
      </c>
      <c r="G9337" s="113"/>
      <c r="H9337" s="113">
        <v>73</v>
      </c>
      <c r="I9337" s="110"/>
      <c r="J9337" s="113">
        <v>62.4</v>
      </c>
      <c r="K9337" s="110">
        <v>4.6500000000000004</v>
      </c>
      <c r="L9337" s="110">
        <v>-2.81</v>
      </c>
      <c r="M9337" s="241"/>
      <c r="N9337" s="113"/>
    </row>
    <row r="9338" spans="1:14" s="117" customFormat="1">
      <c r="A9338" s="233"/>
      <c r="B9338" s="113"/>
      <c r="C9338" s="113"/>
      <c r="D9338" s="159">
        <v>576.46920000000057</v>
      </c>
      <c r="E9338" s="113"/>
      <c r="F9338" s="113" t="s">
        <v>4514</v>
      </c>
      <c r="G9338" s="113"/>
      <c r="H9338" s="113">
        <v>71.8</v>
      </c>
      <c r="I9338" s="110"/>
      <c r="J9338" s="113">
        <v>60.9</v>
      </c>
      <c r="K9338" s="110">
        <v>5.01</v>
      </c>
      <c r="L9338" s="110">
        <v>-5.2</v>
      </c>
      <c r="M9338" s="241"/>
      <c r="N9338" s="113"/>
    </row>
    <row r="9339" spans="1:14" s="117" customFormat="1">
      <c r="A9339" s="233"/>
      <c r="B9339" s="113"/>
      <c r="C9339" s="113"/>
      <c r="D9339" s="159">
        <v>576.5148000000006</v>
      </c>
      <c r="E9339" s="113"/>
      <c r="F9339" s="113" t="s">
        <v>4514</v>
      </c>
      <c r="G9339" s="113"/>
      <c r="H9339" s="113">
        <v>68.8</v>
      </c>
      <c r="I9339" s="110"/>
      <c r="J9339" s="113">
        <v>57.1</v>
      </c>
      <c r="K9339" s="110">
        <v>4.8499999999999996</v>
      </c>
      <c r="L9339" s="110">
        <v>-5.67</v>
      </c>
      <c r="M9339" s="241"/>
      <c r="N9339" s="113"/>
    </row>
    <row r="9340" spans="1:14" s="117" customFormat="1">
      <c r="A9340" s="233"/>
      <c r="B9340" s="113"/>
      <c r="C9340" s="113"/>
      <c r="D9340" s="159">
        <v>576.56760000000065</v>
      </c>
      <c r="E9340" s="113"/>
      <c r="F9340" s="113" t="s">
        <v>4514</v>
      </c>
      <c r="G9340" s="113"/>
      <c r="H9340" s="113">
        <v>65.3</v>
      </c>
      <c r="I9340" s="110"/>
      <c r="J9340" s="113">
        <v>52.7</v>
      </c>
      <c r="K9340" s="110">
        <v>4.93</v>
      </c>
      <c r="L9340" s="110">
        <v>-6.48</v>
      </c>
      <c r="M9340" s="241"/>
      <c r="N9340" s="113"/>
    </row>
    <row r="9341" spans="1:14" s="117" customFormat="1">
      <c r="A9341" s="233"/>
      <c r="B9341" s="113"/>
      <c r="C9341" s="113"/>
      <c r="D9341" s="159">
        <v>576.61080000000061</v>
      </c>
      <c r="E9341" s="113"/>
      <c r="F9341" s="113" t="s">
        <v>4514</v>
      </c>
      <c r="G9341" s="113"/>
      <c r="H9341" s="113">
        <v>62</v>
      </c>
      <c r="I9341" s="110"/>
      <c r="J9341" s="113">
        <v>49.1</v>
      </c>
      <c r="K9341" s="110">
        <v>5.05</v>
      </c>
      <c r="L9341" s="110">
        <v>-5.82</v>
      </c>
      <c r="M9341" s="241"/>
      <c r="N9341" s="113"/>
    </row>
    <row r="9342" spans="1:14" s="117" customFormat="1">
      <c r="A9342" s="233"/>
      <c r="B9342" s="113"/>
      <c r="C9342" s="113"/>
      <c r="D9342" s="159">
        <v>576.63240000000064</v>
      </c>
      <c r="E9342" s="113"/>
      <c r="F9342" s="113" t="s">
        <v>4514</v>
      </c>
      <c r="G9342" s="113"/>
      <c r="H9342" s="113">
        <v>59.6</v>
      </c>
      <c r="I9342" s="110"/>
      <c r="J9342" s="113">
        <v>47.3</v>
      </c>
      <c r="K9342" s="110">
        <v>5.13</v>
      </c>
      <c r="L9342" s="110">
        <v>-6.41</v>
      </c>
      <c r="M9342" s="241"/>
      <c r="N9342" s="113"/>
    </row>
    <row r="9343" spans="1:14" s="117" customFormat="1">
      <c r="A9343" s="233"/>
      <c r="B9343" s="113"/>
      <c r="C9343" s="113"/>
      <c r="D9343" s="159">
        <v>576.65400000000068</v>
      </c>
      <c r="E9343" s="113"/>
      <c r="F9343" s="113" t="s">
        <v>4514</v>
      </c>
      <c r="G9343" s="113"/>
      <c r="H9343" s="113">
        <v>57.3</v>
      </c>
      <c r="I9343" s="110"/>
      <c r="J9343" s="113">
        <v>45.5</v>
      </c>
      <c r="K9343" s="110">
        <v>2.98</v>
      </c>
      <c r="L9343" s="110">
        <v>-6.61</v>
      </c>
      <c r="M9343" s="241"/>
      <c r="N9343" s="113"/>
    </row>
    <row r="9344" spans="1:14" s="117" customFormat="1">
      <c r="A9344" s="233"/>
      <c r="B9344" s="113"/>
      <c r="C9344" s="113"/>
      <c r="D9344" s="159">
        <v>576.67080000000067</v>
      </c>
      <c r="E9344" s="113"/>
      <c r="F9344" s="113" t="s">
        <v>4514</v>
      </c>
      <c r="G9344" s="113"/>
      <c r="H9344" s="113">
        <v>55.5</v>
      </c>
      <c r="I9344" s="110"/>
      <c r="J9344" s="113">
        <v>44.1</v>
      </c>
      <c r="K9344" s="110">
        <v>4.46</v>
      </c>
      <c r="L9344" s="110">
        <v>-7.11</v>
      </c>
      <c r="M9344" s="241"/>
      <c r="N9344" s="113"/>
    </row>
    <row r="9345" spans="1:14" s="117" customFormat="1">
      <c r="A9345" s="233"/>
      <c r="B9345" s="113"/>
      <c r="C9345" s="113"/>
      <c r="D9345" s="159">
        <v>576.6888000000007</v>
      </c>
      <c r="E9345" s="113"/>
      <c r="F9345" s="113" t="s">
        <v>4514</v>
      </c>
      <c r="G9345" s="113"/>
      <c r="H9345" s="113">
        <v>53.5</v>
      </c>
      <c r="I9345" s="110"/>
      <c r="J9345" s="113">
        <v>42.6</v>
      </c>
      <c r="K9345" s="110">
        <v>5.79</v>
      </c>
      <c r="L9345" s="110">
        <v>-5.5</v>
      </c>
      <c r="M9345" s="241"/>
      <c r="N9345" s="113"/>
    </row>
    <row r="9346" spans="1:14" s="117" customFormat="1">
      <c r="A9346" s="233"/>
      <c r="B9346" s="113"/>
      <c r="C9346" s="113"/>
      <c r="D9346" s="159">
        <v>576.70920000000069</v>
      </c>
      <c r="E9346" s="113"/>
      <c r="F9346" s="113" t="s">
        <v>4514</v>
      </c>
      <c r="G9346" s="113"/>
      <c r="H9346" s="113">
        <v>51.2</v>
      </c>
      <c r="I9346" s="110"/>
      <c r="J9346" s="113">
        <v>40.9</v>
      </c>
      <c r="K9346" s="110">
        <v>5.52</v>
      </c>
      <c r="L9346" s="110">
        <v>-3.71</v>
      </c>
      <c r="M9346" s="241"/>
      <c r="N9346" s="113"/>
    </row>
    <row r="9347" spans="1:14" s="117" customFormat="1">
      <c r="A9347" s="233"/>
      <c r="B9347" s="113"/>
      <c r="C9347" s="113"/>
      <c r="D9347" s="159">
        <v>576.72360000000072</v>
      </c>
      <c r="E9347" s="113"/>
      <c r="F9347" s="113" t="s">
        <v>4514</v>
      </c>
      <c r="G9347" s="113"/>
      <c r="H9347" s="113">
        <v>49.7</v>
      </c>
      <c r="I9347" s="110"/>
      <c r="J9347" s="113">
        <v>39.700000000000003</v>
      </c>
      <c r="K9347" s="110">
        <v>5.53</v>
      </c>
      <c r="L9347" s="110">
        <v>-4.72</v>
      </c>
      <c r="M9347" s="241"/>
      <c r="N9347" s="113"/>
    </row>
    <row r="9348" spans="1:14" s="117" customFormat="1">
      <c r="A9348" s="233"/>
      <c r="B9348" s="113"/>
      <c r="C9348" s="113"/>
      <c r="D9348" s="159">
        <v>576.76200000000074</v>
      </c>
      <c r="E9348" s="113"/>
      <c r="F9348" s="113" t="s">
        <v>4514</v>
      </c>
      <c r="G9348" s="113"/>
      <c r="H9348" s="113">
        <v>45.4</v>
      </c>
      <c r="I9348" s="110"/>
      <c r="J9348" s="113">
        <v>36.5</v>
      </c>
      <c r="K9348" s="110">
        <v>1.93</v>
      </c>
      <c r="L9348" s="110">
        <v>-6.92</v>
      </c>
      <c r="M9348" s="241"/>
      <c r="N9348" s="113"/>
    </row>
    <row r="9349" spans="1:14" s="117" customFormat="1">
      <c r="A9349" s="233"/>
      <c r="B9349" s="113"/>
      <c r="C9349" s="113"/>
      <c r="D9349" s="159">
        <v>576.78840000000071</v>
      </c>
      <c r="E9349" s="113"/>
      <c r="F9349" s="113" t="s">
        <v>4514</v>
      </c>
      <c r="G9349" s="113"/>
      <c r="H9349" s="113">
        <v>42.5</v>
      </c>
      <c r="I9349" s="110"/>
      <c r="J9349" s="113">
        <v>34.299999999999997</v>
      </c>
      <c r="K9349" s="110">
        <v>5.56</v>
      </c>
      <c r="L9349" s="110">
        <v>-4.74</v>
      </c>
      <c r="M9349" s="241"/>
      <c r="N9349" s="113"/>
    </row>
    <row r="9350" spans="1:14" s="117" customFormat="1">
      <c r="A9350" s="233"/>
      <c r="B9350" s="113"/>
      <c r="C9350" s="113"/>
      <c r="D9350" s="159">
        <v>576.81360000000075</v>
      </c>
      <c r="E9350" s="113"/>
      <c r="F9350" s="113" t="s">
        <v>4514</v>
      </c>
      <c r="G9350" s="113"/>
      <c r="H9350" s="113">
        <v>39.799999999999997</v>
      </c>
      <c r="I9350" s="110"/>
      <c r="J9350" s="113">
        <v>32.200000000000003</v>
      </c>
      <c r="K9350" s="110">
        <v>5.7</v>
      </c>
      <c r="L9350" s="110">
        <v>-3.83</v>
      </c>
      <c r="M9350" s="241"/>
      <c r="N9350" s="113"/>
    </row>
    <row r="9351" spans="1:14" s="117" customFormat="1">
      <c r="A9351" s="233"/>
      <c r="B9351" s="113"/>
      <c r="C9351" s="113"/>
      <c r="D9351" s="159">
        <v>576.83040000000074</v>
      </c>
      <c r="E9351" s="113"/>
      <c r="F9351" s="113" t="s">
        <v>4514</v>
      </c>
      <c r="G9351" s="113"/>
      <c r="H9351" s="113">
        <v>37.9</v>
      </c>
      <c r="I9351" s="110"/>
      <c r="J9351" s="113">
        <v>30.8</v>
      </c>
      <c r="K9351" s="110">
        <v>5.32</v>
      </c>
      <c r="L9351" s="110">
        <v>-4.57</v>
      </c>
      <c r="M9351" s="241"/>
      <c r="N9351" s="113"/>
    </row>
    <row r="9352" spans="1:14" s="117" customFormat="1">
      <c r="A9352" s="233"/>
      <c r="B9352" s="113"/>
      <c r="C9352" s="113"/>
      <c r="D9352" s="159">
        <v>576.85200000000077</v>
      </c>
      <c r="E9352" s="113"/>
      <c r="F9352" s="113" t="s">
        <v>4514</v>
      </c>
      <c r="G9352" s="113"/>
      <c r="H9352" s="113">
        <v>35.6</v>
      </c>
      <c r="I9352" s="110"/>
      <c r="J9352" s="113">
        <v>29</v>
      </c>
      <c r="K9352" s="110">
        <v>5.43</v>
      </c>
      <c r="L9352" s="110">
        <v>-4.7699999999999996</v>
      </c>
      <c r="M9352" s="241"/>
      <c r="N9352" s="113"/>
    </row>
    <row r="9353" spans="1:14" s="117" customFormat="1">
      <c r="A9353" s="233"/>
      <c r="B9353" s="113"/>
      <c r="C9353" s="113"/>
      <c r="D9353" s="159">
        <v>576.86880000000076</v>
      </c>
      <c r="E9353" s="113"/>
      <c r="F9353" s="113" t="s">
        <v>4514</v>
      </c>
      <c r="G9353" s="113"/>
      <c r="H9353" s="113">
        <v>33.700000000000003</v>
      </c>
      <c r="I9353" s="110"/>
      <c r="J9353" s="113">
        <v>27.6</v>
      </c>
      <c r="K9353" s="110">
        <v>4.34</v>
      </c>
      <c r="L9353" s="110">
        <v>-4.58</v>
      </c>
      <c r="M9353" s="241"/>
      <c r="N9353" s="113"/>
    </row>
    <row r="9354" spans="1:14" s="117" customFormat="1">
      <c r="A9354" s="233"/>
      <c r="B9354" s="113"/>
      <c r="C9354" s="113"/>
      <c r="D9354" s="159">
        <v>576.89280000000076</v>
      </c>
      <c r="E9354" s="113"/>
      <c r="F9354" s="113" t="s">
        <v>4514</v>
      </c>
      <c r="G9354" s="113"/>
      <c r="H9354" s="113">
        <v>31.1</v>
      </c>
      <c r="I9354" s="110"/>
      <c r="J9354" s="113">
        <v>25.6</v>
      </c>
      <c r="K9354" s="110">
        <v>5.08</v>
      </c>
      <c r="L9354" s="110">
        <v>-4.4000000000000004</v>
      </c>
      <c r="M9354" s="241"/>
      <c r="N9354" s="113"/>
    </row>
    <row r="9355" spans="1:14" s="117" customFormat="1">
      <c r="A9355" s="233"/>
      <c r="B9355" s="113"/>
      <c r="C9355" s="113"/>
      <c r="D9355" s="159">
        <v>576.89880000000073</v>
      </c>
      <c r="E9355" s="113"/>
      <c r="F9355" s="113" t="s">
        <v>4514</v>
      </c>
      <c r="G9355" s="113"/>
      <c r="H9355" s="113">
        <v>30.4</v>
      </c>
      <c r="I9355" s="110"/>
      <c r="J9355" s="113">
        <v>25.1</v>
      </c>
      <c r="K9355" s="110">
        <v>3.84</v>
      </c>
      <c r="L9355" s="110">
        <v>-3.93</v>
      </c>
      <c r="M9355" s="241"/>
      <c r="N9355" s="113"/>
    </row>
    <row r="9356" spans="1:14" s="117" customFormat="1">
      <c r="A9356" s="233"/>
      <c r="B9356" s="113"/>
      <c r="C9356" s="113"/>
      <c r="D9356" s="159">
        <v>576.92640000000074</v>
      </c>
      <c r="E9356" s="113"/>
      <c r="F9356" s="113" t="s">
        <v>4514</v>
      </c>
      <c r="G9356" s="113"/>
      <c r="H9356" s="113">
        <v>27.2</v>
      </c>
      <c r="I9356" s="110"/>
      <c r="J9356" s="113">
        <v>22.8</v>
      </c>
      <c r="K9356" s="110">
        <v>5.22</v>
      </c>
      <c r="L9356" s="110">
        <v>-4.16</v>
      </c>
      <c r="M9356" s="241"/>
      <c r="N9356" s="113"/>
    </row>
    <row r="9357" spans="1:14" s="117" customFormat="1">
      <c r="A9357" s="233"/>
      <c r="B9357" s="113"/>
      <c r="C9357" s="113"/>
      <c r="D9357" s="159">
        <v>576.94440000000077</v>
      </c>
      <c r="E9357" s="113"/>
      <c r="F9357" s="113" t="s">
        <v>4514</v>
      </c>
      <c r="G9357" s="113"/>
      <c r="H9357" s="113">
        <v>25</v>
      </c>
      <c r="I9357" s="110"/>
      <c r="J9357" s="113">
        <v>21.3</v>
      </c>
      <c r="K9357" s="110">
        <v>5.71</v>
      </c>
      <c r="L9357" s="110">
        <v>-4.05</v>
      </c>
      <c r="M9357" s="241"/>
      <c r="N9357" s="113"/>
    </row>
    <row r="9358" spans="1:14" s="117" customFormat="1">
      <c r="A9358" s="233"/>
      <c r="B9358" s="113"/>
      <c r="C9358" s="113"/>
      <c r="D9358" s="159">
        <v>576.97320000000082</v>
      </c>
      <c r="E9358" s="113"/>
      <c r="F9358" s="113" t="s">
        <v>4514</v>
      </c>
      <c r="G9358" s="113"/>
      <c r="H9358" s="113">
        <v>21.5</v>
      </c>
      <c r="I9358" s="110"/>
      <c r="J9358" s="113">
        <v>18.899999999999999</v>
      </c>
      <c r="K9358" s="110">
        <v>4.4000000000000004</v>
      </c>
      <c r="L9358" s="110">
        <v>-3.64</v>
      </c>
      <c r="M9358" s="241"/>
      <c r="N9358" s="113"/>
    </row>
    <row r="9359" spans="1:14" s="117" customFormat="1">
      <c r="A9359" s="233"/>
      <c r="B9359" s="113"/>
      <c r="C9359" s="113"/>
      <c r="D9359" s="159">
        <v>576.99720000000082</v>
      </c>
      <c r="E9359" s="113"/>
      <c r="F9359" s="113" t="s">
        <v>4514</v>
      </c>
      <c r="G9359" s="113"/>
      <c r="H9359" s="113">
        <v>18.7</v>
      </c>
      <c r="I9359" s="110"/>
      <c r="J9359" s="113">
        <v>16.899999999999999</v>
      </c>
      <c r="K9359" s="110">
        <v>5.38</v>
      </c>
      <c r="L9359" s="110">
        <v>-7.53</v>
      </c>
      <c r="M9359" s="241"/>
      <c r="N9359" s="113"/>
    </row>
    <row r="9360" spans="1:14" s="117" customFormat="1">
      <c r="A9360" s="233"/>
      <c r="B9360" s="113"/>
      <c r="C9360" s="113"/>
      <c r="D9360" s="159">
        <v>577.01520000000085</v>
      </c>
      <c r="E9360" s="113"/>
      <c r="F9360" s="113" t="s">
        <v>4514</v>
      </c>
      <c r="G9360" s="113"/>
      <c r="H9360" s="113">
        <v>16.5</v>
      </c>
      <c r="I9360" s="110"/>
      <c r="J9360" s="113">
        <v>15.4</v>
      </c>
      <c r="K9360" s="110">
        <v>4.79</v>
      </c>
      <c r="L9360" s="110">
        <v>-5.75</v>
      </c>
      <c r="M9360" s="241"/>
      <c r="N9360" s="113"/>
    </row>
    <row r="9361" spans="1:14" s="117" customFormat="1">
      <c r="A9361" s="233"/>
      <c r="B9361" s="113"/>
      <c r="C9361" s="113"/>
      <c r="D9361" s="159">
        <v>577.0308000000008</v>
      </c>
      <c r="E9361" s="113"/>
      <c r="F9361" s="113" t="s">
        <v>4514</v>
      </c>
      <c r="G9361" s="113"/>
      <c r="H9361" s="113">
        <v>14.6</v>
      </c>
      <c r="I9361" s="110"/>
      <c r="J9361" s="113">
        <v>14.1</v>
      </c>
      <c r="K9361" s="110">
        <v>5.44</v>
      </c>
      <c r="L9361" s="110">
        <v>-6.92</v>
      </c>
      <c r="M9361" s="241"/>
      <c r="N9361" s="113"/>
    </row>
    <row r="9362" spans="1:14" s="117" customFormat="1">
      <c r="A9362" s="233"/>
      <c r="B9362" s="113"/>
      <c r="C9362" s="113"/>
      <c r="D9362" s="159">
        <v>577.04040000000077</v>
      </c>
      <c r="E9362" s="113"/>
      <c r="F9362" s="113" t="s">
        <v>4514</v>
      </c>
      <c r="G9362" s="113"/>
      <c r="H9362" s="113">
        <v>13.5</v>
      </c>
      <c r="I9362" s="110"/>
      <c r="J9362" s="113">
        <v>13.3</v>
      </c>
      <c r="K9362" s="110">
        <v>4.87</v>
      </c>
      <c r="L9362" s="110">
        <v>-6.77</v>
      </c>
      <c r="M9362" s="241"/>
      <c r="N9362" s="113"/>
    </row>
    <row r="9363" spans="1:14" s="117" customFormat="1">
      <c r="A9363" s="233"/>
      <c r="B9363" s="113"/>
      <c r="C9363" s="113"/>
      <c r="D9363" s="159">
        <v>577.0584000000008</v>
      </c>
      <c r="E9363" s="113"/>
      <c r="F9363" s="113" t="s">
        <v>4514</v>
      </c>
      <c r="G9363" s="113"/>
      <c r="H9363" s="113">
        <v>11.3</v>
      </c>
      <c r="I9363" s="110"/>
      <c r="J9363" s="113">
        <v>11.8</v>
      </c>
      <c r="K9363" s="110">
        <v>3.75</v>
      </c>
      <c r="L9363" s="110">
        <v>-3</v>
      </c>
      <c r="M9363" s="241"/>
      <c r="N9363" s="113"/>
    </row>
    <row r="9364" spans="1:14" s="117" customFormat="1">
      <c r="A9364" s="233"/>
      <c r="B9364" s="113"/>
      <c r="C9364" s="113"/>
      <c r="D9364" s="159">
        <v>577.07760000000076</v>
      </c>
      <c r="E9364" s="113"/>
      <c r="F9364" s="113" t="s">
        <v>4514</v>
      </c>
      <c r="G9364" s="113"/>
      <c r="H9364" s="113">
        <v>9</v>
      </c>
      <c r="I9364" s="110"/>
      <c r="J9364" s="113">
        <v>10.199999999999999</v>
      </c>
      <c r="K9364" s="110">
        <v>1.8</v>
      </c>
      <c r="L9364" s="110">
        <v>-2.35</v>
      </c>
      <c r="M9364" s="241"/>
      <c r="N9364" s="113"/>
    </row>
    <row r="9365" spans="1:14" s="117" customFormat="1">
      <c r="A9365" s="233"/>
      <c r="B9365" s="113"/>
      <c r="C9365" s="113"/>
      <c r="D9365" s="159">
        <v>577.09440000000075</v>
      </c>
      <c r="E9365" s="113"/>
      <c r="F9365" s="113" t="s">
        <v>4514</v>
      </c>
      <c r="G9365" s="113"/>
      <c r="H9365" s="113">
        <v>7</v>
      </c>
      <c r="I9365" s="110"/>
      <c r="J9365" s="113">
        <v>8.8000000000000007</v>
      </c>
      <c r="K9365" s="110">
        <v>0.54</v>
      </c>
      <c r="L9365" s="110">
        <v>-3.55</v>
      </c>
      <c r="M9365" s="241"/>
      <c r="N9365" s="113"/>
    </row>
    <row r="9366" spans="1:14" s="117" customFormat="1">
      <c r="A9366" s="233"/>
      <c r="B9366" s="113"/>
      <c r="C9366" s="113"/>
      <c r="D9366" s="159">
        <v>577.1100000000007</v>
      </c>
      <c r="E9366" s="113"/>
      <c r="F9366" s="113" t="s">
        <v>4514</v>
      </c>
      <c r="G9366" s="113"/>
      <c r="H9366" s="113">
        <v>5.0999999999999996</v>
      </c>
      <c r="I9366" s="110"/>
      <c r="J9366" s="113">
        <v>7.5</v>
      </c>
      <c r="K9366" s="110">
        <v>2.17</v>
      </c>
      <c r="L9366" s="110">
        <v>-3.2</v>
      </c>
      <c r="M9366" s="241"/>
      <c r="N9366" s="113"/>
    </row>
    <row r="9367" spans="1:14" s="117" customFormat="1">
      <c r="A9367" s="233"/>
      <c r="B9367" s="113"/>
      <c r="C9367" s="113"/>
      <c r="D9367" s="159">
        <v>577.11960000000067</v>
      </c>
      <c r="E9367" s="113"/>
      <c r="F9367" s="113" t="s">
        <v>4514</v>
      </c>
      <c r="G9367" s="113"/>
      <c r="H9367" s="113">
        <v>4</v>
      </c>
      <c r="I9367" s="110"/>
      <c r="J9367" s="113">
        <v>6.7</v>
      </c>
      <c r="K9367" s="110">
        <v>2.2799999999999998</v>
      </c>
      <c r="L9367" s="110">
        <v>-3.41</v>
      </c>
      <c r="M9367" s="241"/>
      <c r="N9367" s="113"/>
    </row>
    <row r="9368" spans="1:14" s="117" customFormat="1">
      <c r="A9368" s="233"/>
      <c r="B9368" s="113"/>
      <c r="C9368" s="113"/>
      <c r="D9368" s="159">
        <v>577.13640000000066</v>
      </c>
      <c r="E9368" s="113"/>
      <c r="F9368" s="113" t="s">
        <v>4514</v>
      </c>
      <c r="G9368" s="113"/>
      <c r="H9368" s="113">
        <v>2</v>
      </c>
      <c r="I9368" s="110"/>
      <c r="J9368" s="113">
        <v>5.3</v>
      </c>
      <c r="K9368" s="110">
        <v>2.66</v>
      </c>
      <c r="L9368" s="110">
        <v>-3.11</v>
      </c>
      <c r="M9368" s="241"/>
      <c r="N9368" s="113"/>
    </row>
    <row r="9369" spans="1:14" s="117" customFormat="1">
      <c r="A9369" s="233"/>
      <c r="B9369" s="113"/>
      <c r="C9369" s="113"/>
      <c r="D9369" s="160">
        <v>577.20000000000061</v>
      </c>
      <c r="E9369" s="114"/>
      <c r="F9369" s="114" t="s">
        <v>4514</v>
      </c>
      <c r="G9369" s="114"/>
      <c r="H9369" s="114">
        <v>0</v>
      </c>
      <c r="I9369" s="111"/>
      <c r="J9369" s="114">
        <v>0</v>
      </c>
      <c r="K9369" s="111">
        <v>3.58</v>
      </c>
      <c r="L9369" s="111">
        <v>-2.71</v>
      </c>
      <c r="M9369" s="241"/>
      <c r="N9369" s="113"/>
    </row>
    <row r="9370" spans="1:14" s="117" customFormat="1">
      <c r="A9370" s="233"/>
      <c r="B9370" s="113"/>
      <c r="C9370" s="113"/>
      <c r="D9370" s="159">
        <v>574.36200000000065</v>
      </c>
      <c r="E9370" s="113" t="s">
        <v>4937</v>
      </c>
      <c r="F9370" s="113" t="s">
        <v>4514</v>
      </c>
      <c r="G9370" s="113"/>
      <c r="H9370" s="113">
        <v>274.3</v>
      </c>
      <c r="I9370" s="110"/>
      <c r="J9370" s="113">
        <v>236.5</v>
      </c>
      <c r="K9370" s="110">
        <v>4.09</v>
      </c>
      <c r="L9370" s="110">
        <v>-3.5</v>
      </c>
      <c r="M9370" s="241"/>
      <c r="N9370" s="113"/>
    </row>
    <row r="9371" spans="1:14" s="117" customFormat="1">
      <c r="A9371" s="233"/>
      <c r="B9371" s="113"/>
      <c r="C9371" s="113"/>
      <c r="D9371" s="159">
        <v>574.36800000000062</v>
      </c>
      <c r="E9371" s="113"/>
      <c r="F9371" s="113" t="s">
        <v>4514</v>
      </c>
      <c r="G9371" s="113"/>
      <c r="H9371" s="113">
        <v>273.8</v>
      </c>
      <c r="I9371" s="110"/>
      <c r="J9371" s="113">
        <v>236</v>
      </c>
      <c r="K9371" s="110">
        <v>3.88</v>
      </c>
      <c r="L9371" s="110">
        <v>-2.2400000000000002</v>
      </c>
      <c r="M9371" s="241"/>
      <c r="N9371" s="113"/>
    </row>
    <row r="9372" spans="1:14" s="117" customFormat="1">
      <c r="A9372" s="233"/>
      <c r="B9372" s="113"/>
      <c r="C9372" s="113"/>
      <c r="D9372" s="159">
        <v>574.37400000000059</v>
      </c>
      <c r="E9372" s="113"/>
      <c r="F9372" s="113" t="s">
        <v>4514</v>
      </c>
      <c r="G9372" s="113"/>
      <c r="H9372" s="113">
        <v>273.3</v>
      </c>
      <c r="I9372" s="110"/>
      <c r="J9372" s="113">
        <v>235.5</v>
      </c>
      <c r="K9372" s="110">
        <v>3.75</v>
      </c>
      <c r="L9372" s="110">
        <v>-0.95</v>
      </c>
      <c r="M9372" s="241"/>
      <c r="N9372" s="113"/>
    </row>
    <row r="9373" spans="1:14" s="117" customFormat="1">
      <c r="A9373" s="233"/>
      <c r="B9373" s="113"/>
      <c r="C9373" s="113"/>
      <c r="D9373" s="159">
        <v>574.38360000000057</v>
      </c>
      <c r="E9373" s="113"/>
      <c r="F9373" s="113" t="s">
        <v>4514</v>
      </c>
      <c r="G9373" s="113"/>
      <c r="H9373" s="113">
        <v>272.5</v>
      </c>
      <c r="I9373" s="110"/>
      <c r="J9373" s="113">
        <v>234.7</v>
      </c>
      <c r="K9373" s="110">
        <v>3.8</v>
      </c>
      <c r="L9373" s="110">
        <v>-1.75</v>
      </c>
      <c r="M9373" s="241"/>
      <c r="N9373" s="113"/>
    </row>
    <row r="9374" spans="1:14" s="117" customFormat="1">
      <c r="A9374" s="233"/>
      <c r="B9374" s="113"/>
      <c r="C9374" s="113"/>
      <c r="D9374" s="159">
        <v>574.39080000000058</v>
      </c>
      <c r="E9374" s="113"/>
      <c r="F9374" s="113" t="s">
        <v>4514</v>
      </c>
      <c r="G9374" s="113"/>
      <c r="H9374" s="113">
        <v>271.89999999999998</v>
      </c>
      <c r="I9374" s="110"/>
      <c r="J9374" s="113">
        <v>234.1</v>
      </c>
      <c r="K9374" s="110">
        <v>1.43</v>
      </c>
      <c r="L9374" s="110">
        <v>-1.44</v>
      </c>
      <c r="M9374" s="241"/>
      <c r="N9374" s="113"/>
    </row>
    <row r="9375" spans="1:14" s="117" customFormat="1">
      <c r="A9375" s="233"/>
      <c r="B9375" s="113"/>
      <c r="C9375" s="113"/>
      <c r="D9375" s="159">
        <v>574.39320000000055</v>
      </c>
      <c r="E9375" s="113"/>
      <c r="F9375" s="113" t="s">
        <v>4514</v>
      </c>
      <c r="G9375" s="113"/>
      <c r="H9375" s="113">
        <v>271.7</v>
      </c>
      <c r="I9375" s="110"/>
      <c r="J9375" s="113">
        <v>233.9</v>
      </c>
      <c r="K9375" s="110">
        <v>2.89</v>
      </c>
      <c r="L9375" s="110">
        <v>-2.08</v>
      </c>
      <c r="M9375" s="241"/>
      <c r="N9375" s="113"/>
    </row>
    <row r="9376" spans="1:14" s="117" customFormat="1">
      <c r="A9376" s="233"/>
      <c r="B9376" s="113"/>
      <c r="C9376" s="113"/>
      <c r="D9376" s="159">
        <v>574.40280000000052</v>
      </c>
      <c r="E9376" s="113"/>
      <c r="F9376" s="113" t="s">
        <v>4514</v>
      </c>
      <c r="G9376" s="113"/>
      <c r="H9376" s="113">
        <v>270.8</v>
      </c>
      <c r="I9376" s="110"/>
      <c r="J9376" s="113">
        <v>233.1</v>
      </c>
      <c r="K9376" s="110">
        <v>2.34</v>
      </c>
      <c r="L9376" s="110">
        <v>-2.74</v>
      </c>
      <c r="M9376" s="241"/>
      <c r="N9376" s="113"/>
    </row>
    <row r="9377" spans="1:14" s="117" customFormat="1">
      <c r="A9377" s="233"/>
      <c r="B9377" s="113"/>
      <c r="C9377" s="113"/>
      <c r="D9377" s="159">
        <v>574.4088000000005</v>
      </c>
      <c r="E9377" s="113"/>
      <c r="F9377" s="113" t="s">
        <v>4514</v>
      </c>
      <c r="G9377" s="113"/>
      <c r="H9377" s="113">
        <v>270.3</v>
      </c>
      <c r="I9377" s="110"/>
      <c r="J9377" s="113">
        <v>232.6</v>
      </c>
      <c r="K9377" s="110">
        <v>3.91</v>
      </c>
      <c r="L9377" s="110">
        <v>-2</v>
      </c>
      <c r="M9377" s="241"/>
      <c r="N9377" s="113"/>
    </row>
    <row r="9378" spans="1:14" s="117" customFormat="1">
      <c r="A9378" s="233"/>
      <c r="B9378" s="113"/>
      <c r="C9378" s="113"/>
      <c r="D9378" s="159">
        <v>574.41480000000047</v>
      </c>
      <c r="E9378" s="113"/>
      <c r="F9378" s="113" t="s">
        <v>4514</v>
      </c>
      <c r="G9378" s="113"/>
      <c r="H9378" s="113">
        <v>269.8</v>
      </c>
      <c r="I9378" s="110"/>
      <c r="J9378" s="113">
        <v>232.1</v>
      </c>
      <c r="K9378" s="110">
        <v>2.82</v>
      </c>
      <c r="L9378" s="110">
        <v>-1.41</v>
      </c>
      <c r="M9378" s="241"/>
      <c r="N9378" s="113"/>
    </row>
    <row r="9379" spans="1:14" s="117" customFormat="1">
      <c r="A9379" s="233"/>
      <c r="B9379" s="113"/>
      <c r="C9379" s="113"/>
      <c r="D9379" s="159">
        <v>574.41960000000051</v>
      </c>
      <c r="E9379" s="113"/>
      <c r="F9379" s="113" t="s">
        <v>4514</v>
      </c>
      <c r="G9379" s="113"/>
      <c r="H9379" s="113">
        <v>269.39999999999998</v>
      </c>
      <c r="I9379" s="110"/>
      <c r="J9379" s="113">
        <v>231.7</v>
      </c>
      <c r="K9379" s="110">
        <v>3.96</v>
      </c>
      <c r="L9379" s="110">
        <v>-1.81</v>
      </c>
      <c r="M9379" s="241"/>
      <c r="N9379" s="113"/>
    </row>
    <row r="9380" spans="1:14" s="117" customFormat="1">
      <c r="A9380" s="233"/>
      <c r="B9380" s="113"/>
      <c r="C9380" s="113"/>
      <c r="D9380" s="159">
        <v>574.42200000000048</v>
      </c>
      <c r="E9380" s="113"/>
      <c r="F9380" s="113" t="s">
        <v>4514</v>
      </c>
      <c r="G9380" s="113"/>
      <c r="H9380" s="113">
        <v>269.2</v>
      </c>
      <c r="I9380" s="110"/>
      <c r="J9380" s="113">
        <v>231.5</v>
      </c>
      <c r="K9380" s="110">
        <v>3.91</v>
      </c>
      <c r="L9380" s="110">
        <v>-2.29</v>
      </c>
      <c r="M9380" s="241"/>
      <c r="N9380" s="113"/>
    </row>
    <row r="9381" spans="1:14" s="117" customFormat="1">
      <c r="A9381" s="233"/>
      <c r="B9381" s="113"/>
      <c r="C9381" s="113"/>
      <c r="D9381" s="159">
        <v>574.42440000000045</v>
      </c>
      <c r="E9381" s="113"/>
      <c r="F9381" s="113" t="s">
        <v>4514</v>
      </c>
      <c r="G9381" s="113"/>
      <c r="H9381" s="113">
        <v>269</v>
      </c>
      <c r="I9381" s="110"/>
      <c r="J9381" s="113">
        <v>231.3</v>
      </c>
      <c r="K9381" s="110">
        <v>2.64</v>
      </c>
      <c r="L9381" s="110">
        <v>-1.96</v>
      </c>
      <c r="M9381" s="241"/>
      <c r="N9381" s="113"/>
    </row>
    <row r="9382" spans="1:14" s="117" customFormat="1">
      <c r="A9382" s="233"/>
      <c r="B9382" s="113"/>
      <c r="C9382" s="113"/>
      <c r="D9382" s="159">
        <v>574.43040000000042</v>
      </c>
      <c r="E9382" s="113"/>
      <c r="F9382" s="113" t="s">
        <v>4514</v>
      </c>
      <c r="G9382" s="113"/>
      <c r="H9382" s="113">
        <v>268.5</v>
      </c>
      <c r="I9382" s="110"/>
      <c r="J9382" s="113">
        <v>230.8</v>
      </c>
      <c r="K9382" s="110">
        <v>4.03</v>
      </c>
      <c r="L9382" s="110">
        <v>-1.17</v>
      </c>
      <c r="M9382" s="241"/>
      <c r="N9382" s="113"/>
    </row>
    <row r="9383" spans="1:14" s="117" customFormat="1">
      <c r="A9383" s="233"/>
      <c r="B9383" s="113"/>
      <c r="C9383" s="113"/>
      <c r="D9383" s="159">
        <v>574.43160000000046</v>
      </c>
      <c r="E9383" s="113"/>
      <c r="F9383" s="113" t="s">
        <v>4514</v>
      </c>
      <c r="G9383" s="113"/>
      <c r="H9383" s="113">
        <v>268.39999999999998</v>
      </c>
      <c r="I9383" s="110"/>
      <c r="J9383" s="113">
        <v>230.7</v>
      </c>
      <c r="K9383" s="110">
        <v>5</v>
      </c>
      <c r="L9383" s="110">
        <v>-2.67</v>
      </c>
      <c r="M9383" s="241"/>
      <c r="N9383" s="113"/>
    </row>
    <row r="9384" spans="1:14" s="117" customFormat="1">
      <c r="A9384" s="233"/>
      <c r="B9384" s="113"/>
      <c r="C9384" s="113"/>
      <c r="D9384" s="159">
        <v>574.4364000000005</v>
      </c>
      <c r="E9384" s="113"/>
      <c r="F9384" s="113" t="s">
        <v>4514</v>
      </c>
      <c r="G9384" s="113"/>
      <c r="H9384" s="113">
        <v>268</v>
      </c>
      <c r="I9384" s="110"/>
      <c r="J9384" s="113">
        <v>230.3</v>
      </c>
      <c r="K9384" s="110">
        <v>5.03</v>
      </c>
      <c r="L9384" s="110">
        <v>-3.41</v>
      </c>
      <c r="M9384" s="241"/>
      <c r="N9384" s="113"/>
    </row>
    <row r="9385" spans="1:14" s="117" customFormat="1">
      <c r="A9385" s="233"/>
      <c r="B9385" s="113"/>
      <c r="C9385" s="113"/>
      <c r="D9385" s="159">
        <v>574.44240000000048</v>
      </c>
      <c r="E9385" s="113"/>
      <c r="F9385" s="113" t="s">
        <v>4514</v>
      </c>
      <c r="G9385" s="113"/>
      <c r="H9385" s="113">
        <v>267.5</v>
      </c>
      <c r="I9385" s="110"/>
      <c r="J9385" s="113">
        <v>229.8</v>
      </c>
      <c r="K9385" s="110">
        <v>4.5599999999999996</v>
      </c>
      <c r="L9385" s="110">
        <v>-2.69</v>
      </c>
      <c r="M9385" s="241"/>
      <c r="N9385" s="113"/>
    </row>
    <row r="9386" spans="1:14" s="117" customFormat="1">
      <c r="A9386" s="233"/>
      <c r="B9386" s="113"/>
      <c r="C9386" s="113"/>
      <c r="D9386" s="159">
        <v>574.44600000000048</v>
      </c>
      <c r="E9386" s="113"/>
      <c r="F9386" s="113" t="s">
        <v>4514</v>
      </c>
      <c r="G9386" s="113"/>
      <c r="H9386" s="113">
        <v>267.10000000000002</v>
      </c>
      <c r="I9386" s="110"/>
      <c r="J9386" s="113">
        <v>229.5</v>
      </c>
      <c r="K9386" s="110">
        <v>3.89</v>
      </c>
      <c r="L9386" s="110">
        <v>-1.54</v>
      </c>
      <c r="M9386" s="241"/>
      <c r="N9386" s="113"/>
    </row>
    <row r="9387" spans="1:14" s="117" customFormat="1">
      <c r="A9387" s="233"/>
      <c r="B9387" s="113"/>
      <c r="C9387" s="113"/>
      <c r="D9387" s="159">
        <v>574.44960000000049</v>
      </c>
      <c r="E9387" s="113"/>
      <c r="F9387" s="113" t="s">
        <v>4514</v>
      </c>
      <c r="G9387" s="113"/>
      <c r="H9387" s="113">
        <v>266.8</v>
      </c>
      <c r="I9387" s="110"/>
      <c r="J9387" s="113">
        <v>229.2</v>
      </c>
      <c r="K9387" s="110">
        <v>2.37</v>
      </c>
      <c r="L9387" s="110">
        <v>-1.19</v>
      </c>
      <c r="M9387" s="241"/>
      <c r="N9387" s="113"/>
    </row>
    <row r="9388" spans="1:14" s="117" customFormat="1">
      <c r="A9388" s="233"/>
      <c r="B9388" s="113"/>
      <c r="C9388" s="113"/>
      <c r="D9388" s="159">
        <v>574.45200000000045</v>
      </c>
      <c r="E9388" s="113"/>
      <c r="F9388" s="113" t="s">
        <v>4514</v>
      </c>
      <c r="G9388" s="113"/>
      <c r="H9388" s="113">
        <v>266.60000000000002</v>
      </c>
      <c r="I9388" s="110"/>
      <c r="J9388" s="113">
        <v>229</v>
      </c>
      <c r="K9388" s="110">
        <v>4.3899999999999997</v>
      </c>
      <c r="L9388" s="110">
        <v>-1.37</v>
      </c>
      <c r="M9388" s="241"/>
      <c r="N9388" s="113"/>
    </row>
    <row r="9389" spans="1:14" s="117" customFormat="1">
      <c r="A9389" s="233"/>
      <c r="B9389" s="113"/>
      <c r="C9389" s="113"/>
      <c r="D9389" s="159">
        <v>574.47000000000048</v>
      </c>
      <c r="E9389" s="113"/>
      <c r="F9389" s="113" t="s">
        <v>4514</v>
      </c>
      <c r="G9389" s="113"/>
      <c r="H9389" s="113">
        <v>265.10000000000002</v>
      </c>
      <c r="I9389" s="110"/>
      <c r="J9389" s="113">
        <v>227.5</v>
      </c>
      <c r="K9389" s="110">
        <v>4.08</v>
      </c>
      <c r="L9389" s="110">
        <v>-2.42</v>
      </c>
      <c r="M9389" s="241"/>
      <c r="N9389" s="113"/>
    </row>
    <row r="9390" spans="1:14" s="117" customFormat="1">
      <c r="A9390" s="233"/>
      <c r="B9390" s="113"/>
      <c r="C9390" s="113"/>
      <c r="D9390" s="159">
        <v>574.47600000000045</v>
      </c>
      <c r="E9390" s="113"/>
      <c r="F9390" s="113" t="s">
        <v>4514</v>
      </c>
      <c r="G9390" s="113"/>
      <c r="H9390" s="113">
        <v>264.60000000000002</v>
      </c>
      <c r="I9390" s="110"/>
      <c r="J9390" s="113">
        <v>227</v>
      </c>
      <c r="K9390" s="110">
        <v>5.07</v>
      </c>
      <c r="L9390" s="110">
        <v>-3.26</v>
      </c>
      <c r="M9390" s="241"/>
      <c r="N9390" s="113"/>
    </row>
    <row r="9391" spans="1:14" s="117" customFormat="1">
      <c r="A9391" s="233"/>
      <c r="B9391" s="113"/>
      <c r="C9391" s="113"/>
      <c r="D9391" s="159">
        <v>574.4808000000005</v>
      </c>
      <c r="E9391" s="113"/>
      <c r="F9391" s="113" t="s">
        <v>4514</v>
      </c>
      <c r="G9391" s="113"/>
      <c r="H9391" s="113">
        <v>264.2</v>
      </c>
      <c r="I9391" s="110"/>
      <c r="J9391" s="113">
        <v>226.6</v>
      </c>
      <c r="K9391" s="110">
        <v>4.32</v>
      </c>
      <c r="L9391" s="110">
        <v>-1.33</v>
      </c>
      <c r="M9391" s="241"/>
      <c r="N9391" s="113"/>
    </row>
    <row r="9392" spans="1:14" s="117" customFormat="1">
      <c r="A9392" s="233"/>
      <c r="B9392" s="113"/>
      <c r="C9392" s="113"/>
      <c r="D9392" s="159">
        <v>574.48680000000047</v>
      </c>
      <c r="E9392" s="113"/>
      <c r="F9392" s="113" t="s">
        <v>4514</v>
      </c>
      <c r="G9392" s="113"/>
      <c r="H9392" s="113">
        <v>263.60000000000002</v>
      </c>
      <c r="I9392" s="110"/>
      <c r="J9392" s="113">
        <v>226.1</v>
      </c>
      <c r="K9392" s="110">
        <v>4.3</v>
      </c>
      <c r="L9392" s="110">
        <v>-3.48</v>
      </c>
      <c r="M9392" s="241"/>
      <c r="N9392" s="113"/>
    </row>
    <row r="9393" spans="1:14" s="117" customFormat="1">
      <c r="A9393" s="233"/>
      <c r="B9393" s="113"/>
      <c r="C9393" s="113"/>
      <c r="D9393" s="159">
        <v>574.49280000000044</v>
      </c>
      <c r="E9393" s="113"/>
      <c r="F9393" s="113" t="s">
        <v>4514</v>
      </c>
      <c r="G9393" s="113"/>
      <c r="H9393" s="113">
        <v>263.10000000000002</v>
      </c>
      <c r="I9393" s="110"/>
      <c r="J9393" s="113">
        <v>225.6</v>
      </c>
      <c r="K9393" s="110">
        <v>3.84</v>
      </c>
      <c r="L9393" s="110">
        <v>-2.58</v>
      </c>
      <c r="M9393" s="241"/>
      <c r="N9393" s="113"/>
    </row>
    <row r="9394" spans="1:14" s="117" customFormat="1">
      <c r="A9394" s="233"/>
      <c r="B9394" s="113"/>
      <c r="C9394" s="113"/>
      <c r="D9394" s="159">
        <v>574.49880000000041</v>
      </c>
      <c r="E9394" s="113"/>
      <c r="F9394" s="113" t="s">
        <v>4514</v>
      </c>
      <c r="G9394" s="113"/>
      <c r="H9394" s="113">
        <v>262.60000000000002</v>
      </c>
      <c r="I9394" s="110"/>
      <c r="J9394" s="113">
        <v>225.1</v>
      </c>
      <c r="K9394" s="110">
        <v>3.21</v>
      </c>
      <c r="L9394" s="110">
        <v>-3.02</v>
      </c>
      <c r="M9394" s="241"/>
      <c r="N9394" s="113"/>
    </row>
    <row r="9395" spans="1:14" s="117" customFormat="1">
      <c r="A9395" s="233"/>
      <c r="B9395" s="113"/>
      <c r="C9395" s="113"/>
      <c r="D9395" s="159">
        <v>574.50360000000046</v>
      </c>
      <c r="E9395" s="113"/>
      <c r="F9395" s="113" t="s">
        <v>4514</v>
      </c>
      <c r="G9395" s="113"/>
      <c r="H9395" s="113">
        <v>262.10000000000002</v>
      </c>
      <c r="I9395" s="110"/>
      <c r="J9395" s="113">
        <v>224.7</v>
      </c>
      <c r="K9395" s="110">
        <v>2.76</v>
      </c>
      <c r="L9395" s="110">
        <v>-2.69</v>
      </c>
      <c r="M9395" s="241"/>
      <c r="N9395" s="113"/>
    </row>
    <row r="9396" spans="1:14" s="117" customFormat="1">
      <c r="A9396" s="233"/>
      <c r="B9396" s="113"/>
      <c r="C9396" s="113"/>
      <c r="D9396" s="159">
        <v>574.50840000000051</v>
      </c>
      <c r="E9396" s="113"/>
      <c r="F9396" s="113" t="s">
        <v>4514</v>
      </c>
      <c r="G9396" s="113"/>
      <c r="H9396" s="113">
        <v>261.39999999999998</v>
      </c>
      <c r="I9396" s="110"/>
      <c r="J9396" s="113">
        <v>224.3</v>
      </c>
      <c r="K9396" s="110">
        <v>1.62</v>
      </c>
      <c r="L9396" s="110">
        <v>-2.4300000000000002</v>
      </c>
      <c r="M9396" s="241"/>
      <c r="N9396" s="113"/>
    </row>
    <row r="9397" spans="1:14" s="117" customFormat="1">
      <c r="A9397" s="233"/>
      <c r="B9397" s="113"/>
      <c r="C9397" s="113"/>
      <c r="D9397" s="159">
        <v>574.51440000000048</v>
      </c>
      <c r="E9397" s="113"/>
      <c r="F9397" s="113" t="s">
        <v>4514</v>
      </c>
      <c r="G9397" s="113"/>
      <c r="H9397" s="113">
        <v>260.60000000000002</v>
      </c>
      <c r="I9397" s="110"/>
      <c r="J9397" s="113">
        <v>223.8</v>
      </c>
      <c r="K9397" s="110">
        <v>2.5099999999999998</v>
      </c>
      <c r="L9397" s="110">
        <v>-1.18</v>
      </c>
      <c r="M9397" s="241"/>
      <c r="N9397" s="113"/>
    </row>
    <row r="9398" spans="1:14" s="117" customFormat="1">
      <c r="A9398" s="233"/>
      <c r="B9398" s="113"/>
      <c r="C9398" s="113"/>
      <c r="D9398" s="159">
        <v>574.51800000000048</v>
      </c>
      <c r="E9398" s="113"/>
      <c r="F9398" s="113" t="s">
        <v>4514</v>
      </c>
      <c r="G9398" s="113"/>
      <c r="H9398" s="113">
        <v>260.10000000000002</v>
      </c>
      <c r="I9398" s="110"/>
      <c r="J9398" s="113">
        <v>223.5</v>
      </c>
      <c r="K9398" s="110">
        <v>0.63</v>
      </c>
      <c r="L9398" s="110">
        <v>-2.87</v>
      </c>
      <c r="M9398" s="241"/>
      <c r="N9398" s="113"/>
    </row>
    <row r="9399" spans="1:14" s="117" customFormat="1">
      <c r="A9399" s="233"/>
      <c r="B9399" s="113"/>
      <c r="C9399" s="113"/>
      <c r="D9399" s="159">
        <v>574.52280000000053</v>
      </c>
      <c r="E9399" s="113"/>
      <c r="F9399" s="113" t="s">
        <v>4514</v>
      </c>
      <c r="G9399" s="113"/>
      <c r="H9399" s="113">
        <v>259.60000000000002</v>
      </c>
      <c r="I9399" s="110"/>
      <c r="J9399" s="113">
        <v>223.1</v>
      </c>
      <c r="K9399" s="110">
        <v>3.17</v>
      </c>
      <c r="L9399" s="110">
        <v>-0.06</v>
      </c>
      <c r="M9399" s="241"/>
      <c r="N9399" s="113"/>
    </row>
    <row r="9400" spans="1:14" s="117" customFormat="1">
      <c r="A9400" s="233"/>
      <c r="B9400" s="113"/>
      <c r="C9400" s="113"/>
      <c r="D9400" s="159">
        <v>574.5252000000005</v>
      </c>
      <c r="E9400" s="113"/>
      <c r="F9400" s="113" t="s">
        <v>4514</v>
      </c>
      <c r="G9400" s="113"/>
      <c r="H9400" s="113">
        <v>259.2</v>
      </c>
      <c r="I9400" s="110"/>
      <c r="J9400" s="113">
        <v>222.9</v>
      </c>
      <c r="K9400" s="110">
        <v>3.01</v>
      </c>
      <c r="L9400" s="110">
        <v>-2.52</v>
      </c>
      <c r="M9400" s="241"/>
      <c r="N9400" s="113"/>
    </row>
    <row r="9401" spans="1:14" s="117" customFormat="1">
      <c r="A9401" s="233"/>
      <c r="B9401" s="113"/>
      <c r="C9401" s="113"/>
      <c r="D9401" s="159">
        <v>574.5288000000005</v>
      </c>
      <c r="E9401" s="113"/>
      <c r="F9401" s="113" t="s">
        <v>4514</v>
      </c>
      <c r="G9401" s="113"/>
      <c r="H9401" s="113">
        <v>258.7</v>
      </c>
      <c r="I9401" s="110"/>
      <c r="J9401" s="113">
        <v>222.6</v>
      </c>
      <c r="K9401" s="110">
        <v>3.04</v>
      </c>
      <c r="L9401" s="110">
        <v>-1.1399999999999999</v>
      </c>
      <c r="M9401" s="241"/>
      <c r="N9401" s="113"/>
    </row>
    <row r="9402" spans="1:14" s="117" customFormat="1">
      <c r="A9402" s="233"/>
      <c r="B9402" s="113"/>
      <c r="C9402" s="113"/>
      <c r="D9402" s="159">
        <v>574.53000000000054</v>
      </c>
      <c r="E9402" s="113"/>
      <c r="F9402" s="113" t="s">
        <v>4514</v>
      </c>
      <c r="G9402" s="113"/>
      <c r="H9402" s="113">
        <v>258.60000000000002</v>
      </c>
      <c r="I9402" s="110"/>
      <c r="J9402" s="113">
        <v>222.5</v>
      </c>
      <c r="K9402" s="110">
        <v>4.09</v>
      </c>
      <c r="L9402" s="110">
        <v>-3.5</v>
      </c>
      <c r="M9402" s="241"/>
      <c r="N9402" s="113"/>
    </row>
    <row r="9403" spans="1:14" s="117" customFormat="1">
      <c r="A9403" s="233"/>
      <c r="B9403" s="113"/>
      <c r="C9403" s="113"/>
      <c r="D9403" s="159">
        <v>574.53360000000055</v>
      </c>
      <c r="E9403" s="113"/>
      <c r="F9403" s="113" t="s">
        <v>4514</v>
      </c>
      <c r="G9403" s="113"/>
      <c r="H9403" s="113">
        <v>258.10000000000002</v>
      </c>
      <c r="I9403" s="110"/>
      <c r="J9403" s="113">
        <v>222.2</v>
      </c>
      <c r="K9403" s="110">
        <v>2.74</v>
      </c>
      <c r="L9403" s="110">
        <v>-2.5099999999999998</v>
      </c>
      <c r="M9403" s="241"/>
      <c r="N9403" s="113"/>
    </row>
    <row r="9404" spans="1:14" s="117" customFormat="1">
      <c r="A9404" s="233"/>
      <c r="B9404" s="113"/>
      <c r="C9404" s="113"/>
      <c r="D9404" s="159">
        <v>574.53720000000055</v>
      </c>
      <c r="E9404" s="113"/>
      <c r="F9404" s="113" t="s">
        <v>4514</v>
      </c>
      <c r="G9404" s="113"/>
      <c r="H9404" s="113">
        <v>257.7</v>
      </c>
      <c r="I9404" s="110"/>
      <c r="J9404" s="113">
        <v>221.9</v>
      </c>
      <c r="K9404" s="110">
        <v>2.88</v>
      </c>
      <c r="L9404" s="110">
        <v>-2.97</v>
      </c>
      <c r="M9404" s="241"/>
      <c r="N9404" s="113"/>
    </row>
    <row r="9405" spans="1:14" s="117" customFormat="1">
      <c r="A9405" s="233"/>
      <c r="B9405" s="113"/>
      <c r="C9405" s="113"/>
      <c r="D9405" s="159">
        <v>574.53720000000055</v>
      </c>
      <c r="E9405" s="113"/>
      <c r="F9405" s="113" t="s">
        <v>4514</v>
      </c>
      <c r="G9405" s="113"/>
      <c r="H9405" s="113">
        <v>257.60000000000002</v>
      </c>
      <c r="I9405" s="110"/>
      <c r="J9405" s="113">
        <v>221.9</v>
      </c>
      <c r="K9405" s="110">
        <v>2.8</v>
      </c>
      <c r="L9405" s="110">
        <v>-2.91</v>
      </c>
      <c r="M9405" s="241"/>
      <c r="N9405" s="113"/>
    </row>
    <row r="9406" spans="1:14" s="117" customFormat="1">
      <c r="A9406" s="233"/>
      <c r="B9406" s="113"/>
      <c r="C9406" s="113"/>
      <c r="D9406" s="159">
        <v>574.54320000000052</v>
      </c>
      <c r="E9406" s="113"/>
      <c r="F9406" s="113" t="s">
        <v>4514</v>
      </c>
      <c r="G9406" s="113"/>
      <c r="H9406" s="113">
        <v>256.89999999999998</v>
      </c>
      <c r="I9406" s="110"/>
      <c r="J9406" s="113">
        <v>221.4</v>
      </c>
      <c r="K9406" s="110">
        <v>2.75</v>
      </c>
      <c r="L9406" s="110">
        <v>-2.15</v>
      </c>
      <c r="M9406" s="241"/>
      <c r="N9406" s="113"/>
    </row>
    <row r="9407" spans="1:14" s="117" customFormat="1">
      <c r="A9407" s="233"/>
      <c r="B9407" s="113"/>
      <c r="C9407" s="113"/>
      <c r="D9407" s="159">
        <v>574.54560000000049</v>
      </c>
      <c r="E9407" s="113"/>
      <c r="F9407" s="113" t="s">
        <v>4514</v>
      </c>
      <c r="G9407" s="113"/>
      <c r="H9407" s="113">
        <v>256.60000000000002</v>
      </c>
      <c r="I9407" s="110"/>
      <c r="J9407" s="113">
        <v>221.2</v>
      </c>
      <c r="K9407" s="110">
        <v>3.42</v>
      </c>
      <c r="L9407" s="110">
        <v>-2.93</v>
      </c>
      <c r="M9407" s="241"/>
      <c r="N9407" s="113"/>
    </row>
    <row r="9408" spans="1:14" s="117" customFormat="1">
      <c r="A9408" s="233"/>
      <c r="B9408" s="113"/>
      <c r="C9408" s="113"/>
      <c r="D9408" s="159">
        <v>574.5528000000005</v>
      </c>
      <c r="E9408" s="113"/>
      <c r="F9408" s="113" t="s">
        <v>4514</v>
      </c>
      <c r="G9408" s="113"/>
      <c r="H9408" s="113">
        <v>255.6</v>
      </c>
      <c r="I9408" s="110"/>
      <c r="J9408" s="113">
        <v>220.6</v>
      </c>
      <c r="K9408" s="110">
        <v>3.2</v>
      </c>
      <c r="L9408" s="110">
        <v>-3.27</v>
      </c>
      <c r="M9408" s="241"/>
      <c r="N9408" s="113"/>
    </row>
    <row r="9409" spans="1:14" s="117" customFormat="1">
      <c r="A9409" s="233"/>
      <c r="B9409" s="113"/>
      <c r="C9409" s="113"/>
      <c r="D9409" s="159">
        <v>574.56120000000055</v>
      </c>
      <c r="E9409" s="113"/>
      <c r="F9409" s="113" t="s">
        <v>4514</v>
      </c>
      <c r="G9409" s="113"/>
      <c r="H9409" s="113">
        <v>254.6</v>
      </c>
      <c r="I9409" s="110"/>
      <c r="J9409" s="113">
        <v>219.9</v>
      </c>
      <c r="K9409" s="110">
        <v>2.89</v>
      </c>
      <c r="L9409" s="110">
        <v>-2.68</v>
      </c>
      <c r="M9409" s="241"/>
      <c r="N9409" s="113"/>
    </row>
    <row r="9410" spans="1:14" s="117" customFormat="1">
      <c r="A9410" s="233"/>
      <c r="B9410" s="113"/>
      <c r="C9410" s="113"/>
      <c r="D9410" s="159">
        <v>574.57200000000057</v>
      </c>
      <c r="E9410" s="113"/>
      <c r="F9410" s="113" t="s">
        <v>4514</v>
      </c>
      <c r="G9410" s="113"/>
      <c r="H9410" s="113">
        <v>253.1</v>
      </c>
      <c r="I9410" s="110"/>
      <c r="J9410" s="113">
        <v>219</v>
      </c>
      <c r="K9410" s="110">
        <v>2.88</v>
      </c>
      <c r="L9410" s="110">
        <v>-3.03</v>
      </c>
      <c r="M9410" s="241"/>
      <c r="N9410" s="113"/>
    </row>
    <row r="9411" spans="1:14" s="117" customFormat="1">
      <c r="A9411" s="233"/>
      <c r="B9411" s="113"/>
      <c r="C9411" s="113"/>
      <c r="D9411" s="159">
        <v>574.58160000000055</v>
      </c>
      <c r="E9411" s="113"/>
      <c r="F9411" s="113" t="s">
        <v>4514</v>
      </c>
      <c r="G9411" s="113"/>
      <c r="H9411" s="113">
        <v>251.9</v>
      </c>
      <c r="I9411" s="110"/>
      <c r="J9411" s="113">
        <v>218.2</v>
      </c>
      <c r="K9411" s="110">
        <v>4.0199999999999996</v>
      </c>
      <c r="L9411" s="110">
        <v>-2.63</v>
      </c>
      <c r="M9411" s="241"/>
      <c r="N9411" s="113"/>
    </row>
    <row r="9412" spans="1:14" s="117" customFormat="1">
      <c r="A9412" s="233"/>
      <c r="B9412" s="113"/>
      <c r="C9412" s="113"/>
      <c r="D9412" s="159">
        <v>574.58400000000051</v>
      </c>
      <c r="E9412" s="113"/>
      <c r="F9412" s="113" t="s">
        <v>4514</v>
      </c>
      <c r="G9412" s="113"/>
      <c r="H9412" s="113">
        <v>251.5</v>
      </c>
      <c r="I9412" s="110"/>
      <c r="J9412" s="113">
        <v>218</v>
      </c>
      <c r="K9412" s="110">
        <v>3.54</v>
      </c>
      <c r="L9412" s="110">
        <v>-3.35</v>
      </c>
      <c r="M9412" s="241"/>
      <c r="N9412" s="113"/>
    </row>
    <row r="9413" spans="1:14" s="117" customFormat="1">
      <c r="A9413" s="233"/>
      <c r="B9413" s="113"/>
      <c r="C9413" s="113"/>
      <c r="D9413" s="159">
        <v>574.58640000000048</v>
      </c>
      <c r="E9413" s="113"/>
      <c r="F9413" s="113" t="s">
        <v>4514</v>
      </c>
      <c r="G9413" s="113"/>
      <c r="H9413" s="113">
        <v>251.2</v>
      </c>
      <c r="I9413" s="110"/>
      <c r="J9413" s="113">
        <v>217.8</v>
      </c>
      <c r="K9413" s="110">
        <v>3.3</v>
      </c>
      <c r="L9413" s="110">
        <v>-3.3</v>
      </c>
      <c r="M9413" s="241"/>
      <c r="N9413" s="113"/>
    </row>
    <row r="9414" spans="1:14" s="117" customFormat="1">
      <c r="A9414" s="233"/>
      <c r="B9414" s="113"/>
      <c r="C9414" s="113"/>
      <c r="D9414" s="159">
        <v>574.59120000000053</v>
      </c>
      <c r="E9414" s="113"/>
      <c r="F9414" s="113" t="s">
        <v>4514</v>
      </c>
      <c r="G9414" s="113"/>
      <c r="H9414" s="113">
        <v>250.7</v>
      </c>
      <c r="I9414" s="110"/>
      <c r="J9414" s="113">
        <v>217.4</v>
      </c>
      <c r="K9414" s="110">
        <v>3.38</v>
      </c>
      <c r="L9414" s="110">
        <v>-2.4700000000000002</v>
      </c>
      <c r="M9414" s="241"/>
      <c r="N9414" s="113"/>
    </row>
    <row r="9415" spans="1:14" s="117" customFormat="1">
      <c r="A9415" s="233"/>
      <c r="B9415" s="113"/>
      <c r="C9415" s="113"/>
      <c r="D9415" s="159">
        <v>574.59960000000058</v>
      </c>
      <c r="E9415" s="113"/>
      <c r="F9415" s="113" t="s">
        <v>4514</v>
      </c>
      <c r="G9415" s="113"/>
      <c r="H9415" s="113">
        <v>249.6</v>
      </c>
      <c r="I9415" s="110"/>
      <c r="J9415" s="113">
        <v>216.7</v>
      </c>
      <c r="K9415" s="110">
        <v>4.2699999999999996</v>
      </c>
      <c r="L9415" s="110">
        <v>-3.46</v>
      </c>
      <c r="M9415" s="241"/>
      <c r="N9415" s="113"/>
    </row>
    <row r="9416" spans="1:14" s="117" customFormat="1">
      <c r="A9416" s="233"/>
      <c r="B9416" s="113"/>
      <c r="C9416" s="113"/>
      <c r="D9416" s="159">
        <v>574.60920000000056</v>
      </c>
      <c r="E9416" s="113"/>
      <c r="F9416" s="113" t="s">
        <v>4514</v>
      </c>
      <c r="G9416" s="113"/>
      <c r="H9416" s="113">
        <v>248.3</v>
      </c>
      <c r="I9416" s="110"/>
      <c r="J9416" s="113">
        <v>215.9</v>
      </c>
      <c r="K9416" s="110">
        <v>4.12</v>
      </c>
      <c r="L9416" s="110">
        <v>-2.09</v>
      </c>
      <c r="M9416" s="241"/>
      <c r="N9416" s="113"/>
    </row>
    <row r="9417" spans="1:14" s="117" customFormat="1">
      <c r="A9417" s="233"/>
      <c r="B9417" s="113"/>
      <c r="C9417" s="113"/>
      <c r="D9417" s="159">
        <v>574.6104000000006</v>
      </c>
      <c r="E9417" s="113"/>
      <c r="F9417" s="113" t="s">
        <v>4514</v>
      </c>
      <c r="G9417" s="113"/>
      <c r="H9417" s="113">
        <v>248.2</v>
      </c>
      <c r="I9417" s="110"/>
      <c r="J9417" s="113">
        <v>215.8</v>
      </c>
      <c r="K9417" s="110">
        <v>4.17</v>
      </c>
      <c r="L9417" s="110">
        <v>-2.73</v>
      </c>
      <c r="M9417" s="241"/>
      <c r="N9417" s="113"/>
    </row>
    <row r="9418" spans="1:14" s="117" customFormat="1">
      <c r="A9418" s="233"/>
      <c r="B9418" s="113"/>
      <c r="C9418" s="113"/>
      <c r="D9418" s="159">
        <v>574.62240000000054</v>
      </c>
      <c r="E9418" s="113"/>
      <c r="F9418" s="113" t="s">
        <v>4514</v>
      </c>
      <c r="G9418" s="113"/>
      <c r="H9418" s="113">
        <v>246.5</v>
      </c>
      <c r="I9418" s="110"/>
      <c r="J9418" s="113">
        <v>214.8</v>
      </c>
      <c r="K9418" s="110">
        <v>4.2</v>
      </c>
      <c r="L9418" s="110">
        <v>-3.19</v>
      </c>
      <c r="M9418" s="241"/>
      <c r="N9418" s="113"/>
    </row>
    <row r="9419" spans="1:14" s="117" customFormat="1">
      <c r="A9419" s="233"/>
      <c r="B9419" s="113"/>
      <c r="C9419" s="113"/>
      <c r="D9419" s="159">
        <v>574.62960000000055</v>
      </c>
      <c r="E9419" s="113"/>
      <c r="F9419" s="113" t="s">
        <v>4514</v>
      </c>
      <c r="G9419" s="113"/>
      <c r="H9419" s="113">
        <v>245.5</v>
      </c>
      <c r="I9419" s="110"/>
      <c r="J9419" s="113">
        <v>214.2</v>
      </c>
      <c r="K9419" s="110">
        <v>4.04</v>
      </c>
      <c r="L9419" s="110">
        <v>-2.83</v>
      </c>
      <c r="M9419" s="241"/>
      <c r="N9419" s="113"/>
    </row>
    <row r="9420" spans="1:14" s="117" customFormat="1">
      <c r="A9420" s="233"/>
      <c r="B9420" s="113"/>
      <c r="C9420" s="113"/>
      <c r="D9420" s="159">
        <v>574.63560000000052</v>
      </c>
      <c r="E9420" s="113"/>
      <c r="F9420" s="113" t="s">
        <v>4514</v>
      </c>
      <c r="G9420" s="113"/>
      <c r="H9420" s="113">
        <v>244.7</v>
      </c>
      <c r="I9420" s="110"/>
      <c r="J9420" s="113">
        <v>213.7</v>
      </c>
      <c r="K9420" s="110">
        <v>3.36</v>
      </c>
      <c r="L9420" s="110">
        <v>-3.64</v>
      </c>
      <c r="M9420" s="241"/>
      <c r="N9420" s="113"/>
    </row>
    <row r="9421" spans="1:14" s="117" customFormat="1">
      <c r="A9421" s="233"/>
      <c r="B9421" s="113"/>
      <c r="C9421" s="113"/>
      <c r="D9421" s="159">
        <v>574.63920000000053</v>
      </c>
      <c r="E9421" s="113"/>
      <c r="F9421" s="113" t="s">
        <v>4514</v>
      </c>
      <c r="G9421" s="113"/>
      <c r="H9421" s="113">
        <v>244.3</v>
      </c>
      <c r="I9421" s="110"/>
      <c r="J9421" s="113">
        <v>213.4</v>
      </c>
      <c r="K9421" s="110">
        <v>0.78</v>
      </c>
      <c r="L9421" s="110">
        <v>-3.25</v>
      </c>
      <c r="M9421" s="241"/>
      <c r="N9421" s="113"/>
    </row>
    <row r="9422" spans="1:14" s="117" customFormat="1">
      <c r="A9422" s="233"/>
      <c r="B9422" s="113"/>
      <c r="C9422" s="113"/>
      <c r="D9422" s="159">
        <v>574.6452000000005</v>
      </c>
      <c r="E9422" s="113"/>
      <c r="F9422" s="113" t="s">
        <v>4514</v>
      </c>
      <c r="G9422" s="113"/>
      <c r="H9422" s="113">
        <v>243.5</v>
      </c>
      <c r="I9422" s="110"/>
      <c r="J9422" s="113">
        <v>212.9</v>
      </c>
      <c r="K9422" s="110">
        <v>4.25</v>
      </c>
      <c r="L9422" s="110">
        <v>-3.26</v>
      </c>
      <c r="M9422" s="241"/>
      <c r="N9422" s="113"/>
    </row>
    <row r="9423" spans="1:14" s="117" customFormat="1">
      <c r="A9423" s="233"/>
      <c r="B9423" s="113"/>
      <c r="C9423" s="113"/>
      <c r="D9423" s="159">
        <v>574.65240000000051</v>
      </c>
      <c r="E9423" s="113"/>
      <c r="F9423" s="113" t="s">
        <v>4514</v>
      </c>
      <c r="G9423" s="113"/>
      <c r="H9423" s="113">
        <v>242.5</v>
      </c>
      <c r="I9423" s="110"/>
      <c r="J9423" s="113">
        <v>212.3</v>
      </c>
      <c r="K9423" s="110">
        <v>3.74</v>
      </c>
      <c r="L9423" s="110">
        <v>-2.93</v>
      </c>
      <c r="M9423" s="241"/>
      <c r="N9423" s="113"/>
    </row>
    <row r="9424" spans="1:14" s="117" customFormat="1">
      <c r="A9424" s="233"/>
      <c r="B9424" s="113"/>
      <c r="C9424" s="113"/>
      <c r="D9424" s="159">
        <v>574.65600000000052</v>
      </c>
      <c r="E9424" s="113"/>
      <c r="F9424" s="113" t="s">
        <v>4514</v>
      </c>
      <c r="G9424" s="113"/>
      <c r="H9424" s="113">
        <v>242.1</v>
      </c>
      <c r="I9424" s="110"/>
      <c r="J9424" s="113">
        <v>212</v>
      </c>
      <c r="K9424" s="110">
        <v>3.87</v>
      </c>
      <c r="L9424" s="110">
        <v>-3.34</v>
      </c>
      <c r="M9424" s="241"/>
      <c r="N9424" s="113"/>
    </row>
    <row r="9425" spans="1:14" s="117" customFormat="1">
      <c r="A9425" s="233"/>
      <c r="B9425" s="113"/>
      <c r="C9425" s="113"/>
      <c r="D9425" s="159">
        <v>574.66200000000049</v>
      </c>
      <c r="E9425" s="113"/>
      <c r="F9425" s="113" t="s">
        <v>4514</v>
      </c>
      <c r="G9425" s="113"/>
      <c r="H9425" s="113">
        <v>241.3</v>
      </c>
      <c r="I9425" s="110"/>
      <c r="J9425" s="113">
        <v>211.5</v>
      </c>
      <c r="K9425" s="110">
        <v>4.1500000000000004</v>
      </c>
      <c r="L9425" s="110">
        <v>-2.88</v>
      </c>
      <c r="M9425" s="241"/>
      <c r="N9425" s="113"/>
    </row>
    <row r="9426" spans="1:14" s="117" customFormat="1">
      <c r="A9426" s="233"/>
      <c r="B9426" s="113"/>
      <c r="C9426" s="113"/>
      <c r="D9426" s="159">
        <v>574.66800000000046</v>
      </c>
      <c r="E9426" s="113"/>
      <c r="F9426" s="113" t="s">
        <v>4514</v>
      </c>
      <c r="G9426" s="113"/>
      <c r="H9426" s="113">
        <v>240.5</v>
      </c>
      <c r="I9426" s="110"/>
      <c r="J9426" s="113">
        <v>211</v>
      </c>
      <c r="K9426" s="110">
        <v>3.23</v>
      </c>
      <c r="L9426" s="110">
        <v>-2.1</v>
      </c>
      <c r="M9426" s="241"/>
      <c r="N9426" s="113"/>
    </row>
    <row r="9427" spans="1:14" s="117" customFormat="1">
      <c r="A9427" s="233"/>
      <c r="B9427" s="113"/>
      <c r="C9427" s="113"/>
      <c r="D9427" s="159">
        <v>574.67520000000047</v>
      </c>
      <c r="E9427" s="113"/>
      <c r="F9427" s="113" t="s">
        <v>4514</v>
      </c>
      <c r="G9427" s="113"/>
      <c r="H9427" s="113">
        <v>239.6</v>
      </c>
      <c r="I9427" s="110"/>
      <c r="J9427" s="113">
        <v>210.4</v>
      </c>
      <c r="K9427" s="110">
        <v>3.33</v>
      </c>
      <c r="L9427" s="110">
        <v>-3.09</v>
      </c>
      <c r="M9427" s="241"/>
      <c r="N9427" s="113"/>
    </row>
    <row r="9428" spans="1:14" s="117" customFormat="1">
      <c r="A9428" s="233"/>
      <c r="B9428" s="113"/>
      <c r="C9428" s="113"/>
      <c r="D9428" s="159">
        <v>574.68120000000044</v>
      </c>
      <c r="E9428" s="113"/>
      <c r="F9428" s="113" t="s">
        <v>4514</v>
      </c>
      <c r="G9428" s="113"/>
      <c r="H9428" s="113">
        <v>238.9</v>
      </c>
      <c r="I9428" s="110"/>
      <c r="J9428" s="113">
        <v>209.9</v>
      </c>
      <c r="K9428" s="110">
        <v>1.56</v>
      </c>
      <c r="L9428" s="110">
        <v>-2.98</v>
      </c>
      <c r="M9428" s="241"/>
      <c r="N9428" s="113"/>
    </row>
    <row r="9429" spans="1:14" s="117" customFormat="1">
      <c r="A9429" s="233"/>
      <c r="B9429" s="113"/>
      <c r="C9429" s="113"/>
      <c r="D9429" s="159">
        <v>574.69080000000042</v>
      </c>
      <c r="E9429" s="113"/>
      <c r="F9429" s="113" t="s">
        <v>4514</v>
      </c>
      <c r="G9429" s="113"/>
      <c r="H9429" s="113">
        <v>237.9</v>
      </c>
      <c r="I9429" s="110"/>
      <c r="J9429" s="113">
        <v>209.1</v>
      </c>
      <c r="K9429" s="110">
        <v>3.61</v>
      </c>
      <c r="L9429" s="110">
        <v>-3.71</v>
      </c>
      <c r="M9429" s="241"/>
      <c r="N9429" s="113"/>
    </row>
    <row r="9430" spans="1:14" s="117" customFormat="1">
      <c r="A9430" s="233"/>
      <c r="B9430" s="113"/>
      <c r="C9430" s="113"/>
      <c r="D9430" s="159">
        <v>574.69440000000043</v>
      </c>
      <c r="E9430" s="113"/>
      <c r="F9430" s="113" t="s">
        <v>4514</v>
      </c>
      <c r="G9430" s="113"/>
      <c r="H9430" s="113">
        <v>237.5</v>
      </c>
      <c r="I9430" s="110"/>
      <c r="J9430" s="113">
        <v>208.8</v>
      </c>
      <c r="K9430" s="110">
        <v>3.16</v>
      </c>
      <c r="L9430" s="110">
        <v>-2.15</v>
      </c>
      <c r="M9430" s="241"/>
      <c r="N9430" s="113"/>
    </row>
    <row r="9431" spans="1:14" s="117" customFormat="1">
      <c r="A9431" s="233"/>
      <c r="B9431" s="113"/>
      <c r="C9431" s="113"/>
      <c r="D9431" s="159">
        <v>574.70520000000045</v>
      </c>
      <c r="E9431" s="113"/>
      <c r="F9431" s="113" t="s">
        <v>4514</v>
      </c>
      <c r="G9431" s="113"/>
      <c r="H9431" s="113">
        <v>236.5</v>
      </c>
      <c r="I9431" s="110"/>
      <c r="J9431" s="113">
        <v>207.9</v>
      </c>
      <c r="K9431" s="110">
        <v>3.84</v>
      </c>
      <c r="L9431" s="110">
        <v>-2.98</v>
      </c>
      <c r="M9431" s="241"/>
      <c r="N9431" s="113"/>
    </row>
    <row r="9432" spans="1:14" s="117" customFormat="1">
      <c r="A9432" s="233"/>
      <c r="B9432" s="113"/>
      <c r="C9432" s="113"/>
      <c r="D9432" s="159">
        <v>574.71480000000042</v>
      </c>
      <c r="E9432" s="113"/>
      <c r="F9432" s="113" t="s">
        <v>4514</v>
      </c>
      <c r="G9432" s="113"/>
      <c r="H9432" s="113">
        <v>235.5</v>
      </c>
      <c r="I9432" s="110"/>
      <c r="J9432" s="113">
        <v>207.1</v>
      </c>
      <c r="K9432" s="110">
        <v>4.17</v>
      </c>
      <c r="L9432" s="110">
        <v>-2.88</v>
      </c>
      <c r="M9432" s="241"/>
      <c r="N9432" s="113"/>
    </row>
    <row r="9433" spans="1:14" s="117" customFormat="1">
      <c r="A9433" s="233"/>
      <c r="B9433" s="113"/>
      <c r="C9433" s="113"/>
      <c r="D9433" s="159">
        <v>574.72680000000037</v>
      </c>
      <c r="E9433" s="113"/>
      <c r="F9433" s="113" t="s">
        <v>4514</v>
      </c>
      <c r="G9433" s="113"/>
      <c r="H9433" s="113">
        <v>234.4</v>
      </c>
      <c r="I9433" s="110"/>
      <c r="J9433" s="113">
        <v>206.1</v>
      </c>
      <c r="K9433" s="110">
        <v>3.4</v>
      </c>
      <c r="L9433" s="110">
        <v>-1.35</v>
      </c>
      <c r="M9433" s="241"/>
      <c r="N9433" s="113"/>
    </row>
    <row r="9434" spans="1:14" s="117" customFormat="1">
      <c r="A9434" s="233"/>
      <c r="B9434" s="113"/>
      <c r="C9434" s="113"/>
      <c r="D9434" s="159">
        <v>574.74000000000035</v>
      </c>
      <c r="E9434" s="113"/>
      <c r="F9434" s="113" t="s">
        <v>4514</v>
      </c>
      <c r="G9434" s="113"/>
      <c r="H9434" s="113">
        <v>233</v>
      </c>
      <c r="I9434" s="110"/>
      <c r="J9434" s="113">
        <v>205</v>
      </c>
      <c r="K9434" s="110">
        <v>3.46</v>
      </c>
      <c r="L9434" s="110">
        <v>-3.42</v>
      </c>
      <c r="M9434" s="241"/>
      <c r="N9434" s="113"/>
    </row>
    <row r="9435" spans="1:14" s="117" customFormat="1">
      <c r="A9435" s="233"/>
      <c r="B9435" s="113"/>
      <c r="C9435" s="113"/>
      <c r="D9435" s="159">
        <v>574.75320000000033</v>
      </c>
      <c r="E9435" s="113"/>
      <c r="F9435" s="113" t="s">
        <v>4514</v>
      </c>
      <c r="G9435" s="113"/>
      <c r="H9435" s="113">
        <v>231.8</v>
      </c>
      <c r="I9435" s="110"/>
      <c r="J9435" s="113">
        <v>203.9</v>
      </c>
      <c r="K9435" s="110">
        <v>3.76</v>
      </c>
      <c r="L9435" s="110">
        <v>-2.5099999999999998</v>
      </c>
      <c r="M9435" s="241"/>
      <c r="N9435" s="113"/>
    </row>
    <row r="9436" spans="1:14" s="117" customFormat="1">
      <c r="A9436" s="233"/>
      <c r="B9436" s="113"/>
      <c r="C9436" s="113"/>
      <c r="D9436" s="159">
        <v>574.76280000000031</v>
      </c>
      <c r="E9436" s="113"/>
      <c r="F9436" s="113" t="s">
        <v>4514</v>
      </c>
      <c r="G9436" s="113"/>
      <c r="H9436" s="113">
        <v>230.8</v>
      </c>
      <c r="I9436" s="110"/>
      <c r="J9436" s="113">
        <v>203.1</v>
      </c>
      <c r="K9436" s="110">
        <v>3.89</v>
      </c>
      <c r="L9436" s="110">
        <v>-3.3</v>
      </c>
      <c r="M9436" s="241"/>
      <c r="N9436" s="113"/>
    </row>
    <row r="9437" spans="1:14" s="117" customFormat="1">
      <c r="A9437" s="233"/>
      <c r="B9437" s="113"/>
      <c r="C9437" s="113"/>
      <c r="D9437" s="159">
        <v>574.7796000000003</v>
      </c>
      <c r="E9437" s="113"/>
      <c r="F9437" s="113" t="s">
        <v>4514</v>
      </c>
      <c r="G9437" s="113"/>
      <c r="H9437" s="113">
        <v>229.2</v>
      </c>
      <c r="I9437" s="110"/>
      <c r="J9437" s="113">
        <v>201.7</v>
      </c>
      <c r="K9437" s="110">
        <v>3.64</v>
      </c>
      <c r="L9437" s="110">
        <v>-3.37</v>
      </c>
      <c r="M9437" s="241"/>
      <c r="N9437" s="113"/>
    </row>
    <row r="9438" spans="1:14" s="117" customFormat="1">
      <c r="A9438" s="233"/>
      <c r="B9438" s="113"/>
      <c r="C9438" s="113"/>
      <c r="D9438" s="159">
        <v>574.79280000000028</v>
      </c>
      <c r="E9438" s="113"/>
      <c r="F9438" s="113" t="s">
        <v>4514</v>
      </c>
      <c r="G9438" s="113"/>
      <c r="H9438" s="113">
        <v>227.8</v>
      </c>
      <c r="I9438" s="110"/>
      <c r="J9438" s="113">
        <v>200.6</v>
      </c>
      <c r="K9438" s="110">
        <v>3.36</v>
      </c>
      <c r="L9438" s="110">
        <v>-2.95</v>
      </c>
      <c r="M9438" s="241"/>
      <c r="N9438" s="113"/>
    </row>
    <row r="9439" spans="1:14" s="117" customFormat="1">
      <c r="A9439" s="233"/>
      <c r="B9439" s="113"/>
      <c r="C9439" s="113"/>
      <c r="D9439" s="159">
        <v>574.80120000000034</v>
      </c>
      <c r="E9439" s="113"/>
      <c r="F9439" s="113" t="s">
        <v>4514</v>
      </c>
      <c r="G9439" s="113"/>
      <c r="H9439" s="113">
        <v>227</v>
      </c>
      <c r="I9439" s="110"/>
      <c r="J9439" s="113">
        <v>199.9</v>
      </c>
      <c r="K9439" s="110">
        <v>3.27</v>
      </c>
      <c r="L9439" s="110">
        <v>-3.77</v>
      </c>
      <c r="M9439" s="241"/>
      <c r="N9439" s="113"/>
    </row>
    <row r="9440" spans="1:14" s="117" customFormat="1">
      <c r="A9440" s="233"/>
      <c r="B9440" s="113"/>
      <c r="C9440" s="113"/>
      <c r="D9440" s="159">
        <v>574.81200000000035</v>
      </c>
      <c r="E9440" s="113"/>
      <c r="F9440" s="113" t="s">
        <v>4514</v>
      </c>
      <c r="G9440" s="113"/>
      <c r="H9440" s="113">
        <v>226</v>
      </c>
      <c r="I9440" s="110"/>
      <c r="J9440" s="113">
        <v>199</v>
      </c>
      <c r="K9440" s="110">
        <v>2.64</v>
      </c>
      <c r="L9440" s="110">
        <v>-2.7</v>
      </c>
      <c r="M9440" s="241"/>
      <c r="N9440" s="113"/>
    </row>
    <row r="9441" spans="1:14" s="117" customFormat="1">
      <c r="A9441" s="233"/>
      <c r="B9441" s="113"/>
      <c r="C9441" s="113"/>
      <c r="D9441" s="159">
        <v>574.82160000000033</v>
      </c>
      <c r="E9441" s="113"/>
      <c r="F9441" s="113" t="s">
        <v>4514</v>
      </c>
      <c r="G9441" s="113"/>
      <c r="H9441" s="113">
        <v>225</v>
      </c>
      <c r="I9441" s="110"/>
      <c r="J9441" s="113">
        <v>198.2</v>
      </c>
      <c r="K9441" s="110">
        <v>2.9</v>
      </c>
      <c r="L9441" s="110">
        <v>-2.98</v>
      </c>
      <c r="M9441" s="241"/>
      <c r="N9441" s="113"/>
    </row>
    <row r="9442" spans="1:14" s="117" customFormat="1">
      <c r="A9442" s="233"/>
      <c r="B9442" s="113"/>
      <c r="C9442" s="113"/>
      <c r="D9442" s="159">
        <v>574.83360000000027</v>
      </c>
      <c r="E9442" s="113"/>
      <c r="F9442" s="113" t="s">
        <v>4514</v>
      </c>
      <c r="G9442" s="113"/>
      <c r="H9442" s="113">
        <v>223.8</v>
      </c>
      <c r="I9442" s="110"/>
      <c r="J9442" s="113">
        <v>197.2</v>
      </c>
      <c r="K9442" s="110">
        <v>2.8</v>
      </c>
      <c r="L9442" s="110">
        <v>-3.16</v>
      </c>
      <c r="M9442" s="241"/>
      <c r="N9442" s="113"/>
    </row>
    <row r="9443" spans="1:14" s="117" customFormat="1">
      <c r="A9443" s="233"/>
      <c r="B9443" s="113"/>
      <c r="C9443" s="113"/>
      <c r="D9443" s="159">
        <v>574.84440000000029</v>
      </c>
      <c r="E9443" s="113"/>
      <c r="F9443" s="113" t="s">
        <v>4514</v>
      </c>
      <c r="G9443" s="113"/>
      <c r="H9443" s="113">
        <v>222.8</v>
      </c>
      <c r="I9443" s="110"/>
      <c r="J9443" s="113">
        <v>196.3</v>
      </c>
      <c r="K9443" s="110">
        <v>2.71</v>
      </c>
      <c r="L9443" s="110">
        <v>-2.75</v>
      </c>
      <c r="M9443" s="241"/>
      <c r="N9443" s="113"/>
    </row>
    <row r="9444" spans="1:14" s="117" customFormat="1">
      <c r="A9444" s="233"/>
      <c r="B9444" s="113"/>
      <c r="C9444" s="113"/>
      <c r="D9444" s="159">
        <v>574.85400000000027</v>
      </c>
      <c r="E9444" s="113"/>
      <c r="F9444" s="113" t="s">
        <v>4514</v>
      </c>
      <c r="G9444" s="113"/>
      <c r="H9444" s="113">
        <v>221.8</v>
      </c>
      <c r="I9444" s="110"/>
      <c r="J9444" s="113">
        <v>195.5</v>
      </c>
      <c r="K9444" s="110">
        <v>3.45</v>
      </c>
      <c r="L9444" s="110">
        <v>-3.15</v>
      </c>
      <c r="M9444" s="241"/>
      <c r="N9444" s="113"/>
    </row>
    <row r="9445" spans="1:14" s="117" customFormat="1">
      <c r="A9445" s="233"/>
      <c r="B9445" s="113"/>
      <c r="C9445" s="113"/>
      <c r="D9445" s="159">
        <v>574.86720000000025</v>
      </c>
      <c r="E9445" s="113"/>
      <c r="F9445" s="113" t="s">
        <v>4514</v>
      </c>
      <c r="G9445" s="113"/>
      <c r="H9445" s="113">
        <v>220.5</v>
      </c>
      <c r="I9445" s="110"/>
      <c r="J9445" s="113">
        <v>194.4</v>
      </c>
      <c r="K9445" s="110">
        <v>3.46</v>
      </c>
      <c r="L9445" s="110">
        <v>-2.5299999999999998</v>
      </c>
      <c r="M9445" s="241"/>
      <c r="N9445" s="113"/>
    </row>
    <row r="9446" spans="1:14" s="117" customFormat="1">
      <c r="A9446" s="233"/>
      <c r="B9446" s="113"/>
      <c r="C9446" s="113"/>
      <c r="D9446" s="159">
        <v>574.87800000000027</v>
      </c>
      <c r="E9446" s="113"/>
      <c r="F9446" s="113" t="s">
        <v>4514</v>
      </c>
      <c r="G9446" s="113"/>
      <c r="H9446" s="113">
        <v>219.5</v>
      </c>
      <c r="I9446" s="110"/>
      <c r="J9446" s="113">
        <v>193.5</v>
      </c>
      <c r="K9446" s="110">
        <v>3.82</v>
      </c>
      <c r="L9446" s="110">
        <v>-2.97</v>
      </c>
      <c r="M9446" s="241"/>
      <c r="N9446" s="113"/>
    </row>
    <row r="9447" spans="1:14" s="117" customFormat="1">
      <c r="A9447" s="233"/>
      <c r="B9447" s="113"/>
      <c r="C9447" s="113"/>
      <c r="D9447" s="159">
        <v>574.89000000000021</v>
      </c>
      <c r="E9447" s="113"/>
      <c r="F9447" s="113" t="s">
        <v>4514</v>
      </c>
      <c r="G9447" s="113"/>
      <c r="H9447" s="113">
        <v>218.3</v>
      </c>
      <c r="I9447" s="110"/>
      <c r="J9447" s="113">
        <v>192.5</v>
      </c>
      <c r="K9447" s="110">
        <v>3.11</v>
      </c>
      <c r="L9447" s="110">
        <v>-4</v>
      </c>
      <c r="M9447" s="241"/>
      <c r="N9447" s="113"/>
    </row>
    <row r="9448" spans="1:14" s="117" customFormat="1">
      <c r="A9448" s="233"/>
      <c r="B9448" s="113"/>
      <c r="C9448" s="113"/>
      <c r="D9448" s="159">
        <v>574.89000000000021</v>
      </c>
      <c r="E9448" s="113"/>
      <c r="F9448" s="113" t="s">
        <v>4514</v>
      </c>
      <c r="G9448" s="113"/>
      <c r="H9448" s="113">
        <v>218.3</v>
      </c>
      <c r="I9448" s="110"/>
      <c r="J9448" s="113">
        <v>192.5</v>
      </c>
      <c r="K9448" s="110">
        <v>2.7</v>
      </c>
      <c r="L9448" s="110">
        <v>-2.87</v>
      </c>
      <c r="M9448" s="241"/>
      <c r="N9448" s="113"/>
    </row>
    <row r="9449" spans="1:14" s="117" customFormat="1">
      <c r="A9449" s="233"/>
      <c r="B9449" s="113"/>
      <c r="C9449" s="113"/>
      <c r="D9449" s="159">
        <v>574.90080000000023</v>
      </c>
      <c r="E9449" s="113"/>
      <c r="F9449" s="113" t="s">
        <v>4514</v>
      </c>
      <c r="G9449" s="113"/>
      <c r="H9449" s="113">
        <v>217.2</v>
      </c>
      <c r="I9449" s="110"/>
      <c r="J9449" s="113">
        <v>191.6</v>
      </c>
      <c r="K9449" s="110">
        <v>2.96</v>
      </c>
      <c r="L9449" s="110">
        <v>-2.2000000000000002</v>
      </c>
      <c r="M9449" s="241"/>
      <c r="N9449" s="113"/>
    </row>
    <row r="9450" spans="1:14" s="117" customFormat="1">
      <c r="A9450" s="233"/>
      <c r="B9450" s="113"/>
      <c r="C9450" s="113"/>
      <c r="D9450" s="159">
        <v>574.90200000000027</v>
      </c>
      <c r="E9450" s="113"/>
      <c r="F9450" s="113" t="s">
        <v>4514</v>
      </c>
      <c r="G9450" s="113"/>
      <c r="H9450" s="113">
        <v>217.1</v>
      </c>
      <c r="I9450" s="110"/>
      <c r="J9450" s="113">
        <v>191.5</v>
      </c>
      <c r="K9450" s="110">
        <v>3.45</v>
      </c>
      <c r="L9450" s="110">
        <v>-2.73</v>
      </c>
      <c r="M9450" s="241"/>
      <c r="N9450" s="113"/>
    </row>
    <row r="9451" spans="1:14" s="117" customFormat="1">
      <c r="A9451" s="233"/>
      <c r="B9451" s="113"/>
      <c r="C9451" s="113"/>
      <c r="D9451" s="159">
        <v>574.90920000000028</v>
      </c>
      <c r="E9451" s="113"/>
      <c r="F9451" s="113" t="s">
        <v>4514</v>
      </c>
      <c r="G9451" s="113"/>
      <c r="H9451" s="113">
        <v>216.4</v>
      </c>
      <c r="I9451" s="110"/>
      <c r="J9451" s="113">
        <v>190.9</v>
      </c>
      <c r="K9451" s="110">
        <v>2.71</v>
      </c>
      <c r="L9451" s="110">
        <v>-2.75</v>
      </c>
      <c r="M9451" s="241"/>
      <c r="N9451" s="113"/>
    </row>
    <row r="9452" spans="1:14" s="117" customFormat="1">
      <c r="A9452" s="233"/>
      <c r="B9452" s="113"/>
      <c r="C9452" s="113"/>
      <c r="D9452" s="159">
        <v>574.91040000000032</v>
      </c>
      <c r="E9452" s="113"/>
      <c r="F9452" s="113" t="s">
        <v>4514</v>
      </c>
      <c r="G9452" s="113"/>
      <c r="H9452" s="113">
        <v>216.3</v>
      </c>
      <c r="I9452" s="110"/>
      <c r="J9452" s="113">
        <v>190.8</v>
      </c>
      <c r="K9452" s="110">
        <v>3.45</v>
      </c>
      <c r="L9452" s="110">
        <v>-3.15</v>
      </c>
      <c r="M9452" s="241"/>
      <c r="N9452" s="113"/>
    </row>
    <row r="9453" spans="1:14" s="117" customFormat="1">
      <c r="A9453" s="233"/>
      <c r="B9453" s="113"/>
      <c r="C9453" s="113"/>
      <c r="D9453" s="159">
        <v>574.91880000000037</v>
      </c>
      <c r="E9453" s="113"/>
      <c r="F9453" s="113" t="s">
        <v>4514</v>
      </c>
      <c r="G9453" s="113"/>
      <c r="H9453" s="113">
        <v>215.5</v>
      </c>
      <c r="I9453" s="110"/>
      <c r="J9453" s="113">
        <v>190.1</v>
      </c>
      <c r="K9453" s="110">
        <v>3.46</v>
      </c>
      <c r="L9453" s="110">
        <v>-2.5299999999999998</v>
      </c>
      <c r="M9453" s="241"/>
      <c r="N9453" s="113"/>
    </row>
    <row r="9454" spans="1:14" s="117" customFormat="1">
      <c r="A9454" s="233"/>
      <c r="B9454" s="113"/>
      <c r="C9454" s="113"/>
      <c r="D9454" s="159">
        <v>574.93560000000036</v>
      </c>
      <c r="E9454" s="113"/>
      <c r="F9454" s="113" t="s">
        <v>4514</v>
      </c>
      <c r="G9454" s="113"/>
      <c r="H9454" s="113">
        <v>213.8</v>
      </c>
      <c r="I9454" s="110"/>
      <c r="J9454" s="113">
        <v>188.7</v>
      </c>
      <c r="K9454" s="110">
        <v>3.71</v>
      </c>
      <c r="L9454" s="110">
        <v>-3.4</v>
      </c>
      <c r="M9454" s="241"/>
      <c r="N9454" s="113"/>
    </row>
    <row r="9455" spans="1:14" s="117" customFormat="1">
      <c r="A9455" s="233"/>
      <c r="B9455" s="113"/>
      <c r="C9455" s="113"/>
      <c r="D9455" s="159">
        <v>574.94520000000034</v>
      </c>
      <c r="E9455" s="113"/>
      <c r="F9455" s="113" t="s">
        <v>4514</v>
      </c>
      <c r="G9455" s="113"/>
      <c r="H9455" s="113">
        <v>212.8</v>
      </c>
      <c r="I9455" s="110"/>
      <c r="J9455" s="113">
        <v>187.9</v>
      </c>
      <c r="K9455" s="110">
        <v>4.3099999999999996</v>
      </c>
      <c r="L9455" s="110">
        <v>-2.0299999999999998</v>
      </c>
      <c r="M9455" s="241"/>
      <c r="N9455" s="113"/>
    </row>
    <row r="9456" spans="1:14" s="117" customFormat="1">
      <c r="A9456" s="233"/>
      <c r="B9456" s="113"/>
      <c r="C9456" s="113"/>
      <c r="D9456" s="159">
        <v>574.95360000000039</v>
      </c>
      <c r="E9456" s="113"/>
      <c r="F9456" s="113" t="s">
        <v>4514</v>
      </c>
      <c r="G9456" s="113"/>
      <c r="H9456" s="113">
        <v>212</v>
      </c>
      <c r="I9456" s="110"/>
      <c r="J9456" s="113">
        <v>187.2</v>
      </c>
      <c r="K9456" s="110">
        <v>2.7</v>
      </c>
      <c r="L9456" s="110">
        <v>-3.17</v>
      </c>
      <c r="M9456" s="241"/>
      <c r="N9456" s="113"/>
    </row>
    <row r="9457" spans="1:14" s="117" customFormat="1">
      <c r="A9457" s="233"/>
      <c r="B9457" s="113"/>
      <c r="C9457" s="113"/>
      <c r="D9457" s="159">
        <v>574.97280000000035</v>
      </c>
      <c r="E9457" s="113"/>
      <c r="F9457" s="113" t="s">
        <v>4514</v>
      </c>
      <c r="G9457" s="113"/>
      <c r="H9457" s="113">
        <v>210.1</v>
      </c>
      <c r="I9457" s="110"/>
      <c r="J9457" s="113">
        <v>185.6</v>
      </c>
      <c r="K9457" s="110">
        <v>3.35</v>
      </c>
      <c r="L9457" s="110">
        <v>-3.54</v>
      </c>
      <c r="M9457" s="241"/>
      <c r="N9457" s="113"/>
    </row>
    <row r="9458" spans="1:14" s="117" customFormat="1">
      <c r="A9458" s="233"/>
      <c r="B9458" s="113"/>
      <c r="C9458" s="113"/>
      <c r="D9458" s="159">
        <v>574.98360000000037</v>
      </c>
      <c r="E9458" s="113"/>
      <c r="F9458" s="113" t="s">
        <v>4514</v>
      </c>
      <c r="G9458" s="113"/>
      <c r="H9458" s="113">
        <v>208.9</v>
      </c>
      <c r="I9458" s="110"/>
      <c r="J9458" s="113">
        <v>184.7</v>
      </c>
      <c r="K9458" s="110">
        <v>4.26</v>
      </c>
      <c r="L9458" s="110">
        <v>-2.79</v>
      </c>
      <c r="M9458" s="241"/>
      <c r="N9458" s="113"/>
    </row>
    <row r="9459" spans="1:14" s="117" customFormat="1">
      <c r="A9459" s="233"/>
      <c r="B9459" s="113"/>
      <c r="C9459" s="113"/>
      <c r="D9459" s="159">
        <v>574.99200000000042</v>
      </c>
      <c r="E9459" s="113"/>
      <c r="F9459" s="113" t="s">
        <v>4514</v>
      </c>
      <c r="G9459" s="113"/>
      <c r="H9459" s="113">
        <v>208</v>
      </c>
      <c r="I9459" s="110"/>
      <c r="J9459" s="113">
        <v>184</v>
      </c>
      <c r="K9459" s="110">
        <v>3.91</v>
      </c>
      <c r="L9459" s="110">
        <v>-2.73</v>
      </c>
      <c r="M9459" s="241"/>
      <c r="N9459" s="113"/>
    </row>
    <row r="9460" spans="1:14" s="117" customFormat="1">
      <c r="A9460" s="233"/>
      <c r="B9460" s="113"/>
      <c r="C9460" s="113"/>
      <c r="D9460" s="159">
        <v>574.99920000000043</v>
      </c>
      <c r="E9460" s="113"/>
      <c r="F9460" s="113" t="s">
        <v>4514</v>
      </c>
      <c r="G9460" s="113"/>
      <c r="H9460" s="113">
        <v>207</v>
      </c>
      <c r="I9460" s="110"/>
      <c r="J9460" s="113">
        <v>183.4</v>
      </c>
      <c r="K9460" s="110">
        <v>3.73</v>
      </c>
      <c r="L9460" s="110">
        <v>-3.01</v>
      </c>
      <c r="M9460" s="241"/>
      <c r="N9460" s="113"/>
    </row>
    <row r="9461" spans="1:14" s="117" customFormat="1">
      <c r="A9461" s="233"/>
      <c r="B9461" s="113"/>
      <c r="C9461" s="113"/>
      <c r="D9461" s="159">
        <v>575.00880000000041</v>
      </c>
      <c r="E9461" s="113"/>
      <c r="F9461" s="113" t="s">
        <v>4514</v>
      </c>
      <c r="G9461" s="113"/>
      <c r="H9461" s="113">
        <v>205.9</v>
      </c>
      <c r="I9461" s="110"/>
      <c r="J9461" s="113">
        <v>182.6</v>
      </c>
      <c r="K9461" s="110">
        <v>3.03</v>
      </c>
      <c r="L9461" s="110">
        <v>-2.6</v>
      </c>
      <c r="M9461" s="241"/>
      <c r="N9461" s="113"/>
    </row>
    <row r="9462" spans="1:14" s="117" customFormat="1">
      <c r="A9462" s="233"/>
      <c r="B9462" s="113"/>
      <c r="C9462" s="113"/>
      <c r="D9462" s="159">
        <v>575.02200000000039</v>
      </c>
      <c r="E9462" s="113"/>
      <c r="F9462" s="113" t="s">
        <v>4514</v>
      </c>
      <c r="G9462" s="113"/>
      <c r="H9462" s="113">
        <v>204.2</v>
      </c>
      <c r="I9462" s="110"/>
      <c r="J9462" s="113">
        <v>181.5</v>
      </c>
      <c r="K9462" s="110">
        <v>3.59</v>
      </c>
      <c r="L9462" s="110">
        <v>-3.53</v>
      </c>
      <c r="M9462" s="241"/>
      <c r="N9462" s="113"/>
    </row>
    <row r="9463" spans="1:14" s="117" customFormat="1">
      <c r="A9463" s="233"/>
      <c r="B9463" s="113"/>
      <c r="C9463" s="113"/>
      <c r="D9463" s="159">
        <v>575.02440000000036</v>
      </c>
      <c r="E9463" s="113"/>
      <c r="F9463" s="113" t="s">
        <v>4514</v>
      </c>
      <c r="G9463" s="113"/>
      <c r="H9463" s="113">
        <v>203.9</v>
      </c>
      <c r="I9463" s="110"/>
      <c r="J9463" s="113">
        <v>181.3</v>
      </c>
      <c r="K9463" s="110">
        <v>4</v>
      </c>
      <c r="L9463" s="110">
        <v>-3.2</v>
      </c>
      <c r="M9463" s="241"/>
      <c r="N9463" s="113"/>
    </row>
    <row r="9464" spans="1:14" s="117" customFormat="1">
      <c r="A9464" s="233"/>
      <c r="B9464" s="113"/>
      <c r="C9464" s="113"/>
      <c r="D9464" s="159">
        <v>575.03280000000041</v>
      </c>
      <c r="E9464" s="113"/>
      <c r="F9464" s="113" t="s">
        <v>4514</v>
      </c>
      <c r="G9464" s="113"/>
      <c r="H9464" s="113">
        <v>202.8</v>
      </c>
      <c r="I9464" s="110"/>
      <c r="J9464" s="113">
        <v>180.6</v>
      </c>
      <c r="K9464" s="110">
        <v>4.1500000000000004</v>
      </c>
      <c r="L9464" s="110">
        <v>-2.2599999999999998</v>
      </c>
      <c r="M9464" s="241"/>
      <c r="N9464" s="113"/>
    </row>
    <row r="9465" spans="1:14" s="117" customFormat="1">
      <c r="A9465" s="233"/>
      <c r="B9465" s="113"/>
      <c r="C9465" s="113"/>
      <c r="D9465" s="159">
        <v>575.04240000000038</v>
      </c>
      <c r="E9465" s="113"/>
      <c r="F9465" s="113" t="s">
        <v>4514</v>
      </c>
      <c r="G9465" s="113"/>
      <c r="H9465" s="113">
        <v>201.7</v>
      </c>
      <c r="I9465" s="110"/>
      <c r="J9465" s="113">
        <v>179.8</v>
      </c>
      <c r="K9465" s="110">
        <v>3.85</v>
      </c>
      <c r="L9465" s="110">
        <v>-2.58</v>
      </c>
      <c r="M9465" s="241"/>
      <c r="N9465" s="113"/>
    </row>
    <row r="9466" spans="1:14" s="117" customFormat="1">
      <c r="A9466" s="233"/>
      <c r="B9466" s="113"/>
      <c r="C9466" s="113"/>
      <c r="D9466" s="159">
        <v>575.05200000000036</v>
      </c>
      <c r="E9466" s="113"/>
      <c r="F9466" s="113" t="s">
        <v>4514</v>
      </c>
      <c r="G9466" s="113"/>
      <c r="H9466" s="113">
        <v>200.6</v>
      </c>
      <c r="I9466" s="110"/>
      <c r="J9466" s="113">
        <v>179</v>
      </c>
      <c r="K9466" s="110">
        <v>3.87</v>
      </c>
      <c r="L9466" s="110">
        <v>-2.42</v>
      </c>
      <c r="M9466" s="241"/>
      <c r="N9466" s="113"/>
    </row>
    <row r="9467" spans="1:14" s="117" customFormat="1">
      <c r="A9467" s="233"/>
      <c r="B9467" s="113"/>
      <c r="C9467" s="113"/>
      <c r="D9467" s="159">
        <v>575.05920000000037</v>
      </c>
      <c r="E9467" s="113"/>
      <c r="F9467" s="113" t="s">
        <v>4514</v>
      </c>
      <c r="G9467" s="113"/>
      <c r="H9467" s="113">
        <v>199.6</v>
      </c>
      <c r="I9467" s="110"/>
      <c r="J9467" s="113">
        <v>178.4</v>
      </c>
      <c r="K9467" s="110">
        <v>3.85</v>
      </c>
      <c r="L9467" s="110">
        <v>-2.73</v>
      </c>
      <c r="M9467" s="241"/>
      <c r="N9467" s="113"/>
    </row>
    <row r="9468" spans="1:14" s="117" customFormat="1">
      <c r="A9468" s="233"/>
      <c r="B9468" s="113"/>
      <c r="C9468" s="113"/>
      <c r="D9468" s="159">
        <v>575.06760000000043</v>
      </c>
      <c r="E9468" s="113"/>
      <c r="F9468" s="113" t="s">
        <v>4514</v>
      </c>
      <c r="G9468" s="113"/>
      <c r="H9468" s="113">
        <v>198.5</v>
      </c>
      <c r="I9468" s="110"/>
      <c r="J9468" s="113">
        <v>177.7</v>
      </c>
      <c r="K9468" s="110">
        <v>4.22</v>
      </c>
      <c r="L9468" s="110">
        <v>-3.26</v>
      </c>
      <c r="M9468" s="241"/>
      <c r="N9468" s="113"/>
    </row>
    <row r="9469" spans="1:14" s="117" customFormat="1">
      <c r="A9469" s="233"/>
      <c r="B9469" s="113"/>
      <c r="C9469" s="113"/>
      <c r="D9469" s="159">
        <v>575.08080000000041</v>
      </c>
      <c r="E9469" s="113"/>
      <c r="F9469" s="113" t="s">
        <v>4514</v>
      </c>
      <c r="G9469" s="113"/>
      <c r="H9469" s="113">
        <v>197</v>
      </c>
      <c r="I9469" s="110"/>
      <c r="J9469" s="113">
        <v>176.6</v>
      </c>
      <c r="K9469" s="110">
        <v>4.5199999999999996</v>
      </c>
      <c r="L9469" s="110">
        <v>-2.91</v>
      </c>
      <c r="M9469" s="241"/>
      <c r="N9469" s="113"/>
    </row>
    <row r="9470" spans="1:14" s="117" customFormat="1">
      <c r="A9470" s="233"/>
      <c r="B9470" s="113"/>
      <c r="C9470" s="113"/>
      <c r="D9470" s="159">
        <v>575.08200000000045</v>
      </c>
      <c r="E9470" s="113"/>
      <c r="F9470" s="113" t="s">
        <v>4514</v>
      </c>
      <c r="G9470" s="113"/>
      <c r="H9470" s="113">
        <v>196.8</v>
      </c>
      <c r="I9470" s="110"/>
      <c r="J9470" s="113">
        <v>176.5</v>
      </c>
      <c r="K9470" s="110">
        <v>3.59</v>
      </c>
      <c r="L9470" s="110">
        <v>-1.77</v>
      </c>
      <c r="M9470" s="241"/>
      <c r="N9470" s="113"/>
    </row>
    <row r="9471" spans="1:14" s="117" customFormat="1">
      <c r="A9471" s="233"/>
      <c r="B9471" s="113"/>
      <c r="C9471" s="113"/>
      <c r="D9471" s="159">
        <v>575.09160000000043</v>
      </c>
      <c r="E9471" s="113"/>
      <c r="F9471" s="113" t="s">
        <v>4514</v>
      </c>
      <c r="G9471" s="113"/>
      <c r="H9471" s="113">
        <v>195.5</v>
      </c>
      <c r="I9471" s="110"/>
      <c r="J9471" s="113">
        <v>175.7</v>
      </c>
      <c r="K9471" s="110">
        <v>3.9</v>
      </c>
      <c r="L9471" s="110">
        <v>-3.19</v>
      </c>
      <c r="M9471" s="241"/>
      <c r="N9471" s="113"/>
    </row>
    <row r="9472" spans="1:14" s="117" customFormat="1">
      <c r="A9472" s="233"/>
      <c r="B9472" s="113"/>
      <c r="C9472" s="113"/>
      <c r="D9472" s="159">
        <v>575.1012000000004</v>
      </c>
      <c r="E9472" s="113"/>
      <c r="F9472" s="113" t="s">
        <v>4514</v>
      </c>
      <c r="G9472" s="113"/>
      <c r="H9472" s="113">
        <v>194.4</v>
      </c>
      <c r="I9472" s="110"/>
      <c r="J9472" s="113">
        <v>174.9</v>
      </c>
      <c r="K9472" s="110">
        <v>4.0599999999999996</v>
      </c>
      <c r="L9472" s="110">
        <v>-3.05</v>
      </c>
      <c r="M9472" s="241"/>
      <c r="N9472" s="113"/>
    </row>
    <row r="9473" spans="1:14" s="117" customFormat="1">
      <c r="A9473" s="233"/>
      <c r="B9473" s="113"/>
      <c r="C9473" s="113"/>
      <c r="D9473" s="159">
        <v>575.17560000000037</v>
      </c>
      <c r="E9473" s="113"/>
      <c r="F9473" s="113" t="s">
        <v>4514</v>
      </c>
      <c r="G9473" s="113"/>
      <c r="H9473" s="113">
        <v>186.1</v>
      </c>
      <c r="I9473" s="110"/>
      <c r="J9473" s="113">
        <v>168.7</v>
      </c>
      <c r="K9473" s="110">
        <v>3.64</v>
      </c>
      <c r="L9473" s="110">
        <v>-2.85</v>
      </c>
      <c r="M9473" s="241"/>
      <c r="N9473" s="113"/>
    </row>
    <row r="9474" spans="1:14" s="117" customFormat="1">
      <c r="A9474" s="233"/>
      <c r="B9474" s="113"/>
      <c r="C9474" s="113"/>
      <c r="D9474" s="159">
        <v>575.1936000000004</v>
      </c>
      <c r="E9474" s="113"/>
      <c r="F9474" s="113" t="s">
        <v>4514</v>
      </c>
      <c r="G9474" s="113"/>
      <c r="H9474" s="113">
        <v>184.8</v>
      </c>
      <c r="I9474" s="110"/>
      <c r="J9474" s="113">
        <v>167.2</v>
      </c>
      <c r="K9474" s="110">
        <v>3.28</v>
      </c>
      <c r="L9474" s="110">
        <v>-3</v>
      </c>
      <c r="M9474" s="241"/>
      <c r="N9474" s="113"/>
    </row>
    <row r="9475" spans="1:14" s="117" customFormat="1">
      <c r="A9475" s="233"/>
      <c r="B9475" s="113"/>
      <c r="C9475" s="113"/>
      <c r="D9475" s="159">
        <v>575.21280000000036</v>
      </c>
      <c r="E9475" s="113"/>
      <c r="F9475" s="113" t="s">
        <v>4514</v>
      </c>
      <c r="G9475" s="113"/>
      <c r="H9475" s="113">
        <v>183.5</v>
      </c>
      <c r="I9475" s="110"/>
      <c r="J9475" s="113">
        <v>165.6</v>
      </c>
      <c r="K9475" s="110">
        <v>3.52</v>
      </c>
      <c r="L9475" s="110">
        <v>-4.1100000000000003</v>
      </c>
      <c r="M9475" s="241"/>
      <c r="N9475" s="113"/>
    </row>
    <row r="9476" spans="1:14" s="117" customFormat="1">
      <c r="A9476" s="233"/>
      <c r="B9476" s="113"/>
      <c r="C9476" s="113"/>
      <c r="D9476" s="159">
        <v>575.22720000000038</v>
      </c>
      <c r="E9476" s="113"/>
      <c r="F9476" s="113" t="s">
        <v>4514</v>
      </c>
      <c r="G9476" s="113"/>
      <c r="H9476" s="113">
        <v>182.6</v>
      </c>
      <c r="I9476" s="110"/>
      <c r="J9476" s="113">
        <v>164.4</v>
      </c>
      <c r="K9476" s="110">
        <v>3.22</v>
      </c>
      <c r="L9476" s="110">
        <v>-2.61</v>
      </c>
      <c r="M9476" s="241"/>
      <c r="N9476" s="113"/>
    </row>
    <row r="9477" spans="1:14" s="117" customFormat="1">
      <c r="A9477" s="233"/>
      <c r="B9477" s="113"/>
      <c r="C9477" s="113"/>
      <c r="D9477" s="159">
        <v>575.24040000000036</v>
      </c>
      <c r="E9477" s="113"/>
      <c r="F9477" s="113" t="s">
        <v>4514</v>
      </c>
      <c r="G9477" s="113"/>
      <c r="H9477" s="113">
        <v>181.7</v>
      </c>
      <c r="I9477" s="110"/>
      <c r="J9477" s="113">
        <v>163.30000000000001</v>
      </c>
      <c r="K9477" s="110">
        <v>3.08</v>
      </c>
      <c r="L9477" s="110">
        <v>-1.89</v>
      </c>
      <c r="M9477" s="241"/>
      <c r="N9477" s="113"/>
    </row>
    <row r="9478" spans="1:14" s="117" customFormat="1">
      <c r="A9478" s="233"/>
      <c r="B9478" s="113"/>
      <c r="C9478" s="113"/>
      <c r="D9478" s="159">
        <v>575.25360000000035</v>
      </c>
      <c r="E9478" s="113"/>
      <c r="F9478" s="113" t="s">
        <v>4514</v>
      </c>
      <c r="G9478" s="113"/>
      <c r="H9478" s="113">
        <v>180.8</v>
      </c>
      <c r="I9478" s="110"/>
      <c r="J9478" s="113">
        <v>162.19999999999999</v>
      </c>
      <c r="K9478" s="110">
        <v>3.6</v>
      </c>
      <c r="L9478" s="110">
        <v>-3.01</v>
      </c>
      <c r="M9478" s="241"/>
      <c r="N9478" s="113"/>
    </row>
    <row r="9479" spans="1:14" s="117" customFormat="1">
      <c r="A9479" s="233"/>
      <c r="B9479" s="113"/>
      <c r="C9479" s="113"/>
      <c r="D9479" s="159">
        <v>575.26680000000033</v>
      </c>
      <c r="E9479" s="113"/>
      <c r="F9479" s="113" t="s">
        <v>4514</v>
      </c>
      <c r="G9479" s="113"/>
      <c r="H9479" s="113">
        <v>179.9</v>
      </c>
      <c r="I9479" s="110"/>
      <c r="J9479" s="113">
        <v>161.1</v>
      </c>
      <c r="K9479" s="110">
        <v>4.37</v>
      </c>
      <c r="L9479" s="110">
        <v>-2.61</v>
      </c>
      <c r="M9479" s="241"/>
      <c r="N9479" s="113"/>
    </row>
    <row r="9480" spans="1:14" s="117" customFormat="1">
      <c r="A9480" s="233"/>
      <c r="B9480" s="113"/>
      <c r="C9480" s="113"/>
      <c r="D9480" s="159">
        <v>575.28120000000035</v>
      </c>
      <c r="E9480" s="113"/>
      <c r="F9480" s="113" t="s">
        <v>4514</v>
      </c>
      <c r="G9480" s="113"/>
      <c r="H9480" s="113">
        <v>179</v>
      </c>
      <c r="I9480" s="110"/>
      <c r="J9480" s="113">
        <v>159.9</v>
      </c>
      <c r="K9480" s="110">
        <v>4.1500000000000004</v>
      </c>
      <c r="L9480" s="110">
        <v>-3.4</v>
      </c>
      <c r="M9480" s="241"/>
      <c r="N9480" s="113"/>
    </row>
    <row r="9481" spans="1:14" s="117" customFormat="1">
      <c r="A9481" s="233"/>
      <c r="B9481" s="113"/>
      <c r="C9481" s="113"/>
      <c r="D9481" s="159">
        <v>575.29440000000034</v>
      </c>
      <c r="E9481" s="113"/>
      <c r="F9481" s="113" t="s">
        <v>4514</v>
      </c>
      <c r="G9481" s="113"/>
      <c r="H9481" s="113">
        <v>178</v>
      </c>
      <c r="I9481" s="110"/>
      <c r="J9481" s="113">
        <v>158.80000000000001</v>
      </c>
      <c r="K9481" s="110">
        <v>4.21</v>
      </c>
      <c r="L9481" s="110">
        <v>-3.46</v>
      </c>
      <c r="M9481" s="241"/>
      <c r="N9481" s="113"/>
    </row>
    <row r="9482" spans="1:14" s="117" customFormat="1">
      <c r="A9482" s="233"/>
      <c r="B9482" s="113"/>
      <c r="C9482" s="113"/>
      <c r="D9482" s="159">
        <v>575.30760000000032</v>
      </c>
      <c r="E9482" s="113"/>
      <c r="F9482" s="113" t="s">
        <v>4514</v>
      </c>
      <c r="G9482" s="113"/>
      <c r="H9482" s="113">
        <v>177.1</v>
      </c>
      <c r="I9482" s="110"/>
      <c r="J9482" s="113">
        <v>157.69999999999999</v>
      </c>
      <c r="K9482" s="110">
        <v>3.66</v>
      </c>
      <c r="L9482" s="110">
        <v>-2.4900000000000002</v>
      </c>
      <c r="M9482" s="241"/>
      <c r="N9482" s="113"/>
    </row>
    <row r="9483" spans="1:14" s="117" customFormat="1">
      <c r="A9483" s="233"/>
      <c r="B9483" s="113"/>
      <c r="C9483" s="113"/>
      <c r="D9483" s="159">
        <v>575.32440000000031</v>
      </c>
      <c r="E9483" s="113"/>
      <c r="F9483" s="113" t="s">
        <v>4514</v>
      </c>
      <c r="G9483" s="113"/>
      <c r="H9483" s="113">
        <v>176</v>
      </c>
      <c r="I9483" s="110"/>
      <c r="J9483" s="113">
        <v>156.30000000000001</v>
      </c>
      <c r="K9483" s="110">
        <v>4.62</v>
      </c>
      <c r="L9483" s="110">
        <v>-2.59</v>
      </c>
      <c r="M9483" s="241"/>
      <c r="N9483" s="113"/>
    </row>
    <row r="9484" spans="1:14" s="117" customFormat="1">
      <c r="A9484" s="233"/>
      <c r="B9484" s="113"/>
      <c r="C9484" s="113"/>
      <c r="D9484" s="159">
        <v>575.35440000000028</v>
      </c>
      <c r="E9484" s="113"/>
      <c r="F9484" s="113" t="s">
        <v>4514</v>
      </c>
      <c r="G9484" s="113"/>
      <c r="H9484" s="113">
        <v>174</v>
      </c>
      <c r="I9484" s="110"/>
      <c r="J9484" s="113">
        <v>153.80000000000001</v>
      </c>
      <c r="K9484" s="110">
        <v>4.7</v>
      </c>
      <c r="L9484" s="110">
        <v>-1.87</v>
      </c>
      <c r="M9484" s="241"/>
      <c r="N9484" s="113"/>
    </row>
    <row r="9485" spans="1:14" s="117" customFormat="1">
      <c r="A9485" s="233"/>
      <c r="B9485" s="113"/>
      <c r="C9485" s="113"/>
      <c r="D9485" s="159">
        <v>575.37600000000032</v>
      </c>
      <c r="E9485" s="113"/>
      <c r="F9485" s="113" t="s">
        <v>4514</v>
      </c>
      <c r="G9485" s="113"/>
      <c r="H9485" s="113">
        <v>172.5</v>
      </c>
      <c r="I9485" s="110"/>
      <c r="J9485" s="113">
        <v>152</v>
      </c>
      <c r="K9485" s="110">
        <v>3.17</v>
      </c>
      <c r="L9485" s="110">
        <v>-2.5</v>
      </c>
      <c r="M9485" s="241"/>
      <c r="N9485" s="113"/>
    </row>
    <row r="9486" spans="1:14" s="117" customFormat="1">
      <c r="A9486" s="233"/>
      <c r="B9486" s="113"/>
      <c r="C9486" s="113"/>
      <c r="D9486" s="159">
        <v>575.3892000000003</v>
      </c>
      <c r="E9486" s="113"/>
      <c r="F9486" s="113" t="s">
        <v>4514</v>
      </c>
      <c r="G9486" s="113"/>
      <c r="H9486" s="113">
        <v>171.6</v>
      </c>
      <c r="I9486" s="110"/>
      <c r="J9486" s="113">
        <v>150.9</v>
      </c>
      <c r="K9486" s="110">
        <v>4.62</v>
      </c>
      <c r="L9486" s="110">
        <v>-3.57</v>
      </c>
      <c r="M9486" s="241"/>
      <c r="N9486" s="113"/>
    </row>
    <row r="9487" spans="1:14" s="117" customFormat="1">
      <c r="A9487" s="233"/>
      <c r="B9487" s="113"/>
      <c r="C9487" s="113"/>
      <c r="D9487" s="159">
        <v>575.40600000000029</v>
      </c>
      <c r="E9487" s="113"/>
      <c r="F9487" s="113" t="s">
        <v>4514</v>
      </c>
      <c r="G9487" s="113"/>
      <c r="H9487" s="113">
        <v>170.5</v>
      </c>
      <c r="I9487" s="110"/>
      <c r="J9487" s="113">
        <v>149.5</v>
      </c>
      <c r="K9487" s="110">
        <v>4.5999999999999996</v>
      </c>
      <c r="L9487" s="110">
        <v>-2.21</v>
      </c>
      <c r="M9487" s="241"/>
      <c r="N9487" s="113"/>
    </row>
    <row r="9488" spans="1:14" s="117" customFormat="1">
      <c r="A9488" s="233"/>
      <c r="B9488" s="113"/>
      <c r="C9488" s="113"/>
      <c r="D9488" s="159">
        <v>575.41920000000027</v>
      </c>
      <c r="E9488" s="113"/>
      <c r="F9488" s="113" t="s">
        <v>4514</v>
      </c>
      <c r="G9488" s="113"/>
      <c r="H9488" s="113">
        <v>169.6</v>
      </c>
      <c r="I9488" s="110"/>
      <c r="J9488" s="113">
        <v>148.4</v>
      </c>
      <c r="K9488" s="110">
        <v>4.9000000000000004</v>
      </c>
      <c r="L9488" s="110">
        <v>-3.45</v>
      </c>
      <c r="M9488" s="241"/>
      <c r="N9488" s="113"/>
    </row>
    <row r="9489" spans="1:14" s="117" customFormat="1">
      <c r="A9489" s="233"/>
      <c r="B9489" s="113"/>
      <c r="C9489" s="113"/>
      <c r="D9489" s="159">
        <v>575.42760000000033</v>
      </c>
      <c r="E9489" s="113"/>
      <c r="F9489" s="113" t="s">
        <v>4514</v>
      </c>
      <c r="G9489" s="113"/>
      <c r="H9489" s="113">
        <v>169.1</v>
      </c>
      <c r="I9489" s="110"/>
      <c r="J9489" s="113">
        <v>147.69999999999999</v>
      </c>
      <c r="K9489" s="110">
        <v>4.08</v>
      </c>
      <c r="L9489" s="110">
        <v>-3.54</v>
      </c>
      <c r="M9489" s="241"/>
      <c r="N9489" s="113"/>
    </row>
    <row r="9490" spans="1:14" s="117" customFormat="1">
      <c r="A9490" s="233"/>
      <c r="B9490" s="113"/>
      <c r="C9490" s="113"/>
      <c r="D9490" s="159">
        <v>575.44080000000031</v>
      </c>
      <c r="E9490" s="113"/>
      <c r="F9490" s="113" t="s">
        <v>4514</v>
      </c>
      <c r="G9490" s="113"/>
      <c r="H9490" s="113">
        <v>168.2</v>
      </c>
      <c r="I9490" s="110"/>
      <c r="J9490" s="113">
        <v>146.6</v>
      </c>
      <c r="K9490" s="110">
        <v>4</v>
      </c>
      <c r="L9490" s="110">
        <v>-2.77</v>
      </c>
      <c r="M9490" s="241"/>
      <c r="N9490" s="113"/>
    </row>
    <row r="9491" spans="1:14" s="117" customFormat="1">
      <c r="A9491" s="233"/>
      <c r="B9491" s="113"/>
      <c r="C9491" s="113"/>
      <c r="D9491" s="159">
        <v>575.46600000000035</v>
      </c>
      <c r="E9491" s="113"/>
      <c r="F9491" s="113" t="s">
        <v>4514</v>
      </c>
      <c r="G9491" s="113"/>
      <c r="H9491" s="113">
        <v>166.5</v>
      </c>
      <c r="I9491" s="110"/>
      <c r="J9491" s="113">
        <v>144.5</v>
      </c>
      <c r="K9491" s="110">
        <v>3.59</v>
      </c>
      <c r="L9491" s="110">
        <v>-2.65</v>
      </c>
      <c r="M9491" s="241"/>
      <c r="N9491" s="113"/>
    </row>
    <row r="9492" spans="1:14" s="117" customFormat="1">
      <c r="A9492" s="233"/>
      <c r="B9492" s="113"/>
      <c r="C9492" s="113"/>
      <c r="D9492" s="159">
        <v>575.47920000000033</v>
      </c>
      <c r="E9492" s="113"/>
      <c r="F9492" s="113" t="s">
        <v>4514</v>
      </c>
      <c r="G9492" s="113"/>
      <c r="H9492" s="113">
        <v>165.5</v>
      </c>
      <c r="I9492" s="110"/>
      <c r="J9492" s="113">
        <v>143.4</v>
      </c>
      <c r="K9492" s="110">
        <v>3.9</v>
      </c>
      <c r="L9492" s="110">
        <v>-3.24</v>
      </c>
      <c r="M9492" s="241"/>
      <c r="N9492" s="113"/>
    </row>
    <row r="9493" spans="1:14" s="117" customFormat="1">
      <c r="A9493" s="233"/>
      <c r="B9493" s="113"/>
      <c r="C9493" s="113"/>
      <c r="D9493" s="159">
        <v>575.50680000000034</v>
      </c>
      <c r="E9493" s="113"/>
      <c r="F9493" s="113" t="s">
        <v>4514</v>
      </c>
      <c r="G9493" s="113"/>
      <c r="H9493" s="113">
        <v>163.69999999999999</v>
      </c>
      <c r="I9493" s="110"/>
      <c r="J9493" s="113">
        <v>141.1</v>
      </c>
      <c r="K9493" s="110">
        <v>4.4000000000000004</v>
      </c>
      <c r="L9493" s="110">
        <v>-3.64</v>
      </c>
      <c r="M9493" s="241"/>
      <c r="N9493" s="113"/>
    </row>
    <row r="9494" spans="1:14" s="117" customFormat="1">
      <c r="A9494" s="233"/>
      <c r="B9494" s="113"/>
      <c r="C9494" s="113"/>
      <c r="D9494" s="159">
        <v>575.51880000000028</v>
      </c>
      <c r="E9494" s="113"/>
      <c r="F9494" s="113" t="s">
        <v>4514</v>
      </c>
      <c r="G9494" s="113"/>
      <c r="H9494" s="113">
        <v>162.9</v>
      </c>
      <c r="I9494" s="110"/>
      <c r="J9494" s="113">
        <v>140.1</v>
      </c>
      <c r="K9494" s="110">
        <v>4.72</v>
      </c>
      <c r="L9494" s="110">
        <v>-3.77</v>
      </c>
      <c r="M9494" s="241"/>
      <c r="N9494" s="113"/>
    </row>
    <row r="9495" spans="1:14" s="117" customFormat="1">
      <c r="A9495" s="233"/>
      <c r="B9495" s="113"/>
      <c r="C9495" s="113"/>
      <c r="D9495" s="159">
        <v>575.53080000000023</v>
      </c>
      <c r="E9495" s="113"/>
      <c r="F9495" s="113" t="s">
        <v>4514</v>
      </c>
      <c r="G9495" s="113"/>
      <c r="H9495" s="113">
        <v>161.9</v>
      </c>
      <c r="I9495" s="110"/>
      <c r="J9495" s="113">
        <v>139.1</v>
      </c>
      <c r="K9495" s="110">
        <v>4.75</v>
      </c>
      <c r="L9495" s="110">
        <v>-2.76</v>
      </c>
      <c r="M9495" s="241"/>
      <c r="N9495" s="113"/>
    </row>
    <row r="9496" spans="1:14" s="117" customFormat="1">
      <c r="A9496" s="233"/>
      <c r="B9496" s="113"/>
      <c r="C9496" s="113"/>
      <c r="D9496" s="159">
        <v>575.54160000000024</v>
      </c>
      <c r="E9496" s="113"/>
      <c r="F9496" s="113" t="s">
        <v>4514</v>
      </c>
      <c r="G9496" s="113"/>
      <c r="H9496" s="113">
        <v>161</v>
      </c>
      <c r="I9496" s="110"/>
      <c r="J9496" s="113">
        <v>138.19999999999999</v>
      </c>
      <c r="K9496" s="110">
        <v>4.8</v>
      </c>
      <c r="L9496" s="110">
        <v>-2.75</v>
      </c>
      <c r="M9496" s="241"/>
      <c r="N9496" s="113"/>
    </row>
    <row r="9497" spans="1:14" s="117" customFormat="1">
      <c r="A9497" s="233"/>
      <c r="B9497" s="113"/>
      <c r="C9497" s="113"/>
      <c r="D9497" s="159">
        <v>575.56320000000028</v>
      </c>
      <c r="E9497" s="113"/>
      <c r="F9497" s="113" t="s">
        <v>4514</v>
      </c>
      <c r="G9497" s="113"/>
      <c r="H9497" s="113">
        <v>159.1</v>
      </c>
      <c r="I9497" s="110"/>
      <c r="J9497" s="113">
        <v>136.4</v>
      </c>
      <c r="K9497" s="110">
        <v>5.12</v>
      </c>
      <c r="L9497" s="110">
        <v>-2.98</v>
      </c>
      <c r="M9497" s="241"/>
      <c r="N9497" s="113"/>
    </row>
    <row r="9498" spans="1:14" s="117" customFormat="1">
      <c r="A9498" s="233"/>
      <c r="B9498" s="113"/>
      <c r="C9498" s="113"/>
      <c r="D9498" s="159">
        <v>575.5740000000003</v>
      </c>
      <c r="E9498" s="113"/>
      <c r="F9498" s="113" t="s">
        <v>4514</v>
      </c>
      <c r="G9498" s="113"/>
      <c r="H9498" s="113">
        <v>158.19999999999999</v>
      </c>
      <c r="I9498" s="110"/>
      <c r="J9498" s="113">
        <v>135.5</v>
      </c>
      <c r="K9498" s="110">
        <v>4.5999999999999996</v>
      </c>
      <c r="L9498" s="110">
        <v>-3.06</v>
      </c>
      <c r="M9498" s="241"/>
      <c r="N9498" s="113"/>
    </row>
    <row r="9499" spans="1:14" s="117" customFormat="1">
      <c r="A9499" s="233"/>
      <c r="B9499" s="113"/>
      <c r="C9499" s="113"/>
      <c r="D9499" s="159">
        <v>575.58480000000031</v>
      </c>
      <c r="E9499" s="113"/>
      <c r="F9499" s="113" t="s">
        <v>4514</v>
      </c>
      <c r="G9499" s="113"/>
      <c r="H9499" s="113">
        <v>157.30000000000001</v>
      </c>
      <c r="I9499" s="110"/>
      <c r="J9499" s="113">
        <v>134.6</v>
      </c>
      <c r="K9499" s="110">
        <v>5.08</v>
      </c>
      <c r="L9499" s="110">
        <v>-2.58</v>
      </c>
      <c r="M9499" s="241"/>
      <c r="N9499" s="113"/>
    </row>
    <row r="9500" spans="1:14" s="117" customFormat="1">
      <c r="A9500" s="233"/>
      <c r="B9500" s="113"/>
      <c r="C9500" s="113"/>
      <c r="D9500" s="159">
        <v>575.58600000000035</v>
      </c>
      <c r="E9500" s="113"/>
      <c r="F9500" s="113" t="s">
        <v>4514</v>
      </c>
      <c r="G9500" s="113"/>
      <c r="H9500" s="113">
        <v>157.19999999999999</v>
      </c>
      <c r="I9500" s="110"/>
      <c r="J9500" s="113">
        <v>134.5</v>
      </c>
      <c r="K9500" s="110">
        <v>5.0999999999999996</v>
      </c>
      <c r="L9500" s="110">
        <v>-2.89</v>
      </c>
      <c r="M9500" s="241"/>
      <c r="N9500" s="113"/>
    </row>
    <row r="9501" spans="1:14" s="117" customFormat="1">
      <c r="A9501" s="233"/>
      <c r="B9501" s="113"/>
      <c r="C9501" s="113"/>
      <c r="D9501" s="159">
        <v>575.6016000000003</v>
      </c>
      <c r="E9501" s="113"/>
      <c r="F9501" s="113" t="s">
        <v>4514</v>
      </c>
      <c r="G9501" s="113"/>
      <c r="H9501" s="113">
        <v>155.9</v>
      </c>
      <c r="I9501" s="110"/>
      <c r="J9501" s="113">
        <v>133.19999999999999</v>
      </c>
      <c r="K9501" s="110">
        <v>4.4400000000000004</v>
      </c>
      <c r="L9501" s="110">
        <v>-3.43</v>
      </c>
      <c r="M9501" s="241"/>
      <c r="N9501" s="113"/>
    </row>
    <row r="9502" spans="1:14" s="117" customFormat="1">
      <c r="A9502" s="233"/>
      <c r="B9502" s="113"/>
      <c r="C9502" s="113"/>
      <c r="D9502" s="159">
        <v>575.61000000000035</v>
      </c>
      <c r="E9502" s="113"/>
      <c r="F9502" s="113" t="s">
        <v>4514</v>
      </c>
      <c r="G9502" s="113"/>
      <c r="H9502" s="113">
        <v>155.1</v>
      </c>
      <c r="I9502" s="110"/>
      <c r="J9502" s="113">
        <v>132.5</v>
      </c>
      <c r="K9502" s="110">
        <v>4.8</v>
      </c>
      <c r="L9502" s="110">
        <v>-3.06</v>
      </c>
      <c r="M9502" s="241"/>
      <c r="N9502" s="113"/>
    </row>
    <row r="9503" spans="1:14" s="117" customFormat="1">
      <c r="A9503" s="233"/>
      <c r="B9503" s="113"/>
      <c r="C9503" s="113"/>
      <c r="D9503" s="159">
        <v>575.62080000000037</v>
      </c>
      <c r="E9503" s="113"/>
      <c r="F9503" s="113" t="s">
        <v>4514</v>
      </c>
      <c r="G9503" s="113"/>
      <c r="H9503" s="113">
        <v>154.19999999999999</v>
      </c>
      <c r="I9503" s="110"/>
      <c r="J9503" s="113">
        <v>131.6</v>
      </c>
      <c r="K9503" s="110">
        <v>4.71</v>
      </c>
      <c r="L9503" s="110">
        <v>-2.5299999999999998</v>
      </c>
      <c r="M9503" s="241"/>
      <c r="N9503" s="113"/>
    </row>
    <row r="9504" spans="1:14" s="117" customFormat="1">
      <c r="A9504" s="233"/>
      <c r="B9504" s="113"/>
      <c r="C9504" s="113"/>
      <c r="D9504" s="159">
        <v>575.64240000000041</v>
      </c>
      <c r="E9504" s="113"/>
      <c r="F9504" s="113" t="s">
        <v>4514</v>
      </c>
      <c r="G9504" s="113"/>
      <c r="H9504" s="113">
        <v>152.30000000000001</v>
      </c>
      <c r="I9504" s="110"/>
      <c r="J9504" s="113">
        <v>129.80000000000001</v>
      </c>
      <c r="K9504" s="110">
        <v>4.97</v>
      </c>
      <c r="L9504" s="110">
        <v>-3.45</v>
      </c>
      <c r="M9504" s="241"/>
      <c r="N9504" s="113"/>
    </row>
    <row r="9505" spans="1:14" s="117" customFormat="1">
      <c r="A9505" s="233"/>
      <c r="B9505" s="113"/>
      <c r="C9505" s="113"/>
      <c r="D9505" s="159">
        <v>575.65080000000046</v>
      </c>
      <c r="E9505" s="113"/>
      <c r="F9505" s="113" t="s">
        <v>4514</v>
      </c>
      <c r="G9505" s="113"/>
      <c r="H9505" s="113">
        <v>151.6</v>
      </c>
      <c r="I9505" s="110"/>
      <c r="J9505" s="113">
        <v>129.1</v>
      </c>
      <c r="K9505" s="110">
        <v>4.78</v>
      </c>
      <c r="L9505" s="110">
        <v>-3.5</v>
      </c>
      <c r="M9505" s="241"/>
      <c r="N9505" s="113"/>
    </row>
    <row r="9506" spans="1:14" s="117" customFormat="1">
      <c r="A9506" s="233"/>
      <c r="B9506" s="113"/>
      <c r="C9506" s="113"/>
      <c r="D9506" s="159">
        <v>575.66760000000045</v>
      </c>
      <c r="E9506" s="113"/>
      <c r="F9506" s="113" t="s">
        <v>4514</v>
      </c>
      <c r="G9506" s="113"/>
      <c r="H9506" s="113">
        <v>150.19999999999999</v>
      </c>
      <c r="I9506" s="110"/>
      <c r="J9506" s="113">
        <v>127.7</v>
      </c>
      <c r="K9506" s="110">
        <v>3.95</v>
      </c>
      <c r="L9506" s="110">
        <v>-3.63</v>
      </c>
      <c r="M9506" s="241"/>
      <c r="N9506" s="113"/>
    </row>
    <row r="9507" spans="1:14" s="117" customFormat="1">
      <c r="A9507" s="233"/>
      <c r="B9507" s="113"/>
      <c r="C9507" s="113"/>
      <c r="D9507" s="159">
        <v>575.67840000000047</v>
      </c>
      <c r="E9507" s="113"/>
      <c r="F9507" s="113" t="s">
        <v>4514</v>
      </c>
      <c r="G9507" s="113"/>
      <c r="H9507" s="113">
        <v>149.30000000000001</v>
      </c>
      <c r="I9507" s="110"/>
      <c r="J9507" s="113">
        <v>126.8</v>
      </c>
      <c r="K9507" s="110">
        <v>4.0599999999999996</v>
      </c>
      <c r="L9507" s="110">
        <v>-3.3</v>
      </c>
      <c r="M9507" s="241"/>
      <c r="N9507" s="113"/>
    </row>
    <row r="9508" spans="1:14" s="117" customFormat="1">
      <c r="A9508" s="233"/>
      <c r="B9508" s="113"/>
      <c r="C9508" s="113"/>
      <c r="D9508" s="159">
        <v>575.69880000000046</v>
      </c>
      <c r="E9508" s="113"/>
      <c r="F9508" s="113" t="s">
        <v>4514</v>
      </c>
      <c r="G9508" s="113"/>
      <c r="H9508" s="113">
        <v>147.6</v>
      </c>
      <c r="I9508" s="110"/>
      <c r="J9508" s="113">
        <v>125.1</v>
      </c>
      <c r="K9508" s="110">
        <v>3.04</v>
      </c>
      <c r="L9508" s="110">
        <v>-4.0199999999999996</v>
      </c>
      <c r="M9508" s="241"/>
      <c r="N9508" s="113"/>
    </row>
    <row r="9509" spans="1:14" s="117" customFormat="1">
      <c r="A9509" s="233"/>
      <c r="B9509" s="113"/>
      <c r="C9509" s="113"/>
      <c r="D9509" s="159">
        <v>575.70960000000048</v>
      </c>
      <c r="E9509" s="113"/>
      <c r="F9509" s="113" t="s">
        <v>4514</v>
      </c>
      <c r="G9509" s="113"/>
      <c r="H9509" s="113">
        <v>146.69999999999999</v>
      </c>
      <c r="I9509" s="110"/>
      <c r="J9509" s="113">
        <v>124.2</v>
      </c>
      <c r="K9509" s="110">
        <v>3.52</v>
      </c>
      <c r="L9509" s="110">
        <v>-3.2</v>
      </c>
      <c r="M9509" s="241"/>
      <c r="N9509" s="113"/>
    </row>
    <row r="9510" spans="1:14" s="117" customFormat="1">
      <c r="A9510" s="233"/>
      <c r="B9510" s="113"/>
      <c r="C9510" s="113"/>
      <c r="D9510" s="159">
        <v>575.72160000000042</v>
      </c>
      <c r="E9510" s="113"/>
      <c r="F9510" s="113" t="s">
        <v>4514</v>
      </c>
      <c r="G9510" s="113"/>
      <c r="H9510" s="113">
        <v>145.6</v>
      </c>
      <c r="I9510" s="110"/>
      <c r="J9510" s="113">
        <v>123.2</v>
      </c>
      <c r="K9510" s="110">
        <v>4.66</v>
      </c>
      <c r="L9510" s="110">
        <v>-2.78</v>
      </c>
      <c r="M9510" s="241"/>
      <c r="N9510" s="113"/>
    </row>
    <row r="9511" spans="1:14" s="117" customFormat="1">
      <c r="A9511" s="233"/>
      <c r="B9511" s="113"/>
      <c r="C9511" s="113"/>
      <c r="D9511" s="159">
        <v>575.73240000000044</v>
      </c>
      <c r="E9511" s="113"/>
      <c r="F9511" s="113" t="s">
        <v>4514</v>
      </c>
      <c r="G9511" s="113"/>
      <c r="H9511" s="113">
        <v>144.69999999999999</v>
      </c>
      <c r="I9511" s="110"/>
      <c r="J9511" s="113">
        <v>122.3</v>
      </c>
      <c r="K9511" s="110">
        <v>3.79</v>
      </c>
      <c r="L9511" s="110">
        <v>-2.78</v>
      </c>
      <c r="M9511" s="241"/>
      <c r="N9511" s="113"/>
    </row>
    <row r="9512" spans="1:14" s="117" customFormat="1">
      <c r="A9512" s="233"/>
      <c r="B9512" s="113"/>
      <c r="C9512" s="113"/>
      <c r="D9512" s="159">
        <v>575.78040000000044</v>
      </c>
      <c r="E9512" s="113"/>
      <c r="F9512" s="113" t="s">
        <v>4514</v>
      </c>
      <c r="G9512" s="113"/>
      <c r="H9512" s="113">
        <v>140.6</v>
      </c>
      <c r="I9512" s="110"/>
      <c r="J9512" s="113">
        <v>118.3</v>
      </c>
      <c r="K9512" s="110">
        <v>4.7300000000000004</v>
      </c>
      <c r="L9512" s="110">
        <v>-3.04</v>
      </c>
      <c r="M9512" s="241"/>
      <c r="N9512" s="113"/>
    </row>
    <row r="9513" spans="1:14" s="117" customFormat="1">
      <c r="A9513" s="233"/>
      <c r="B9513" s="113"/>
      <c r="C9513" s="113"/>
      <c r="D9513" s="159">
        <v>575.81880000000046</v>
      </c>
      <c r="E9513" s="113"/>
      <c r="F9513" s="113" t="s">
        <v>4514</v>
      </c>
      <c r="G9513" s="113"/>
      <c r="H9513" s="113">
        <v>137.30000000000001</v>
      </c>
      <c r="I9513" s="110"/>
      <c r="J9513" s="113">
        <v>115.1</v>
      </c>
      <c r="K9513" s="110">
        <v>4.0599999999999996</v>
      </c>
      <c r="L9513" s="110">
        <v>-3.39</v>
      </c>
      <c r="M9513" s="241"/>
      <c r="N9513" s="113"/>
    </row>
    <row r="9514" spans="1:14" s="117" customFormat="1">
      <c r="A9514" s="233"/>
      <c r="B9514" s="113"/>
      <c r="C9514" s="113"/>
      <c r="D9514" s="159">
        <v>575.82600000000048</v>
      </c>
      <c r="E9514" s="113"/>
      <c r="F9514" s="113" t="s">
        <v>4514</v>
      </c>
      <c r="G9514" s="113"/>
      <c r="H9514" s="113">
        <v>136.69999999999999</v>
      </c>
      <c r="I9514" s="110"/>
      <c r="J9514" s="113">
        <v>114.5</v>
      </c>
      <c r="K9514" s="110">
        <v>3.36</v>
      </c>
      <c r="L9514" s="110">
        <v>-3.81</v>
      </c>
      <c r="M9514" s="241"/>
      <c r="N9514" s="113"/>
    </row>
    <row r="9515" spans="1:14" s="117" customFormat="1">
      <c r="A9515" s="233"/>
      <c r="B9515" s="113"/>
      <c r="C9515" s="113"/>
      <c r="D9515" s="159">
        <v>575.83560000000045</v>
      </c>
      <c r="E9515" s="113"/>
      <c r="F9515" s="113" t="s">
        <v>4514</v>
      </c>
      <c r="G9515" s="113"/>
      <c r="H9515" s="113">
        <v>135.9</v>
      </c>
      <c r="I9515" s="110"/>
      <c r="J9515" s="113">
        <v>113.7</v>
      </c>
      <c r="K9515" s="110">
        <v>4.9800000000000004</v>
      </c>
      <c r="L9515" s="110">
        <v>-3.59</v>
      </c>
      <c r="M9515" s="241"/>
      <c r="N9515" s="113"/>
    </row>
    <row r="9516" spans="1:14" s="117" customFormat="1">
      <c r="A9516" s="233"/>
      <c r="B9516" s="113"/>
      <c r="C9516" s="113"/>
      <c r="D9516" s="159">
        <v>575.84640000000047</v>
      </c>
      <c r="E9516" s="113"/>
      <c r="F9516" s="113" t="s">
        <v>4514</v>
      </c>
      <c r="G9516" s="113"/>
      <c r="H9516" s="113">
        <v>135</v>
      </c>
      <c r="I9516" s="110"/>
      <c r="J9516" s="113">
        <v>112.8</v>
      </c>
      <c r="K9516" s="110">
        <v>4.47</v>
      </c>
      <c r="L9516" s="110">
        <v>-3.15</v>
      </c>
      <c r="M9516" s="241"/>
      <c r="N9516" s="113"/>
    </row>
    <row r="9517" spans="1:14" s="117" customFormat="1">
      <c r="A9517" s="233"/>
      <c r="B9517" s="113"/>
      <c r="C9517" s="113"/>
      <c r="D9517" s="159">
        <v>575.86320000000046</v>
      </c>
      <c r="E9517" s="113"/>
      <c r="F9517" s="113" t="s">
        <v>4514</v>
      </c>
      <c r="G9517" s="113"/>
      <c r="H9517" s="113">
        <v>133.6</v>
      </c>
      <c r="I9517" s="110"/>
      <c r="J9517" s="113">
        <v>111.4</v>
      </c>
      <c r="K9517" s="110">
        <v>4.84</v>
      </c>
      <c r="L9517" s="110">
        <v>-3.29</v>
      </c>
      <c r="M9517" s="241"/>
      <c r="N9517" s="113"/>
    </row>
    <row r="9518" spans="1:14" s="117" customFormat="1">
      <c r="A9518" s="233"/>
      <c r="B9518" s="113"/>
      <c r="C9518" s="113"/>
      <c r="D9518" s="159">
        <v>575.86560000000043</v>
      </c>
      <c r="E9518" s="113"/>
      <c r="F9518" s="113" t="s">
        <v>4514</v>
      </c>
      <c r="G9518" s="113"/>
      <c r="H9518" s="113">
        <v>133.4</v>
      </c>
      <c r="I9518" s="110"/>
      <c r="J9518" s="113">
        <v>111.2</v>
      </c>
      <c r="K9518" s="110">
        <v>5.18</v>
      </c>
      <c r="L9518" s="110">
        <v>-4.5999999999999996</v>
      </c>
      <c r="M9518" s="241"/>
      <c r="N9518" s="113"/>
    </row>
    <row r="9519" spans="1:14" s="117" customFormat="1">
      <c r="A9519" s="233"/>
      <c r="B9519" s="113"/>
      <c r="C9519" s="113"/>
      <c r="D9519" s="159">
        <v>575.88240000000042</v>
      </c>
      <c r="E9519" s="113"/>
      <c r="F9519" s="113" t="s">
        <v>4514</v>
      </c>
      <c r="G9519" s="113"/>
      <c r="H9519" s="113">
        <v>131.69999999999999</v>
      </c>
      <c r="I9519" s="110"/>
      <c r="J9519" s="113">
        <v>109.8</v>
      </c>
      <c r="K9519" s="110">
        <v>4.8</v>
      </c>
      <c r="L9519" s="110">
        <v>-3.81</v>
      </c>
      <c r="M9519" s="241"/>
      <c r="N9519" s="113"/>
    </row>
    <row r="9520" spans="1:14" s="117" customFormat="1">
      <c r="A9520" s="233"/>
      <c r="B9520" s="113"/>
      <c r="C9520" s="113"/>
      <c r="D9520" s="159">
        <v>575.88960000000043</v>
      </c>
      <c r="E9520" s="113"/>
      <c r="F9520" s="113" t="s">
        <v>4514</v>
      </c>
      <c r="G9520" s="113"/>
      <c r="H9520" s="113">
        <v>130.80000000000001</v>
      </c>
      <c r="I9520" s="110"/>
      <c r="J9520" s="113">
        <v>109.2</v>
      </c>
      <c r="K9520" s="110">
        <v>4.46</v>
      </c>
      <c r="L9520" s="110">
        <v>-3.29</v>
      </c>
      <c r="M9520" s="241"/>
      <c r="N9520" s="113"/>
    </row>
    <row r="9521" spans="1:14" s="117" customFormat="1">
      <c r="A9521" s="233"/>
      <c r="B9521" s="113"/>
      <c r="C9521" s="113"/>
      <c r="D9521" s="159">
        <v>575.91360000000043</v>
      </c>
      <c r="E9521" s="113"/>
      <c r="F9521" s="113" t="s">
        <v>4514</v>
      </c>
      <c r="G9521" s="113"/>
      <c r="H9521" s="113">
        <v>127.3</v>
      </c>
      <c r="I9521" s="110"/>
      <c r="J9521" s="113">
        <v>107.2</v>
      </c>
      <c r="K9521" s="110">
        <v>6.03</v>
      </c>
      <c r="L9521" s="110">
        <v>-3.44</v>
      </c>
      <c r="M9521" s="241"/>
      <c r="N9521" s="113"/>
    </row>
    <row r="9522" spans="1:14" s="117" customFormat="1">
      <c r="A9522" s="233"/>
      <c r="B9522" s="113"/>
      <c r="C9522" s="113"/>
      <c r="D9522" s="159">
        <v>575.92080000000044</v>
      </c>
      <c r="E9522" s="113"/>
      <c r="F9522" s="113" t="s">
        <v>4514</v>
      </c>
      <c r="G9522" s="113"/>
      <c r="H9522" s="113">
        <v>126.4</v>
      </c>
      <c r="I9522" s="110"/>
      <c r="J9522" s="113">
        <v>106.6</v>
      </c>
      <c r="K9522" s="110">
        <v>4.91</v>
      </c>
      <c r="L9522" s="110">
        <v>-2.39</v>
      </c>
      <c r="M9522" s="241"/>
      <c r="N9522" s="113"/>
    </row>
    <row r="9523" spans="1:14" s="117" customFormat="1">
      <c r="A9523" s="233"/>
      <c r="B9523" s="113"/>
      <c r="C9523" s="113"/>
      <c r="D9523" s="159">
        <v>575.92080000000044</v>
      </c>
      <c r="E9523" s="113"/>
      <c r="F9523" s="113" t="s">
        <v>4514</v>
      </c>
      <c r="G9523" s="113"/>
      <c r="H9523" s="113">
        <v>126.3</v>
      </c>
      <c r="I9523" s="110"/>
      <c r="J9523" s="113">
        <v>106.6</v>
      </c>
      <c r="K9523" s="110">
        <v>4.5599999999999996</v>
      </c>
      <c r="L9523" s="110">
        <v>-3.34</v>
      </c>
      <c r="M9523" s="241"/>
      <c r="N9523" s="113"/>
    </row>
    <row r="9524" spans="1:14" s="117" customFormat="1">
      <c r="A9524" s="233"/>
      <c r="B9524" s="113"/>
      <c r="C9524" s="113"/>
      <c r="D9524" s="159">
        <v>575.92680000000041</v>
      </c>
      <c r="E9524" s="113"/>
      <c r="F9524" s="113" t="s">
        <v>4514</v>
      </c>
      <c r="G9524" s="113"/>
      <c r="H9524" s="113">
        <v>125.6</v>
      </c>
      <c r="I9524" s="110"/>
      <c r="J9524" s="113">
        <v>106.1</v>
      </c>
      <c r="K9524" s="110">
        <v>4.4400000000000004</v>
      </c>
      <c r="L9524" s="110">
        <v>-3.53</v>
      </c>
      <c r="M9524" s="241"/>
      <c r="N9524" s="113"/>
    </row>
    <row r="9525" spans="1:14" s="117" customFormat="1">
      <c r="A9525" s="233"/>
      <c r="B9525" s="113"/>
      <c r="C9525" s="113"/>
      <c r="D9525" s="159">
        <v>575.9400000000004</v>
      </c>
      <c r="E9525" s="113"/>
      <c r="F9525" s="113" t="s">
        <v>4514</v>
      </c>
      <c r="G9525" s="113"/>
      <c r="H9525" s="113">
        <v>123.7</v>
      </c>
      <c r="I9525" s="110"/>
      <c r="J9525" s="113">
        <v>105</v>
      </c>
      <c r="K9525" s="110">
        <v>4.25</v>
      </c>
      <c r="L9525" s="110">
        <v>-3.72</v>
      </c>
      <c r="M9525" s="241"/>
      <c r="N9525" s="113"/>
    </row>
    <row r="9526" spans="1:14" s="117" customFormat="1">
      <c r="A9526" s="233"/>
      <c r="B9526" s="113"/>
      <c r="C9526" s="113"/>
      <c r="D9526" s="159">
        <v>575.95440000000042</v>
      </c>
      <c r="E9526" s="113"/>
      <c r="F9526" s="113" t="s">
        <v>4514</v>
      </c>
      <c r="G9526" s="113"/>
      <c r="H9526" s="113">
        <v>121.7</v>
      </c>
      <c r="I9526" s="110"/>
      <c r="J9526" s="113">
        <v>103.8</v>
      </c>
      <c r="K9526" s="110">
        <v>4.88</v>
      </c>
      <c r="L9526" s="110">
        <v>-2.1</v>
      </c>
      <c r="M9526" s="241"/>
      <c r="N9526" s="113"/>
    </row>
    <row r="9527" spans="1:14" s="117" customFormat="1">
      <c r="A9527" s="233"/>
      <c r="B9527" s="113"/>
      <c r="C9527" s="113"/>
      <c r="D9527" s="159">
        <v>575.9640000000004</v>
      </c>
      <c r="E9527" s="113"/>
      <c r="F9527" s="113" t="s">
        <v>4514</v>
      </c>
      <c r="G9527" s="113"/>
      <c r="H9527" s="113">
        <v>120.2</v>
      </c>
      <c r="I9527" s="110"/>
      <c r="J9527" s="113">
        <v>103</v>
      </c>
      <c r="K9527" s="110">
        <v>4.29</v>
      </c>
      <c r="L9527" s="110">
        <v>-3.28</v>
      </c>
      <c r="M9527" s="241"/>
      <c r="N9527" s="113"/>
    </row>
    <row r="9528" spans="1:14" s="117" customFormat="1">
      <c r="A9528" s="233"/>
      <c r="B9528" s="113"/>
      <c r="C9528" s="113"/>
      <c r="D9528" s="159">
        <v>575.97480000000041</v>
      </c>
      <c r="E9528" s="113"/>
      <c r="F9528" s="113" t="s">
        <v>4514</v>
      </c>
      <c r="G9528" s="113"/>
      <c r="H9528" s="113">
        <v>118.8</v>
      </c>
      <c r="I9528" s="110"/>
      <c r="J9528" s="113">
        <v>102.1</v>
      </c>
      <c r="K9528" s="110">
        <v>4.5999999999999996</v>
      </c>
      <c r="L9528" s="110">
        <v>-3.22</v>
      </c>
      <c r="M9528" s="241"/>
      <c r="N9528" s="113"/>
    </row>
    <row r="9529" spans="1:14" s="117" customFormat="1">
      <c r="A9529" s="233"/>
      <c r="B9529" s="113"/>
      <c r="C9529" s="113"/>
      <c r="D9529" s="159">
        <v>575.98200000000043</v>
      </c>
      <c r="E9529" s="113"/>
      <c r="F9529" s="113" t="s">
        <v>4514</v>
      </c>
      <c r="G9529" s="113"/>
      <c r="H9529" s="113">
        <v>117.8</v>
      </c>
      <c r="I9529" s="110"/>
      <c r="J9529" s="113">
        <v>101.5</v>
      </c>
      <c r="K9529" s="110">
        <v>4.1399999999999997</v>
      </c>
      <c r="L9529" s="110">
        <v>-4.22</v>
      </c>
      <c r="M9529" s="241"/>
      <c r="N9529" s="113"/>
    </row>
    <row r="9530" spans="1:14" s="117" customFormat="1">
      <c r="A9530" s="233"/>
      <c r="B9530" s="113"/>
      <c r="C9530" s="113"/>
      <c r="D9530" s="159">
        <v>575.98320000000047</v>
      </c>
      <c r="E9530" s="113"/>
      <c r="F9530" s="113" t="s">
        <v>4514</v>
      </c>
      <c r="G9530" s="113"/>
      <c r="H9530" s="113">
        <v>117.6</v>
      </c>
      <c r="I9530" s="110"/>
      <c r="J9530" s="113">
        <v>101.4</v>
      </c>
      <c r="K9530" s="110">
        <v>4.2699999999999996</v>
      </c>
      <c r="L9530" s="110">
        <v>-3.43</v>
      </c>
      <c r="M9530" s="241"/>
      <c r="N9530" s="113"/>
    </row>
    <row r="9531" spans="1:14" s="117" customFormat="1">
      <c r="A9531" s="233"/>
      <c r="B9531" s="113"/>
      <c r="C9531" s="113"/>
      <c r="D9531" s="159">
        <v>575.98560000000043</v>
      </c>
      <c r="E9531" s="113"/>
      <c r="F9531" s="113" t="s">
        <v>4514</v>
      </c>
      <c r="G9531" s="113"/>
      <c r="H9531" s="113">
        <v>117.3</v>
      </c>
      <c r="I9531" s="110"/>
      <c r="J9531" s="113">
        <v>101.2</v>
      </c>
      <c r="K9531" s="110">
        <v>4.3099999999999996</v>
      </c>
      <c r="L9531" s="110">
        <v>-4.25</v>
      </c>
      <c r="M9531" s="241"/>
      <c r="N9531" s="113"/>
    </row>
    <row r="9532" spans="1:14" s="117" customFormat="1">
      <c r="A9532" s="233"/>
      <c r="B9532" s="113"/>
      <c r="C9532" s="113"/>
      <c r="D9532" s="159">
        <v>575.9916000000004</v>
      </c>
      <c r="E9532" s="113"/>
      <c r="F9532" s="113" t="s">
        <v>4514</v>
      </c>
      <c r="G9532" s="113"/>
      <c r="H9532" s="113">
        <v>116.4</v>
      </c>
      <c r="I9532" s="110"/>
      <c r="J9532" s="113">
        <v>100.7</v>
      </c>
      <c r="K9532" s="110">
        <v>4.05</v>
      </c>
      <c r="L9532" s="110">
        <v>-2.83</v>
      </c>
      <c r="M9532" s="241"/>
      <c r="N9532" s="113"/>
    </row>
    <row r="9533" spans="1:14" s="117" customFormat="1">
      <c r="A9533" s="233"/>
      <c r="B9533" s="113"/>
      <c r="C9533" s="113"/>
      <c r="D9533" s="159">
        <v>576.00240000000042</v>
      </c>
      <c r="E9533" s="113"/>
      <c r="F9533" s="113" t="s">
        <v>4514</v>
      </c>
      <c r="G9533" s="113"/>
      <c r="H9533" s="113">
        <v>115</v>
      </c>
      <c r="I9533" s="110"/>
      <c r="J9533" s="113">
        <v>99.8</v>
      </c>
      <c r="K9533" s="110">
        <v>5.05</v>
      </c>
      <c r="L9533" s="110">
        <v>-2.25</v>
      </c>
      <c r="M9533" s="241"/>
      <c r="N9533" s="113"/>
    </row>
    <row r="9534" spans="1:14" s="117" customFormat="1">
      <c r="A9534" s="233"/>
      <c r="B9534" s="113"/>
      <c r="C9534" s="113"/>
      <c r="D9534" s="159">
        <v>576.00960000000043</v>
      </c>
      <c r="E9534" s="113"/>
      <c r="F9534" s="113" t="s">
        <v>4514</v>
      </c>
      <c r="G9534" s="113"/>
      <c r="H9534" s="113">
        <v>113.9</v>
      </c>
      <c r="I9534" s="110"/>
      <c r="J9534" s="113">
        <v>99.2</v>
      </c>
      <c r="K9534" s="110">
        <v>4.2300000000000004</v>
      </c>
      <c r="L9534" s="110">
        <v>-4.13</v>
      </c>
      <c r="M9534" s="241"/>
      <c r="N9534" s="113"/>
    </row>
    <row r="9535" spans="1:14" s="117" customFormat="1">
      <c r="A9535" s="233"/>
      <c r="B9535" s="113"/>
      <c r="C9535" s="113"/>
      <c r="D9535" s="159">
        <v>576.01680000000044</v>
      </c>
      <c r="E9535" s="113"/>
      <c r="F9535" s="113" t="s">
        <v>4514</v>
      </c>
      <c r="G9535" s="113"/>
      <c r="H9535" s="113">
        <v>112.9</v>
      </c>
      <c r="I9535" s="110"/>
      <c r="J9535" s="113">
        <v>98.6</v>
      </c>
      <c r="K9535" s="110">
        <v>4.3499999999999996</v>
      </c>
      <c r="L9535" s="110">
        <v>-3.42</v>
      </c>
      <c r="M9535" s="241"/>
      <c r="N9535" s="113"/>
    </row>
    <row r="9536" spans="1:14" s="117" customFormat="1">
      <c r="A9536" s="233"/>
      <c r="B9536" s="113"/>
      <c r="C9536" s="113"/>
      <c r="D9536" s="159">
        <v>576.02400000000046</v>
      </c>
      <c r="E9536" s="113"/>
      <c r="F9536" s="113" t="s">
        <v>4514</v>
      </c>
      <c r="G9536" s="113"/>
      <c r="H9536" s="113">
        <v>111.8</v>
      </c>
      <c r="I9536" s="110"/>
      <c r="J9536" s="113">
        <v>98</v>
      </c>
      <c r="K9536" s="110">
        <v>4.97</v>
      </c>
      <c r="L9536" s="110">
        <v>-2.19</v>
      </c>
      <c r="M9536" s="241"/>
      <c r="N9536" s="113"/>
    </row>
    <row r="9537" spans="1:14" s="117" customFormat="1">
      <c r="A9537" s="233"/>
      <c r="B9537" s="113"/>
      <c r="C9537" s="113"/>
      <c r="D9537" s="159">
        <v>576.07440000000042</v>
      </c>
      <c r="E9537" s="113"/>
      <c r="F9537" s="113" t="s">
        <v>4514</v>
      </c>
      <c r="G9537" s="113"/>
      <c r="H9537" s="113">
        <v>104.8</v>
      </c>
      <c r="I9537" s="110"/>
      <c r="J9537" s="113">
        <v>93.8</v>
      </c>
      <c r="K9537" s="110">
        <v>5</v>
      </c>
      <c r="L9537" s="110">
        <v>-3.72</v>
      </c>
      <c r="M9537" s="241"/>
      <c r="N9537" s="113"/>
    </row>
    <row r="9538" spans="1:14" s="117" customFormat="1">
      <c r="A9538" s="233"/>
      <c r="B9538" s="113"/>
      <c r="C9538" s="113"/>
      <c r="D9538" s="159">
        <v>576.10680000000048</v>
      </c>
      <c r="E9538" s="113"/>
      <c r="F9538" s="113" t="s">
        <v>4514</v>
      </c>
      <c r="G9538" s="113"/>
      <c r="H9538" s="113">
        <v>100.2</v>
      </c>
      <c r="I9538" s="110"/>
      <c r="J9538" s="113">
        <v>91.1</v>
      </c>
      <c r="K9538" s="110">
        <v>5.46</v>
      </c>
      <c r="L9538" s="110">
        <v>-2.2200000000000002</v>
      </c>
      <c r="M9538" s="241"/>
      <c r="N9538" s="113"/>
    </row>
    <row r="9539" spans="1:14" s="117" customFormat="1">
      <c r="A9539" s="233"/>
      <c r="B9539" s="113"/>
      <c r="C9539" s="113"/>
      <c r="D9539" s="159">
        <v>576.12600000000043</v>
      </c>
      <c r="E9539" s="113"/>
      <c r="F9539" s="113" t="s">
        <v>4514</v>
      </c>
      <c r="G9539" s="113"/>
      <c r="H9539" s="113">
        <v>97.8</v>
      </c>
      <c r="I9539" s="110"/>
      <c r="J9539" s="113">
        <v>89.5</v>
      </c>
      <c r="K9539" s="110">
        <v>5.0999999999999996</v>
      </c>
      <c r="L9539" s="110">
        <v>-2.8</v>
      </c>
      <c r="M9539" s="241"/>
      <c r="N9539" s="113"/>
    </row>
    <row r="9540" spans="1:14" s="117" customFormat="1">
      <c r="A9540" s="233"/>
      <c r="B9540" s="113"/>
      <c r="C9540" s="113"/>
      <c r="D9540" s="159">
        <v>576.13680000000045</v>
      </c>
      <c r="E9540" s="113"/>
      <c r="F9540" s="113" t="s">
        <v>4514</v>
      </c>
      <c r="G9540" s="113"/>
      <c r="H9540" s="113">
        <v>96.7</v>
      </c>
      <c r="I9540" s="110"/>
      <c r="J9540" s="113">
        <v>88.6</v>
      </c>
      <c r="K9540" s="110">
        <v>5.15</v>
      </c>
      <c r="L9540" s="110">
        <v>-1.35</v>
      </c>
      <c r="M9540" s="241"/>
      <c r="N9540" s="113"/>
    </row>
    <row r="9541" spans="1:14" s="117" customFormat="1">
      <c r="A9541" s="233"/>
      <c r="B9541" s="113"/>
      <c r="C9541" s="113"/>
      <c r="D9541" s="159">
        <v>576.15960000000041</v>
      </c>
      <c r="E9541" s="113"/>
      <c r="F9541" s="113" t="s">
        <v>4514</v>
      </c>
      <c r="G9541" s="113"/>
      <c r="H9541" s="113">
        <v>94.4</v>
      </c>
      <c r="I9541" s="110"/>
      <c r="J9541" s="113">
        <v>86.7</v>
      </c>
      <c r="K9541" s="110">
        <v>4.8899999999999997</v>
      </c>
      <c r="L9541" s="110">
        <v>-1.73</v>
      </c>
      <c r="M9541" s="241"/>
      <c r="N9541" s="113"/>
    </row>
    <row r="9542" spans="1:14" s="117" customFormat="1">
      <c r="A9542" s="233"/>
      <c r="B9542" s="113"/>
      <c r="C9542" s="113"/>
      <c r="D9542" s="159">
        <v>576.17040000000043</v>
      </c>
      <c r="E9542" s="113"/>
      <c r="F9542" s="113" t="s">
        <v>4514</v>
      </c>
      <c r="G9542" s="113"/>
      <c r="H9542" s="113">
        <v>93.3</v>
      </c>
      <c r="I9542" s="110"/>
      <c r="J9542" s="113">
        <v>85.8</v>
      </c>
      <c r="K9542" s="110">
        <v>5.62</v>
      </c>
      <c r="L9542" s="110">
        <v>-0.91</v>
      </c>
      <c r="M9542" s="241"/>
      <c r="N9542" s="113"/>
    </row>
    <row r="9543" spans="1:14" s="117" customFormat="1">
      <c r="A9543" s="233"/>
      <c r="B9543" s="113"/>
      <c r="C9543" s="113"/>
      <c r="D9543" s="159">
        <v>576.1764000000004</v>
      </c>
      <c r="E9543" s="113"/>
      <c r="F9543" s="113" t="s">
        <v>4514</v>
      </c>
      <c r="G9543" s="113"/>
      <c r="H9543" s="113">
        <v>92.8</v>
      </c>
      <c r="I9543" s="110"/>
      <c r="J9543" s="113">
        <v>85.3</v>
      </c>
      <c r="K9543" s="110">
        <v>5.01</v>
      </c>
      <c r="L9543" s="110">
        <v>-1.91</v>
      </c>
      <c r="M9543" s="241"/>
      <c r="N9543" s="113"/>
    </row>
    <row r="9544" spans="1:14" s="117" customFormat="1">
      <c r="A9544" s="233"/>
      <c r="B9544" s="113"/>
      <c r="C9544" s="113"/>
      <c r="D9544" s="159">
        <v>576.18720000000042</v>
      </c>
      <c r="E9544" s="113"/>
      <c r="F9544" s="113" t="s">
        <v>4514</v>
      </c>
      <c r="G9544" s="113"/>
      <c r="H9544" s="113">
        <v>91.7</v>
      </c>
      <c r="I9544" s="110"/>
      <c r="J9544" s="113">
        <v>84.4</v>
      </c>
      <c r="K9544" s="110">
        <v>5.72</v>
      </c>
      <c r="L9544" s="110">
        <v>-0.95</v>
      </c>
      <c r="M9544" s="241"/>
      <c r="N9544" s="113"/>
    </row>
    <row r="9545" spans="1:14" s="117" customFormat="1">
      <c r="A9545" s="233"/>
      <c r="B9545" s="113"/>
      <c r="C9545" s="113"/>
      <c r="D9545" s="159">
        <v>576.19320000000039</v>
      </c>
      <c r="E9545" s="113"/>
      <c r="F9545" s="113" t="s">
        <v>4514</v>
      </c>
      <c r="G9545" s="113"/>
      <c r="H9545" s="113">
        <v>91.1</v>
      </c>
      <c r="I9545" s="110"/>
      <c r="J9545" s="113">
        <v>83.9</v>
      </c>
      <c r="K9545" s="110">
        <v>4.45</v>
      </c>
      <c r="L9545" s="110">
        <v>-3.1</v>
      </c>
      <c r="M9545" s="241"/>
      <c r="N9545" s="113"/>
    </row>
    <row r="9546" spans="1:14" s="117" customFormat="1">
      <c r="A9546" s="233"/>
      <c r="B9546" s="113"/>
      <c r="C9546" s="113"/>
      <c r="D9546" s="159">
        <v>576.20400000000041</v>
      </c>
      <c r="E9546" s="113"/>
      <c r="F9546" s="113" t="s">
        <v>4514</v>
      </c>
      <c r="G9546" s="113"/>
      <c r="H9546" s="113">
        <v>90</v>
      </c>
      <c r="I9546" s="110"/>
      <c r="J9546" s="113">
        <v>83</v>
      </c>
      <c r="K9546" s="110">
        <v>4.2699999999999996</v>
      </c>
      <c r="L9546" s="110">
        <v>-1.73</v>
      </c>
      <c r="M9546" s="241"/>
      <c r="N9546" s="113"/>
    </row>
    <row r="9547" spans="1:14" s="117" customFormat="1">
      <c r="A9547" s="233"/>
      <c r="B9547" s="113"/>
      <c r="C9547" s="113"/>
      <c r="D9547" s="159">
        <v>576.21480000000042</v>
      </c>
      <c r="E9547" s="113"/>
      <c r="F9547" s="113" t="s">
        <v>4514</v>
      </c>
      <c r="G9547" s="113"/>
      <c r="H9547" s="113">
        <v>88.9</v>
      </c>
      <c r="I9547" s="110"/>
      <c r="J9547" s="113">
        <v>82.1</v>
      </c>
      <c r="K9547" s="110">
        <v>4.75</v>
      </c>
      <c r="L9547" s="110">
        <v>-1.55</v>
      </c>
      <c r="M9547" s="241"/>
      <c r="N9547" s="113"/>
    </row>
    <row r="9548" spans="1:14" s="117" customFormat="1">
      <c r="A9548" s="233"/>
      <c r="B9548" s="113"/>
      <c r="C9548" s="113"/>
      <c r="D9548" s="159">
        <v>576.22560000000044</v>
      </c>
      <c r="E9548" s="113"/>
      <c r="F9548" s="113" t="s">
        <v>4514</v>
      </c>
      <c r="G9548" s="113"/>
      <c r="H9548" s="113">
        <v>87.8</v>
      </c>
      <c r="I9548" s="110"/>
      <c r="J9548" s="113">
        <v>81.2</v>
      </c>
      <c r="K9548" s="110">
        <v>4.1900000000000004</v>
      </c>
      <c r="L9548" s="110">
        <v>-2.97</v>
      </c>
      <c r="M9548" s="241"/>
      <c r="N9548" s="113"/>
    </row>
    <row r="9549" spans="1:14" s="117" customFormat="1">
      <c r="A9549" s="233"/>
      <c r="B9549" s="113"/>
      <c r="C9549" s="113"/>
      <c r="D9549" s="159">
        <v>576.23760000000038</v>
      </c>
      <c r="E9549" s="113"/>
      <c r="F9549" s="113" t="s">
        <v>4514</v>
      </c>
      <c r="G9549" s="113"/>
      <c r="H9549" s="113">
        <v>86.5</v>
      </c>
      <c r="I9549" s="110"/>
      <c r="J9549" s="113">
        <v>80.2</v>
      </c>
      <c r="K9549" s="110">
        <v>5.03</v>
      </c>
      <c r="L9549" s="110">
        <v>-1.81</v>
      </c>
      <c r="M9549" s="241"/>
      <c r="N9549" s="113"/>
    </row>
    <row r="9550" spans="1:14" s="117" customFormat="1">
      <c r="A9550" s="233"/>
      <c r="B9550" s="113"/>
      <c r="C9550" s="113"/>
      <c r="D9550" s="159">
        <v>576.24720000000036</v>
      </c>
      <c r="E9550" s="113"/>
      <c r="F9550" s="113" t="s">
        <v>4514</v>
      </c>
      <c r="G9550" s="113"/>
      <c r="H9550" s="113">
        <v>85.6</v>
      </c>
      <c r="I9550" s="110"/>
      <c r="J9550" s="113">
        <v>79.400000000000006</v>
      </c>
      <c r="K9550" s="110">
        <v>5.23</v>
      </c>
      <c r="L9550" s="110">
        <v>-1.06</v>
      </c>
      <c r="M9550" s="241"/>
      <c r="N9550" s="113"/>
    </row>
    <row r="9551" spans="1:14" s="117" customFormat="1">
      <c r="A9551" s="233"/>
      <c r="B9551" s="113"/>
      <c r="C9551" s="113"/>
      <c r="D9551" s="159">
        <v>576.25800000000038</v>
      </c>
      <c r="E9551" s="113"/>
      <c r="F9551" s="113" t="s">
        <v>4514</v>
      </c>
      <c r="G9551" s="113"/>
      <c r="H9551" s="113">
        <v>84.5</v>
      </c>
      <c r="I9551" s="110"/>
      <c r="J9551" s="113">
        <v>78.5</v>
      </c>
      <c r="K9551" s="110">
        <v>4.57</v>
      </c>
      <c r="L9551" s="110">
        <v>-1.43</v>
      </c>
      <c r="M9551" s="241"/>
      <c r="N9551" s="113"/>
    </row>
    <row r="9552" spans="1:14" s="117" customFormat="1">
      <c r="A9552" s="233"/>
      <c r="B9552" s="113"/>
      <c r="C9552" s="113"/>
      <c r="D9552" s="159">
        <v>576.27840000000037</v>
      </c>
      <c r="E9552" s="113"/>
      <c r="F9552" s="113" t="s">
        <v>4514</v>
      </c>
      <c r="G9552" s="113"/>
      <c r="H9552" s="113">
        <v>82.4</v>
      </c>
      <c r="I9552" s="110"/>
      <c r="J9552" s="113">
        <v>76.8</v>
      </c>
      <c r="K9552" s="110">
        <v>3.88</v>
      </c>
      <c r="L9552" s="110">
        <v>-8.17</v>
      </c>
      <c r="M9552" s="241"/>
      <c r="N9552" s="113"/>
    </row>
    <row r="9553" spans="1:14" s="117" customFormat="1">
      <c r="A9553" s="233"/>
      <c r="B9553" s="113"/>
      <c r="C9553" s="113"/>
      <c r="D9553" s="159">
        <v>576.28920000000039</v>
      </c>
      <c r="E9553" s="113"/>
      <c r="F9553" s="113" t="s">
        <v>4514</v>
      </c>
      <c r="G9553" s="113"/>
      <c r="H9553" s="113">
        <v>81.3</v>
      </c>
      <c r="I9553" s="110"/>
      <c r="J9553" s="113">
        <v>75.900000000000006</v>
      </c>
      <c r="K9553" s="110">
        <v>5.34</v>
      </c>
      <c r="L9553" s="110">
        <v>-4.0199999999999996</v>
      </c>
      <c r="M9553" s="241"/>
      <c r="N9553" s="113"/>
    </row>
    <row r="9554" spans="1:14" s="117" customFormat="1">
      <c r="A9554" s="233"/>
      <c r="B9554" s="113"/>
      <c r="C9554" s="113"/>
      <c r="D9554" s="159">
        <v>576.30480000000034</v>
      </c>
      <c r="E9554" s="113"/>
      <c r="F9554" s="113" t="s">
        <v>4514</v>
      </c>
      <c r="G9554" s="113"/>
      <c r="H9554" s="113">
        <v>79.7</v>
      </c>
      <c r="I9554" s="110"/>
      <c r="J9554" s="113">
        <v>74.599999999999994</v>
      </c>
      <c r="K9554" s="110">
        <v>1.22</v>
      </c>
      <c r="L9554" s="110">
        <v>-4.1900000000000004</v>
      </c>
      <c r="M9554" s="241"/>
      <c r="N9554" s="113"/>
    </row>
    <row r="9555" spans="1:14" s="117" customFormat="1">
      <c r="A9555" s="233"/>
      <c r="B9555" s="113"/>
      <c r="C9555" s="113"/>
      <c r="D9555" s="159">
        <v>576.31560000000036</v>
      </c>
      <c r="E9555" s="113"/>
      <c r="F9555" s="113" t="s">
        <v>4514</v>
      </c>
      <c r="G9555" s="113"/>
      <c r="H9555" s="113">
        <v>78.7</v>
      </c>
      <c r="I9555" s="110"/>
      <c r="J9555" s="113">
        <v>73.7</v>
      </c>
      <c r="K9555" s="110">
        <v>3.49</v>
      </c>
      <c r="L9555" s="110">
        <v>-5.34</v>
      </c>
      <c r="M9555" s="241"/>
      <c r="N9555" s="113"/>
    </row>
    <row r="9556" spans="1:14" s="117" customFormat="1">
      <c r="A9556" s="233"/>
      <c r="B9556" s="113"/>
      <c r="C9556" s="113"/>
      <c r="D9556" s="159">
        <v>576.32640000000038</v>
      </c>
      <c r="E9556" s="113"/>
      <c r="F9556" s="113" t="s">
        <v>4514</v>
      </c>
      <c r="G9556" s="113"/>
      <c r="H9556" s="113">
        <v>77.599999999999994</v>
      </c>
      <c r="I9556" s="110"/>
      <c r="J9556" s="113">
        <v>72.8</v>
      </c>
      <c r="K9556" s="110">
        <v>5.78</v>
      </c>
      <c r="L9556" s="110">
        <v>-4.28</v>
      </c>
      <c r="M9556" s="241"/>
      <c r="N9556" s="113"/>
    </row>
    <row r="9557" spans="1:14" s="117" customFormat="1">
      <c r="A9557" s="233"/>
      <c r="B9557" s="113"/>
      <c r="C9557" s="113"/>
      <c r="D9557" s="159">
        <v>576.33720000000039</v>
      </c>
      <c r="E9557" s="113"/>
      <c r="F9557" s="113" t="s">
        <v>4514</v>
      </c>
      <c r="G9557" s="113"/>
      <c r="H9557" s="113">
        <v>76.5</v>
      </c>
      <c r="I9557" s="110"/>
      <c r="J9557" s="113">
        <v>71.900000000000006</v>
      </c>
      <c r="K9557" s="110">
        <v>5.78</v>
      </c>
      <c r="L9557" s="110">
        <v>-4.21</v>
      </c>
      <c r="M9557" s="241"/>
      <c r="N9557" s="113"/>
    </row>
    <row r="9558" spans="1:14" s="117" customFormat="1">
      <c r="A9558" s="233"/>
      <c r="B9558" s="113"/>
      <c r="C9558" s="113"/>
      <c r="D9558" s="159">
        <v>576.34320000000037</v>
      </c>
      <c r="E9558" s="113"/>
      <c r="F9558" s="113" t="s">
        <v>4514</v>
      </c>
      <c r="G9558" s="113"/>
      <c r="H9558" s="113">
        <v>75.900000000000006</v>
      </c>
      <c r="I9558" s="110"/>
      <c r="J9558" s="113">
        <v>71.400000000000006</v>
      </c>
      <c r="K9558" s="110">
        <v>4.78</v>
      </c>
      <c r="L9558" s="110">
        <v>-4.42</v>
      </c>
      <c r="M9558" s="241"/>
      <c r="N9558" s="113"/>
    </row>
    <row r="9559" spans="1:14" s="117" customFormat="1">
      <c r="A9559" s="233"/>
      <c r="B9559" s="113"/>
      <c r="C9559" s="113"/>
      <c r="D9559" s="159">
        <v>576.34920000000034</v>
      </c>
      <c r="E9559" s="113"/>
      <c r="F9559" s="113" t="s">
        <v>4514</v>
      </c>
      <c r="G9559" s="113"/>
      <c r="H9559" s="113">
        <v>75.3</v>
      </c>
      <c r="I9559" s="110"/>
      <c r="J9559" s="113">
        <v>70.900000000000006</v>
      </c>
      <c r="K9559" s="110">
        <v>2.97</v>
      </c>
      <c r="L9559" s="110">
        <v>-3.57</v>
      </c>
      <c r="M9559" s="241"/>
      <c r="N9559" s="113"/>
    </row>
    <row r="9560" spans="1:14" s="117" customFormat="1">
      <c r="A9560" s="233"/>
      <c r="B9560" s="113"/>
      <c r="C9560" s="113"/>
      <c r="D9560" s="159">
        <v>576.35520000000031</v>
      </c>
      <c r="E9560" s="113"/>
      <c r="F9560" s="113" t="s">
        <v>4514</v>
      </c>
      <c r="G9560" s="113"/>
      <c r="H9560" s="113">
        <v>74.7</v>
      </c>
      <c r="I9560" s="110"/>
      <c r="J9560" s="113">
        <v>70.400000000000006</v>
      </c>
      <c r="K9560" s="110">
        <v>4.4400000000000004</v>
      </c>
      <c r="L9560" s="110">
        <v>-4.5199999999999996</v>
      </c>
      <c r="M9560" s="241"/>
      <c r="N9560" s="113"/>
    </row>
    <row r="9561" spans="1:14" s="117" customFormat="1">
      <c r="A9561" s="233"/>
      <c r="B9561" s="113"/>
      <c r="C9561" s="113"/>
      <c r="D9561" s="159">
        <v>576.3756000000003</v>
      </c>
      <c r="E9561" s="113"/>
      <c r="F9561" s="113" t="s">
        <v>4514</v>
      </c>
      <c r="G9561" s="113"/>
      <c r="H9561" s="113">
        <v>73.2</v>
      </c>
      <c r="I9561" s="110"/>
      <c r="J9561" s="113">
        <v>68.7</v>
      </c>
      <c r="K9561" s="110">
        <v>5.81</v>
      </c>
      <c r="L9561" s="110">
        <v>-4.54</v>
      </c>
      <c r="M9561" s="241"/>
      <c r="N9561" s="113"/>
    </row>
    <row r="9562" spans="1:14" s="117" customFormat="1">
      <c r="A9562" s="233"/>
      <c r="B9562" s="113"/>
      <c r="C9562" s="113"/>
      <c r="D9562" s="159">
        <v>576.43320000000028</v>
      </c>
      <c r="E9562" s="113"/>
      <c r="F9562" s="113" t="s">
        <v>4514</v>
      </c>
      <c r="G9562" s="113"/>
      <c r="H9562" s="113">
        <v>69.099999999999994</v>
      </c>
      <c r="I9562" s="110"/>
      <c r="J9562" s="113">
        <v>63.9</v>
      </c>
      <c r="K9562" s="110">
        <v>5.54</v>
      </c>
      <c r="L9562" s="110">
        <v>-4.3099999999999996</v>
      </c>
      <c r="M9562" s="241"/>
      <c r="N9562" s="113"/>
    </row>
    <row r="9563" spans="1:14" s="117" customFormat="1">
      <c r="A9563" s="233"/>
      <c r="B9563" s="113"/>
      <c r="C9563" s="113"/>
      <c r="D9563" s="159">
        <v>576.44880000000023</v>
      </c>
      <c r="E9563" s="113"/>
      <c r="F9563" s="113" t="s">
        <v>4514</v>
      </c>
      <c r="G9563" s="113"/>
      <c r="H9563" s="113">
        <v>68.099999999999994</v>
      </c>
      <c r="I9563" s="110"/>
      <c r="J9563" s="113">
        <v>62.6</v>
      </c>
      <c r="K9563" s="110">
        <v>4.76</v>
      </c>
      <c r="L9563" s="110">
        <v>-4.4800000000000004</v>
      </c>
      <c r="M9563" s="241"/>
      <c r="N9563" s="113"/>
    </row>
    <row r="9564" spans="1:14" s="117" customFormat="1">
      <c r="A9564" s="233"/>
      <c r="B9564" s="113"/>
      <c r="C9564" s="113"/>
      <c r="D9564" s="159">
        <v>576.46320000000026</v>
      </c>
      <c r="E9564" s="113"/>
      <c r="F9564" s="113" t="s">
        <v>4514</v>
      </c>
      <c r="G9564" s="113"/>
      <c r="H9564" s="113">
        <v>67</v>
      </c>
      <c r="I9564" s="110"/>
      <c r="J9564" s="113">
        <v>61.4</v>
      </c>
      <c r="K9564" s="110">
        <v>6</v>
      </c>
      <c r="L9564" s="110">
        <v>-4.33</v>
      </c>
      <c r="M9564" s="241"/>
      <c r="N9564" s="113"/>
    </row>
    <row r="9565" spans="1:14" s="117" customFormat="1">
      <c r="A9565" s="233"/>
      <c r="B9565" s="113"/>
      <c r="C9565" s="113"/>
      <c r="D9565" s="159">
        <v>576.47880000000021</v>
      </c>
      <c r="E9565" s="113"/>
      <c r="F9565" s="113" t="s">
        <v>4514</v>
      </c>
      <c r="G9565" s="113"/>
      <c r="H9565" s="113">
        <v>66</v>
      </c>
      <c r="I9565" s="110"/>
      <c r="J9565" s="113">
        <v>60.1</v>
      </c>
      <c r="K9565" s="110">
        <v>5.86</v>
      </c>
      <c r="L9565" s="110">
        <v>-4.05</v>
      </c>
      <c r="M9565" s="241"/>
      <c r="N9565" s="113"/>
    </row>
    <row r="9566" spans="1:14" s="117" customFormat="1">
      <c r="A9566" s="233"/>
      <c r="B9566" s="113"/>
      <c r="C9566" s="113"/>
      <c r="D9566" s="159">
        <v>576.49320000000023</v>
      </c>
      <c r="E9566" s="113"/>
      <c r="F9566" s="113" t="s">
        <v>4514</v>
      </c>
      <c r="G9566" s="113"/>
      <c r="H9566" s="113">
        <v>64.900000000000006</v>
      </c>
      <c r="I9566" s="110"/>
      <c r="J9566" s="113">
        <v>58.9</v>
      </c>
      <c r="K9566" s="110">
        <v>3.67</v>
      </c>
      <c r="L9566" s="110">
        <v>-4.5199999999999996</v>
      </c>
      <c r="M9566" s="241"/>
      <c r="N9566" s="113"/>
    </row>
    <row r="9567" spans="1:14" s="117" customFormat="1">
      <c r="A9567" s="233"/>
      <c r="B9567" s="113"/>
      <c r="C9567" s="113"/>
      <c r="D9567" s="159">
        <v>576.50520000000017</v>
      </c>
      <c r="E9567" s="113"/>
      <c r="F9567" s="113" t="s">
        <v>4514</v>
      </c>
      <c r="G9567" s="113"/>
      <c r="H9567" s="113">
        <v>64.099999999999994</v>
      </c>
      <c r="I9567" s="110"/>
      <c r="J9567" s="113">
        <v>57.9</v>
      </c>
      <c r="K9567" s="110">
        <v>6.21</v>
      </c>
      <c r="L9567" s="110">
        <v>-4.91</v>
      </c>
      <c r="M9567" s="241"/>
      <c r="N9567" s="113"/>
    </row>
    <row r="9568" spans="1:14" s="117" customFormat="1">
      <c r="A9568" s="233"/>
      <c r="B9568" s="113"/>
      <c r="C9568" s="113"/>
      <c r="D9568" s="159">
        <v>576.51600000000019</v>
      </c>
      <c r="E9568" s="113"/>
      <c r="F9568" s="113" t="s">
        <v>4514</v>
      </c>
      <c r="G9568" s="113"/>
      <c r="H9568" s="113">
        <v>63.3</v>
      </c>
      <c r="I9568" s="110"/>
      <c r="J9568" s="113">
        <v>57</v>
      </c>
      <c r="K9568" s="110">
        <v>6.07</v>
      </c>
      <c r="L9568" s="110">
        <v>-4.6399999999999997</v>
      </c>
      <c r="M9568" s="241"/>
      <c r="N9568" s="113"/>
    </row>
    <row r="9569" spans="1:14" s="117" customFormat="1">
      <c r="A9569" s="233"/>
      <c r="B9569" s="113"/>
      <c r="C9569" s="113"/>
      <c r="D9569" s="159">
        <v>576.53400000000022</v>
      </c>
      <c r="E9569" s="113"/>
      <c r="F9569" s="113" t="s">
        <v>4514</v>
      </c>
      <c r="G9569" s="113"/>
      <c r="H9569" s="113">
        <v>62.1</v>
      </c>
      <c r="I9569" s="110"/>
      <c r="J9569" s="113">
        <v>55.5</v>
      </c>
      <c r="K9569" s="110">
        <v>6.13</v>
      </c>
      <c r="L9569" s="110">
        <v>-4.6500000000000004</v>
      </c>
      <c r="M9569" s="241"/>
      <c r="N9569" s="113"/>
    </row>
    <row r="9570" spans="1:14" s="117" customFormat="1">
      <c r="A9570" s="233"/>
      <c r="B9570" s="113"/>
      <c r="C9570" s="113"/>
      <c r="D9570" s="159">
        <v>576.55800000000022</v>
      </c>
      <c r="E9570" s="113"/>
      <c r="F9570" s="113" t="s">
        <v>4514</v>
      </c>
      <c r="G9570" s="113"/>
      <c r="H9570" s="113">
        <v>60.4</v>
      </c>
      <c r="I9570" s="110"/>
      <c r="J9570" s="113">
        <v>53.5</v>
      </c>
      <c r="K9570" s="110">
        <v>5.5</v>
      </c>
      <c r="L9570" s="110">
        <v>-3.93</v>
      </c>
      <c r="M9570" s="241"/>
      <c r="N9570" s="113"/>
    </row>
    <row r="9571" spans="1:14" s="117" customFormat="1">
      <c r="A9571" s="233"/>
      <c r="B9571" s="113"/>
      <c r="C9571" s="113"/>
      <c r="D9571" s="159">
        <v>576.57480000000021</v>
      </c>
      <c r="E9571" s="113"/>
      <c r="F9571" s="113" t="s">
        <v>4514</v>
      </c>
      <c r="G9571" s="113"/>
      <c r="H9571" s="113">
        <v>59.3</v>
      </c>
      <c r="I9571" s="110"/>
      <c r="J9571" s="113">
        <v>52.1</v>
      </c>
      <c r="K9571" s="110">
        <v>5.73</v>
      </c>
      <c r="L9571" s="110">
        <v>-4.6100000000000003</v>
      </c>
      <c r="M9571" s="241"/>
      <c r="N9571" s="113"/>
    </row>
    <row r="9572" spans="1:14" s="117" customFormat="1">
      <c r="A9572" s="233"/>
      <c r="B9572" s="113"/>
      <c r="C9572" s="113"/>
      <c r="D9572" s="159">
        <v>576.58320000000026</v>
      </c>
      <c r="E9572" s="113"/>
      <c r="F9572" s="113" t="s">
        <v>4514</v>
      </c>
      <c r="G9572" s="113"/>
      <c r="H9572" s="113">
        <v>58.6</v>
      </c>
      <c r="I9572" s="110"/>
      <c r="J9572" s="113">
        <v>51.4</v>
      </c>
      <c r="K9572" s="110">
        <v>4.3099999999999996</v>
      </c>
      <c r="L9572" s="110">
        <v>-4.47</v>
      </c>
      <c r="M9572" s="241"/>
      <c r="N9572" s="113"/>
    </row>
    <row r="9573" spans="1:14" s="117" customFormat="1">
      <c r="A9573" s="233"/>
      <c r="B9573" s="113"/>
      <c r="C9573" s="113"/>
      <c r="D9573" s="159">
        <v>576.60000000000025</v>
      </c>
      <c r="E9573" s="113"/>
      <c r="F9573" s="113" t="s">
        <v>4514</v>
      </c>
      <c r="G9573" s="113"/>
      <c r="H9573" s="113">
        <v>57.5</v>
      </c>
      <c r="I9573" s="110"/>
      <c r="J9573" s="113">
        <v>50</v>
      </c>
      <c r="K9573" s="110">
        <v>4.18</v>
      </c>
      <c r="L9573" s="110">
        <v>-5.9</v>
      </c>
      <c r="M9573" s="241"/>
      <c r="N9573" s="113"/>
    </row>
    <row r="9574" spans="1:14" s="117" customFormat="1">
      <c r="A9574" s="233"/>
      <c r="B9574" s="113"/>
      <c r="C9574" s="113"/>
      <c r="D9574" s="159">
        <v>576.60960000000023</v>
      </c>
      <c r="E9574" s="113"/>
      <c r="F9574" s="113" t="s">
        <v>4514</v>
      </c>
      <c r="G9574" s="113"/>
      <c r="H9574" s="113">
        <v>56.5</v>
      </c>
      <c r="I9574" s="110"/>
      <c r="J9574" s="113">
        <v>49.2</v>
      </c>
      <c r="K9574" s="110">
        <v>5.04</v>
      </c>
      <c r="L9574" s="110">
        <v>-5.57</v>
      </c>
      <c r="M9574" s="241"/>
      <c r="N9574" s="113"/>
    </row>
    <row r="9575" spans="1:14" s="117" customFormat="1">
      <c r="A9575" s="233"/>
      <c r="B9575" s="113"/>
      <c r="C9575" s="113"/>
      <c r="D9575" s="159">
        <v>576.6156000000002</v>
      </c>
      <c r="E9575" s="113"/>
      <c r="F9575" s="113" t="s">
        <v>4514</v>
      </c>
      <c r="G9575" s="113"/>
      <c r="H9575" s="113">
        <v>55.9</v>
      </c>
      <c r="I9575" s="110"/>
      <c r="J9575" s="113">
        <v>48.7</v>
      </c>
      <c r="K9575" s="110">
        <v>4.91</v>
      </c>
      <c r="L9575" s="110">
        <v>-5.81</v>
      </c>
      <c r="M9575" s="241"/>
      <c r="N9575" s="113"/>
    </row>
    <row r="9576" spans="1:14" s="117" customFormat="1">
      <c r="A9576" s="233"/>
      <c r="B9576" s="113"/>
      <c r="C9576" s="113"/>
      <c r="D9576" s="159">
        <v>576.62760000000014</v>
      </c>
      <c r="E9576" s="113"/>
      <c r="F9576" s="113" t="s">
        <v>4514</v>
      </c>
      <c r="G9576" s="113"/>
      <c r="H9576" s="113">
        <v>54.6</v>
      </c>
      <c r="I9576" s="110"/>
      <c r="J9576" s="113">
        <v>47.7</v>
      </c>
      <c r="K9576" s="110">
        <v>5.43</v>
      </c>
      <c r="L9576" s="110">
        <v>-5.95</v>
      </c>
      <c r="M9576" s="241"/>
      <c r="N9576" s="113"/>
    </row>
    <row r="9577" spans="1:14" s="117" customFormat="1">
      <c r="A9577" s="233"/>
      <c r="B9577" s="113"/>
      <c r="C9577" s="113"/>
      <c r="D9577" s="159">
        <v>576.64200000000017</v>
      </c>
      <c r="E9577" s="113"/>
      <c r="F9577" s="113" t="s">
        <v>4514</v>
      </c>
      <c r="G9577" s="113"/>
      <c r="H9577" s="113">
        <v>53.1</v>
      </c>
      <c r="I9577" s="110"/>
      <c r="J9577" s="113">
        <v>46.5</v>
      </c>
      <c r="K9577" s="110">
        <v>5.17</v>
      </c>
      <c r="L9577" s="110">
        <v>-5.86</v>
      </c>
      <c r="M9577" s="241"/>
      <c r="N9577" s="113"/>
    </row>
    <row r="9578" spans="1:14" s="117" customFormat="1">
      <c r="A9578" s="233"/>
      <c r="B9578" s="113"/>
      <c r="C9578" s="113"/>
      <c r="D9578" s="159">
        <v>576.65520000000015</v>
      </c>
      <c r="E9578" s="113"/>
      <c r="F9578" s="113" t="s">
        <v>4514</v>
      </c>
      <c r="G9578" s="113"/>
      <c r="H9578" s="113">
        <v>51.7</v>
      </c>
      <c r="I9578" s="110"/>
      <c r="J9578" s="113">
        <v>45.4</v>
      </c>
      <c r="K9578" s="110">
        <v>5.51</v>
      </c>
      <c r="L9578" s="110">
        <v>-5.68</v>
      </c>
      <c r="M9578" s="241"/>
      <c r="N9578" s="113"/>
    </row>
    <row r="9579" spans="1:14" s="117" customFormat="1">
      <c r="A9579" s="233"/>
      <c r="B9579" s="113"/>
      <c r="C9579" s="113"/>
      <c r="D9579" s="159">
        <v>576.66120000000012</v>
      </c>
      <c r="E9579" s="113"/>
      <c r="F9579" s="113" t="s">
        <v>4514</v>
      </c>
      <c r="G9579" s="113"/>
      <c r="H9579" s="113">
        <v>51.1</v>
      </c>
      <c r="I9579" s="110"/>
      <c r="J9579" s="113">
        <v>44.9</v>
      </c>
      <c r="K9579" s="110">
        <v>5.39</v>
      </c>
      <c r="L9579" s="110">
        <v>-5.65</v>
      </c>
      <c r="M9579" s="241"/>
      <c r="N9579" s="113"/>
    </row>
    <row r="9580" spans="1:14" s="117" customFormat="1">
      <c r="A9580" s="233"/>
      <c r="B9580" s="113"/>
      <c r="C9580" s="113"/>
      <c r="D9580" s="159">
        <v>576.67560000000014</v>
      </c>
      <c r="E9580" s="113"/>
      <c r="F9580" s="113" t="s">
        <v>4514</v>
      </c>
      <c r="G9580" s="113"/>
      <c r="H9580" s="113">
        <v>49.7</v>
      </c>
      <c r="I9580" s="110"/>
      <c r="J9580" s="113">
        <v>43.7</v>
      </c>
      <c r="K9580" s="110">
        <v>3.48</v>
      </c>
      <c r="L9580" s="110">
        <v>-5.23</v>
      </c>
      <c r="M9580" s="241"/>
      <c r="N9580" s="113"/>
    </row>
    <row r="9581" spans="1:14" s="117" customFormat="1">
      <c r="A9581" s="233"/>
      <c r="B9581" s="113"/>
      <c r="C9581" s="113"/>
      <c r="D9581" s="159">
        <v>576.68640000000016</v>
      </c>
      <c r="E9581" s="113"/>
      <c r="F9581" s="113" t="s">
        <v>4514</v>
      </c>
      <c r="G9581" s="113"/>
      <c r="H9581" s="113">
        <v>48.6</v>
      </c>
      <c r="I9581" s="110"/>
      <c r="J9581" s="113">
        <v>42.8</v>
      </c>
      <c r="K9581" s="110">
        <v>5.68</v>
      </c>
      <c r="L9581" s="110">
        <v>-4.9000000000000004</v>
      </c>
      <c r="M9581" s="241"/>
      <c r="N9581" s="113"/>
    </row>
    <row r="9582" spans="1:14" s="117" customFormat="1">
      <c r="A9582" s="233"/>
      <c r="B9582" s="113"/>
      <c r="C9582" s="113"/>
      <c r="D9582" s="159">
        <v>576.7080000000002</v>
      </c>
      <c r="E9582" s="113"/>
      <c r="F9582" s="113" t="s">
        <v>4514</v>
      </c>
      <c r="G9582" s="113"/>
      <c r="H9582" s="113">
        <v>46.2</v>
      </c>
      <c r="I9582" s="110"/>
      <c r="J9582" s="113">
        <v>41</v>
      </c>
      <c r="K9582" s="110">
        <v>5.04</v>
      </c>
      <c r="L9582" s="110">
        <v>-5.65</v>
      </c>
      <c r="M9582" s="241"/>
      <c r="N9582" s="113"/>
    </row>
    <row r="9583" spans="1:14" s="117" customFormat="1">
      <c r="A9583" s="233"/>
      <c r="B9583" s="113"/>
      <c r="C9583" s="113"/>
      <c r="D9583" s="159">
        <v>576.71760000000017</v>
      </c>
      <c r="E9583" s="113"/>
      <c r="F9583" s="113" t="s">
        <v>4514</v>
      </c>
      <c r="G9583" s="113"/>
      <c r="H9583" s="113">
        <v>45.3</v>
      </c>
      <c r="I9583" s="110"/>
      <c r="J9583" s="113">
        <v>40.200000000000003</v>
      </c>
      <c r="K9583" s="110">
        <v>5.04</v>
      </c>
      <c r="L9583" s="110">
        <v>-5.67</v>
      </c>
      <c r="M9583" s="241"/>
      <c r="N9583" s="113"/>
    </row>
    <row r="9584" spans="1:14" s="117" customFormat="1">
      <c r="A9584" s="233"/>
      <c r="B9584" s="113"/>
      <c r="C9584" s="113"/>
      <c r="D9584" s="159">
        <v>576.72600000000023</v>
      </c>
      <c r="E9584" s="113"/>
      <c r="F9584" s="113" t="s">
        <v>4514</v>
      </c>
      <c r="G9584" s="113"/>
      <c r="H9584" s="113">
        <v>44.5</v>
      </c>
      <c r="I9584" s="110"/>
      <c r="J9584" s="113">
        <v>39.5</v>
      </c>
      <c r="K9584" s="110">
        <v>5.7</v>
      </c>
      <c r="L9584" s="110">
        <v>-3.52</v>
      </c>
      <c r="M9584" s="241"/>
      <c r="N9584" s="113"/>
    </row>
    <row r="9585" spans="1:14" s="117" customFormat="1">
      <c r="A9585" s="233"/>
      <c r="B9585" s="113"/>
      <c r="C9585" s="113"/>
      <c r="D9585" s="159">
        <v>576.73440000000028</v>
      </c>
      <c r="E9585" s="113"/>
      <c r="F9585" s="113" t="s">
        <v>4514</v>
      </c>
      <c r="G9585" s="113"/>
      <c r="H9585" s="113">
        <v>43.6</v>
      </c>
      <c r="I9585" s="110"/>
      <c r="J9585" s="113">
        <v>38.799999999999997</v>
      </c>
      <c r="K9585" s="110">
        <v>4.24</v>
      </c>
      <c r="L9585" s="110">
        <v>-5.86</v>
      </c>
      <c r="M9585" s="241"/>
      <c r="N9585" s="113"/>
    </row>
    <row r="9586" spans="1:14" s="117" customFormat="1">
      <c r="A9586" s="233"/>
      <c r="B9586" s="113"/>
      <c r="C9586" s="113"/>
      <c r="D9586" s="159">
        <v>576.73680000000024</v>
      </c>
      <c r="E9586" s="113"/>
      <c r="F9586" s="113" t="s">
        <v>4514</v>
      </c>
      <c r="G9586" s="113"/>
      <c r="H9586" s="113">
        <v>43.3</v>
      </c>
      <c r="I9586" s="110"/>
      <c r="J9586" s="113">
        <v>38.6</v>
      </c>
      <c r="K9586" s="110">
        <v>5.63</v>
      </c>
      <c r="L9586" s="110">
        <v>-2.5</v>
      </c>
      <c r="M9586" s="241"/>
      <c r="N9586" s="113"/>
    </row>
    <row r="9587" spans="1:14" s="117" customFormat="1">
      <c r="A9587" s="233"/>
      <c r="B9587" s="113"/>
      <c r="C9587" s="113"/>
      <c r="D9587" s="159">
        <v>576.73920000000021</v>
      </c>
      <c r="E9587" s="113"/>
      <c r="F9587" s="113" t="s">
        <v>4514</v>
      </c>
      <c r="G9587" s="113"/>
      <c r="H9587" s="113">
        <v>43</v>
      </c>
      <c r="I9587" s="110"/>
      <c r="J9587" s="113">
        <v>38.4</v>
      </c>
      <c r="K9587" s="110">
        <v>5.52</v>
      </c>
      <c r="L9587" s="110">
        <v>-5.68</v>
      </c>
      <c r="M9587" s="241"/>
      <c r="N9587" s="113"/>
    </row>
    <row r="9588" spans="1:14" s="117" customFormat="1">
      <c r="A9588" s="233"/>
      <c r="B9588" s="113"/>
      <c r="C9588" s="113"/>
      <c r="D9588" s="159">
        <v>576.74760000000026</v>
      </c>
      <c r="E9588" s="113"/>
      <c r="F9588" s="113" t="s">
        <v>4514</v>
      </c>
      <c r="G9588" s="113"/>
      <c r="H9588" s="113">
        <v>42.1</v>
      </c>
      <c r="I9588" s="110"/>
      <c r="J9588" s="113">
        <v>37.700000000000003</v>
      </c>
      <c r="K9588" s="110">
        <v>5.22</v>
      </c>
      <c r="L9588" s="110">
        <v>-5.73</v>
      </c>
      <c r="M9588" s="241"/>
      <c r="N9588" s="113"/>
    </row>
    <row r="9589" spans="1:14" s="117" customFormat="1">
      <c r="A9589" s="233"/>
      <c r="B9589" s="113"/>
      <c r="C9589" s="113"/>
      <c r="D9589" s="159">
        <v>576.76560000000029</v>
      </c>
      <c r="E9589" s="113"/>
      <c r="F9589" s="113" t="s">
        <v>4514</v>
      </c>
      <c r="G9589" s="113"/>
      <c r="H9589" s="113">
        <v>40.299999999999997</v>
      </c>
      <c r="I9589" s="110"/>
      <c r="J9589" s="113">
        <v>36.200000000000003</v>
      </c>
      <c r="K9589" s="110">
        <v>5.54</v>
      </c>
      <c r="L9589" s="110">
        <v>-5.77</v>
      </c>
      <c r="M9589" s="241"/>
      <c r="N9589" s="113"/>
    </row>
    <row r="9590" spans="1:14" s="117" customFormat="1">
      <c r="A9590" s="233"/>
      <c r="B9590" s="113"/>
      <c r="C9590" s="113"/>
      <c r="D9590" s="159">
        <v>576.78360000000032</v>
      </c>
      <c r="E9590" s="113"/>
      <c r="F9590" s="113" t="s">
        <v>4514</v>
      </c>
      <c r="G9590" s="113"/>
      <c r="H9590" s="113">
        <v>38.4</v>
      </c>
      <c r="I9590" s="110"/>
      <c r="J9590" s="113">
        <v>34.700000000000003</v>
      </c>
      <c r="K9590" s="110">
        <v>5.21</v>
      </c>
      <c r="L9590" s="110">
        <v>-6.08</v>
      </c>
      <c r="M9590" s="241"/>
      <c r="N9590" s="113"/>
    </row>
    <row r="9591" spans="1:14" s="117" customFormat="1">
      <c r="A9591" s="233"/>
      <c r="B9591" s="113"/>
      <c r="C9591" s="113"/>
      <c r="D9591" s="159">
        <v>576.79560000000026</v>
      </c>
      <c r="E9591" s="113"/>
      <c r="F9591" s="113" t="s">
        <v>4514</v>
      </c>
      <c r="G9591" s="113"/>
      <c r="H9591" s="113">
        <v>37.1</v>
      </c>
      <c r="I9591" s="110"/>
      <c r="J9591" s="113">
        <v>33.700000000000003</v>
      </c>
      <c r="K9591" s="110">
        <v>5.45</v>
      </c>
      <c r="L9591" s="110">
        <v>-4.21</v>
      </c>
      <c r="M9591" s="241"/>
      <c r="N9591" s="113"/>
    </row>
    <row r="9592" spans="1:14" s="117" customFormat="1">
      <c r="A9592" s="233"/>
      <c r="B9592" s="113"/>
      <c r="C9592" s="113"/>
      <c r="D9592" s="159">
        <v>576.80520000000024</v>
      </c>
      <c r="E9592" s="113"/>
      <c r="F9592" s="113" t="s">
        <v>4514</v>
      </c>
      <c r="G9592" s="113"/>
      <c r="H9592" s="113">
        <v>36.1</v>
      </c>
      <c r="I9592" s="110"/>
      <c r="J9592" s="113">
        <v>32.9</v>
      </c>
      <c r="K9592" s="110">
        <v>4.91</v>
      </c>
      <c r="L9592" s="110">
        <v>-6.17</v>
      </c>
      <c r="M9592" s="241"/>
      <c r="N9592" s="113"/>
    </row>
    <row r="9593" spans="1:14" s="117" customFormat="1">
      <c r="A9593" s="233"/>
      <c r="B9593" s="113"/>
      <c r="C9593" s="113"/>
      <c r="D9593" s="159">
        <v>576.81960000000026</v>
      </c>
      <c r="E9593" s="113"/>
      <c r="F9593" s="113" t="s">
        <v>4514</v>
      </c>
      <c r="G9593" s="113"/>
      <c r="H9593" s="113">
        <v>34.6</v>
      </c>
      <c r="I9593" s="110"/>
      <c r="J9593" s="113">
        <v>31.7</v>
      </c>
      <c r="K9593" s="110">
        <v>2.38</v>
      </c>
      <c r="L9593" s="110">
        <v>-6.23</v>
      </c>
      <c r="M9593" s="241"/>
      <c r="N9593" s="113"/>
    </row>
    <row r="9594" spans="1:14" s="117" customFormat="1">
      <c r="A9594" s="233"/>
      <c r="B9594" s="113"/>
      <c r="C9594" s="113"/>
      <c r="D9594" s="159">
        <v>576.83160000000021</v>
      </c>
      <c r="E9594" s="113"/>
      <c r="F9594" s="113" t="s">
        <v>4514</v>
      </c>
      <c r="G9594" s="113"/>
      <c r="H9594" s="113">
        <v>33.4</v>
      </c>
      <c r="I9594" s="110"/>
      <c r="J9594" s="113">
        <v>30.7</v>
      </c>
      <c r="K9594" s="110">
        <v>4.93</v>
      </c>
      <c r="L9594" s="110">
        <v>-5.71</v>
      </c>
      <c r="M9594" s="241"/>
      <c r="N9594" s="113"/>
    </row>
    <row r="9595" spans="1:14" s="117" customFormat="1">
      <c r="A9595" s="233"/>
      <c r="B9595" s="113"/>
      <c r="C9595" s="113"/>
      <c r="D9595" s="159">
        <v>576.84000000000026</v>
      </c>
      <c r="E9595" s="113"/>
      <c r="F9595" s="113" t="s">
        <v>4514</v>
      </c>
      <c r="G9595" s="113"/>
      <c r="H9595" s="113">
        <v>32.5</v>
      </c>
      <c r="I9595" s="110"/>
      <c r="J9595" s="113">
        <v>30</v>
      </c>
      <c r="K9595" s="110">
        <v>3.85</v>
      </c>
      <c r="L9595" s="110">
        <v>-5.71</v>
      </c>
      <c r="M9595" s="241"/>
      <c r="N9595" s="113"/>
    </row>
    <row r="9596" spans="1:14" s="117" customFormat="1">
      <c r="A9596" s="233"/>
      <c r="B9596" s="113"/>
      <c r="C9596" s="113"/>
      <c r="D9596" s="159">
        <v>576.85440000000028</v>
      </c>
      <c r="E9596" s="113"/>
      <c r="F9596" s="113" t="s">
        <v>4514</v>
      </c>
      <c r="G9596" s="113"/>
      <c r="H9596" s="113">
        <v>31.1</v>
      </c>
      <c r="I9596" s="110"/>
      <c r="J9596" s="113">
        <v>28.8</v>
      </c>
      <c r="K9596" s="110">
        <v>5.43</v>
      </c>
      <c r="L9596" s="110">
        <v>-6.01</v>
      </c>
      <c r="M9596" s="241"/>
      <c r="N9596" s="113"/>
    </row>
    <row r="9597" spans="1:14" s="117" customFormat="1">
      <c r="A9597" s="233"/>
      <c r="B9597" s="113"/>
      <c r="C9597" s="113"/>
      <c r="D9597" s="159">
        <v>576.86640000000023</v>
      </c>
      <c r="E9597" s="113"/>
      <c r="F9597" s="113" t="s">
        <v>4514</v>
      </c>
      <c r="G9597" s="113"/>
      <c r="H9597" s="113">
        <v>29.8</v>
      </c>
      <c r="I9597" s="110"/>
      <c r="J9597" s="113">
        <v>27.8</v>
      </c>
      <c r="K9597" s="110">
        <v>4.78</v>
      </c>
      <c r="L9597" s="110">
        <v>-5.93</v>
      </c>
      <c r="M9597" s="241"/>
      <c r="N9597" s="113"/>
    </row>
    <row r="9598" spans="1:14" s="117" customFormat="1">
      <c r="A9598" s="233"/>
      <c r="B9598" s="113"/>
      <c r="C9598" s="113"/>
      <c r="D9598" s="159">
        <v>576.88080000000025</v>
      </c>
      <c r="E9598" s="113"/>
      <c r="F9598" s="113" t="s">
        <v>4514</v>
      </c>
      <c r="G9598" s="113"/>
      <c r="H9598" s="113">
        <v>28.3</v>
      </c>
      <c r="I9598" s="110"/>
      <c r="J9598" s="113">
        <v>26.6</v>
      </c>
      <c r="K9598" s="110">
        <v>4.71</v>
      </c>
      <c r="L9598" s="110">
        <v>-5.67</v>
      </c>
      <c r="M9598" s="241"/>
      <c r="N9598" s="113"/>
    </row>
    <row r="9599" spans="1:14" s="117" customFormat="1">
      <c r="A9599" s="233"/>
      <c r="B9599" s="113"/>
      <c r="C9599" s="113"/>
      <c r="D9599" s="159">
        <v>576.89400000000023</v>
      </c>
      <c r="E9599" s="113"/>
      <c r="F9599" s="113" t="s">
        <v>4514</v>
      </c>
      <c r="G9599" s="113"/>
      <c r="H9599" s="113">
        <v>26.9</v>
      </c>
      <c r="I9599" s="110"/>
      <c r="J9599" s="113">
        <v>25.5</v>
      </c>
      <c r="K9599" s="110">
        <v>5.14</v>
      </c>
      <c r="L9599" s="110">
        <v>-5.79</v>
      </c>
      <c r="M9599" s="241"/>
      <c r="N9599" s="113"/>
    </row>
    <row r="9600" spans="1:14" s="117" customFormat="1">
      <c r="A9600" s="233"/>
      <c r="B9600" s="113"/>
      <c r="C9600" s="113"/>
      <c r="D9600" s="159">
        <v>576.91440000000023</v>
      </c>
      <c r="E9600" s="113"/>
      <c r="F9600" s="113" t="s">
        <v>4514</v>
      </c>
      <c r="G9600" s="113"/>
      <c r="H9600" s="113">
        <v>24.9</v>
      </c>
      <c r="I9600" s="110"/>
      <c r="J9600" s="113">
        <v>23.8</v>
      </c>
      <c r="K9600" s="110">
        <v>4.6399999999999997</v>
      </c>
      <c r="L9600" s="110">
        <v>-5.63</v>
      </c>
      <c r="M9600" s="241"/>
      <c r="N9600" s="113"/>
    </row>
    <row r="9601" spans="1:14" s="117" customFormat="1">
      <c r="A9601" s="233"/>
      <c r="B9601" s="113"/>
      <c r="C9601" s="113"/>
      <c r="D9601" s="159">
        <v>576.92400000000021</v>
      </c>
      <c r="E9601" s="113"/>
      <c r="F9601" s="113" t="s">
        <v>4514</v>
      </c>
      <c r="G9601" s="113"/>
      <c r="H9601" s="113">
        <v>23.9</v>
      </c>
      <c r="I9601" s="110"/>
      <c r="J9601" s="113">
        <v>23</v>
      </c>
      <c r="K9601" s="110">
        <v>3.77</v>
      </c>
      <c r="L9601" s="110">
        <v>-5.39</v>
      </c>
      <c r="M9601" s="241"/>
      <c r="N9601" s="113"/>
    </row>
    <row r="9602" spans="1:14" s="117" customFormat="1">
      <c r="A9602" s="233"/>
      <c r="B9602" s="113"/>
      <c r="C9602" s="113"/>
      <c r="D9602" s="159">
        <v>576.93360000000018</v>
      </c>
      <c r="E9602" s="113"/>
      <c r="F9602" s="113" t="s">
        <v>4514</v>
      </c>
      <c r="G9602" s="113"/>
      <c r="H9602" s="113">
        <v>22.8</v>
      </c>
      <c r="I9602" s="110"/>
      <c r="J9602" s="113">
        <v>22.2</v>
      </c>
      <c r="K9602" s="110">
        <v>4.68</v>
      </c>
      <c r="L9602" s="110">
        <v>-5.49</v>
      </c>
      <c r="M9602" s="241"/>
      <c r="N9602" s="113"/>
    </row>
    <row r="9603" spans="1:14" s="117" customFormat="1">
      <c r="A9603" s="233"/>
      <c r="B9603" s="113"/>
      <c r="C9603" s="113"/>
      <c r="D9603" s="159">
        <v>576.9444000000002</v>
      </c>
      <c r="E9603" s="113"/>
      <c r="F9603" s="113" t="s">
        <v>4514</v>
      </c>
      <c r="G9603" s="113"/>
      <c r="H9603" s="113">
        <v>21.8</v>
      </c>
      <c r="I9603" s="110"/>
      <c r="J9603" s="113">
        <v>21.3</v>
      </c>
      <c r="K9603" s="110">
        <v>4.67</v>
      </c>
      <c r="L9603" s="110">
        <v>-5.73</v>
      </c>
      <c r="M9603" s="241"/>
      <c r="N9603" s="113"/>
    </row>
    <row r="9604" spans="1:14" s="117" customFormat="1">
      <c r="A9604" s="233"/>
      <c r="B9604" s="113"/>
      <c r="C9604" s="113"/>
      <c r="D9604" s="159">
        <v>576.95520000000022</v>
      </c>
      <c r="E9604" s="113"/>
      <c r="F9604" s="113" t="s">
        <v>4514</v>
      </c>
      <c r="G9604" s="113"/>
      <c r="H9604" s="113">
        <v>20.7</v>
      </c>
      <c r="I9604" s="110"/>
      <c r="J9604" s="113">
        <v>20.399999999999999</v>
      </c>
      <c r="K9604" s="110">
        <v>4.49</v>
      </c>
      <c r="L9604" s="110">
        <v>-6.06</v>
      </c>
      <c r="M9604" s="241"/>
      <c r="N9604" s="113"/>
    </row>
    <row r="9605" spans="1:14" s="117" customFormat="1">
      <c r="A9605" s="233"/>
      <c r="B9605" s="113"/>
      <c r="C9605" s="113"/>
      <c r="D9605" s="159">
        <v>576.96240000000023</v>
      </c>
      <c r="E9605" s="113"/>
      <c r="F9605" s="113" t="s">
        <v>4514</v>
      </c>
      <c r="G9605" s="113"/>
      <c r="H9605" s="113">
        <v>20</v>
      </c>
      <c r="I9605" s="110"/>
      <c r="J9605" s="113">
        <v>19.8</v>
      </c>
      <c r="K9605" s="110">
        <v>4.4400000000000004</v>
      </c>
      <c r="L9605" s="110">
        <v>-6.17</v>
      </c>
      <c r="M9605" s="241"/>
      <c r="N9605" s="113"/>
    </row>
    <row r="9606" spans="1:14" s="117" customFormat="1">
      <c r="A9606" s="233"/>
      <c r="B9606" s="113"/>
      <c r="C9606" s="113"/>
      <c r="D9606" s="159">
        <v>576.97320000000025</v>
      </c>
      <c r="E9606" s="113"/>
      <c r="F9606" s="113" t="s">
        <v>4514</v>
      </c>
      <c r="G9606" s="113"/>
      <c r="H9606" s="113">
        <v>18.899999999999999</v>
      </c>
      <c r="I9606" s="110"/>
      <c r="J9606" s="113">
        <v>18.899999999999999</v>
      </c>
      <c r="K9606" s="110">
        <v>4.49</v>
      </c>
      <c r="L9606" s="110">
        <v>-6.09</v>
      </c>
      <c r="M9606" s="241"/>
      <c r="N9606" s="113"/>
    </row>
    <row r="9607" spans="1:14" s="117" customFormat="1">
      <c r="A9607" s="233"/>
      <c r="B9607" s="113"/>
      <c r="C9607" s="113"/>
      <c r="D9607" s="159">
        <v>576.9924000000002</v>
      </c>
      <c r="E9607" s="113"/>
      <c r="F9607" s="113" t="s">
        <v>4514</v>
      </c>
      <c r="G9607" s="113"/>
      <c r="H9607" s="113">
        <v>17</v>
      </c>
      <c r="I9607" s="110"/>
      <c r="J9607" s="113">
        <v>17.3</v>
      </c>
      <c r="K9607" s="110">
        <v>3.29</v>
      </c>
      <c r="L9607" s="110">
        <v>-5.4</v>
      </c>
      <c r="M9607" s="241"/>
      <c r="N9607" s="113"/>
    </row>
    <row r="9608" spans="1:14" s="117" customFormat="1">
      <c r="A9608" s="233"/>
      <c r="B9608" s="113"/>
      <c r="C9608" s="113"/>
      <c r="D9608" s="159">
        <v>577.00560000000019</v>
      </c>
      <c r="E9608" s="113"/>
      <c r="F9608" s="113" t="s">
        <v>4514</v>
      </c>
      <c r="G9608" s="113"/>
      <c r="H9608" s="113">
        <v>15.7</v>
      </c>
      <c r="I9608" s="110"/>
      <c r="J9608" s="113">
        <v>16.2</v>
      </c>
      <c r="K9608" s="110">
        <v>4.18</v>
      </c>
      <c r="L9608" s="110">
        <v>-5.87</v>
      </c>
      <c r="M9608" s="241"/>
      <c r="N9608" s="113"/>
    </row>
    <row r="9609" spans="1:14" s="117" customFormat="1">
      <c r="A9609" s="233"/>
      <c r="B9609" s="113"/>
      <c r="C9609" s="113"/>
      <c r="D9609" s="159">
        <v>577.01520000000016</v>
      </c>
      <c r="E9609" s="113"/>
      <c r="F9609" s="113" t="s">
        <v>4514</v>
      </c>
      <c r="G9609" s="113"/>
      <c r="H9609" s="113">
        <v>14.7</v>
      </c>
      <c r="I9609" s="110"/>
      <c r="J9609" s="113">
        <v>15.4</v>
      </c>
      <c r="K9609" s="110">
        <v>4.16</v>
      </c>
      <c r="L9609" s="110">
        <v>-5.8</v>
      </c>
      <c r="M9609" s="241"/>
      <c r="N9609" s="113"/>
    </row>
    <row r="9610" spans="1:14" s="117" customFormat="1">
      <c r="A9610" s="233"/>
      <c r="B9610" s="113"/>
      <c r="C9610" s="113"/>
      <c r="D9610" s="159">
        <v>577.02360000000022</v>
      </c>
      <c r="E9610" s="113"/>
      <c r="F9610" s="113" t="s">
        <v>4514</v>
      </c>
      <c r="G9610" s="113"/>
      <c r="H9610" s="113">
        <v>13.8</v>
      </c>
      <c r="I9610" s="110"/>
      <c r="J9610" s="113">
        <v>14.7</v>
      </c>
      <c r="K9610" s="110">
        <v>4.03</v>
      </c>
      <c r="L9610" s="110">
        <v>-5.66</v>
      </c>
      <c r="M9610" s="241"/>
      <c r="N9610" s="113"/>
    </row>
    <row r="9611" spans="1:14" s="117" customFormat="1">
      <c r="A9611" s="233"/>
      <c r="B9611" s="113"/>
      <c r="C9611" s="113"/>
      <c r="D9611" s="159">
        <v>577.03440000000023</v>
      </c>
      <c r="E9611" s="113"/>
      <c r="F9611" s="113" t="s">
        <v>4514</v>
      </c>
      <c r="G9611" s="113"/>
      <c r="H9611" s="113">
        <v>12.7</v>
      </c>
      <c r="I9611" s="110"/>
      <c r="J9611" s="113">
        <v>13.8</v>
      </c>
      <c r="K9611" s="110">
        <v>3.97</v>
      </c>
      <c r="L9611" s="110">
        <v>-5.79</v>
      </c>
      <c r="M9611" s="241"/>
      <c r="N9611" s="113"/>
    </row>
    <row r="9612" spans="1:14" s="117" customFormat="1">
      <c r="A9612" s="233"/>
      <c r="B9612" s="113"/>
      <c r="C9612" s="113"/>
      <c r="D9612" s="159">
        <v>577.04760000000022</v>
      </c>
      <c r="E9612" s="113"/>
      <c r="F9612" s="113" t="s">
        <v>4514</v>
      </c>
      <c r="G9612" s="113"/>
      <c r="H9612" s="113">
        <v>11.3</v>
      </c>
      <c r="I9612" s="110"/>
      <c r="J9612" s="113">
        <v>12.7</v>
      </c>
      <c r="K9612" s="110">
        <v>3.6</v>
      </c>
      <c r="L9612" s="110">
        <v>-5.86</v>
      </c>
      <c r="M9612" s="241"/>
      <c r="N9612" s="113"/>
    </row>
    <row r="9613" spans="1:14" s="117" customFormat="1">
      <c r="A9613" s="233"/>
      <c r="B9613" s="113"/>
      <c r="C9613" s="113"/>
      <c r="D9613" s="159">
        <v>577.07160000000022</v>
      </c>
      <c r="E9613" s="113"/>
      <c r="F9613" s="113" t="s">
        <v>4514</v>
      </c>
      <c r="G9613" s="113"/>
      <c r="H9613" s="113">
        <v>8.9</v>
      </c>
      <c r="I9613" s="110"/>
      <c r="J9613" s="113">
        <v>10.7</v>
      </c>
      <c r="K9613" s="110">
        <v>3.83</v>
      </c>
      <c r="L9613" s="110">
        <v>-5.52</v>
      </c>
      <c r="M9613" s="241"/>
      <c r="N9613" s="113"/>
    </row>
    <row r="9614" spans="1:14" s="117" customFormat="1">
      <c r="A9614" s="233"/>
      <c r="B9614" s="113"/>
      <c r="C9614" s="113"/>
      <c r="D9614" s="159">
        <v>577.08720000000017</v>
      </c>
      <c r="E9614" s="113"/>
      <c r="F9614" s="113" t="s">
        <v>4514</v>
      </c>
      <c r="G9614" s="113"/>
      <c r="H9614" s="113">
        <v>7.4</v>
      </c>
      <c r="I9614" s="110"/>
      <c r="J9614" s="113">
        <v>9.4</v>
      </c>
      <c r="K9614" s="110">
        <v>3.92</v>
      </c>
      <c r="L9614" s="110">
        <v>-6.2</v>
      </c>
      <c r="M9614" s="241"/>
      <c r="N9614" s="113"/>
    </row>
    <row r="9615" spans="1:14" s="117" customFormat="1">
      <c r="A9615" s="233"/>
      <c r="B9615" s="113"/>
      <c r="C9615" s="113"/>
      <c r="D9615" s="159">
        <v>577.10400000000016</v>
      </c>
      <c r="E9615" s="113"/>
      <c r="F9615" s="113" t="s">
        <v>4514</v>
      </c>
      <c r="G9615" s="113"/>
      <c r="H9615" s="113">
        <v>5.7</v>
      </c>
      <c r="I9615" s="110"/>
      <c r="J9615" s="113">
        <v>8</v>
      </c>
      <c r="K9615" s="110">
        <v>3.44</v>
      </c>
      <c r="L9615" s="110">
        <v>-5.78</v>
      </c>
      <c r="M9615" s="241"/>
      <c r="N9615" s="113"/>
    </row>
    <row r="9616" spans="1:14" s="117" customFormat="1">
      <c r="A9616" s="233"/>
      <c r="B9616" s="113"/>
      <c r="C9616" s="113"/>
      <c r="D9616" s="159">
        <v>577.10640000000012</v>
      </c>
      <c r="E9616" s="113"/>
      <c r="F9616" s="113" t="s">
        <v>4514</v>
      </c>
      <c r="G9616" s="113"/>
      <c r="H9616" s="113">
        <v>5.5</v>
      </c>
      <c r="I9616" s="110"/>
      <c r="J9616" s="113">
        <v>7.8</v>
      </c>
      <c r="K9616" s="110">
        <v>3.29</v>
      </c>
      <c r="L9616" s="110">
        <v>-5.93</v>
      </c>
      <c r="M9616" s="241"/>
      <c r="N9616" s="113"/>
    </row>
    <row r="9617" spans="1:14" s="117" customFormat="1">
      <c r="A9617" s="233"/>
      <c r="B9617" s="113"/>
      <c r="C9617" s="113"/>
      <c r="D9617" s="159">
        <v>577.11720000000014</v>
      </c>
      <c r="E9617" s="113"/>
      <c r="F9617" s="113" t="s">
        <v>4514</v>
      </c>
      <c r="G9617" s="113"/>
      <c r="H9617" s="113">
        <v>4.3</v>
      </c>
      <c r="I9617" s="110"/>
      <c r="J9617" s="113">
        <v>6.9</v>
      </c>
      <c r="K9617" s="110">
        <v>3.85</v>
      </c>
      <c r="L9617" s="110">
        <v>-5.61</v>
      </c>
      <c r="M9617" s="241"/>
      <c r="N9617" s="113"/>
    </row>
    <row r="9618" spans="1:14" s="117" customFormat="1">
      <c r="A9618" s="233"/>
      <c r="B9618" s="113"/>
      <c r="C9618" s="113"/>
      <c r="D9618" s="159">
        <v>577.13520000000017</v>
      </c>
      <c r="E9618" s="113"/>
      <c r="F9618" s="113" t="s">
        <v>4514</v>
      </c>
      <c r="G9618" s="113"/>
      <c r="H9618" s="113">
        <v>2.5</v>
      </c>
      <c r="I9618" s="110"/>
      <c r="J9618" s="113">
        <v>5.4</v>
      </c>
      <c r="K9618" s="110">
        <v>3.8</v>
      </c>
      <c r="L9618" s="110">
        <v>-4.5599999999999996</v>
      </c>
      <c r="M9618" s="241"/>
      <c r="N9618" s="113"/>
    </row>
    <row r="9619" spans="1:14" s="117" customFormat="1">
      <c r="A9619" s="233"/>
      <c r="B9619" s="113"/>
      <c r="C9619" s="113"/>
      <c r="D9619" s="159">
        <v>577.15440000000012</v>
      </c>
      <c r="E9619" s="113"/>
      <c r="F9619" s="113" t="s">
        <v>4514</v>
      </c>
      <c r="G9619" s="113"/>
      <c r="H9619" s="113">
        <v>1.5</v>
      </c>
      <c r="I9619" s="110"/>
      <c r="J9619" s="113">
        <v>3.8</v>
      </c>
      <c r="K9619" s="110">
        <v>4.45</v>
      </c>
      <c r="L9619" s="110">
        <v>-4.03</v>
      </c>
      <c r="M9619" s="241"/>
      <c r="N9619" s="113"/>
    </row>
    <row r="9620" spans="1:14" s="117" customFormat="1">
      <c r="A9620" s="233"/>
      <c r="B9620" s="113"/>
      <c r="C9620" s="113"/>
      <c r="D9620" s="159">
        <v>577.1844000000001</v>
      </c>
      <c r="E9620" s="113"/>
      <c r="F9620" s="113" t="s">
        <v>4514</v>
      </c>
      <c r="G9620" s="113"/>
      <c r="H9620" s="113">
        <v>0.5</v>
      </c>
      <c r="I9620" s="110"/>
      <c r="J9620" s="113">
        <v>1.3</v>
      </c>
      <c r="K9620" s="110">
        <v>4.09</v>
      </c>
      <c r="L9620" s="110">
        <v>-3.5</v>
      </c>
      <c r="M9620" s="241"/>
      <c r="N9620" s="113"/>
    </row>
    <row r="9621" spans="1:14" s="117" customFormat="1">
      <c r="A9621" s="233"/>
      <c r="B9621" s="113"/>
      <c r="C9621" s="113"/>
      <c r="D9621" s="160">
        <v>577.22400000000005</v>
      </c>
      <c r="E9621" s="114"/>
      <c r="F9621" s="114" t="s">
        <v>4514</v>
      </c>
      <c r="G9621" s="114"/>
      <c r="H9621" s="114">
        <v>-0.8</v>
      </c>
      <c r="I9621" s="111"/>
      <c r="J9621" s="114">
        <v>-2</v>
      </c>
      <c r="K9621" s="111">
        <v>3.51</v>
      </c>
      <c r="L9621" s="111">
        <v>-1.59</v>
      </c>
      <c r="M9621" s="241"/>
      <c r="N9621" s="113"/>
    </row>
    <row r="9622" spans="1:14" s="117" customFormat="1">
      <c r="A9622" s="233"/>
      <c r="B9622" s="113"/>
      <c r="C9622" s="113"/>
      <c r="D9622" s="159">
        <v>573.42000000000007</v>
      </c>
      <c r="E9622" s="113" t="s">
        <v>4938</v>
      </c>
      <c r="F9622" s="113" t="s">
        <v>4514</v>
      </c>
      <c r="G9622" s="113"/>
      <c r="H9622" s="113">
        <v>131.80000000000001</v>
      </c>
      <c r="I9622" s="110"/>
      <c r="J9622" s="113">
        <v>315</v>
      </c>
      <c r="K9622" s="110">
        <v>-3.45</v>
      </c>
      <c r="L9622" s="110">
        <v>-4.91</v>
      </c>
      <c r="M9622" s="241"/>
      <c r="N9622" s="113"/>
    </row>
    <row r="9623" spans="1:14" s="117" customFormat="1">
      <c r="A9623" s="233"/>
      <c r="B9623" s="113"/>
      <c r="C9623" s="113"/>
      <c r="D9623" s="159">
        <v>573.44880000000012</v>
      </c>
      <c r="E9623" s="113"/>
      <c r="F9623" s="113" t="s">
        <v>4514</v>
      </c>
      <c r="G9623" s="113"/>
      <c r="H9623" s="113">
        <v>131</v>
      </c>
      <c r="I9623" s="110"/>
      <c r="J9623" s="113">
        <v>312.60000000000002</v>
      </c>
      <c r="K9623" s="110">
        <v>-3.93</v>
      </c>
      <c r="L9623" s="110">
        <v>-6.17</v>
      </c>
      <c r="M9623" s="241"/>
      <c r="N9623" s="113"/>
    </row>
    <row r="9624" spans="1:14" s="117" customFormat="1">
      <c r="A9624" s="233"/>
      <c r="B9624" s="113"/>
      <c r="C9624" s="113"/>
      <c r="D9624" s="159">
        <v>573.45120000000009</v>
      </c>
      <c r="E9624" s="113"/>
      <c r="F9624" s="113" t="s">
        <v>4514</v>
      </c>
      <c r="G9624" s="113"/>
      <c r="H9624" s="113">
        <v>130.9</v>
      </c>
      <c r="I9624" s="110"/>
      <c r="J9624" s="113">
        <v>312.39999999999998</v>
      </c>
      <c r="K9624" s="110">
        <v>-3.27</v>
      </c>
      <c r="L9624" s="110">
        <v>-5.52</v>
      </c>
      <c r="M9624" s="241"/>
      <c r="N9624" s="113"/>
    </row>
    <row r="9625" spans="1:14" s="117" customFormat="1">
      <c r="A9625" s="233"/>
      <c r="B9625" s="113"/>
      <c r="C9625" s="113"/>
      <c r="D9625" s="159">
        <v>573.4620000000001</v>
      </c>
      <c r="E9625" s="113"/>
      <c r="F9625" s="113" t="s">
        <v>4514</v>
      </c>
      <c r="G9625" s="113"/>
      <c r="H9625" s="113">
        <v>130.6</v>
      </c>
      <c r="I9625" s="110"/>
      <c r="J9625" s="113">
        <v>311.5</v>
      </c>
      <c r="K9625" s="110">
        <v>-0.82</v>
      </c>
      <c r="L9625" s="110">
        <v>-3.91</v>
      </c>
      <c r="M9625" s="241"/>
      <c r="N9625" s="113"/>
    </row>
    <row r="9626" spans="1:14" s="117" customFormat="1">
      <c r="A9626" s="233"/>
      <c r="B9626" s="113"/>
      <c r="C9626" s="113"/>
      <c r="D9626" s="159">
        <v>573.46560000000011</v>
      </c>
      <c r="E9626" s="113"/>
      <c r="F9626" s="113" t="s">
        <v>4514</v>
      </c>
      <c r="G9626" s="113"/>
      <c r="H9626" s="113">
        <v>130.5</v>
      </c>
      <c r="I9626" s="110"/>
      <c r="J9626" s="113">
        <v>311.2</v>
      </c>
      <c r="K9626" s="110">
        <v>-1.38</v>
      </c>
      <c r="L9626" s="110">
        <v>-3.71</v>
      </c>
      <c r="M9626" s="241"/>
      <c r="N9626" s="113"/>
    </row>
    <row r="9627" spans="1:14" s="117" customFormat="1">
      <c r="A9627" s="233"/>
      <c r="B9627" s="113"/>
      <c r="C9627" s="113"/>
      <c r="D9627" s="159">
        <v>573.47640000000013</v>
      </c>
      <c r="E9627" s="113"/>
      <c r="F9627" s="113" t="s">
        <v>4514</v>
      </c>
      <c r="G9627" s="113"/>
      <c r="H9627" s="113">
        <v>130.19999999999999</v>
      </c>
      <c r="I9627" s="110"/>
      <c r="J9627" s="113">
        <v>310.3</v>
      </c>
      <c r="K9627" s="110">
        <v>-0.99</v>
      </c>
      <c r="L9627" s="110">
        <v>-4.24</v>
      </c>
      <c r="M9627" s="241"/>
      <c r="N9627" s="113"/>
    </row>
    <row r="9628" spans="1:14" s="117" customFormat="1">
      <c r="A9628" s="233"/>
      <c r="B9628" s="113"/>
      <c r="C9628" s="113"/>
      <c r="D9628" s="159">
        <v>573.47640000000013</v>
      </c>
      <c r="E9628" s="113"/>
      <c r="F9628" s="113" t="s">
        <v>4514</v>
      </c>
      <c r="G9628" s="113"/>
      <c r="H9628" s="113">
        <v>130.19999999999999</v>
      </c>
      <c r="I9628" s="110"/>
      <c r="J9628" s="113">
        <v>310.3</v>
      </c>
      <c r="K9628" s="110">
        <v>-0.13</v>
      </c>
      <c r="L9628" s="110">
        <v>-3.98</v>
      </c>
      <c r="M9628" s="241"/>
      <c r="N9628" s="113"/>
    </row>
    <row r="9629" spans="1:14" s="117" customFormat="1">
      <c r="A9629" s="233"/>
      <c r="B9629" s="113"/>
      <c r="C9629" s="113"/>
      <c r="D9629" s="159">
        <v>573.48360000000014</v>
      </c>
      <c r="E9629" s="113"/>
      <c r="F9629" s="113" t="s">
        <v>4514</v>
      </c>
      <c r="G9629" s="113"/>
      <c r="H9629" s="113">
        <v>129.5</v>
      </c>
      <c r="I9629" s="110"/>
      <c r="J9629" s="113">
        <v>309.7</v>
      </c>
      <c r="K9629" s="110">
        <v>-1.55</v>
      </c>
      <c r="L9629" s="110">
        <v>-6.02</v>
      </c>
      <c r="M9629" s="241"/>
      <c r="N9629" s="113"/>
    </row>
    <row r="9630" spans="1:14" s="117" customFormat="1">
      <c r="A9630" s="233"/>
      <c r="B9630" s="113"/>
      <c r="C9630" s="113"/>
      <c r="D9630" s="159">
        <v>573.52560000000017</v>
      </c>
      <c r="E9630" s="113"/>
      <c r="F9630" s="113" t="s">
        <v>4514</v>
      </c>
      <c r="G9630" s="113"/>
      <c r="H9630" s="113">
        <v>121.3</v>
      </c>
      <c r="I9630" s="110"/>
      <c r="J9630" s="113">
        <v>306.2</v>
      </c>
      <c r="K9630" s="110">
        <v>-0.99</v>
      </c>
      <c r="L9630" s="110">
        <v>-3.72</v>
      </c>
      <c r="M9630" s="241"/>
      <c r="N9630" s="113"/>
    </row>
    <row r="9631" spans="1:14" s="117" customFormat="1">
      <c r="A9631" s="233"/>
      <c r="B9631" s="113"/>
      <c r="C9631" s="113"/>
      <c r="D9631" s="159">
        <v>573.52920000000017</v>
      </c>
      <c r="E9631" s="113"/>
      <c r="F9631" s="113" t="s">
        <v>4514</v>
      </c>
      <c r="G9631" s="113"/>
      <c r="H9631" s="113">
        <v>120.7</v>
      </c>
      <c r="I9631" s="110"/>
      <c r="J9631" s="113">
        <v>305.89999999999998</v>
      </c>
      <c r="K9631" s="110">
        <v>0.52</v>
      </c>
      <c r="L9631" s="110">
        <v>-4.2699999999999996</v>
      </c>
      <c r="M9631" s="241"/>
      <c r="N9631" s="113"/>
    </row>
    <row r="9632" spans="1:14" s="117" customFormat="1">
      <c r="A9632" s="233"/>
      <c r="B9632" s="113"/>
      <c r="C9632" s="113"/>
      <c r="D9632" s="159">
        <v>573.53040000000021</v>
      </c>
      <c r="E9632" s="113"/>
      <c r="F9632" s="113" t="s">
        <v>4514</v>
      </c>
      <c r="G9632" s="113"/>
      <c r="H9632" s="113">
        <v>120.5</v>
      </c>
      <c r="I9632" s="110"/>
      <c r="J9632" s="113">
        <v>305.8</v>
      </c>
      <c r="K9632" s="110">
        <v>0.6</v>
      </c>
      <c r="L9632" s="110">
        <v>-4.8899999999999997</v>
      </c>
      <c r="M9632" s="241"/>
      <c r="N9632" s="113"/>
    </row>
    <row r="9633" spans="1:14" s="117" customFormat="1">
      <c r="A9633" s="233"/>
      <c r="B9633" s="113"/>
      <c r="C9633" s="113"/>
      <c r="D9633" s="159">
        <v>573.53520000000026</v>
      </c>
      <c r="E9633" s="113"/>
      <c r="F9633" s="113" t="s">
        <v>4514</v>
      </c>
      <c r="G9633" s="113"/>
      <c r="H9633" s="113">
        <v>119.5</v>
      </c>
      <c r="I9633" s="110"/>
      <c r="J9633" s="113">
        <v>305.39999999999998</v>
      </c>
      <c r="K9633" s="110">
        <v>-1.37</v>
      </c>
      <c r="L9633" s="110">
        <v>-5.0199999999999996</v>
      </c>
      <c r="M9633" s="241"/>
      <c r="N9633" s="113"/>
    </row>
    <row r="9634" spans="1:14" s="117" customFormat="1">
      <c r="A9634" s="233"/>
      <c r="B9634" s="113"/>
      <c r="C9634" s="113"/>
      <c r="D9634" s="159">
        <v>573.53520000000026</v>
      </c>
      <c r="E9634" s="113"/>
      <c r="F9634" s="113" t="s">
        <v>4514</v>
      </c>
      <c r="G9634" s="113"/>
      <c r="H9634" s="113">
        <v>119.5</v>
      </c>
      <c r="I9634" s="110"/>
      <c r="J9634" s="113">
        <v>305.39999999999998</v>
      </c>
      <c r="K9634" s="110">
        <v>-1.1499999999999999</v>
      </c>
      <c r="L9634" s="110">
        <v>-5.99</v>
      </c>
      <c r="M9634" s="241"/>
      <c r="N9634" s="113"/>
    </row>
    <row r="9635" spans="1:14" s="117" customFormat="1">
      <c r="A9635" s="233"/>
      <c r="B9635" s="113"/>
      <c r="C9635" s="113"/>
      <c r="D9635" s="159">
        <v>573.53760000000023</v>
      </c>
      <c r="E9635" s="113"/>
      <c r="F9635" s="113" t="s">
        <v>4514</v>
      </c>
      <c r="G9635" s="113"/>
      <c r="H9635" s="113">
        <v>119.1</v>
      </c>
      <c r="I9635" s="110"/>
      <c r="J9635" s="113">
        <v>305.2</v>
      </c>
      <c r="K9635" s="110">
        <v>0.94</v>
      </c>
      <c r="L9635" s="110">
        <v>-2.91</v>
      </c>
      <c r="M9635" s="241"/>
      <c r="N9635" s="113"/>
    </row>
    <row r="9636" spans="1:14" s="117" customFormat="1">
      <c r="A9636" s="233"/>
      <c r="B9636" s="113"/>
      <c r="C9636" s="113"/>
      <c r="D9636" s="159">
        <v>573.53760000000023</v>
      </c>
      <c r="E9636" s="113"/>
      <c r="F9636" s="113" t="s">
        <v>4514</v>
      </c>
      <c r="G9636" s="113"/>
      <c r="H9636" s="113">
        <v>119</v>
      </c>
      <c r="I9636" s="110"/>
      <c r="J9636" s="113">
        <v>305.2</v>
      </c>
      <c r="K9636" s="110">
        <v>-2.79</v>
      </c>
      <c r="L9636" s="110">
        <v>-3.65</v>
      </c>
      <c r="M9636" s="241"/>
      <c r="N9636" s="113"/>
    </row>
    <row r="9637" spans="1:14" s="117" customFormat="1">
      <c r="A9637" s="233"/>
      <c r="B9637" s="113"/>
      <c r="C9637" s="113"/>
      <c r="D9637" s="159">
        <v>573.53760000000023</v>
      </c>
      <c r="E9637" s="113"/>
      <c r="F9637" s="113" t="s">
        <v>4514</v>
      </c>
      <c r="G9637" s="113"/>
      <c r="H9637" s="113">
        <v>119</v>
      </c>
      <c r="I9637" s="110"/>
      <c r="J9637" s="113">
        <v>305.2</v>
      </c>
      <c r="K9637" s="110">
        <v>0.89</v>
      </c>
      <c r="L9637" s="110">
        <v>-3.17</v>
      </c>
      <c r="M9637" s="241"/>
      <c r="N9637" s="113"/>
    </row>
    <row r="9638" spans="1:14" s="117" customFormat="1">
      <c r="A9638" s="233"/>
      <c r="B9638" s="113"/>
      <c r="C9638" s="113"/>
      <c r="D9638" s="159">
        <v>573.54600000000028</v>
      </c>
      <c r="E9638" s="113"/>
      <c r="F9638" s="113" t="s">
        <v>4514</v>
      </c>
      <c r="G9638" s="113"/>
      <c r="H9638" s="113">
        <v>117.5</v>
      </c>
      <c r="I9638" s="110"/>
      <c r="J9638" s="113">
        <v>304.5</v>
      </c>
      <c r="K9638" s="110">
        <v>2.88</v>
      </c>
      <c r="L9638" s="110">
        <v>-3.89</v>
      </c>
      <c r="M9638" s="241"/>
      <c r="N9638" s="113"/>
    </row>
    <row r="9639" spans="1:14" s="117" customFormat="1">
      <c r="A9639" s="233"/>
      <c r="B9639" s="113"/>
      <c r="C9639" s="113"/>
      <c r="D9639" s="159">
        <v>573.57360000000028</v>
      </c>
      <c r="E9639" s="113"/>
      <c r="F9639" s="113" t="s">
        <v>4514</v>
      </c>
      <c r="G9639" s="113"/>
      <c r="H9639" s="113">
        <v>112</v>
      </c>
      <c r="I9639" s="110"/>
      <c r="J9639" s="113">
        <v>302.2</v>
      </c>
      <c r="K9639" s="110">
        <v>1.27</v>
      </c>
      <c r="L9639" s="110">
        <v>-2.31</v>
      </c>
      <c r="M9639" s="241"/>
      <c r="N9639" s="113"/>
    </row>
    <row r="9640" spans="1:14" s="117" customFormat="1">
      <c r="A9640" s="233"/>
      <c r="B9640" s="113"/>
      <c r="C9640" s="113"/>
      <c r="D9640" s="159">
        <v>573.59640000000024</v>
      </c>
      <c r="E9640" s="113"/>
      <c r="F9640" s="113" t="s">
        <v>4514</v>
      </c>
      <c r="G9640" s="113"/>
      <c r="H9640" s="113">
        <v>107.6</v>
      </c>
      <c r="I9640" s="110"/>
      <c r="J9640" s="113">
        <v>300.3</v>
      </c>
      <c r="K9640" s="110">
        <v>1.1100000000000001</v>
      </c>
      <c r="L9640" s="110">
        <v>-3.28</v>
      </c>
      <c r="M9640" s="241"/>
      <c r="N9640" s="113"/>
    </row>
    <row r="9641" spans="1:14" s="117" customFormat="1">
      <c r="A9641" s="233"/>
      <c r="B9641" s="113"/>
      <c r="C9641" s="113"/>
      <c r="D9641" s="159">
        <v>573.59880000000021</v>
      </c>
      <c r="E9641" s="113"/>
      <c r="F9641" s="113" t="s">
        <v>4514</v>
      </c>
      <c r="G9641" s="113"/>
      <c r="H9641" s="113">
        <v>107.3</v>
      </c>
      <c r="I9641" s="110"/>
      <c r="J9641" s="113">
        <v>300.10000000000002</v>
      </c>
      <c r="K9641" s="110">
        <v>2.5299999999999998</v>
      </c>
      <c r="L9641" s="110">
        <v>-2.04</v>
      </c>
      <c r="M9641" s="241"/>
      <c r="N9641" s="113"/>
    </row>
    <row r="9642" spans="1:14" s="117" customFormat="1">
      <c r="A9642" s="233"/>
      <c r="B9642" s="113"/>
      <c r="C9642" s="113"/>
      <c r="D9642" s="159">
        <v>573.59880000000021</v>
      </c>
      <c r="E9642" s="113"/>
      <c r="F9642" s="113" t="s">
        <v>4514</v>
      </c>
      <c r="G9642" s="113"/>
      <c r="H9642" s="113">
        <v>107.3</v>
      </c>
      <c r="I9642" s="110"/>
      <c r="J9642" s="113">
        <v>300.10000000000002</v>
      </c>
      <c r="K9642" s="110">
        <v>2.38</v>
      </c>
      <c r="L9642" s="110">
        <v>-2</v>
      </c>
      <c r="M9642" s="241"/>
      <c r="N9642" s="113"/>
    </row>
    <row r="9643" spans="1:14" s="117" customFormat="1">
      <c r="A9643" s="233"/>
      <c r="B9643" s="113"/>
      <c r="C9643" s="113"/>
      <c r="D9643" s="159">
        <v>573.59880000000021</v>
      </c>
      <c r="E9643" s="113"/>
      <c r="F9643" s="113" t="s">
        <v>4514</v>
      </c>
      <c r="G9643" s="113"/>
      <c r="H9643" s="113">
        <v>107.3</v>
      </c>
      <c r="I9643" s="110"/>
      <c r="J9643" s="113">
        <v>300.10000000000002</v>
      </c>
      <c r="K9643" s="110">
        <v>3.28</v>
      </c>
      <c r="L9643" s="110">
        <v>-1.86</v>
      </c>
      <c r="M9643" s="241"/>
      <c r="N9643" s="113"/>
    </row>
    <row r="9644" spans="1:14" s="117" customFormat="1">
      <c r="A9644" s="233"/>
      <c r="B9644" s="113"/>
      <c r="C9644" s="113"/>
      <c r="D9644" s="159">
        <v>573.60240000000022</v>
      </c>
      <c r="E9644" s="113"/>
      <c r="F9644" s="113" t="s">
        <v>4514</v>
      </c>
      <c r="G9644" s="113"/>
      <c r="H9644" s="113">
        <v>106.9</v>
      </c>
      <c r="I9644" s="110"/>
      <c r="J9644" s="113">
        <v>299.8</v>
      </c>
      <c r="K9644" s="110">
        <v>2.83</v>
      </c>
      <c r="L9644" s="110">
        <v>-1.67</v>
      </c>
      <c r="M9644" s="241"/>
      <c r="N9644" s="113"/>
    </row>
    <row r="9645" spans="1:14" s="117" customFormat="1">
      <c r="A9645" s="233"/>
      <c r="B9645" s="113"/>
      <c r="C9645" s="113"/>
      <c r="D9645" s="159">
        <v>573.62040000000025</v>
      </c>
      <c r="E9645" s="113"/>
      <c r="F9645" s="113" t="s">
        <v>4514</v>
      </c>
      <c r="G9645" s="113"/>
      <c r="H9645" s="113">
        <v>106</v>
      </c>
      <c r="I9645" s="110"/>
      <c r="J9645" s="113">
        <v>298.3</v>
      </c>
      <c r="K9645" s="110">
        <v>1.49</v>
      </c>
      <c r="L9645" s="110">
        <v>-1.77</v>
      </c>
      <c r="M9645" s="241"/>
      <c r="N9645" s="113"/>
    </row>
    <row r="9646" spans="1:14" s="117" customFormat="1">
      <c r="A9646" s="233"/>
      <c r="B9646" s="113"/>
      <c r="C9646" s="113"/>
      <c r="D9646" s="159">
        <v>573.63360000000023</v>
      </c>
      <c r="E9646" s="113"/>
      <c r="F9646" s="113" t="s">
        <v>4514</v>
      </c>
      <c r="G9646" s="113"/>
      <c r="H9646" s="113">
        <v>105.4</v>
      </c>
      <c r="I9646" s="110"/>
      <c r="J9646" s="113">
        <v>297.2</v>
      </c>
      <c r="K9646" s="110">
        <v>0.68</v>
      </c>
      <c r="L9646" s="110">
        <v>-2.6</v>
      </c>
      <c r="M9646" s="241"/>
      <c r="N9646" s="113"/>
    </row>
    <row r="9647" spans="1:14" s="117" customFormat="1">
      <c r="A9647" s="233"/>
      <c r="B9647" s="113"/>
      <c r="C9647" s="113"/>
      <c r="D9647" s="159">
        <v>573.63720000000023</v>
      </c>
      <c r="E9647" s="113"/>
      <c r="F9647" s="113" t="s">
        <v>4514</v>
      </c>
      <c r="G9647" s="113"/>
      <c r="H9647" s="113">
        <v>105.2</v>
      </c>
      <c r="I9647" s="110"/>
      <c r="J9647" s="113">
        <v>296.89999999999998</v>
      </c>
      <c r="K9647" s="110">
        <v>0.97</v>
      </c>
      <c r="L9647" s="110">
        <v>-1.48</v>
      </c>
      <c r="M9647" s="241"/>
      <c r="N9647" s="113"/>
    </row>
    <row r="9648" spans="1:14" s="117" customFormat="1">
      <c r="A9648" s="233"/>
      <c r="B9648" s="113"/>
      <c r="C9648" s="113"/>
      <c r="D9648" s="159">
        <v>573.64560000000029</v>
      </c>
      <c r="E9648" s="113"/>
      <c r="F9648" s="113" t="s">
        <v>4514</v>
      </c>
      <c r="G9648" s="113"/>
      <c r="H9648" s="113">
        <v>104.8</v>
      </c>
      <c r="I9648" s="110"/>
      <c r="J9648" s="113">
        <v>296.2</v>
      </c>
      <c r="K9648" s="110">
        <v>1.79</v>
      </c>
      <c r="L9648" s="110">
        <v>-1.96</v>
      </c>
      <c r="M9648" s="241"/>
      <c r="N9648" s="113"/>
    </row>
    <row r="9649" spans="1:14" s="117" customFormat="1">
      <c r="A9649" s="233"/>
      <c r="B9649" s="113"/>
      <c r="C9649" s="113"/>
      <c r="D9649" s="159">
        <v>573.70320000000027</v>
      </c>
      <c r="E9649" s="113"/>
      <c r="F9649" s="113" t="s">
        <v>4514</v>
      </c>
      <c r="G9649" s="113"/>
      <c r="H9649" s="113">
        <v>102</v>
      </c>
      <c r="I9649" s="110"/>
      <c r="J9649" s="113">
        <v>291.39999999999998</v>
      </c>
      <c r="K9649" s="110">
        <v>0.93</v>
      </c>
      <c r="L9649" s="110">
        <v>-4.58</v>
      </c>
      <c r="M9649" s="241"/>
      <c r="N9649" s="113"/>
    </row>
    <row r="9650" spans="1:14" s="117" customFormat="1">
      <c r="A9650" s="233"/>
      <c r="B9650" s="113"/>
      <c r="C9650" s="113"/>
      <c r="D9650" s="159">
        <v>573.70320000000027</v>
      </c>
      <c r="E9650" s="113"/>
      <c r="F9650" s="113" t="s">
        <v>4514</v>
      </c>
      <c r="G9650" s="113"/>
      <c r="H9650" s="113">
        <v>102</v>
      </c>
      <c r="I9650" s="110"/>
      <c r="J9650" s="113">
        <v>291.39999999999998</v>
      </c>
      <c r="K9650" s="110">
        <v>0.98</v>
      </c>
      <c r="L9650" s="110">
        <v>-3.59</v>
      </c>
      <c r="M9650" s="241"/>
      <c r="N9650" s="113"/>
    </row>
    <row r="9651" spans="1:14" s="117" customFormat="1">
      <c r="A9651" s="233"/>
      <c r="B9651" s="113"/>
      <c r="C9651" s="113"/>
      <c r="D9651" s="159">
        <v>573.70560000000023</v>
      </c>
      <c r="E9651" s="113"/>
      <c r="F9651" s="113" t="s">
        <v>4514</v>
      </c>
      <c r="G9651" s="113"/>
      <c r="H9651" s="113">
        <v>101.9</v>
      </c>
      <c r="I9651" s="110"/>
      <c r="J9651" s="113">
        <v>291.2</v>
      </c>
      <c r="K9651" s="110">
        <v>1.42</v>
      </c>
      <c r="L9651" s="110">
        <v>-3.13</v>
      </c>
      <c r="M9651" s="241"/>
      <c r="N9651" s="113"/>
    </row>
    <row r="9652" spans="1:14" s="117" customFormat="1">
      <c r="A9652" s="233"/>
      <c r="B9652" s="113"/>
      <c r="C9652" s="113"/>
      <c r="D9652" s="159">
        <v>573.72360000000026</v>
      </c>
      <c r="E9652" s="113"/>
      <c r="F9652" s="113" t="s">
        <v>4514</v>
      </c>
      <c r="G9652" s="113"/>
      <c r="H9652" s="113">
        <v>101</v>
      </c>
      <c r="I9652" s="110"/>
      <c r="J9652" s="113">
        <v>289.7</v>
      </c>
      <c r="K9652" s="110">
        <v>0.97</v>
      </c>
      <c r="L9652" s="110">
        <v>-4.08</v>
      </c>
      <c r="M9652" s="241"/>
      <c r="N9652" s="113"/>
    </row>
    <row r="9653" spans="1:14" s="117" customFormat="1">
      <c r="A9653" s="233"/>
      <c r="B9653" s="113"/>
      <c r="C9653" s="113"/>
      <c r="D9653" s="159">
        <v>573.72360000000026</v>
      </c>
      <c r="E9653" s="113"/>
      <c r="F9653" s="113" t="s">
        <v>4514</v>
      </c>
      <c r="G9653" s="113"/>
      <c r="H9653" s="113">
        <v>101</v>
      </c>
      <c r="I9653" s="110"/>
      <c r="J9653" s="113">
        <v>289.7</v>
      </c>
      <c r="K9653" s="110">
        <v>-0.22</v>
      </c>
      <c r="L9653" s="110">
        <v>-3.74</v>
      </c>
      <c r="M9653" s="241"/>
      <c r="N9653" s="113"/>
    </row>
    <row r="9654" spans="1:14" s="117" customFormat="1">
      <c r="A9654" s="233"/>
      <c r="B9654" s="113"/>
      <c r="C9654" s="113"/>
      <c r="D9654" s="159">
        <v>573.80280000000027</v>
      </c>
      <c r="E9654" s="113"/>
      <c r="F9654" s="113" t="s">
        <v>4514</v>
      </c>
      <c r="G9654" s="113"/>
      <c r="H9654" s="113">
        <v>97.2</v>
      </c>
      <c r="I9654" s="110"/>
      <c r="J9654" s="113">
        <v>283.10000000000002</v>
      </c>
      <c r="K9654" s="110">
        <v>2.16</v>
      </c>
      <c r="L9654" s="110">
        <v>-2.16</v>
      </c>
      <c r="M9654" s="241"/>
      <c r="N9654" s="113"/>
    </row>
    <row r="9655" spans="1:14" s="117" customFormat="1">
      <c r="A9655" s="233"/>
      <c r="B9655" s="113"/>
      <c r="C9655" s="113"/>
      <c r="D9655" s="159">
        <v>573.80520000000024</v>
      </c>
      <c r="E9655" s="113"/>
      <c r="F9655" s="113" t="s">
        <v>4514</v>
      </c>
      <c r="G9655" s="113"/>
      <c r="H9655" s="113">
        <v>97.1</v>
      </c>
      <c r="I9655" s="110"/>
      <c r="J9655" s="113">
        <v>282.89999999999998</v>
      </c>
      <c r="K9655" s="110">
        <v>2.06</v>
      </c>
      <c r="L9655" s="110">
        <v>-3.67</v>
      </c>
      <c r="M9655" s="241"/>
      <c r="N9655" s="113"/>
    </row>
    <row r="9656" spans="1:14" s="117" customFormat="1">
      <c r="A9656" s="233"/>
      <c r="B9656" s="113"/>
      <c r="C9656" s="113"/>
      <c r="D9656" s="159">
        <v>573.84600000000023</v>
      </c>
      <c r="E9656" s="113"/>
      <c r="F9656" s="113" t="s">
        <v>4514</v>
      </c>
      <c r="G9656" s="113"/>
      <c r="H9656" s="113">
        <v>95.1</v>
      </c>
      <c r="I9656" s="110"/>
      <c r="J9656" s="113">
        <v>279.5</v>
      </c>
      <c r="K9656" s="110">
        <v>1.82</v>
      </c>
      <c r="L9656" s="110">
        <v>-3.09</v>
      </c>
      <c r="M9656" s="241"/>
      <c r="N9656" s="113"/>
    </row>
    <row r="9657" spans="1:14" s="117" customFormat="1">
      <c r="A9657" s="233"/>
      <c r="B9657" s="113"/>
      <c r="C9657" s="113"/>
      <c r="D9657" s="159">
        <v>573.90600000000018</v>
      </c>
      <c r="E9657" s="113"/>
      <c r="F9657" s="113" t="s">
        <v>4514</v>
      </c>
      <c r="G9657" s="113"/>
      <c r="H9657" s="113">
        <v>92.1</v>
      </c>
      <c r="I9657" s="110"/>
      <c r="J9657" s="113">
        <v>274.5</v>
      </c>
      <c r="K9657" s="110">
        <v>1.7</v>
      </c>
      <c r="L9657" s="110">
        <v>-3.16</v>
      </c>
      <c r="M9657" s="241"/>
      <c r="N9657" s="113"/>
    </row>
    <row r="9658" spans="1:14" s="117" customFormat="1">
      <c r="A9658" s="233"/>
      <c r="B9658" s="113"/>
      <c r="C9658" s="113"/>
      <c r="D9658" s="159">
        <v>573.95760000000018</v>
      </c>
      <c r="E9658" s="113"/>
      <c r="F9658" s="113" t="s">
        <v>4514</v>
      </c>
      <c r="G9658" s="113"/>
      <c r="H9658" s="113">
        <v>89.5</v>
      </c>
      <c r="I9658" s="110"/>
      <c r="J9658" s="113">
        <v>270.2</v>
      </c>
      <c r="K9658" s="110">
        <v>2.2000000000000002</v>
      </c>
      <c r="L9658" s="110">
        <v>-4.1500000000000004</v>
      </c>
      <c r="M9658" s="241"/>
      <c r="N9658" s="113"/>
    </row>
    <row r="9659" spans="1:14" s="117" customFormat="1">
      <c r="A9659" s="233"/>
      <c r="B9659" s="113"/>
      <c r="C9659" s="113"/>
      <c r="D9659" s="159">
        <v>573.95880000000022</v>
      </c>
      <c r="E9659" s="113"/>
      <c r="F9659" s="113" t="s">
        <v>4514</v>
      </c>
      <c r="G9659" s="113"/>
      <c r="H9659" s="113">
        <v>89.4</v>
      </c>
      <c r="I9659" s="110"/>
      <c r="J9659" s="113">
        <v>270.10000000000002</v>
      </c>
      <c r="K9659" s="110">
        <v>2.31</v>
      </c>
      <c r="L9659" s="110">
        <v>-3.66</v>
      </c>
      <c r="M9659" s="241"/>
      <c r="N9659" s="113"/>
    </row>
    <row r="9660" spans="1:14" s="117" customFormat="1">
      <c r="A9660" s="233"/>
      <c r="B9660" s="113"/>
      <c r="C9660" s="113"/>
      <c r="D9660" s="159">
        <v>574.00680000000023</v>
      </c>
      <c r="E9660" s="113"/>
      <c r="F9660" s="113" t="s">
        <v>4514</v>
      </c>
      <c r="G9660" s="113"/>
      <c r="H9660" s="113">
        <v>87</v>
      </c>
      <c r="I9660" s="110"/>
      <c r="J9660" s="113">
        <v>266.10000000000002</v>
      </c>
      <c r="K9660" s="110">
        <v>1.35</v>
      </c>
      <c r="L9660" s="110">
        <v>-1.78</v>
      </c>
      <c r="M9660" s="241"/>
      <c r="N9660" s="113"/>
    </row>
    <row r="9661" spans="1:14" s="117" customFormat="1">
      <c r="A9661" s="233"/>
      <c r="B9661" s="113"/>
      <c r="C9661" s="113"/>
      <c r="D9661" s="159">
        <v>574.06440000000021</v>
      </c>
      <c r="E9661" s="113"/>
      <c r="F9661" s="113" t="s">
        <v>4514</v>
      </c>
      <c r="G9661" s="113"/>
      <c r="H9661" s="113">
        <v>84.1</v>
      </c>
      <c r="I9661" s="110"/>
      <c r="J9661" s="113">
        <v>261.3</v>
      </c>
      <c r="K9661" s="110">
        <v>1.34</v>
      </c>
      <c r="L9661" s="110">
        <v>-2.06</v>
      </c>
      <c r="M9661" s="241"/>
      <c r="N9661" s="113"/>
    </row>
    <row r="9662" spans="1:14" s="117" customFormat="1">
      <c r="A9662" s="233"/>
      <c r="B9662" s="113"/>
      <c r="C9662" s="113"/>
      <c r="D9662" s="159">
        <v>574.14000000000021</v>
      </c>
      <c r="E9662" s="113"/>
      <c r="F9662" s="113" t="s">
        <v>4514</v>
      </c>
      <c r="G9662" s="113"/>
      <c r="H9662" s="113">
        <v>80.400000000000006</v>
      </c>
      <c r="I9662" s="110"/>
      <c r="J9662" s="113">
        <v>255</v>
      </c>
      <c r="K9662" s="110">
        <v>2.15</v>
      </c>
      <c r="L9662" s="110">
        <v>-1.68</v>
      </c>
      <c r="M9662" s="241"/>
      <c r="N9662" s="113"/>
    </row>
    <row r="9663" spans="1:14" s="117" customFormat="1">
      <c r="A9663" s="233"/>
      <c r="B9663" s="113"/>
      <c r="C9663" s="113"/>
      <c r="D9663" s="159">
        <v>574.16520000000025</v>
      </c>
      <c r="E9663" s="113"/>
      <c r="F9663" s="113" t="s">
        <v>4514</v>
      </c>
      <c r="G9663" s="113"/>
      <c r="H9663" s="113">
        <v>79.2</v>
      </c>
      <c r="I9663" s="110"/>
      <c r="J9663" s="113">
        <v>252.9</v>
      </c>
      <c r="K9663" s="110">
        <v>3.04</v>
      </c>
      <c r="L9663" s="110">
        <v>-2.99</v>
      </c>
      <c r="M9663" s="241"/>
      <c r="N9663" s="113"/>
    </row>
    <row r="9664" spans="1:14" s="117" customFormat="1">
      <c r="A9664" s="233"/>
      <c r="B9664" s="113"/>
      <c r="C9664" s="113"/>
      <c r="D9664" s="159">
        <v>574.19640000000027</v>
      </c>
      <c r="E9664" s="113"/>
      <c r="F9664" s="113" t="s">
        <v>4514</v>
      </c>
      <c r="G9664" s="113"/>
      <c r="H9664" s="113">
        <v>77.7</v>
      </c>
      <c r="I9664" s="110"/>
      <c r="J9664" s="113">
        <v>250.3</v>
      </c>
      <c r="K9664" s="110">
        <v>2.8</v>
      </c>
      <c r="L9664" s="110">
        <v>-3.66</v>
      </c>
      <c r="M9664" s="241"/>
      <c r="N9664" s="113"/>
    </row>
    <row r="9665" spans="1:14" s="117" customFormat="1">
      <c r="A9665" s="233"/>
      <c r="B9665" s="113"/>
      <c r="C9665" s="113"/>
      <c r="D9665" s="159">
        <v>574.28880000000026</v>
      </c>
      <c r="E9665" s="113"/>
      <c r="F9665" s="113" t="s">
        <v>4514</v>
      </c>
      <c r="G9665" s="113"/>
      <c r="H9665" s="113">
        <v>73.2</v>
      </c>
      <c r="I9665" s="110"/>
      <c r="J9665" s="113">
        <v>242.6</v>
      </c>
      <c r="K9665" s="110">
        <v>1.59</v>
      </c>
      <c r="L9665" s="110">
        <v>-2.04</v>
      </c>
      <c r="M9665" s="241"/>
      <c r="N9665" s="113"/>
    </row>
    <row r="9666" spans="1:14" s="117" customFormat="1">
      <c r="A9666" s="233"/>
      <c r="B9666" s="113"/>
      <c r="C9666" s="113"/>
      <c r="D9666" s="159">
        <v>574.30800000000022</v>
      </c>
      <c r="E9666" s="113"/>
      <c r="F9666" s="113" t="s">
        <v>4514</v>
      </c>
      <c r="G9666" s="113"/>
      <c r="H9666" s="113">
        <v>72.3</v>
      </c>
      <c r="I9666" s="110"/>
      <c r="J9666" s="113">
        <v>241</v>
      </c>
      <c r="K9666" s="110">
        <v>2.65</v>
      </c>
      <c r="L9666" s="110">
        <v>-3.23</v>
      </c>
      <c r="M9666" s="241"/>
      <c r="N9666" s="113"/>
    </row>
    <row r="9667" spans="1:14" s="117" customFormat="1">
      <c r="A9667" s="233"/>
      <c r="B9667" s="113"/>
      <c r="C9667" s="113"/>
      <c r="D9667" s="159">
        <v>574.32960000000026</v>
      </c>
      <c r="E9667" s="113"/>
      <c r="F9667" s="113" t="s">
        <v>4514</v>
      </c>
      <c r="G9667" s="113"/>
      <c r="H9667" s="113">
        <v>70.900000000000006</v>
      </c>
      <c r="I9667" s="110"/>
      <c r="J9667" s="113">
        <v>239.2</v>
      </c>
      <c r="K9667" s="110">
        <v>3.74</v>
      </c>
      <c r="L9667" s="110">
        <v>-3.02</v>
      </c>
      <c r="M9667" s="241"/>
      <c r="N9667" s="113"/>
    </row>
    <row r="9668" spans="1:14" s="117" customFormat="1">
      <c r="A9668" s="233"/>
      <c r="B9668" s="113"/>
      <c r="C9668" s="113"/>
      <c r="D9668" s="159">
        <v>574.33320000000026</v>
      </c>
      <c r="E9668" s="113"/>
      <c r="F9668" s="113" t="s">
        <v>4514</v>
      </c>
      <c r="G9668" s="113"/>
      <c r="H9668" s="113">
        <v>70.599999999999994</v>
      </c>
      <c r="I9668" s="110"/>
      <c r="J9668" s="113">
        <v>238.9</v>
      </c>
      <c r="K9668" s="110">
        <v>2.64</v>
      </c>
      <c r="L9668" s="110">
        <v>-2.5499999999999998</v>
      </c>
      <c r="M9668" s="241"/>
      <c r="N9668" s="113"/>
    </row>
    <row r="9669" spans="1:14" s="117" customFormat="1">
      <c r="A9669" s="233"/>
      <c r="B9669" s="113"/>
      <c r="C9669" s="113"/>
      <c r="D9669" s="159">
        <v>574.34160000000031</v>
      </c>
      <c r="E9669" s="113"/>
      <c r="F9669" s="113" t="s">
        <v>4514</v>
      </c>
      <c r="G9669" s="113"/>
      <c r="H9669" s="113">
        <v>69.900000000000006</v>
      </c>
      <c r="I9669" s="110"/>
      <c r="J9669" s="113">
        <v>238.2</v>
      </c>
      <c r="K9669" s="110">
        <v>3.35</v>
      </c>
      <c r="L9669" s="110">
        <v>-4.5199999999999996</v>
      </c>
      <c r="M9669" s="241"/>
      <c r="N9669" s="113"/>
    </row>
    <row r="9670" spans="1:14" s="117" customFormat="1">
      <c r="A9670" s="233"/>
      <c r="B9670" s="113"/>
      <c r="C9670" s="113"/>
      <c r="D9670" s="159">
        <v>574.34520000000032</v>
      </c>
      <c r="E9670" s="113"/>
      <c r="F9670" s="113" t="s">
        <v>4514</v>
      </c>
      <c r="G9670" s="113"/>
      <c r="H9670" s="113">
        <v>69.599999999999994</v>
      </c>
      <c r="I9670" s="110"/>
      <c r="J9670" s="113">
        <v>237.9</v>
      </c>
      <c r="K9670" s="110">
        <v>3.45</v>
      </c>
      <c r="L9670" s="110">
        <v>-4.26</v>
      </c>
      <c r="M9670" s="241"/>
      <c r="N9670" s="113"/>
    </row>
    <row r="9671" spans="1:14" s="117" customFormat="1">
      <c r="A9671" s="233"/>
      <c r="B9671" s="113"/>
      <c r="C9671" s="113"/>
      <c r="D9671" s="159">
        <v>574.35600000000034</v>
      </c>
      <c r="E9671" s="113"/>
      <c r="F9671" s="113" t="s">
        <v>4514</v>
      </c>
      <c r="G9671" s="113"/>
      <c r="H9671" s="113">
        <v>68.599999999999994</v>
      </c>
      <c r="I9671" s="110"/>
      <c r="J9671" s="113">
        <v>237</v>
      </c>
      <c r="K9671" s="110">
        <v>2.65</v>
      </c>
      <c r="L9671" s="110">
        <v>-3.76</v>
      </c>
      <c r="M9671" s="241"/>
      <c r="N9671" s="113"/>
    </row>
    <row r="9672" spans="1:14" s="117" customFormat="1">
      <c r="A9672" s="233"/>
      <c r="B9672" s="113"/>
      <c r="C9672" s="113"/>
      <c r="D9672" s="159">
        <v>574.36920000000032</v>
      </c>
      <c r="E9672" s="113"/>
      <c r="F9672" s="113" t="s">
        <v>4514</v>
      </c>
      <c r="G9672" s="113"/>
      <c r="H9672" s="113">
        <v>67.5</v>
      </c>
      <c r="I9672" s="110"/>
      <c r="J9672" s="113">
        <v>235.9</v>
      </c>
      <c r="K9672" s="110">
        <v>3.35</v>
      </c>
      <c r="L9672" s="110">
        <v>-3.02</v>
      </c>
      <c r="M9672" s="241"/>
      <c r="N9672" s="113"/>
    </row>
    <row r="9673" spans="1:14" s="117" customFormat="1">
      <c r="A9673" s="233"/>
      <c r="B9673" s="113"/>
      <c r="C9673" s="113"/>
      <c r="D9673" s="159">
        <v>574.37280000000032</v>
      </c>
      <c r="E9673" s="113"/>
      <c r="F9673" s="113" t="s">
        <v>4514</v>
      </c>
      <c r="G9673" s="113"/>
      <c r="H9673" s="113">
        <v>67.2</v>
      </c>
      <c r="I9673" s="110"/>
      <c r="J9673" s="113">
        <v>235.6</v>
      </c>
      <c r="K9673" s="110">
        <v>1.53</v>
      </c>
      <c r="L9673" s="110">
        <v>-3.16</v>
      </c>
      <c r="M9673" s="241"/>
      <c r="N9673" s="113"/>
    </row>
    <row r="9674" spans="1:14" s="117" customFormat="1">
      <c r="A9674" s="233"/>
      <c r="B9674" s="113"/>
      <c r="C9674" s="113"/>
      <c r="D9674" s="159">
        <v>574.37400000000036</v>
      </c>
      <c r="E9674" s="113"/>
      <c r="F9674" s="113" t="s">
        <v>4514</v>
      </c>
      <c r="G9674" s="113"/>
      <c r="H9674" s="113">
        <v>67.099999999999994</v>
      </c>
      <c r="I9674" s="110"/>
      <c r="J9674" s="113">
        <v>235.5</v>
      </c>
      <c r="K9674" s="110">
        <v>1.88</v>
      </c>
      <c r="L9674" s="110">
        <v>-3.09</v>
      </c>
      <c r="M9674" s="241"/>
      <c r="N9674" s="113"/>
    </row>
    <row r="9675" spans="1:14" s="117" customFormat="1">
      <c r="A9675" s="233"/>
      <c r="B9675" s="113"/>
      <c r="C9675" s="113"/>
      <c r="D9675" s="159">
        <v>574.37760000000037</v>
      </c>
      <c r="E9675" s="113"/>
      <c r="F9675" s="113" t="s">
        <v>4514</v>
      </c>
      <c r="G9675" s="113"/>
      <c r="H9675" s="113">
        <v>66.8</v>
      </c>
      <c r="I9675" s="110"/>
      <c r="J9675" s="113">
        <v>235.2</v>
      </c>
      <c r="K9675" s="110">
        <v>2.19</v>
      </c>
      <c r="L9675" s="110">
        <v>-3.29</v>
      </c>
      <c r="M9675" s="241"/>
      <c r="N9675" s="113"/>
    </row>
    <row r="9676" spans="1:14" s="117" customFormat="1">
      <c r="A9676" s="233"/>
      <c r="B9676" s="113"/>
      <c r="C9676" s="113"/>
      <c r="D9676" s="159">
        <v>574.38120000000038</v>
      </c>
      <c r="E9676" s="113"/>
      <c r="F9676" s="113" t="s">
        <v>4514</v>
      </c>
      <c r="G9676" s="113"/>
      <c r="H9676" s="113">
        <v>66.5</v>
      </c>
      <c r="I9676" s="110"/>
      <c r="J9676" s="113">
        <v>234.9</v>
      </c>
      <c r="K9676" s="110">
        <v>1.86</v>
      </c>
      <c r="L9676" s="110">
        <v>-3.13</v>
      </c>
      <c r="M9676" s="241"/>
      <c r="N9676" s="113"/>
    </row>
    <row r="9677" spans="1:14" s="117" customFormat="1">
      <c r="A9677" s="233"/>
      <c r="B9677" s="113"/>
      <c r="C9677" s="113"/>
      <c r="D9677" s="159">
        <v>574.38240000000042</v>
      </c>
      <c r="E9677" s="113"/>
      <c r="F9677" s="113" t="s">
        <v>4514</v>
      </c>
      <c r="G9677" s="113"/>
      <c r="H9677" s="113">
        <v>66.400000000000006</v>
      </c>
      <c r="I9677" s="110"/>
      <c r="J9677" s="113">
        <v>234.8</v>
      </c>
      <c r="K9677" s="110">
        <v>1.8</v>
      </c>
      <c r="L9677" s="110">
        <v>-0.76</v>
      </c>
      <c r="M9677" s="241"/>
      <c r="N9677" s="113"/>
    </row>
    <row r="9678" spans="1:14" s="117" customFormat="1">
      <c r="A9678" s="233"/>
      <c r="B9678" s="113"/>
      <c r="C9678" s="113"/>
      <c r="D9678" s="159">
        <v>574.38720000000046</v>
      </c>
      <c r="E9678" s="113"/>
      <c r="F9678" s="113" t="s">
        <v>4514</v>
      </c>
      <c r="G9678" s="113"/>
      <c r="H9678" s="113">
        <v>66</v>
      </c>
      <c r="I9678" s="110"/>
      <c r="J9678" s="113">
        <v>234.4</v>
      </c>
      <c r="K9678" s="110">
        <v>2.81</v>
      </c>
      <c r="L9678" s="110">
        <v>-2.2599999999999998</v>
      </c>
      <c r="M9678" s="241"/>
      <c r="N9678" s="113"/>
    </row>
    <row r="9679" spans="1:14" s="117" customFormat="1">
      <c r="A9679" s="233"/>
      <c r="B9679" s="113"/>
      <c r="C9679" s="113"/>
      <c r="D9679" s="159">
        <v>574.39320000000043</v>
      </c>
      <c r="E9679" s="113"/>
      <c r="F9679" s="113" t="s">
        <v>4514</v>
      </c>
      <c r="G9679" s="113"/>
      <c r="H9679" s="113">
        <v>65.5</v>
      </c>
      <c r="I9679" s="110"/>
      <c r="J9679" s="113">
        <v>233.9</v>
      </c>
      <c r="K9679" s="110">
        <v>2.91</v>
      </c>
      <c r="L9679" s="110">
        <v>-2.02</v>
      </c>
      <c r="M9679" s="241"/>
      <c r="N9679" s="113"/>
    </row>
    <row r="9680" spans="1:14" s="117" customFormat="1">
      <c r="A9680" s="233"/>
      <c r="B9680" s="113"/>
      <c r="C9680" s="113"/>
      <c r="D9680" s="159">
        <v>574.39920000000041</v>
      </c>
      <c r="E9680" s="113"/>
      <c r="F9680" s="113" t="s">
        <v>4514</v>
      </c>
      <c r="G9680" s="113"/>
      <c r="H9680" s="113">
        <v>65</v>
      </c>
      <c r="I9680" s="110"/>
      <c r="J9680" s="113">
        <v>233.4</v>
      </c>
      <c r="K9680" s="110">
        <v>2.76</v>
      </c>
      <c r="L9680" s="110">
        <v>-3.03</v>
      </c>
      <c r="M9680" s="241"/>
      <c r="N9680" s="113"/>
    </row>
    <row r="9681" spans="1:14" s="117" customFormat="1">
      <c r="A9681" s="233"/>
      <c r="B9681" s="113"/>
      <c r="C9681" s="113"/>
      <c r="D9681" s="159">
        <v>574.40160000000037</v>
      </c>
      <c r="E9681" s="113"/>
      <c r="F9681" s="113" t="s">
        <v>4514</v>
      </c>
      <c r="G9681" s="113"/>
      <c r="H9681" s="113">
        <v>64.8</v>
      </c>
      <c r="I9681" s="110"/>
      <c r="J9681" s="113">
        <v>233.2</v>
      </c>
      <c r="K9681" s="110">
        <v>2.02</v>
      </c>
      <c r="L9681" s="110">
        <v>-1.24</v>
      </c>
      <c r="M9681" s="241"/>
      <c r="N9681" s="113"/>
    </row>
    <row r="9682" spans="1:14" s="117" customFormat="1">
      <c r="A9682" s="233"/>
      <c r="B9682" s="113"/>
      <c r="C9682" s="113"/>
      <c r="D9682" s="159">
        <v>574.41120000000035</v>
      </c>
      <c r="E9682" s="113"/>
      <c r="F9682" s="113" t="s">
        <v>4514</v>
      </c>
      <c r="G9682" s="113"/>
      <c r="H9682" s="113">
        <v>63.9</v>
      </c>
      <c r="I9682" s="110"/>
      <c r="J9682" s="113">
        <v>232.4</v>
      </c>
      <c r="K9682" s="110">
        <v>2.1</v>
      </c>
      <c r="L9682" s="110">
        <v>-2.83</v>
      </c>
      <c r="M9682" s="241"/>
      <c r="N9682" s="113"/>
    </row>
    <row r="9683" spans="1:14" s="117" customFormat="1">
      <c r="A9683" s="233"/>
      <c r="B9683" s="113"/>
      <c r="C9683" s="113"/>
      <c r="D9683" s="159">
        <v>574.42200000000037</v>
      </c>
      <c r="E9683" s="113"/>
      <c r="F9683" s="113" t="s">
        <v>4514</v>
      </c>
      <c r="G9683" s="113"/>
      <c r="H9683" s="113">
        <v>63</v>
      </c>
      <c r="I9683" s="110"/>
      <c r="J9683" s="113">
        <v>231.5</v>
      </c>
      <c r="K9683" s="110">
        <v>2.73</v>
      </c>
      <c r="L9683" s="110">
        <v>-2.73</v>
      </c>
      <c r="M9683" s="241"/>
      <c r="N9683" s="113"/>
    </row>
    <row r="9684" spans="1:14" s="117" customFormat="1">
      <c r="A9684" s="233"/>
      <c r="B9684" s="113"/>
      <c r="C9684" s="113"/>
      <c r="D9684" s="159">
        <v>574.43400000000031</v>
      </c>
      <c r="E9684" s="113"/>
      <c r="F9684" s="113" t="s">
        <v>4514</v>
      </c>
      <c r="G9684" s="113"/>
      <c r="H9684" s="113">
        <v>62</v>
      </c>
      <c r="I9684" s="110"/>
      <c r="J9684" s="113">
        <v>230.5</v>
      </c>
      <c r="K9684" s="110">
        <v>1.95</v>
      </c>
      <c r="L9684" s="110">
        <v>-2.61</v>
      </c>
      <c r="M9684" s="241"/>
      <c r="N9684" s="113"/>
    </row>
    <row r="9685" spans="1:14" s="117" customFormat="1">
      <c r="A9685" s="233"/>
      <c r="B9685" s="113"/>
      <c r="C9685" s="113"/>
      <c r="D9685" s="159">
        <v>574.44600000000025</v>
      </c>
      <c r="E9685" s="113"/>
      <c r="F9685" s="113" t="s">
        <v>4514</v>
      </c>
      <c r="G9685" s="113"/>
      <c r="H9685" s="113">
        <v>61</v>
      </c>
      <c r="I9685" s="110"/>
      <c r="J9685" s="113">
        <v>229.5</v>
      </c>
      <c r="K9685" s="110">
        <v>2.1</v>
      </c>
      <c r="L9685" s="110">
        <v>-1.75</v>
      </c>
      <c r="M9685" s="241"/>
      <c r="N9685" s="113"/>
    </row>
    <row r="9686" spans="1:14" s="117" customFormat="1">
      <c r="A9686" s="233"/>
      <c r="B9686" s="113"/>
      <c r="C9686" s="113"/>
      <c r="D9686" s="159">
        <v>574.45680000000027</v>
      </c>
      <c r="E9686" s="113"/>
      <c r="F9686" s="113" t="s">
        <v>4514</v>
      </c>
      <c r="G9686" s="113"/>
      <c r="H9686" s="113">
        <v>60.1</v>
      </c>
      <c r="I9686" s="110"/>
      <c r="J9686" s="113">
        <v>228.6</v>
      </c>
      <c r="K9686" s="110">
        <v>3.06</v>
      </c>
      <c r="L9686" s="110">
        <v>-2.3199999999999998</v>
      </c>
      <c r="M9686" s="241"/>
      <c r="N9686" s="113"/>
    </row>
    <row r="9687" spans="1:14" s="117" customFormat="1">
      <c r="A9687" s="233"/>
      <c r="B9687" s="113"/>
      <c r="C9687" s="113"/>
      <c r="D9687" s="159">
        <v>574.47600000000023</v>
      </c>
      <c r="E9687" s="113"/>
      <c r="F9687" s="113" t="s">
        <v>4514</v>
      </c>
      <c r="G9687" s="113"/>
      <c r="H9687" s="113">
        <v>58.4</v>
      </c>
      <c r="I9687" s="110"/>
      <c r="J9687" s="113">
        <v>227</v>
      </c>
      <c r="K9687" s="110">
        <v>4.38</v>
      </c>
      <c r="L9687" s="110">
        <v>-4.09</v>
      </c>
      <c r="M9687" s="241"/>
      <c r="N9687" s="113"/>
    </row>
    <row r="9688" spans="1:14" s="117" customFormat="1">
      <c r="A9688" s="233"/>
      <c r="B9688" s="113"/>
      <c r="C9688" s="113"/>
      <c r="D9688" s="159">
        <v>574.48080000000027</v>
      </c>
      <c r="E9688" s="113"/>
      <c r="F9688" s="113" t="s">
        <v>4514</v>
      </c>
      <c r="G9688" s="113"/>
      <c r="H9688" s="113">
        <v>58</v>
      </c>
      <c r="I9688" s="110"/>
      <c r="J9688" s="113">
        <v>226.6</v>
      </c>
      <c r="K9688" s="110">
        <v>3.67</v>
      </c>
      <c r="L9688" s="110">
        <v>-2.98</v>
      </c>
      <c r="M9688" s="241"/>
      <c r="N9688" s="113"/>
    </row>
    <row r="9689" spans="1:14" s="117" customFormat="1">
      <c r="A9689" s="233"/>
      <c r="B9689" s="113"/>
      <c r="C9689" s="113"/>
      <c r="D9689" s="159">
        <v>574.49280000000022</v>
      </c>
      <c r="E9689" s="113"/>
      <c r="F9689" s="113" t="s">
        <v>4514</v>
      </c>
      <c r="G9689" s="113"/>
      <c r="H9689" s="113">
        <v>57</v>
      </c>
      <c r="I9689" s="110"/>
      <c r="J9689" s="113">
        <v>225.6</v>
      </c>
      <c r="K9689" s="110">
        <v>3.63</v>
      </c>
      <c r="L9689" s="110">
        <v>-3.6</v>
      </c>
      <c r="M9689" s="241"/>
      <c r="N9689" s="113"/>
    </row>
    <row r="9690" spans="1:14" s="117" customFormat="1">
      <c r="A9690" s="233"/>
      <c r="B9690" s="113"/>
      <c r="C9690" s="113"/>
      <c r="D9690" s="159">
        <v>574.50480000000016</v>
      </c>
      <c r="E9690" s="113"/>
      <c r="F9690" s="113" t="s">
        <v>4514</v>
      </c>
      <c r="G9690" s="113"/>
      <c r="H9690" s="113">
        <v>55.7</v>
      </c>
      <c r="I9690" s="110"/>
      <c r="J9690" s="113">
        <v>224.6</v>
      </c>
      <c r="K9690" s="110">
        <v>2.89</v>
      </c>
      <c r="L9690" s="110">
        <v>-2.68</v>
      </c>
      <c r="M9690" s="241"/>
      <c r="N9690" s="113"/>
    </row>
    <row r="9691" spans="1:14" s="117" customFormat="1">
      <c r="A9691" s="233"/>
      <c r="B9691" s="113"/>
      <c r="C9691" s="113"/>
      <c r="D9691" s="159">
        <v>574.52520000000015</v>
      </c>
      <c r="E9691" s="113"/>
      <c r="F9691" s="113" t="s">
        <v>4514</v>
      </c>
      <c r="G9691" s="113"/>
      <c r="H9691" s="113">
        <v>53.2</v>
      </c>
      <c r="I9691" s="110"/>
      <c r="J9691" s="113">
        <v>222.9</v>
      </c>
      <c r="K9691" s="110">
        <v>2.2799999999999998</v>
      </c>
      <c r="L9691" s="110">
        <v>-2.04</v>
      </c>
      <c r="M9691" s="241"/>
      <c r="N9691" s="113"/>
    </row>
    <row r="9692" spans="1:14" s="117" customFormat="1">
      <c r="A9692" s="233"/>
      <c r="B9692" s="113"/>
      <c r="C9692" s="113"/>
      <c r="D9692" s="159">
        <v>574.52760000000012</v>
      </c>
      <c r="E9692" s="113"/>
      <c r="F9692" s="113" t="s">
        <v>4514</v>
      </c>
      <c r="G9692" s="113"/>
      <c r="H9692" s="113">
        <v>52.8</v>
      </c>
      <c r="I9692" s="110"/>
      <c r="J9692" s="113">
        <v>222.7</v>
      </c>
      <c r="K9692" s="110">
        <v>2.4900000000000002</v>
      </c>
      <c r="L9692" s="110">
        <v>-1.81</v>
      </c>
      <c r="M9692" s="241"/>
      <c r="N9692" s="113"/>
    </row>
    <row r="9693" spans="1:14" s="117" customFormat="1">
      <c r="A9693" s="233"/>
      <c r="B9693" s="113"/>
      <c r="C9693" s="113"/>
      <c r="D9693" s="159">
        <v>574.54200000000014</v>
      </c>
      <c r="E9693" s="113"/>
      <c r="F9693" s="113" t="s">
        <v>4514</v>
      </c>
      <c r="G9693" s="113"/>
      <c r="H9693" s="113">
        <v>51</v>
      </c>
      <c r="I9693" s="110"/>
      <c r="J9693" s="113">
        <v>221.5</v>
      </c>
      <c r="K9693" s="110">
        <v>3.07</v>
      </c>
      <c r="L9693" s="110">
        <v>-1.6</v>
      </c>
      <c r="M9693" s="241"/>
      <c r="N9693" s="113"/>
    </row>
    <row r="9694" spans="1:14" s="117" customFormat="1">
      <c r="A9694" s="233"/>
      <c r="B9694" s="113"/>
      <c r="C9694" s="113"/>
      <c r="D9694" s="159">
        <v>574.55880000000013</v>
      </c>
      <c r="E9694" s="113"/>
      <c r="F9694" s="113" t="s">
        <v>4514</v>
      </c>
      <c r="G9694" s="113"/>
      <c r="H9694" s="113">
        <v>48.8</v>
      </c>
      <c r="I9694" s="110"/>
      <c r="J9694" s="113">
        <v>220.1</v>
      </c>
      <c r="K9694" s="110">
        <v>2.9</v>
      </c>
      <c r="L9694" s="110">
        <v>-2.78</v>
      </c>
      <c r="M9694" s="241"/>
      <c r="N9694" s="113"/>
    </row>
    <row r="9695" spans="1:14" s="117" customFormat="1">
      <c r="A9695" s="233"/>
      <c r="B9695" s="113"/>
      <c r="C9695" s="113"/>
      <c r="D9695" s="159">
        <v>574.5648000000001</v>
      </c>
      <c r="E9695" s="113"/>
      <c r="F9695" s="113" t="s">
        <v>4514</v>
      </c>
      <c r="G9695" s="113"/>
      <c r="H9695" s="113">
        <v>47.9</v>
      </c>
      <c r="I9695" s="110"/>
      <c r="J9695" s="113">
        <v>219.6</v>
      </c>
      <c r="K9695" s="110">
        <v>3.13</v>
      </c>
      <c r="L9695" s="110">
        <v>-3.09</v>
      </c>
      <c r="M9695" s="241"/>
      <c r="N9695" s="113"/>
    </row>
    <row r="9696" spans="1:14" s="117" customFormat="1">
      <c r="A9696" s="233"/>
      <c r="B9696" s="113"/>
      <c r="C9696" s="113"/>
      <c r="D9696" s="159">
        <v>574.57560000000012</v>
      </c>
      <c r="E9696" s="113"/>
      <c r="F9696" s="113" t="s">
        <v>4514</v>
      </c>
      <c r="G9696" s="113"/>
      <c r="H9696" s="113">
        <v>46.5</v>
      </c>
      <c r="I9696" s="110"/>
      <c r="J9696" s="113">
        <v>218.7</v>
      </c>
      <c r="K9696" s="110">
        <v>4.0599999999999996</v>
      </c>
      <c r="L9696" s="110">
        <v>-3.11</v>
      </c>
      <c r="M9696" s="241"/>
      <c r="N9696" s="113"/>
    </row>
    <row r="9697" spans="1:14" s="117" customFormat="1">
      <c r="A9697" s="233"/>
      <c r="B9697" s="113"/>
      <c r="C9697" s="113"/>
      <c r="D9697" s="159">
        <v>574.57680000000016</v>
      </c>
      <c r="E9697" s="113"/>
      <c r="F9697" s="113" t="s">
        <v>4514</v>
      </c>
      <c r="G9697" s="113"/>
      <c r="H9697" s="113">
        <v>46.4</v>
      </c>
      <c r="I9697" s="110"/>
      <c r="J9697" s="113">
        <v>218.6</v>
      </c>
      <c r="K9697" s="110">
        <v>4.03</v>
      </c>
      <c r="L9697" s="110">
        <v>-3.12</v>
      </c>
      <c r="M9697" s="241"/>
      <c r="N9697" s="113"/>
    </row>
    <row r="9698" spans="1:14" s="117" customFormat="1">
      <c r="A9698" s="233"/>
      <c r="B9698" s="113"/>
      <c r="C9698" s="113"/>
      <c r="D9698" s="159">
        <v>574.58400000000017</v>
      </c>
      <c r="E9698" s="113"/>
      <c r="F9698" s="113" t="s">
        <v>4514</v>
      </c>
      <c r="G9698" s="113"/>
      <c r="H9698" s="113">
        <v>45.5</v>
      </c>
      <c r="I9698" s="110"/>
      <c r="J9698" s="113">
        <v>218</v>
      </c>
      <c r="K9698" s="110">
        <v>3.85</v>
      </c>
      <c r="L9698" s="110">
        <v>-1.08</v>
      </c>
      <c r="M9698" s="241"/>
      <c r="N9698" s="113"/>
    </row>
    <row r="9699" spans="1:14" s="117" customFormat="1">
      <c r="A9699" s="233"/>
      <c r="B9699" s="113"/>
      <c r="C9699" s="113"/>
      <c r="D9699" s="159">
        <v>574.58640000000014</v>
      </c>
      <c r="E9699" s="113"/>
      <c r="F9699" s="113" t="s">
        <v>4514</v>
      </c>
      <c r="G9699" s="113"/>
      <c r="H9699" s="113">
        <v>45.1</v>
      </c>
      <c r="I9699" s="110"/>
      <c r="J9699" s="113">
        <v>217.8</v>
      </c>
      <c r="K9699" s="110">
        <v>3.81</v>
      </c>
      <c r="L9699" s="110">
        <v>-3.48</v>
      </c>
      <c r="M9699" s="241"/>
      <c r="N9699" s="113"/>
    </row>
    <row r="9700" spans="1:14" s="117" customFormat="1">
      <c r="A9700" s="233"/>
      <c r="B9700" s="113"/>
      <c r="C9700" s="113"/>
      <c r="D9700" s="159">
        <v>574.59720000000016</v>
      </c>
      <c r="E9700" s="113"/>
      <c r="F9700" s="113" t="s">
        <v>4514</v>
      </c>
      <c r="G9700" s="113"/>
      <c r="H9700" s="113">
        <v>43.7</v>
      </c>
      <c r="I9700" s="110"/>
      <c r="J9700" s="113">
        <v>216.9</v>
      </c>
      <c r="K9700" s="110">
        <v>3.34</v>
      </c>
      <c r="L9700" s="110">
        <v>-2.91</v>
      </c>
      <c r="M9700" s="241"/>
      <c r="N9700" s="113"/>
    </row>
    <row r="9701" spans="1:14" s="117" customFormat="1">
      <c r="A9701" s="233"/>
      <c r="B9701" s="113"/>
      <c r="C9701" s="113"/>
      <c r="D9701" s="159">
        <v>574.61280000000011</v>
      </c>
      <c r="E9701" s="113"/>
      <c r="F9701" s="113" t="s">
        <v>4514</v>
      </c>
      <c r="G9701" s="113"/>
      <c r="H9701" s="113">
        <v>41.8</v>
      </c>
      <c r="I9701" s="110"/>
      <c r="J9701" s="113">
        <v>215.6</v>
      </c>
      <c r="K9701" s="110">
        <v>3.93</v>
      </c>
      <c r="L9701" s="110">
        <v>-3.64</v>
      </c>
      <c r="M9701" s="241"/>
      <c r="N9701" s="113"/>
    </row>
    <row r="9702" spans="1:14" s="117" customFormat="1">
      <c r="A9702" s="233"/>
      <c r="B9702" s="113"/>
      <c r="C9702" s="113"/>
      <c r="D9702" s="159">
        <v>574.62720000000013</v>
      </c>
      <c r="E9702" s="113"/>
      <c r="F9702" s="113" t="s">
        <v>4514</v>
      </c>
      <c r="G9702" s="113"/>
      <c r="H9702" s="113">
        <v>39.9</v>
      </c>
      <c r="I9702" s="110"/>
      <c r="J9702" s="113">
        <v>214.4</v>
      </c>
      <c r="K9702" s="110">
        <v>4.4800000000000004</v>
      </c>
      <c r="L9702" s="110">
        <v>-2.58</v>
      </c>
      <c r="M9702" s="241"/>
      <c r="N9702" s="113"/>
    </row>
    <row r="9703" spans="1:14" s="117" customFormat="1">
      <c r="A9703" s="233"/>
      <c r="B9703" s="113"/>
      <c r="C9703" s="113"/>
      <c r="D9703" s="159">
        <v>574.63440000000014</v>
      </c>
      <c r="E9703" s="113"/>
      <c r="F9703" s="113" t="s">
        <v>4514</v>
      </c>
      <c r="G9703" s="113"/>
      <c r="H9703" s="113">
        <v>39</v>
      </c>
      <c r="I9703" s="110"/>
      <c r="J9703" s="113">
        <v>213.8</v>
      </c>
      <c r="K9703" s="110">
        <v>4.3099999999999996</v>
      </c>
      <c r="L9703" s="110">
        <v>-1.83</v>
      </c>
      <c r="M9703" s="241"/>
      <c r="N9703" s="113"/>
    </row>
    <row r="9704" spans="1:14" s="117" customFormat="1">
      <c r="A9704" s="233"/>
      <c r="B9704" s="113"/>
      <c r="C9704" s="113"/>
      <c r="D9704" s="159">
        <v>574.63920000000019</v>
      </c>
      <c r="E9704" s="113"/>
      <c r="F9704" s="113" t="s">
        <v>4514</v>
      </c>
      <c r="G9704" s="113"/>
      <c r="H9704" s="113">
        <v>38.299999999999997</v>
      </c>
      <c r="I9704" s="110"/>
      <c r="J9704" s="113">
        <v>213.4</v>
      </c>
      <c r="K9704" s="110">
        <v>2.5299999999999998</v>
      </c>
      <c r="L9704" s="110">
        <v>-2.04</v>
      </c>
      <c r="M9704" s="241"/>
      <c r="N9704" s="113"/>
    </row>
    <row r="9705" spans="1:14" s="117" customFormat="1">
      <c r="A9705" s="233"/>
      <c r="B9705" s="113"/>
      <c r="C9705" s="113"/>
      <c r="D9705" s="159">
        <v>574.64040000000023</v>
      </c>
      <c r="E9705" s="113"/>
      <c r="F9705" s="113" t="s">
        <v>4514</v>
      </c>
      <c r="G9705" s="113"/>
      <c r="H9705" s="113">
        <v>38.200000000000003</v>
      </c>
      <c r="I9705" s="110"/>
      <c r="J9705" s="113">
        <v>213.3</v>
      </c>
      <c r="K9705" s="110">
        <v>4.16</v>
      </c>
      <c r="L9705" s="110">
        <v>-2.29</v>
      </c>
      <c r="M9705" s="241"/>
      <c r="N9705" s="113"/>
    </row>
    <row r="9706" spans="1:14" s="117" customFormat="1">
      <c r="A9706" s="233"/>
      <c r="B9706" s="113"/>
      <c r="C9706" s="113"/>
      <c r="D9706" s="159">
        <v>574.65240000000017</v>
      </c>
      <c r="E9706" s="113"/>
      <c r="F9706" s="113" t="s">
        <v>4514</v>
      </c>
      <c r="G9706" s="113"/>
      <c r="H9706" s="113">
        <v>36.6</v>
      </c>
      <c r="I9706" s="110"/>
      <c r="J9706" s="113">
        <v>212.3</v>
      </c>
      <c r="K9706" s="110">
        <v>4.18</v>
      </c>
      <c r="L9706" s="110">
        <v>-3.8</v>
      </c>
      <c r="M9706" s="241"/>
      <c r="N9706" s="113"/>
    </row>
    <row r="9707" spans="1:14" s="117" customFormat="1">
      <c r="A9707" s="233"/>
      <c r="B9707" s="113"/>
      <c r="C9707" s="113"/>
      <c r="D9707" s="159">
        <v>574.66080000000022</v>
      </c>
      <c r="E9707" s="113"/>
      <c r="F9707" s="113" t="s">
        <v>4514</v>
      </c>
      <c r="G9707" s="113"/>
      <c r="H9707" s="113">
        <v>35.5</v>
      </c>
      <c r="I9707" s="110"/>
      <c r="J9707" s="113">
        <v>211.6</v>
      </c>
      <c r="K9707" s="110">
        <v>3.67</v>
      </c>
      <c r="L9707" s="110">
        <v>-2.4900000000000002</v>
      </c>
      <c r="M9707" s="241"/>
      <c r="N9707" s="113"/>
    </row>
    <row r="9708" spans="1:14" s="117" customFormat="1">
      <c r="A9708" s="233"/>
      <c r="B9708" s="113"/>
      <c r="C9708" s="113"/>
      <c r="D9708" s="159">
        <v>574.66800000000023</v>
      </c>
      <c r="E9708" s="113"/>
      <c r="F9708" s="113" t="s">
        <v>4514</v>
      </c>
      <c r="G9708" s="113"/>
      <c r="H9708" s="113">
        <v>34.5</v>
      </c>
      <c r="I9708" s="110"/>
      <c r="J9708" s="113">
        <v>211</v>
      </c>
      <c r="K9708" s="110">
        <v>4.04</v>
      </c>
      <c r="L9708" s="110">
        <v>-3.27</v>
      </c>
      <c r="M9708" s="241"/>
      <c r="N9708" s="113"/>
    </row>
    <row r="9709" spans="1:14" s="117" customFormat="1">
      <c r="A9709" s="233"/>
      <c r="B9709" s="113"/>
      <c r="C9709" s="113"/>
      <c r="D9709" s="159">
        <v>574.68960000000027</v>
      </c>
      <c r="E9709" s="113"/>
      <c r="F9709" s="113" t="s">
        <v>4514</v>
      </c>
      <c r="G9709" s="113"/>
      <c r="H9709" s="113">
        <v>32.1</v>
      </c>
      <c r="I9709" s="110"/>
      <c r="J9709" s="113">
        <v>209.2</v>
      </c>
      <c r="K9709" s="110">
        <v>3.71</v>
      </c>
      <c r="L9709" s="110">
        <v>-2.71</v>
      </c>
      <c r="M9709" s="241"/>
      <c r="N9709" s="113"/>
    </row>
    <row r="9710" spans="1:14" s="117" customFormat="1">
      <c r="A9710" s="233"/>
      <c r="B9710" s="113"/>
      <c r="C9710" s="113"/>
      <c r="D9710" s="159">
        <v>574.69320000000027</v>
      </c>
      <c r="E9710" s="113"/>
      <c r="F9710" s="113" t="s">
        <v>4514</v>
      </c>
      <c r="G9710" s="113"/>
      <c r="H9710" s="113">
        <v>31.8</v>
      </c>
      <c r="I9710" s="110"/>
      <c r="J9710" s="113">
        <v>208.9</v>
      </c>
      <c r="K9710" s="110">
        <v>2.84</v>
      </c>
      <c r="L9710" s="110">
        <v>-3.48</v>
      </c>
      <c r="M9710" s="241"/>
      <c r="N9710" s="113"/>
    </row>
    <row r="9711" spans="1:14" s="117" customFormat="1">
      <c r="A9711" s="233"/>
      <c r="B9711" s="113"/>
      <c r="C9711" s="113"/>
      <c r="D9711" s="159">
        <v>574.70280000000025</v>
      </c>
      <c r="E9711" s="113"/>
      <c r="F9711" s="113" t="s">
        <v>4514</v>
      </c>
      <c r="G9711" s="113"/>
      <c r="H9711" s="113">
        <v>31</v>
      </c>
      <c r="I9711" s="110"/>
      <c r="J9711" s="113">
        <v>208.1</v>
      </c>
      <c r="K9711" s="110">
        <v>3.53</v>
      </c>
      <c r="L9711" s="110">
        <v>-3.43</v>
      </c>
      <c r="M9711" s="241"/>
      <c r="N9711" s="113"/>
    </row>
    <row r="9712" spans="1:14" s="117" customFormat="1">
      <c r="A9712" s="233"/>
      <c r="B9712" s="113"/>
      <c r="C9712" s="113"/>
      <c r="D9712" s="159">
        <v>574.70280000000025</v>
      </c>
      <c r="E9712" s="113"/>
      <c r="F9712" s="113" t="s">
        <v>4514</v>
      </c>
      <c r="G9712" s="113"/>
      <c r="H9712" s="113">
        <v>31</v>
      </c>
      <c r="I9712" s="110"/>
      <c r="J9712" s="113">
        <v>208.1</v>
      </c>
      <c r="K9712" s="110">
        <v>4.13</v>
      </c>
      <c r="L9712" s="110">
        <v>-3.28</v>
      </c>
      <c r="M9712" s="241"/>
      <c r="N9712" s="113"/>
    </row>
    <row r="9713" spans="1:14" s="117" customFormat="1">
      <c r="A9713" s="233"/>
      <c r="B9713" s="113"/>
      <c r="C9713" s="113"/>
      <c r="D9713" s="159">
        <v>574.7112000000003</v>
      </c>
      <c r="E9713" s="113"/>
      <c r="F9713" s="113" t="s">
        <v>4514</v>
      </c>
      <c r="G9713" s="113"/>
      <c r="H9713" s="113">
        <v>30.2</v>
      </c>
      <c r="I9713" s="110"/>
      <c r="J9713" s="113">
        <v>207.4</v>
      </c>
      <c r="K9713" s="110">
        <v>3.77</v>
      </c>
      <c r="L9713" s="110">
        <v>-3.08</v>
      </c>
      <c r="M9713" s="241"/>
      <c r="N9713" s="113"/>
    </row>
    <row r="9714" spans="1:14" s="117" customFormat="1">
      <c r="A9714" s="233"/>
      <c r="B9714" s="113"/>
      <c r="C9714" s="113"/>
      <c r="D9714" s="159">
        <v>574.71360000000027</v>
      </c>
      <c r="E9714" s="113"/>
      <c r="F9714" s="113" t="s">
        <v>4514</v>
      </c>
      <c r="G9714" s="113"/>
      <c r="H9714" s="113">
        <v>30</v>
      </c>
      <c r="I9714" s="110"/>
      <c r="J9714" s="113">
        <v>207.2</v>
      </c>
      <c r="K9714" s="110">
        <v>4.25</v>
      </c>
      <c r="L9714" s="110">
        <v>-2.74</v>
      </c>
      <c r="M9714" s="241"/>
      <c r="N9714" s="113"/>
    </row>
    <row r="9715" spans="1:14" s="117" customFormat="1">
      <c r="A9715" s="233"/>
      <c r="B9715" s="113"/>
      <c r="C9715" s="113"/>
      <c r="D9715" s="159">
        <v>574.71840000000032</v>
      </c>
      <c r="E9715" s="113"/>
      <c r="F9715" s="113" t="s">
        <v>4514</v>
      </c>
      <c r="G9715" s="113"/>
      <c r="H9715" s="113">
        <v>29.5</v>
      </c>
      <c r="I9715" s="110"/>
      <c r="J9715" s="113">
        <v>206.8</v>
      </c>
      <c r="K9715" s="110">
        <v>4.08</v>
      </c>
      <c r="L9715" s="110">
        <v>-2.68</v>
      </c>
      <c r="M9715" s="241"/>
      <c r="N9715" s="113"/>
    </row>
    <row r="9716" spans="1:14" s="117" customFormat="1">
      <c r="A9716" s="233"/>
      <c r="B9716" s="113"/>
      <c r="C9716" s="113"/>
      <c r="D9716" s="159">
        <v>574.71840000000032</v>
      </c>
      <c r="E9716" s="113"/>
      <c r="F9716" s="113" t="s">
        <v>4514</v>
      </c>
      <c r="G9716" s="113"/>
      <c r="H9716" s="113">
        <v>29.5</v>
      </c>
      <c r="I9716" s="110"/>
      <c r="J9716" s="113">
        <v>206.8</v>
      </c>
      <c r="K9716" s="110">
        <v>4.1399999999999997</v>
      </c>
      <c r="L9716" s="110">
        <v>-2.4700000000000002</v>
      </c>
      <c r="M9716" s="241"/>
      <c r="N9716" s="113"/>
    </row>
    <row r="9717" spans="1:14" s="117" customFormat="1">
      <c r="A9717" s="233"/>
      <c r="B9717" s="113"/>
      <c r="C9717" s="113"/>
      <c r="D9717" s="159">
        <v>574.72200000000032</v>
      </c>
      <c r="E9717" s="113"/>
      <c r="F9717" s="113" t="s">
        <v>4514</v>
      </c>
      <c r="G9717" s="113"/>
      <c r="H9717" s="113">
        <v>29.2</v>
      </c>
      <c r="I9717" s="110"/>
      <c r="J9717" s="113">
        <v>206.5</v>
      </c>
      <c r="K9717" s="110">
        <v>4.04</v>
      </c>
      <c r="L9717" s="110">
        <v>-2.77</v>
      </c>
      <c r="M9717" s="241"/>
      <c r="N9717" s="113"/>
    </row>
    <row r="9718" spans="1:14" s="117" customFormat="1">
      <c r="A9718" s="233"/>
      <c r="B9718" s="113"/>
      <c r="C9718" s="113"/>
      <c r="D9718" s="159">
        <v>574.72560000000033</v>
      </c>
      <c r="E9718" s="113"/>
      <c r="F9718" s="113" t="s">
        <v>4514</v>
      </c>
      <c r="G9718" s="113"/>
      <c r="H9718" s="113">
        <v>28.9</v>
      </c>
      <c r="I9718" s="110"/>
      <c r="J9718" s="113">
        <v>206.2</v>
      </c>
      <c r="K9718" s="110">
        <v>4.53</v>
      </c>
      <c r="L9718" s="110">
        <v>-1.77</v>
      </c>
      <c r="M9718" s="241"/>
      <c r="N9718" s="113"/>
    </row>
    <row r="9719" spans="1:14" s="117" customFormat="1">
      <c r="A9719" s="233"/>
      <c r="B9719" s="113"/>
      <c r="C9719" s="113"/>
      <c r="D9719" s="159">
        <v>574.72680000000037</v>
      </c>
      <c r="E9719" s="113"/>
      <c r="F9719" s="113" t="s">
        <v>4514</v>
      </c>
      <c r="G9719" s="113"/>
      <c r="H9719" s="113">
        <v>28.8</v>
      </c>
      <c r="I9719" s="110"/>
      <c r="J9719" s="113">
        <v>206.1</v>
      </c>
      <c r="K9719" s="110">
        <v>4.32</v>
      </c>
      <c r="L9719" s="110">
        <v>-2.85</v>
      </c>
      <c r="M9719" s="241"/>
      <c r="N9719" s="113"/>
    </row>
    <row r="9720" spans="1:14" s="117" customFormat="1">
      <c r="A9720" s="233"/>
      <c r="B9720" s="113"/>
      <c r="C9720" s="113"/>
      <c r="D9720" s="159">
        <v>574.73040000000037</v>
      </c>
      <c r="E9720" s="113"/>
      <c r="F9720" s="113" t="s">
        <v>4514</v>
      </c>
      <c r="G9720" s="113"/>
      <c r="H9720" s="113">
        <v>28.5</v>
      </c>
      <c r="I9720" s="110"/>
      <c r="J9720" s="113">
        <v>205.8</v>
      </c>
      <c r="K9720" s="110">
        <v>4.24</v>
      </c>
      <c r="L9720" s="110">
        <v>-2.0499999999999998</v>
      </c>
      <c r="M9720" s="241"/>
      <c r="N9720" s="113"/>
    </row>
    <row r="9721" spans="1:14" s="117" customFormat="1">
      <c r="A9721" s="233"/>
      <c r="B9721" s="113"/>
      <c r="C9721" s="113"/>
      <c r="D9721" s="159">
        <v>574.73160000000041</v>
      </c>
      <c r="E9721" s="113"/>
      <c r="F9721" s="113" t="s">
        <v>4514</v>
      </c>
      <c r="G9721" s="113"/>
      <c r="H9721" s="113">
        <v>28.4</v>
      </c>
      <c r="I9721" s="110"/>
      <c r="J9721" s="113">
        <v>205.7</v>
      </c>
      <c r="K9721" s="110">
        <v>4.28</v>
      </c>
      <c r="L9721" s="110">
        <v>-3.63</v>
      </c>
      <c r="M9721" s="241"/>
      <c r="N9721" s="113"/>
    </row>
    <row r="9722" spans="1:14" s="117" customFormat="1">
      <c r="A9722" s="233"/>
      <c r="B9722" s="113"/>
      <c r="C9722" s="113"/>
      <c r="D9722" s="159">
        <v>574.73400000000038</v>
      </c>
      <c r="E9722" s="113"/>
      <c r="F9722" s="113" t="s">
        <v>4514</v>
      </c>
      <c r="G9722" s="113"/>
      <c r="H9722" s="113">
        <v>28.1</v>
      </c>
      <c r="I9722" s="110"/>
      <c r="J9722" s="113">
        <v>205.5</v>
      </c>
      <c r="K9722" s="110">
        <v>4.0199999999999996</v>
      </c>
      <c r="L9722" s="110">
        <v>-3.01</v>
      </c>
      <c r="M9722" s="241"/>
      <c r="N9722" s="113"/>
    </row>
    <row r="9723" spans="1:14" s="117" customFormat="1">
      <c r="A9723" s="233"/>
      <c r="B9723" s="113"/>
      <c r="C9723" s="113"/>
      <c r="D9723" s="159">
        <v>574.75200000000041</v>
      </c>
      <c r="E9723" s="113"/>
      <c r="F9723" s="113" t="s">
        <v>4514</v>
      </c>
      <c r="G9723" s="113"/>
      <c r="H9723" s="113">
        <v>26.5</v>
      </c>
      <c r="I9723" s="110"/>
      <c r="J9723" s="113">
        <v>204</v>
      </c>
      <c r="K9723" s="110">
        <v>3.88</v>
      </c>
      <c r="L9723" s="110">
        <v>-3.32</v>
      </c>
      <c r="M9723" s="241"/>
      <c r="N9723" s="113"/>
    </row>
    <row r="9724" spans="1:14" s="117" customFormat="1">
      <c r="A9724" s="233"/>
      <c r="B9724" s="113"/>
      <c r="C9724" s="113"/>
      <c r="D9724" s="159">
        <v>574.7688000000004</v>
      </c>
      <c r="E9724" s="113"/>
      <c r="F9724" s="113" t="s">
        <v>4514</v>
      </c>
      <c r="G9724" s="113"/>
      <c r="H9724" s="113">
        <v>25</v>
      </c>
      <c r="I9724" s="110"/>
      <c r="J9724" s="113">
        <v>202.6</v>
      </c>
      <c r="K9724" s="110">
        <v>3.63</v>
      </c>
      <c r="L9724" s="110">
        <v>-3.74</v>
      </c>
      <c r="M9724" s="241"/>
      <c r="N9724" s="113"/>
    </row>
    <row r="9725" spans="1:14" s="117" customFormat="1">
      <c r="A9725" s="233"/>
      <c r="B9725" s="113"/>
      <c r="C9725" s="113"/>
      <c r="D9725" s="159">
        <v>574.78800000000035</v>
      </c>
      <c r="E9725" s="113"/>
      <c r="F9725" s="113" t="s">
        <v>4514</v>
      </c>
      <c r="G9725" s="113"/>
      <c r="H9725" s="113">
        <v>23.3</v>
      </c>
      <c r="I9725" s="110"/>
      <c r="J9725" s="113">
        <v>201</v>
      </c>
      <c r="K9725" s="110">
        <v>3.36</v>
      </c>
      <c r="L9725" s="110">
        <v>-2.96</v>
      </c>
      <c r="M9725" s="241"/>
      <c r="N9725" s="113"/>
    </row>
    <row r="9726" spans="1:14" s="117" customFormat="1">
      <c r="A9726" s="233"/>
      <c r="B9726" s="113"/>
      <c r="C9726" s="113"/>
      <c r="D9726" s="159">
        <v>574.80720000000031</v>
      </c>
      <c r="E9726" s="113"/>
      <c r="F9726" s="113" t="s">
        <v>4514</v>
      </c>
      <c r="G9726" s="113"/>
      <c r="H9726" s="113">
        <v>21.5</v>
      </c>
      <c r="I9726" s="110"/>
      <c r="J9726" s="113">
        <v>199.4</v>
      </c>
      <c r="K9726" s="110">
        <v>3.82</v>
      </c>
      <c r="L9726" s="110">
        <v>-2.98</v>
      </c>
      <c r="M9726" s="241"/>
      <c r="N9726" s="113"/>
    </row>
    <row r="9727" spans="1:14" s="117" customFormat="1">
      <c r="A9727" s="233"/>
      <c r="B9727" s="113"/>
      <c r="C9727" s="113"/>
      <c r="D9727" s="159">
        <v>574.81920000000025</v>
      </c>
      <c r="E9727" s="113"/>
      <c r="F9727" s="113" t="s">
        <v>4514</v>
      </c>
      <c r="G9727" s="113"/>
      <c r="H9727" s="113">
        <v>20.5</v>
      </c>
      <c r="I9727" s="110"/>
      <c r="J9727" s="113">
        <v>198.4</v>
      </c>
      <c r="K9727" s="110">
        <v>3.18</v>
      </c>
      <c r="L9727" s="110">
        <v>-2.71</v>
      </c>
      <c r="M9727" s="241"/>
      <c r="N9727" s="113"/>
    </row>
    <row r="9728" spans="1:14" s="117" customFormat="1">
      <c r="A9728" s="233"/>
      <c r="B9728" s="113"/>
      <c r="C9728" s="113"/>
      <c r="D9728" s="159">
        <v>574.83000000000027</v>
      </c>
      <c r="E9728" s="113"/>
      <c r="F9728" s="113" t="s">
        <v>4514</v>
      </c>
      <c r="G9728" s="113"/>
      <c r="H9728" s="113">
        <v>19.5</v>
      </c>
      <c r="I9728" s="110"/>
      <c r="J9728" s="113">
        <v>197.5</v>
      </c>
      <c r="K9728" s="110">
        <v>3.35</v>
      </c>
      <c r="L9728" s="110">
        <v>-2.59</v>
      </c>
      <c r="M9728" s="241"/>
      <c r="N9728" s="113"/>
    </row>
    <row r="9729" spans="1:14" s="117" customFormat="1">
      <c r="A9729" s="233"/>
      <c r="B9729" s="113"/>
      <c r="C9729" s="113"/>
      <c r="D9729" s="159">
        <v>574.84200000000021</v>
      </c>
      <c r="E9729" s="113"/>
      <c r="F9729" s="113" t="s">
        <v>4514</v>
      </c>
      <c r="G9729" s="113"/>
      <c r="H9729" s="113">
        <v>18.399999999999999</v>
      </c>
      <c r="I9729" s="110"/>
      <c r="J9729" s="113">
        <v>196.5</v>
      </c>
      <c r="K9729" s="110">
        <v>3.36</v>
      </c>
      <c r="L9729" s="110">
        <v>-3.22</v>
      </c>
      <c r="M9729" s="241"/>
      <c r="N9729" s="113"/>
    </row>
    <row r="9730" spans="1:14" s="117" customFormat="1">
      <c r="A9730" s="233"/>
      <c r="B9730" s="113"/>
      <c r="C9730" s="113"/>
      <c r="D9730" s="159">
        <v>574.8588000000002</v>
      </c>
      <c r="E9730" s="113"/>
      <c r="F9730" s="113" t="s">
        <v>4514</v>
      </c>
      <c r="G9730" s="113"/>
      <c r="H9730" s="113">
        <v>16.899999999999999</v>
      </c>
      <c r="I9730" s="110"/>
      <c r="J9730" s="113">
        <v>195.1</v>
      </c>
      <c r="K9730" s="110">
        <v>3.54</v>
      </c>
      <c r="L9730" s="110">
        <v>-1.74</v>
      </c>
      <c r="M9730" s="241"/>
      <c r="N9730" s="113"/>
    </row>
    <row r="9731" spans="1:14" s="117" customFormat="1">
      <c r="A9731" s="233"/>
      <c r="B9731" s="113"/>
      <c r="C9731" s="113"/>
      <c r="D9731" s="159">
        <v>574.87800000000016</v>
      </c>
      <c r="E9731" s="113"/>
      <c r="F9731" s="113" t="s">
        <v>4514</v>
      </c>
      <c r="G9731" s="113"/>
      <c r="H9731" s="113">
        <v>15.2</v>
      </c>
      <c r="I9731" s="110"/>
      <c r="J9731" s="113">
        <v>193.5</v>
      </c>
      <c r="K9731" s="110">
        <v>3.47</v>
      </c>
      <c r="L9731" s="110">
        <v>-3.21</v>
      </c>
      <c r="M9731" s="241"/>
      <c r="N9731" s="113"/>
    </row>
    <row r="9732" spans="1:14" s="117" customFormat="1">
      <c r="A9732" s="233"/>
      <c r="B9732" s="113"/>
      <c r="C9732" s="113"/>
      <c r="D9732" s="159">
        <v>574.88040000000012</v>
      </c>
      <c r="E9732" s="113"/>
      <c r="F9732" s="113" t="s">
        <v>4514</v>
      </c>
      <c r="G9732" s="113"/>
      <c r="H9732" s="113">
        <v>15</v>
      </c>
      <c r="I9732" s="110"/>
      <c r="J9732" s="113">
        <v>193.3</v>
      </c>
      <c r="K9732" s="110">
        <v>3.54</v>
      </c>
      <c r="L9732" s="110">
        <v>-3.36</v>
      </c>
      <c r="M9732" s="241"/>
      <c r="N9732" s="113"/>
    </row>
    <row r="9733" spans="1:14" s="117" customFormat="1">
      <c r="A9733" s="233"/>
      <c r="B9733" s="113"/>
      <c r="C9733" s="113"/>
      <c r="D9733" s="159">
        <v>574.8900000000001</v>
      </c>
      <c r="E9733" s="113"/>
      <c r="F9733" s="113" t="s">
        <v>4514</v>
      </c>
      <c r="G9733" s="113"/>
      <c r="H9733" s="113">
        <v>14.1</v>
      </c>
      <c r="I9733" s="110"/>
      <c r="J9733" s="113">
        <v>192.5</v>
      </c>
      <c r="K9733" s="110">
        <v>3.71</v>
      </c>
      <c r="L9733" s="110">
        <v>-3.54</v>
      </c>
      <c r="M9733" s="241"/>
      <c r="N9733" s="113"/>
    </row>
    <row r="9734" spans="1:14" s="117" customFormat="1">
      <c r="A9734" s="233"/>
      <c r="B9734" s="113"/>
      <c r="C9734" s="113"/>
      <c r="D9734" s="159">
        <v>574.91280000000006</v>
      </c>
      <c r="E9734" s="113"/>
      <c r="F9734" s="113" t="s">
        <v>4514</v>
      </c>
      <c r="G9734" s="113"/>
      <c r="H9734" s="113">
        <v>12.1</v>
      </c>
      <c r="I9734" s="110"/>
      <c r="J9734" s="113">
        <v>190.6</v>
      </c>
      <c r="K9734" s="110">
        <v>3.95</v>
      </c>
      <c r="L9734" s="110">
        <v>-3.33</v>
      </c>
      <c r="M9734" s="241"/>
      <c r="N9734" s="113"/>
    </row>
    <row r="9735" spans="1:14" s="117" customFormat="1">
      <c r="A9735" s="233"/>
      <c r="B9735" s="113"/>
      <c r="C9735" s="113"/>
      <c r="D9735" s="159">
        <v>574.92960000000005</v>
      </c>
      <c r="E9735" s="113"/>
      <c r="F9735" s="113" t="s">
        <v>4514</v>
      </c>
      <c r="G9735" s="113"/>
      <c r="H9735" s="113">
        <v>10.5</v>
      </c>
      <c r="I9735" s="110"/>
      <c r="J9735" s="113">
        <v>189.2</v>
      </c>
      <c r="K9735" s="110">
        <v>4.17</v>
      </c>
      <c r="L9735" s="110">
        <v>-3.17</v>
      </c>
      <c r="M9735" s="241"/>
      <c r="N9735" s="113"/>
    </row>
    <row r="9736" spans="1:14" s="117" customFormat="1">
      <c r="A9736" s="233"/>
      <c r="B9736" s="113"/>
      <c r="C9736" s="113"/>
      <c r="D9736" s="159">
        <v>574.95600000000002</v>
      </c>
      <c r="E9736" s="113"/>
      <c r="F9736" s="113" t="s">
        <v>4514</v>
      </c>
      <c r="G9736" s="113"/>
      <c r="H9736" s="113">
        <v>8.1999999999999993</v>
      </c>
      <c r="I9736" s="110"/>
      <c r="J9736" s="113">
        <v>187</v>
      </c>
      <c r="K9736" s="110">
        <v>4.43</v>
      </c>
      <c r="L9736" s="110">
        <v>-2.99</v>
      </c>
      <c r="M9736" s="241"/>
      <c r="N9736" s="113"/>
    </row>
    <row r="9737" spans="1:14" s="117" customFormat="1">
      <c r="A9737" s="233"/>
      <c r="B9737" s="113"/>
      <c r="C9737" s="113"/>
      <c r="D9737" s="159">
        <v>574.9692</v>
      </c>
      <c r="E9737" s="113"/>
      <c r="F9737" s="113" t="s">
        <v>4514</v>
      </c>
      <c r="G9737" s="113"/>
      <c r="H9737" s="113">
        <v>7</v>
      </c>
      <c r="I9737" s="110"/>
      <c r="J9737" s="113">
        <v>185.9</v>
      </c>
      <c r="K9737" s="110">
        <v>3.6</v>
      </c>
      <c r="L9737" s="110">
        <v>-3.29</v>
      </c>
      <c r="M9737" s="241"/>
      <c r="N9737" s="113"/>
    </row>
    <row r="9738" spans="1:14" s="117" customFormat="1">
      <c r="A9738" s="233"/>
      <c r="B9738" s="113"/>
      <c r="C9738" s="113"/>
      <c r="D9738" s="159">
        <v>575.0172</v>
      </c>
      <c r="E9738" s="113"/>
      <c r="F9738" s="113" t="s">
        <v>4514</v>
      </c>
      <c r="G9738" s="113"/>
      <c r="H9738" s="113">
        <v>1.4</v>
      </c>
      <c r="I9738" s="110"/>
      <c r="J9738" s="113">
        <v>181.9</v>
      </c>
      <c r="K9738" s="110">
        <v>4.17</v>
      </c>
      <c r="L9738" s="110">
        <v>-3.68</v>
      </c>
      <c r="M9738" s="241"/>
      <c r="N9738" s="113"/>
    </row>
    <row r="9739" spans="1:14" s="117" customFormat="1">
      <c r="A9739" s="233"/>
      <c r="B9739" s="113"/>
      <c r="C9739" s="113"/>
      <c r="D9739" s="145">
        <v>575.02800000000002</v>
      </c>
      <c r="E9739" s="114"/>
      <c r="F9739" s="114" t="s">
        <v>4514</v>
      </c>
      <c r="G9739" s="114"/>
      <c r="H9739" s="114">
        <v>0</v>
      </c>
      <c r="I9739" s="111"/>
      <c r="J9739" s="114">
        <v>181</v>
      </c>
      <c r="K9739" s="111">
        <v>3.84</v>
      </c>
      <c r="L9739" s="111">
        <v>-3.71</v>
      </c>
      <c r="M9739" s="241"/>
      <c r="N9739" s="113"/>
    </row>
    <row r="9740" spans="1:14" s="117" customFormat="1">
      <c r="A9740" s="233"/>
      <c r="B9740" s="113"/>
      <c r="C9740" s="113"/>
      <c r="D9740" s="144">
        <v>573.24</v>
      </c>
      <c r="E9740" s="113" t="s">
        <v>4939</v>
      </c>
      <c r="F9740" s="113" t="s">
        <v>4514</v>
      </c>
      <c r="G9740" s="113"/>
      <c r="H9740" s="113">
        <v>323</v>
      </c>
      <c r="I9740" s="110"/>
      <c r="J9740" s="113">
        <v>330</v>
      </c>
      <c r="K9740" s="110">
        <v>-7.04</v>
      </c>
      <c r="L9740" s="110">
        <v>-9.26</v>
      </c>
      <c r="M9740" s="241"/>
      <c r="N9740" s="113"/>
    </row>
    <row r="9741" spans="1:14" s="117" customFormat="1">
      <c r="A9741" s="233"/>
      <c r="B9741" s="113"/>
      <c r="C9741" s="113"/>
      <c r="D9741" s="144">
        <v>573.36</v>
      </c>
      <c r="E9741" s="10"/>
      <c r="F9741" s="113" t="s">
        <v>4514</v>
      </c>
      <c r="G9741" s="113"/>
      <c r="H9741" s="113">
        <v>306.2</v>
      </c>
      <c r="I9741" s="110"/>
      <c r="J9741" s="113">
        <v>320</v>
      </c>
      <c r="K9741" s="110">
        <v>-6.85</v>
      </c>
      <c r="L9741" s="110">
        <v>-5.39</v>
      </c>
      <c r="M9741" s="241"/>
      <c r="N9741" s="113"/>
    </row>
    <row r="9742" spans="1:14" s="117" customFormat="1">
      <c r="A9742" s="233"/>
      <c r="B9742" s="113"/>
      <c r="C9742" s="113"/>
      <c r="D9742" s="159">
        <v>573.37080000000003</v>
      </c>
      <c r="E9742" s="113"/>
      <c r="F9742" s="113" t="s">
        <v>4514</v>
      </c>
      <c r="G9742" s="113"/>
      <c r="H9742" s="113">
        <v>305.8</v>
      </c>
      <c r="I9742" s="110"/>
      <c r="J9742" s="113">
        <v>319.10000000000002</v>
      </c>
      <c r="K9742" s="110">
        <v>-5.44</v>
      </c>
      <c r="L9742" s="110">
        <v>-5.65</v>
      </c>
      <c r="M9742" s="241"/>
      <c r="N9742" s="113"/>
    </row>
    <row r="9743" spans="1:14" s="117" customFormat="1">
      <c r="A9743" s="233"/>
      <c r="B9743" s="113"/>
      <c r="C9743" s="113"/>
      <c r="D9743" s="159">
        <v>573.3732</v>
      </c>
      <c r="E9743" s="113"/>
      <c r="F9743" s="113" t="s">
        <v>4514</v>
      </c>
      <c r="G9743" s="113"/>
      <c r="H9743" s="113">
        <v>305.7</v>
      </c>
      <c r="I9743" s="110"/>
      <c r="J9743" s="113">
        <v>318.89999999999998</v>
      </c>
      <c r="K9743" s="110">
        <v>-5.85</v>
      </c>
      <c r="L9743" s="110">
        <v>-5.55</v>
      </c>
      <c r="M9743" s="241"/>
      <c r="N9743" s="113"/>
    </row>
    <row r="9744" spans="1:14" s="117" customFormat="1">
      <c r="A9744" s="233"/>
      <c r="B9744" s="113"/>
      <c r="C9744" s="113"/>
      <c r="D9744" s="159">
        <v>573.4008</v>
      </c>
      <c r="E9744" s="113"/>
      <c r="F9744" s="113" t="s">
        <v>4514</v>
      </c>
      <c r="G9744" s="113"/>
      <c r="H9744" s="113">
        <v>304.7</v>
      </c>
      <c r="I9744" s="110"/>
      <c r="J9744" s="113">
        <v>316.60000000000002</v>
      </c>
      <c r="K9744" s="110">
        <v>-4.96</v>
      </c>
      <c r="L9744" s="110">
        <v>-5.55</v>
      </c>
      <c r="M9744" s="241"/>
      <c r="N9744" s="113"/>
    </row>
    <row r="9745" spans="1:14" s="117" customFormat="1">
      <c r="A9745" s="233"/>
      <c r="B9745" s="113"/>
      <c r="C9745" s="113"/>
      <c r="D9745" s="159">
        <v>573.40679999999998</v>
      </c>
      <c r="E9745" s="113"/>
      <c r="F9745" s="113" t="s">
        <v>4514</v>
      </c>
      <c r="G9745" s="113"/>
      <c r="H9745" s="113">
        <v>304.5</v>
      </c>
      <c r="I9745" s="110"/>
      <c r="J9745" s="113">
        <v>316.10000000000002</v>
      </c>
      <c r="K9745" s="110">
        <v>-4.07</v>
      </c>
      <c r="L9745" s="110">
        <v>-5.59</v>
      </c>
      <c r="M9745" s="241"/>
      <c r="N9745" s="113"/>
    </row>
    <row r="9746" spans="1:14" s="117" customFormat="1">
      <c r="A9746" s="233"/>
      <c r="B9746" s="113"/>
      <c r="C9746" s="113"/>
      <c r="D9746" s="159">
        <v>573.42599999999993</v>
      </c>
      <c r="E9746" s="113"/>
      <c r="F9746" s="113" t="s">
        <v>4514</v>
      </c>
      <c r="G9746" s="113"/>
      <c r="H9746" s="113">
        <v>303.89999999999998</v>
      </c>
      <c r="I9746" s="110"/>
      <c r="J9746" s="113">
        <v>314.5</v>
      </c>
      <c r="K9746" s="110">
        <v>-3.76</v>
      </c>
      <c r="L9746" s="110">
        <v>-5.33</v>
      </c>
      <c r="M9746" s="241"/>
      <c r="N9746" s="113"/>
    </row>
    <row r="9747" spans="1:14" s="117" customFormat="1">
      <c r="A9747" s="233"/>
      <c r="B9747" s="113"/>
      <c r="C9747" s="113"/>
      <c r="D9747" s="159">
        <v>573.42599999999993</v>
      </c>
      <c r="E9747" s="113"/>
      <c r="F9747" s="113" t="s">
        <v>4514</v>
      </c>
      <c r="G9747" s="113"/>
      <c r="H9747" s="113">
        <v>303.89999999999998</v>
      </c>
      <c r="I9747" s="110"/>
      <c r="J9747" s="113">
        <v>314.5</v>
      </c>
      <c r="K9747" s="110">
        <v>-3.93</v>
      </c>
      <c r="L9747" s="110">
        <v>-5.54</v>
      </c>
      <c r="M9747" s="241"/>
      <c r="N9747" s="113"/>
    </row>
    <row r="9748" spans="1:14" s="117" customFormat="1">
      <c r="A9748" s="233"/>
      <c r="B9748" s="113"/>
      <c r="C9748" s="113"/>
      <c r="D9748" s="159">
        <v>573.43079999999998</v>
      </c>
      <c r="E9748" s="113"/>
      <c r="F9748" s="113" t="s">
        <v>4514</v>
      </c>
      <c r="G9748" s="113"/>
      <c r="H9748" s="113">
        <v>303.8</v>
      </c>
      <c r="I9748" s="110"/>
      <c r="J9748" s="113">
        <v>314.10000000000002</v>
      </c>
      <c r="K9748" s="110">
        <v>-3.08</v>
      </c>
      <c r="L9748" s="110">
        <v>-5.17</v>
      </c>
      <c r="M9748" s="241"/>
      <c r="N9748" s="113"/>
    </row>
    <row r="9749" spans="1:14" s="117" customFormat="1">
      <c r="A9749" s="233"/>
      <c r="B9749" s="113"/>
      <c r="C9749" s="113"/>
      <c r="D9749" s="159">
        <v>573.43679999999995</v>
      </c>
      <c r="E9749" s="113"/>
      <c r="F9749" s="113" t="s">
        <v>4514</v>
      </c>
      <c r="G9749" s="113"/>
      <c r="H9749" s="113">
        <v>303.7</v>
      </c>
      <c r="I9749" s="110"/>
      <c r="J9749" s="113">
        <v>313.60000000000002</v>
      </c>
      <c r="K9749" s="110">
        <v>-3.14</v>
      </c>
      <c r="L9749" s="110">
        <v>-5.77</v>
      </c>
      <c r="M9749" s="241"/>
      <c r="N9749" s="113"/>
    </row>
    <row r="9750" spans="1:14" s="117" customFormat="1">
      <c r="A9750" s="233"/>
      <c r="B9750" s="113"/>
      <c r="C9750" s="113"/>
      <c r="D9750" s="159">
        <v>573.44159999999999</v>
      </c>
      <c r="E9750" s="113"/>
      <c r="F9750" s="113" t="s">
        <v>4514</v>
      </c>
      <c r="G9750" s="113"/>
      <c r="H9750" s="113">
        <v>303.60000000000002</v>
      </c>
      <c r="I9750" s="110"/>
      <c r="J9750" s="113">
        <v>313.2</v>
      </c>
      <c r="K9750" s="110">
        <v>-3.13</v>
      </c>
      <c r="L9750" s="110">
        <v>-4.55</v>
      </c>
      <c r="M9750" s="241"/>
      <c r="N9750" s="113"/>
    </row>
    <row r="9751" spans="1:14" s="117" customFormat="1">
      <c r="A9751" s="233"/>
      <c r="B9751" s="113"/>
      <c r="C9751" s="113"/>
      <c r="D9751" s="159">
        <v>573.45839999999998</v>
      </c>
      <c r="E9751" s="113"/>
      <c r="F9751" s="113" t="s">
        <v>4514</v>
      </c>
      <c r="G9751" s="113"/>
      <c r="H9751" s="113">
        <v>303.3</v>
      </c>
      <c r="I9751" s="110"/>
      <c r="J9751" s="113">
        <v>311.8</v>
      </c>
      <c r="K9751" s="110">
        <v>-3.58</v>
      </c>
      <c r="L9751" s="110">
        <v>-4.7</v>
      </c>
      <c r="M9751" s="241"/>
      <c r="N9751" s="113"/>
    </row>
    <row r="9752" spans="1:14" s="117" customFormat="1">
      <c r="A9752" s="233"/>
      <c r="B9752" s="113"/>
      <c r="C9752" s="113"/>
      <c r="D9752" s="159">
        <v>573.48119999999994</v>
      </c>
      <c r="E9752" s="113"/>
      <c r="F9752" s="113" t="s">
        <v>4514</v>
      </c>
      <c r="G9752" s="113"/>
      <c r="H9752" s="113">
        <v>302.8</v>
      </c>
      <c r="I9752" s="110"/>
      <c r="J9752" s="113">
        <v>309.89999999999998</v>
      </c>
      <c r="K9752" s="110">
        <v>-1.29</v>
      </c>
      <c r="L9752" s="110">
        <v>-5.69</v>
      </c>
      <c r="M9752" s="241"/>
      <c r="N9752" s="113"/>
    </row>
    <row r="9753" spans="1:14" s="117" customFormat="1">
      <c r="A9753" s="233"/>
      <c r="B9753" s="113"/>
      <c r="C9753" s="113"/>
      <c r="D9753" s="159">
        <v>573.48239999999998</v>
      </c>
      <c r="E9753" s="113"/>
      <c r="F9753" s="113" t="s">
        <v>4514</v>
      </c>
      <c r="G9753" s="113"/>
      <c r="H9753" s="113">
        <v>302.7</v>
      </c>
      <c r="I9753" s="110"/>
      <c r="J9753" s="113">
        <v>309.8</v>
      </c>
      <c r="K9753" s="110">
        <v>-1.2</v>
      </c>
      <c r="L9753" s="110">
        <v>-5.73</v>
      </c>
      <c r="M9753" s="241"/>
      <c r="N9753" s="113"/>
    </row>
    <row r="9754" spans="1:14" s="117" customFormat="1">
      <c r="A9754" s="233"/>
      <c r="B9754" s="113"/>
      <c r="C9754" s="113"/>
      <c r="D9754" s="159">
        <v>573.48839999999996</v>
      </c>
      <c r="E9754" s="113"/>
      <c r="F9754" s="113" t="s">
        <v>4514</v>
      </c>
      <c r="G9754" s="113"/>
      <c r="H9754" s="113">
        <v>302.3</v>
      </c>
      <c r="I9754" s="110"/>
      <c r="J9754" s="113">
        <v>309.3</v>
      </c>
      <c r="K9754" s="110">
        <v>-0.54</v>
      </c>
      <c r="L9754" s="110">
        <v>-4.95</v>
      </c>
      <c r="M9754" s="241"/>
      <c r="N9754" s="113"/>
    </row>
    <row r="9755" spans="1:14" s="117" customFormat="1">
      <c r="A9755" s="233"/>
      <c r="B9755" s="113"/>
      <c r="C9755" s="113"/>
      <c r="D9755" s="159">
        <v>573.49199999999996</v>
      </c>
      <c r="E9755" s="113"/>
      <c r="F9755" s="113" t="s">
        <v>4514</v>
      </c>
      <c r="G9755" s="113"/>
      <c r="H9755" s="113">
        <v>302</v>
      </c>
      <c r="I9755" s="110"/>
      <c r="J9755" s="113">
        <v>309</v>
      </c>
      <c r="K9755" s="110">
        <v>0.14000000000000001</v>
      </c>
      <c r="L9755" s="110">
        <v>-6.64</v>
      </c>
      <c r="M9755" s="241"/>
      <c r="N9755" s="113"/>
    </row>
    <row r="9756" spans="1:14" s="117" customFormat="1">
      <c r="A9756" s="233"/>
      <c r="B9756" s="113"/>
      <c r="C9756" s="113"/>
      <c r="D9756" s="159">
        <v>573.49799999999993</v>
      </c>
      <c r="E9756" s="113"/>
      <c r="F9756" s="113" t="s">
        <v>4514</v>
      </c>
      <c r="G9756" s="113"/>
      <c r="H9756" s="113">
        <v>301.5</v>
      </c>
      <c r="I9756" s="110"/>
      <c r="J9756" s="113">
        <v>308.5</v>
      </c>
      <c r="K9756" s="110">
        <v>0.2</v>
      </c>
      <c r="L9756" s="110">
        <v>-6.22</v>
      </c>
      <c r="M9756" s="241"/>
      <c r="N9756" s="113"/>
    </row>
    <row r="9757" spans="1:14" s="117" customFormat="1">
      <c r="A9757" s="233"/>
      <c r="B9757" s="113"/>
      <c r="C9757" s="113"/>
      <c r="D9757" s="159">
        <v>573.50519999999995</v>
      </c>
      <c r="E9757" s="113"/>
      <c r="F9757" s="113" t="s">
        <v>4514</v>
      </c>
      <c r="G9757" s="113"/>
      <c r="H9757" s="113">
        <v>301</v>
      </c>
      <c r="I9757" s="110"/>
      <c r="J9757" s="113">
        <v>307.89999999999998</v>
      </c>
      <c r="K9757" s="110">
        <v>0.88</v>
      </c>
      <c r="L9757" s="110">
        <v>-6.64</v>
      </c>
      <c r="M9757" s="241"/>
      <c r="N9757" s="113"/>
    </row>
    <row r="9758" spans="1:14" s="117" customFormat="1">
      <c r="A9758" s="233"/>
      <c r="B9758" s="113"/>
      <c r="C9758" s="113"/>
      <c r="D9758" s="159">
        <v>573.51119999999992</v>
      </c>
      <c r="E9758" s="113"/>
      <c r="F9758" s="113" t="s">
        <v>4514</v>
      </c>
      <c r="G9758" s="113"/>
      <c r="H9758" s="113">
        <v>300.5</v>
      </c>
      <c r="I9758" s="110"/>
      <c r="J9758" s="113">
        <v>307.39999999999998</v>
      </c>
      <c r="K9758" s="110">
        <v>-0.78</v>
      </c>
      <c r="L9758" s="110">
        <v>-3.81</v>
      </c>
      <c r="M9758" s="241"/>
      <c r="N9758" s="113"/>
    </row>
    <row r="9759" spans="1:14" s="117" customFormat="1">
      <c r="A9759" s="233"/>
      <c r="B9759" s="113"/>
      <c r="C9759" s="113"/>
      <c r="D9759" s="159">
        <v>573.51479999999992</v>
      </c>
      <c r="E9759" s="113"/>
      <c r="F9759" s="113" t="s">
        <v>4514</v>
      </c>
      <c r="G9759" s="113"/>
      <c r="H9759" s="113">
        <v>300.2</v>
      </c>
      <c r="I9759" s="110"/>
      <c r="J9759" s="113">
        <v>307.10000000000002</v>
      </c>
      <c r="K9759" s="110">
        <v>-0.32</v>
      </c>
      <c r="L9759" s="110">
        <v>-4.8600000000000003</v>
      </c>
      <c r="M9759" s="241"/>
      <c r="N9759" s="113"/>
    </row>
    <row r="9760" spans="1:14" s="117" customFormat="1">
      <c r="A9760" s="233"/>
      <c r="B9760" s="113"/>
      <c r="C9760" s="113"/>
      <c r="D9760" s="159">
        <v>573.52199999999993</v>
      </c>
      <c r="E9760" s="113"/>
      <c r="F9760" s="113" t="s">
        <v>4514</v>
      </c>
      <c r="G9760" s="113"/>
      <c r="H9760" s="113">
        <v>299.7</v>
      </c>
      <c r="I9760" s="110"/>
      <c r="J9760" s="113">
        <v>306.5</v>
      </c>
      <c r="K9760" s="110">
        <v>-0.97</v>
      </c>
      <c r="L9760" s="110">
        <v>-3.75</v>
      </c>
      <c r="M9760" s="241"/>
      <c r="N9760" s="113"/>
    </row>
    <row r="9761" spans="1:14" s="117" customFormat="1">
      <c r="A9761" s="233"/>
      <c r="B9761" s="113"/>
      <c r="C9761" s="113"/>
      <c r="D9761" s="159">
        <v>573.5243999999999</v>
      </c>
      <c r="E9761" s="113"/>
      <c r="F9761" s="113" t="s">
        <v>4514</v>
      </c>
      <c r="G9761" s="113"/>
      <c r="H9761" s="113">
        <v>299.5</v>
      </c>
      <c r="I9761" s="110"/>
      <c r="J9761" s="113">
        <v>306.3</v>
      </c>
      <c r="K9761" s="110">
        <v>0.45</v>
      </c>
      <c r="L9761" s="110">
        <v>-4.59</v>
      </c>
      <c r="M9761" s="241"/>
      <c r="N9761" s="113"/>
    </row>
    <row r="9762" spans="1:14" s="117" customFormat="1">
      <c r="A9762" s="233"/>
      <c r="B9762" s="113"/>
      <c r="C9762" s="113"/>
      <c r="D9762" s="159">
        <v>573.52799999999991</v>
      </c>
      <c r="E9762" s="113"/>
      <c r="F9762" s="113" t="s">
        <v>4514</v>
      </c>
      <c r="G9762" s="113"/>
      <c r="H9762" s="113">
        <v>299.2</v>
      </c>
      <c r="I9762" s="110"/>
      <c r="J9762" s="113">
        <v>306</v>
      </c>
      <c r="K9762" s="110">
        <v>1.24</v>
      </c>
      <c r="L9762" s="110">
        <v>-4.91</v>
      </c>
      <c r="M9762" s="241"/>
      <c r="N9762" s="113"/>
    </row>
    <row r="9763" spans="1:14" s="117" customFormat="1">
      <c r="A9763" s="233"/>
      <c r="B9763" s="113"/>
      <c r="C9763" s="113"/>
      <c r="D9763" s="159">
        <v>573.56399999999985</v>
      </c>
      <c r="E9763" s="113"/>
      <c r="F9763" s="113" t="s">
        <v>4514</v>
      </c>
      <c r="G9763" s="113"/>
      <c r="H9763" s="113">
        <v>296.5</v>
      </c>
      <c r="I9763" s="110"/>
      <c r="J9763" s="113">
        <v>303</v>
      </c>
      <c r="K9763" s="110">
        <v>-2.77</v>
      </c>
      <c r="L9763" s="110">
        <v>-5.83</v>
      </c>
      <c r="M9763" s="241"/>
      <c r="N9763" s="113"/>
    </row>
    <row r="9764" spans="1:14" s="117" customFormat="1">
      <c r="A9764" s="233"/>
      <c r="B9764" s="113"/>
      <c r="C9764" s="113"/>
      <c r="D9764" s="159">
        <v>573.60239999999988</v>
      </c>
      <c r="E9764" s="113"/>
      <c r="F9764" s="113" t="s">
        <v>4514</v>
      </c>
      <c r="G9764" s="113"/>
      <c r="H9764" s="113">
        <v>293.5</v>
      </c>
      <c r="I9764" s="110"/>
      <c r="J9764" s="113">
        <v>299.8</v>
      </c>
      <c r="K9764" s="110">
        <v>3.03</v>
      </c>
      <c r="L9764" s="110">
        <v>-5</v>
      </c>
      <c r="M9764" s="241"/>
      <c r="N9764" s="113"/>
    </row>
    <row r="9765" spans="1:14" s="117" customFormat="1">
      <c r="A9765" s="233"/>
      <c r="B9765" s="113"/>
      <c r="C9765" s="113"/>
      <c r="D9765" s="159">
        <v>573.60719999999992</v>
      </c>
      <c r="E9765" s="113"/>
      <c r="F9765" s="113" t="s">
        <v>4514</v>
      </c>
      <c r="G9765" s="113"/>
      <c r="H9765" s="113">
        <v>293.10000000000002</v>
      </c>
      <c r="I9765" s="110"/>
      <c r="J9765" s="113">
        <v>299.39999999999998</v>
      </c>
      <c r="K9765" s="110">
        <v>-3.18</v>
      </c>
      <c r="L9765" s="110">
        <v>-6.13</v>
      </c>
      <c r="M9765" s="241"/>
      <c r="N9765" s="113"/>
    </row>
    <row r="9766" spans="1:14" s="117" customFormat="1">
      <c r="A9766" s="233"/>
      <c r="B9766" s="113"/>
      <c r="C9766" s="113"/>
      <c r="D9766" s="159">
        <v>573.61559999999997</v>
      </c>
      <c r="E9766" s="113"/>
      <c r="F9766" s="113" t="s">
        <v>4514</v>
      </c>
      <c r="G9766" s="113"/>
      <c r="H9766" s="113">
        <v>292.5</v>
      </c>
      <c r="I9766" s="110"/>
      <c r="J9766" s="113">
        <v>298.7</v>
      </c>
      <c r="K9766" s="110">
        <v>4.16</v>
      </c>
      <c r="L9766" s="110">
        <v>-4.46</v>
      </c>
      <c r="M9766" s="241"/>
      <c r="N9766" s="113"/>
    </row>
    <row r="9767" spans="1:14" s="117" customFormat="1">
      <c r="A9767" s="233"/>
      <c r="B9767" s="113"/>
      <c r="C9767" s="113"/>
      <c r="D9767" s="159">
        <v>573.63239999999996</v>
      </c>
      <c r="E9767" s="113"/>
      <c r="F9767" s="113" t="s">
        <v>4514</v>
      </c>
      <c r="G9767" s="113"/>
      <c r="H9767" s="113">
        <v>291.2</v>
      </c>
      <c r="I9767" s="110"/>
      <c r="J9767" s="113">
        <v>297.3</v>
      </c>
      <c r="K9767" s="110">
        <v>0.17</v>
      </c>
      <c r="L9767" s="110">
        <v>-4.28</v>
      </c>
      <c r="M9767" s="241"/>
      <c r="N9767" s="113"/>
    </row>
    <row r="9768" spans="1:14" s="117" customFormat="1">
      <c r="A9768" s="233"/>
      <c r="B9768" s="113"/>
      <c r="C9768" s="113"/>
      <c r="D9768" s="159">
        <v>573.65639999999996</v>
      </c>
      <c r="E9768" s="113"/>
      <c r="F9768" s="113" t="s">
        <v>4514</v>
      </c>
      <c r="G9768" s="113"/>
      <c r="H9768" s="113">
        <v>289.3</v>
      </c>
      <c r="I9768" s="110"/>
      <c r="J9768" s="113">
        <v>295.3</v>
      </c>
      <c r="K9768" s="110">
        <v>1.47</v>
      </c>
      <c r="L9768" s="110">
        <v>-5.49</v>
      </c>
      <c r="M9768" s="241"/>
      <c r="N9768" s="113"/>
    </row>
    <row r="9769" spans="1:14" s="117" customFormat="1">
      <c r="A9769" s="233"/>
      <c r="B9769" s="113"/>
      <c r="C9769" s="113"/>
      <c r="D9769" s="159">
        <v>573.6576</v>
      </c>
      <c r="E9769" s="113"/>
      <c r="F9769" s="113" t="s">
        <v>4514</v>
      </c>
      <c r="G9769" s="113"/>
      <c r="H9769" s="113">
        <v>289.2</v>
      </c>
      <c r="I9769" s="110"/>
      <c r="J9769" s="113">
        <v>295.2</v>
      </c>
      <c r="K9769" s="110">
        <v>5.08</v>
      </c>
      <c r="L9769" s="110">
        <v>-3.76</v>
      </c>
      <c r="M9769" s="241"/>
      <c r="N9769" s="113"/>
    </row>
    <row r="9770" spans="1:14" s="117" customFormat="1">
      <c r="A9770" s="233"/>
      <c r="B9770" s="113"/>
      <c r="C9770" s="113"/>
      <c r="D9770" s="159">
        <v>573.73680000000002</v>
      </c>
      <c r="E9770" s="113"/>
      <c r="F9770" s="113" t="s">
        <v>4514</v>
      </c>
      <c r="G9770" s="113"/>
      <c r="H9770" s="113">
        <v>289</v>
      </c>
      <c r="I9770" s="110"/>
      <c r="J9770" s="113">
        <v>288.60000000000002</v>
      </c>
      <c r="K9770" s="110">
        <v>1.7</v>
      </c>
      <c r="L9770" s="110">
        <v>-3.2</v>
      </c>
      <c r="M9770" s="241"/>
      <c r="N9770" s="113"/>
    </row>
    <row r="9771" spans="1:14" s="117" customFormat="1">
      <c r="A9771" s="233"/>
      <c r="B9771" s="113"/>
      <c r="C9771" s="113"/>
      <c r="D9771" s="159">
        <v>573.75</v>
      </c>
      <c r="E9771" s="113"/>
      <c r="F9771" s="113" t="s">
        <v>4514</v>
      </c>
      <c r="G9771" s="113"/>
      <c r="H9771" s="113">
        <v>288</v>
      </c>
      <c r="I9771" s="110"/>
      <c r="J9771" s="113">
        <v>287.5</v>
      </c>
      <c r="K9771" s="110">
        <v>1.0900000000000001</v>
      </c>
      <c r="L9771" s="110">
        <v>-3.15</v>
      </c>
      <c r="M9771" s="241"/>
      <c r="N9771" s="113"/>
    </row>
    <row r="9772" spans="1:14" s="117" customFormat="1">
      <c r="A9772" s="233"/>
      <c r="B9772" s="113"/>
      <c r="C9772" s="113"/>
      <c r="D9772" s="159">
        <v>573.85199999999998</v>
      </c>
      <c r="E9772" s="113"/>
      <c r="F9772" s="113" t="s">
        <v>4514</v>
      </c>
      <c r="G9772" s="113"/>
      <c r="H9772" s="113">
        <v>280</v>
      </c>
      <c r="I9772" s="110"/>
      <c r="J9772" s="113">
        <v>279</v>
      </c>
      <c r="K9772" s="110">
        <v>1.98</v>
      </c>
      <c r="L9772" s="110">
        <v>-2.2599999999999998</v>
      </c>
      <c r="M9772" s="241"/>
      <c r="N9772" s="113"/>
    </row>
    <row r="9773" spans="1:14" s="117" customFormat="1">
      <c r="A9773" s="233"/>
      <c r="B9773" s="113"/>
      <c r="C9773" s="113"/>
      <c r="D9773" s="159">
        <v>573.86279999999999</v>
      </c>
      <c r="E9773" s="113"/>
      <c r="F9773" s="113" t="s">
        <v>4514</v>
      </c>
      <c r="G9773" s="113"/>
      <c r="H9773" s="113">
        <v>279.10000000000002</v>
      </c>
      <c r="I9773" s="110"/>
      <c r="J9773" s="113">
        <v>278.10000000000002</v>
      </c>
      <c r="K9773" s="110">
        <v>3.02</v>
      </c>
      <c r="L9773" s="110">
        <v>-1.5</v>
      </c>
      <c r="M9773" s="241"/>
      <c r="N9773" s="113"/>
    </row>
    <row r="9774" spans="1:14" s="117" customFormat="1">
      <c r="A9774" s="233"/>
      <c r="B9774" s="113"/>
      <c r="C9774" s="113"/>
      <c r="D9774" s="159">
        <v>573.87839999999994</v>
      </c>
      <c r="E9774" s="113"/>
      <c r="F9774" s="113" t="s">
        <v>4514</v>
      </c>
      <c r="G9774" s="113"/>
      <c r="H9774" s="113">
        <v>277.8</v>
      </c>
      <c r="I9774" s="110"/>
      <c r="J9774" s="113">
        <v>276.8</v>
      </c>
      <c r="K9774" s="110">
        <v>3.19</v>
      </c>
      <c r="L9774" s="110">
        <v>-1.92</v>
      </c>
      <c r="M9774" s="241"/>
      <c r="N9774" s="113"/>
    </row>
    <row r="9775" spans="1:14" s="117" customFormat="1">
      <c r="A9775" s="233"/>
      <c r="B9775" s="113"/>
      <c r="C9775" s="113"/>
      <c r="D9775" s="159">
        <v>573.88199999999995</v>
      </c>
      <c r="E9775" s="113"/>
      <c r="F9775" s="113" t="s">
        <v>4514</v>
      </c>
      <c r="G9775" s="113"/>
      <c r="H9775" s="113">
        <v>277.5</v>
      </c>
      <c r="I9775" s="110"/>
      <c r="J9775" s="113">
        <v>276.5</v>
      </c>
      <c r="K9775" s="110">
        <v>1.97</v>
      </c>
      <c r="L9775" s="110">
        <v>-3.26</v>
      </c>
      <c r="M9775" s="241"/>
      <c r="N9775" s="113"/>
    </row>
    <row r="9776" spans="1:14" s="117" customFormat="1">
      <c r="A9776" s="233"/>
      <c r="B9776" s="113"/>
      <c r="C9776" s="113"/>
      <c r="D9776" s="159">
        <v>573.88799999999992</v>
      </c>
      <c r="E9776" s="113"/>
      <c r="F9776" s="113" t="s">
        <v>4514</v>
      </c>
      <c r="G9776" s="113"/>
      <c r="H9776" s="113">
        <v>277</v>
      </c>
      <c r="I9776" s="110"/>
      <c r="J9776" s="113">
        <v>276</v>
      </c>
      <c r="K9776" s="110">
        <v>1.96</v>
      </c>
      <c r="L9776" s="110">
        <v>-2.72</v>
      </c>
      <c r="M9776" s="241"/>
      <c r="N9776" s="113"/>
    </row>
    <row r="9777" spans="1:14" s="117" customFormat="1">
      <c r="A9777" s="233"/>
      <c r="B9777" s="113"/>
      <c r="C9777" s="113"/>
      <c r="D9777" s="159">
        <v>573.8975999999999</v>
      </c>
      <c r="E9777" s="113"/>
      <c r="F9777" s="113" t="s">
        <v>4514</v>
      </c>
      <c r="G9777" s="113"/>
      <c r="H9777" s="113">
        <v>276.2</v>
      </c>
      <c r="I9777" s="110"/>
      <c r="J9777" s="113">
        <v>275.2</v>
      </c>
      <c r="K9777" s="110">
        <v>1.42</v>
      </c>
      <c r="L9777" s="110">
        <v>-3.4</v>
      </c>
      <c r="M9777" s="241"/>
      <c r="N9777" s="113"/>
    </row>
    <row r="9778" spans="1:14" s="117" customFormat="1">
      <c r="A9778" s="233"/>
      <c r="B9778" s="113"/>
      <c r="C9778" s="113"/>
      <c r="D9778" s="159">
        <v>573.91079999999988</v>
      </c>
      <c r="E9778" s="113"/>
      <c r="F9778" s="113" t="s">
        <v>4514</v>
      </c>
      <c r="G9778" s="113"/>
      <c r="H9778" s="113">
        <v>275.10000000000002</v>
      </c>
      <c r="I9778" s="110"/>
      <c r="J9778" s="113">
        <v>274.10000000000002</v>
      </c>
      <c r="K9778" s="110">
        <v>-0.05</v>
      </c>
      <c r="L9778" s="110">
        <v>-1.42</v>
      </c>
      <c r="M9778" s="241"/>
      <c r="N9778" s="113"/>
    </row>
    <row r="9779" spans="1:14" s="117" customFormat="1">
      <c r="A9779" s="233"/>
      <c r="B9779" s="113"/>
      <c r="C9779" s="113"/>
      <c r="D9779" s="159">
        <v>573.93479999999988</v>
      </c>
      <c r="E9779" s="113"/>
      <c r="F9779" s="113" t="s">
        <v>4514</v>
      </c>
      <c r="G9779" s="113"/>
      <c r="H9779" s="113">
        <v>273.10000000000002</v>
      </c>
      <c r="I9779" s="110"/>
      <c r="J9779" s="113">
        <v>272.10000000000002</v>
      </c>
      <c r="K9779" s="110">
        <v>2.17</v>
      </c>
      <c r="L9779" s="110">
        <v>-2.2599999999999998</v>
      </c>
      <c r="M9779" s="241"/>
      <c r="N9779" s="113"/>
    </row>
    <row r="9780" spans="1:14" s="117" customFormat="1">
      <c r="A9780" s="233"/>
      <c r="B9780" s="113"/>
      <c r="C9780" s="113"/>
      <c r="D9780" s="159">
        <v>573.93599999999992</v>
      </c>
      <c r="E9780" s="113"/>
      <c r="F9780" s="113" t="s">
        <v>4514</v>
      </c>
      <c r="G9780" s="113"/>
      <c r="H9780" s="113">
        <v>273</v>
      </c>
      <c r="I9780" s="110"/>
      <c r="J9780" s="113">
        <v>272</v>
      </c>
      <c r="K9780" s="110">
        <v>3.15</v>
      </c>
      <c r="L9780" s="110">
        <v>-1.25</v>
      </c>
      <c r="M9780" s="241"/>
      <c r="N9780" s="113"/>
    </row>
    <row r="9781" spans="1:14" s="117" customFormat="1">
      <c r="A9781" s="233"/>
      <c r="B9781" s="113"/>
      <c r="C9781" s="113"/>
      <c r="D9781" s="159">
        <v>573.93839999999989</v>
      </c>
      <c r="E9781" s="113"/>
      <c r="F9781" s="113" t="s">
        <v>4514</v>
      </c>
      <c r="G9781" s="113"/>
      <c r="H9781" s="113">
        <v>272.8</v>
      </c>
      <c r="I9781" s="110"/>
      <c r="J9781" s="113">
        <v>271.8</v>
      </c>
      <c r="K9781" s="110">
        <v>3.06</v>
      </c>
      <c r="L9781" s="110">
        <v>-1.1499999999999999</v>
      </c>
      <c r="M9781" s="241"/>
      <c r="N9781" s="113"/>
    </row>
    <row r="9782" spans="1:14" s="117" customFormat="1">
      <c r="A9782" s="233"/>
      <c r="B9782" s="113"/>
      <c r="C9782" s="113"/>
      <c r="D9782" s="159">
        <v>573.95639999999992</v>
      </c>
      <c r="E9782" s="113"/>
      <c r="F9782" s="113" t="s">
        <v>4514</v>
      </c>
      <c r="G9782" s="113"/>
      <c r="H9782" s="113">
        <v>271.3</v>
      </c>
      <c r="I9782" s="110"/>
      <c r="J9782" s="113">
        <v>270.3</v>
      </c>
      <c r="K9782" s="110">
        <v>3.65</v>
      </c>
      <c r="L9782" s="110">
        <v>-0.32</v>
      </c>
      <c r="M9782" s="241"/>
      <c r="N9782" s="113"/>
    </row>
    <row r="9783" spans="1:14" s="117" customFormat="1">
      <c r="A9783" s="233"/>
      <c r="B9783" s="113"/>
      <c r="C9783" s="113"/>
      <c r="D9783" s="159">
        <v>573.98039999999992</v>
      </c>
      <c r="E9783" s="113"/>
      <c r="F9783" s="113" t="s">
        <v>4514</v>
      </c>
      <c r="G9783" s="113"/>
      <c r="H9783" s="113">
        <v>269.3</v>
      </c>
      <c r="I9783" s="110"/>
      <c r="J9783" s="113">
        <v>268.3</v>
      </c>
      <c r="K9783" s="110">
        <v>2.6</v>
      </c>
      <c r="L9783" s="110">
        <v>-2.44</v>
      </c>
      <c r="M9783" s="241"/>
      <c r="N9783" s="113"/>
    </row>
    <row r="9784" spans="1:14" s="117" customFormat="1">
      <c r="A9784" s="233"/>
      <c r="B9784" s="113"/>
      <c r="C9784" s="113"/>
      <c r="D9784" s="159">
        <v>573.9899999999999</v>
      </c>
      <c r="E9784" s="113"/>
      <c r="F9784" s="113" t="s">
        <v>4514</v>
      </c>
      <c r="G9784" s="113"/>
      <c r="H9784" s="113">
        <v>268.5</v>
      </c>
      <c r="I9784" s="110"/>
      <c r="J9784" s="113">
        <v>267.5</v>
      </c>
      <c r="K9784" s="110">
        <v>3.29</v>
      </c>
      <c r="L9784" s="110">
        <v>-2.17</v>
      </c>
      <c r="M9784" s="241"/>
      <c r="N9784" s="113"/>
    </row>
    <row r="9785" spans="1:14" s="117" customFormat="1">
      <c r="A9785" s="233"/>
      <c r="B9785" s="113"/>
      <c r="C9785" s="113"/>
      <c r="D9785" s="159">
        <v>573.99839999999995</v>
      </c>
      <c r="E9785" s="113"/>
      <c r="F9785" s="113" t="s">
        <v>4514</v>
      </c>
      <c r="G9785" s="113"/>
      <c r="H9785" s="113">
        <v>267.8</v>
      </c>
      <c r="I9785" s="110"/>
      <c r="J9785" s="113">
        <v>266.8</v>
      </c>
      <c r="K9785" s="110">
        <v>4.3499999999999996</v>
      </c>
      <c r="L9785" s="110">
        <v>-1.68</v>
      </c>
      <c r="M9785" s="241"/>
      <c r="N9785" s="113"/>
    </row>
    <row r="9786" spans="1:14" s="117" customFormat="1">
      <c r="A9786" s="233"/>
      <c r="B9786" s="113"/>
      <c r="C9786" s="113"/>
      <c r="D9786" s="159">
        <v>574.00799999999992</v>
      </c>
      <c r="E9786" s="113"/>
      <c r="F9786" s="113" t="s">
        <v>4514</v>
      </c>
      <c r="G9786" s="113"/>
      <c r="H9786" s="113">
        <v>267</v>
      </c>
      <c r="I9786" s="110"/>
      <c r="J9786" s="113">
        <v>266</v>
      </c>
      <c r="K9786" s="110">
        <v>4.62</v>
      </c>
      <c r="L9786" s="110">
        <v>-1.21</v>
      </c>
      <c r="M9786" s="241"/>
      <c r="N9786" s="113"/>
    </row>
    <row r="9787" spans="1:14" s="117" customFormat="1">
      <c r="A9787" s="233"/>
      <c r="B9787" s="113"/>
      <c r="C9787" s="113"/>
      <c r="D9787" s="159">
        <v>574.01999999999987</v>
      </c>
      <c r="E9787" s="113"/>
      <c r="F9787" s="113" t="s">
        <v>4514</v>
      </c>
      <c r="G9787" s="113"/>
      <c r="H9787" s="113">
        <v>266</v>
      </c>
      <c r="I9787" s="110"/>
      <c r="J9787" s="113">
        <v>265</v>
      </c>
      <c r="K9787" s="110">
        <v>4.47</v>
      </c>
      <c r="L9787" s="110">
        <v>-0.71</v>
      </c>
      <c r="M9787" s="241"/>
      <c r="N9787" s="113"/>
    </row>
    <row r="9788" spans="1:14" s="117" customFormat="1">
      <c r="A9788" s="233"/>
      <c r="B9788" s="113"/>
      <c r="C9788" s="113"/>
      <c r="D9788" s="159">
        <v>574.0415999999999</v>
      </c>
      <c r="E9788" s="113"/>
      <c r="F9788" s="113" t="s">
        <v>4514</v>
      </c>
      <c r="G9788" s="113"/>
      <c r="H9788" s="113">
        <v>264.2</v>
      </c>
      <c r="I9788" s="110"/>
      <c r="J9788" s="113">
        <v>263.2</v>
      </c>
      <c r="K9788" s="110">
        <v>3.67</v>
      </c>
      <c r="L9788" s="110">
        <v>-0.6</v>
      </c>
      <c r="M9788" s="241"/>
      <c r="N9788" s="113"/>
    </row>
    <row r="9789" spans="1:14" s="117" customFormat="1">
      <c r="A9789" s="233"/>
      <c r="B9789" s="113"/>
      <c r="C9789" s="113"/>
      <c r="D9789" s="159">
        <v>574.07399999999996</v>
      </c>
      <c r="E9789" s="113"/>
      <c r="F9789" s="113" t="s">
        <v>4514</v>
      </c>
      <c r="G9789" s="113"/>
      <c r="H9789" s="113">
        <v>261.5</v>
      </c>
      <c r="I9789" s="110"/>
      <c r="J9789" s="113">
        <v>260.5</v>
      </c>
      <c r="K9789" s="110">
        <v>3.85</v>
      </c>
      <c r="L9789" s="110">
        <v>-0.51</v>
      </c>
      <c r="M9789" s="241"/>
      <c r="N9789" s="113"/>
    </row>
    <row r="9790" spans="1:14" s="117" customFormat="1">
      <c r="A9790" s="233"/>
      <c r="B9790" s="113"/>
      <c r="C9790" s="113"/>
      <c r="D9790" s="159">
        <v>574.08479999999997</v>
      </c>
      <c r="E9790" s="113"/>
      <c r="F9790" s="113" t="s">
        <v>4514</v>
      </c>
      <c r="G9790" s="113"/>
      <c r="H9790" s="113">
        <v>260.60000000000002</v>
      </c>
      <c r="I9790" s="110"/>
      <c r="J9790" s="113">
        <v>259.60000000000002</v>
      </c>
      <c r="K9790" s="110">
        <v>4.2699999999999996</v>
      </c>
      <c r="L9790" s="110">
        <v>-1.25</v>
      </c>
      <c r="M9790" s="241"/>
      <c r="N9790" s="113"/>
    </row>
    <row r="9791" spans="1:14" s="117" customFormat="1">
      <c r="A9791" s="233"/>
      <c r="B9791" s="113"/>
      <c r="C9791" s="113"/>
      <c r="D9791" s="159">
        <v>574.10399999999993</v>
      </c>
      <c r="E9791" s="113"/>
      <c r="F9791" s="113" t="s">
        <v>4514</v>
      </c>
      <c r="G9791" s="113"/>
      <c r="H9791" s="113">
        <v>259.10000000000002</v>
      </c>
      <c r="I9791" s="110"/>
      <c r="J9791" s="113">
        <v>258</v>
      </c>
      <c r="K9791" s="110">
        <v>1.71</v>
      </c>
      <c r="L9791" s="110">
        <v>-1.98</v>
      </c>
      <c r="M9791" s="241"/>
      <c r="N9791" s="113"/>
    </row>
    <row r="9792" spans="1:14" s="117" customFormat="1">
      <c r="A9792" s="233"/>
      <c r="B9792" s="113"/>
      <c r="C9792" s="113"/>
      <c r="D9792" s="159">
        <v>574.16039999999998</v>
      </c>
      <c r="E9792" s="113"/>
      <c r="F9792" s="113" t="s">
        <v>4514</v>
      </c>
      <c r="G9792" s="113"/>
      <c r="H9792" s="113">
        <v>254.6</v>
      </c>
      <c r="I9792" s="110"/>
      <c r="J9792" s="113">
        <v>253.3</v>
      </c>
      <c r="K9792" s="110">
        <v>3.99</v>
      </c>
      <c r="L9792" s="110">
        <v>-2.91</v>
      </c>
      <c r="M9792" s="241"/>
      <c r="N9792" s="113"/>
    </row>
    <row r="9793" spans="1:14" s="117" customFormat="1">
      <c r="A9793" s="233"/>
      <c r="B9793" s="113"/>
      <c r="C9793" s="113"/>
      <c r="D9793" s="159">
        <v>574.17719999999997</v>
      </c>
      <c r="E9793" s="113"/>
      <c r="F9793" s="113" t="s">
        <v>4514</v>
      </c>
      <c r="G9793" s="113"/>
      <c r="H9793" s="113">
        <v>253.3</v>
      </c>
      <c r="I9793" s="110"/>
      <c r="J9793" s="113">
        <v>251.9</v>
      </c>
      <c r="K9793" s="110">
        <v>5.88</v>
      </c>
      <c r="L9793" s="110">
        <v>-1.79</v>
      </c>
      <c r="M9793" s="241"/>
      <c r="N9793" s="113"/>
    </row>
    <row r="9794" spans="1:14" s="117" customFormat="1">
      <c r="A9794" s="233"/>
      <c r="B9794" s="113"/>
      <c r="C9794" s="113"/>
      <c r="D9794" s="159">
        <v>574.19999999999993</v>
      </c>
      <c r="E9794" s="113"/>
      <c r="F9794" s="113" t="s">
        <v>4514</v>
      </c>
      <c r="G9794" s="113"/>
      <c r="H9794" s="113">
        <v>251.5</v>
      </c>
      <c r="I9794" s="110"/>
      <c r="J9794" s="113">
        <v>250</v>
      </c>
      <c r="K9794" s="110">
        <v>4.84</v>
      </c>
      <c r="L9794" s="110">
        <v>-0.77</v>
      </c>
      <c r="M9794" s="241"/>
      <c r="N9794" s="113"/>
    </row>
    <row r="9795" spans="1:14" s="117" customFormat="1">
      <c r="A9795" s="233"/>
      <c r="B9795" s="113"/>
      <c r="C9795" s="113"/>
      <c r="D9795" s="159">
        <v>574.22039999999993</v>
      </c>
      <c r="E9795" s="113"/>
      <c r="F9795" s="113" t="s">
        <v>4514</v>
      </c>
      <c r="G9795" s="113"/>
      <c r="H9795" s="113">
        <v>249.9</v>
      </c>
      <c r="I9795" s="110"/>
      <c r="J9795" s="113">
        <v>248.3</v>
      </c>
      <c r="K9795" s="110">
        <v>6.08</v>
      </c>
      <c r="L9795" s="110">
        <v>-0.75</v>
      </c>
      <c r="M9795" s="241"/>
      <c r="N9795" s="113"/>
    </row>
    <row r="9796" spans="1:14" s="117" customFormat="1">
      <c r="A9796" s="233"/>
      <c r="B9796" s="113"/>
      <c r="C9796" s="113"/>
      <c r="D9796" s="159">
        <v>574.24319999999989</v>
      </c>
      <c r="E9796" s="113"/>
      <c r="F9796" s="113" t="s">
        <v>4514</v>
      </c>
      <c r="G9796" s="113"/>
      <c r="H9796" s="113">
        <v>248.1</v>
      </c>
      <c r="I9796" s="110"/>
      <c r="J9796" s="113">
        <v>246.4</v>
      </c>
      <c r="K9796" s="110">
        <v>5.52</v>
      </c>
      <c r="L9796" s="110">
        <v>-1.56</v>
      </c>
      <c r="M9796" s="241"/>
      <c r="N9796" s="113"/>
    </row>
    <row r="9797" spans="1:14" s="117" customFormat="1">
      <c r="A9797" s="233"/>
      <c r="B9797" s="113"/>
      <c r="C9797" s="113"/>
      <c r="D9797" s="159">
        <v>574.25399999999991</v>
      </c>
      <c r="E9797" s="113"/>
      <c r="F9797" s="113" t="s">
        <v>4514</v>
      </c>
      <c r="G9797" s="113"/>
      <c r="H9797" s="113">
        <v>247.2</v>
      </c>
      <c r="I9797" s="110"/>
      <c r="J9797" s="113">
        <v>245.5</v>
      </c>
      <c r="K9797" s="110">
        <v>5.28</v>
      </c>
      <c r="L9797" s="110">
        <v>-1.69</v>
      </c>
      <c r="M9797" s="241"/>
      <c r="N9797" s="113"/>
    </row>
    <row r="9798" spans="1:14" s="117" customFormat="1">
      <c r="A9798" s="233"/>
      <c r="B9798" s="113"/>
      <c r="C9798" s="113"/>
      <c r="D9798" s="159">
        <v>574.27559999999994</v>
      </c>
      <c r="E9798" s="113"/>
      <c r="F9798" s="113" t="s">
        <v>4514</v>
      </c>
      <c r="G9798" s="113"/>
      <c r="H9798" s="113">
        <v>245.5</v>
      </c>
      <c r="I9798" s="110"/>
      <c r="J9798" s="113">
        <v>243.7</v>
      </c>
      <c r="K9798" s="110">
        <v>4.66</v>
      </c>
      <c r="L9798" s="110">
        <v>-3.29</v>
      </c>
      <c r="M9798" s="241"/>
      <c r="N9798" s="113"/>
    </row>
    <row r="9799" spans="1:14" s="117" customFormat="1">
      <c r="A9799" s="233"/>
      <c r="B9799" s="113"/>
      <c r="C9799" s="113"/>
      <c r="D9799" s="159">
        <v>574.32359999999994</v>
      </c>
      <c r="E9799" s="113"/>
      <c r="F9799" s="113" t="s">
        <v>4514</v>
      </c>
      <c r="G9799" s="113"/>
      <c r="H9799" s="113">
        <v>241.7</v>
      </c>
      <c r="I9799" s="110"/>
      <c r="J9799" s="113">
        <v>239.7</v>
      </c>
      <c r="K9799" s="110">
        <v>1.93</v>
      </c>
      <c r="L9799" s="110">
        <v>-2.6</v>
      </c>
      <c r="M9799" s="241"/>
      <c r="N9799" s="113"/>
    </row>
    <row r="9800" spans="1:14" s="117" customFormat="1">
      <c r="A9800" s="233"/>
      <c r="B9800" s="113"/>
      <c r="C9800" s="113"/>
      <c r="D9800" s="159">
        <v>574.32839999999999</v>
      </c>
      <c r="E9800" s="113"/>
      <c r="F9800" s="113" t="s">
        <v>4514</v>
      </c>
      <c r="G9800" s="113"/>
      <c r="H9800" s="113">
        <v>241.2</v>
      </c>
      <c r="I9800" s="110"/>
      <c r="J9800" s="113">
        <v>239.3</v>
      </c>
      <c r="K9800" s="110">
        <v>5.33</v>
      </c>
      <c r="L9800" s="110">
        <v>-0.2</v>
      </c>
      <c r="M9800" s="241"/>
      <c r="N9800" s="113"/>
    </row>
    <row r="9801" spans="1:14" s="117" customFormat="1">
      <c r="A9801" s="233"/>
      <c r="B9801" s="113"/>
      <c r="C9801" s="113"/>
      <c r="D9801" s="159">
        <v>574.37400000000002</v>
      </c>
      <c r="E9801" s="113"/>
      <c r="F9801" s="113" t="s">
        <v>4514</v>
      </c>
      <c r="G9801" s="113"/>
      <c r="H9801" s="113">
        <v>237</v>
      </c>
      <c r="I9801" s="110"/>
      <c r="J9801" s="113">
        <v>235.5</v>
      </c>
      <c r="K9801" s="110">
        <v>4.3099999999999996</v>
      </c>
      <c r="L9801" s="110">
        <v>-2.15</v>
      </c>
      <c r="M9801" s="241"/>
      <c r="N9801" s="113"/>
    </row>
    <row r="9802" spans="1:14" s="117" customFormat="1">
      <c r="A9802" s="233"/>
      <c r="B9802" s="113"/>
      <c r="C9802" s="113"/>
      <c r="D9802" s="159">
        <v>574.39560000000006</v>
      </c>
      <c r="E9802" s="113"/>
      <c r="F9802" s="113" t="s">
        <v>4514</v>
      </c>
      <c r="G9802" s="113"/>
      <c r="H9802" s="113">
        <v>235</v>
      </c>
      <c r="I9802" s="110"/>
      <c r="J9802" s="113">
        <v>233.7</v>
      </c>
      <c r="K9802" s="110">
        <v>5.25</v>
      </c>
      <c r="L9802" s="110">
        <v>-2.57</v>
      </c>
      <c r="M9802" s="241"/>
      <c r="N9802" s="113"/>
    </row>
    <row r="9803" spans="1:14" s="117" customFormat="1">
      <c r="A9803" s="233"/>
      <c r="B9803" s="113"/>
      <c r="C9803" s="113"/>
      <c r="D9803" s="159">
        <v>574.42680000000007</v>
      </c>
      <c r="E9803" s="113"/>
      <c r="F9803" s="113" t="s">
        <v>4514</v>
      </c>
      <c r="G9803" s="113"/>
      <c r="H9803" s="113">
        <v>232.2</v>
      </c>
      <c r="I9803" s="110"/>
      <c r="J9803" s="113">
        <v>231.1</v>
      </c>
      <c r="K9803" s="110">
        <v>4.8899999999999997</v>
      </c>
      <c r="L9803" s="110">
        <v>-1.26</v>
      </c>
      <c r="M9803" s="241"/>
      <c r="N9803" s="113"/>
    </row>
    <row r="9804" spans="1:14" s="117" customFormat="1">
      <c r="A9804" s="233"/>
      <c r="B9804" s="113"/>
      <c r="C9804" s="113"/>
      <c r="D9804" s="159">
        <v>574.45080000000007</v>
      </c>
      <c r="E9804" s="113"/>
      <c r="F9804" s="113" t="s">
        <v>4514</v>
      </c>
      <c r="G9804" s="113"/>
      <c r="H9804" s="113">
        <v>229.9</v>
      </c>
      <c r="I9804" s="110"/>
      <c r="J9804" s="113">
        <v>229.1</v>
      </c>
      <c r="K9804" s="110">
        <v>3.35</v>
      </c>
      <c r="L9804" s="110">
        <v>-1.47</v>
      </c>
      <c r="M9804" s="241"/>
      <c r="N9804" s="113"/>
    </row>
    <row r="9805" spans="1:14" s="117" customFormat="1">
      <c r="A9805" s="233"/>
      <c r="B9805" s="113"/>
      <c r="C9805" s="113"/>
      <c r="D9805" s="159">
        <v>574.4892000000001</v>
      </c>
      <c r="E9805" s="113"/>
      <c r="F9805" s="113" t="s">
        <v>4514</v>
      </c>
      <c r="G9805" s="113"/>
      <c r="H9805" s="113">
        <v>226.4</v>
      </c>
      <c r="I9805" s="110"/>
      <c r="J9805" s="113">
        <v>225.9</v>
      </c>
      <c r="K9805" s="110">
        <v>4.5199999999999996</v>
      </c>
      <c r="L9805" s="110">
        <v>-1.63</v>
      </c>
      <c r="M9805" s="241"/>
      <c r="N9805" s="113"/>
    </row>
    <row r="9806" spans="1:14" s="117" customFormat="1">
      <c r="A9806" s="233"/>
      <c r="B9806" s="113"/>
      <c r="C9806" s="113"/>
      <c r="D9806" s="159">
        <v>574.49400000000014</v>
      </c>
      <c r="E9806" s="113"/>
      <c r="F9806" s="113" t="s">
        <v>4514</v>
      </c>
      <c r="G9806" s="113"/>
      <c r="H9806" s="113">
        <v>226</v>
      </c>
      <c r="I9806" s="110"/>
      <c r="J9806" s="113">
        <v>225.5</v>
      </c>
      <c r="K9806" s="110">
        <v>4.41</v>
      </c>
      <c r="L9806" s="110">
        <v>-0.44</v>
      </c>
      <c r="M9806" s="241"/>
      <c r="N9806" s="113"/>
    </row>
    <row r="9807" spans="1:14" s="117" customFormat="1">
      <c r="A9807" s="233"/>
      <c r="B9807" s="113"/>
      <c r="C9807" s="113"/>
      <c r="D9807" s="159">
        <v>574.52880000000016</v>
      </c>
      <c r="E9807" s="113"/>
      <c r="F9807" s="113" t="s">
        <v>4514</v>
      </c>
      <c r="G9807" s="113"/>
      <c r="H9807" s="113">
        <v>223</v>
      </c>
      <c r="I9807" s="110"/>
      <c r="J9807" s="113">
        <v>222.6</v>
      </c>
      <c r="K9807" s="110">
        <v>5.57</v>
      </c>
      <c r="L9807" s="110">
        <v>-2.48</v>
      </c>
      <c r="M9807" s="241"/>
      <c r="N9807" s="113"/>
    </row>
    <row r="9808" spans="1:14" s="117" customFormat="1">
      <c r="A9808" s="233"/>
      <c r="B9808" s="113"/>
      <c r="C9808" s="113"/>
      <c r="D9808" s="159">
        <v>574.5744000000002</v>
      </c>
      <c r="E9808" s="113"/>
      <c r="F9808" s="113" t="s">
        <v>4514</v>
      </c>
      <c r="G9808" s="113"/>
      <c r="H9808" s="113">
        <v>219.2</v>
      </c>
      <c r="I9808" s="110"/>
      <c r="J9808" s="113">
        <v>218.8</v>
      </c>
      <c r="K9808" s="110">
        <v>5.59</v>
      </c>
      <c r="L9808" s="110">
        <v>-1.91</v>
      </c>
      <c r="M9808" s="241"/>
      <c r="N9808" s="113"/>
    </row>
    <row r="9809" spans="1:14" s="117" customFormat="1">
      <c r="A9809" s="233"/>
      <c r="B9809" s="113"/>
      <c r="C9809" s="113"/>
      <c r="D9809" s="159">
        <v>574.60680000000025</v>
      </c>
      <c r="E9809" s="113"/>
      <c r="F9809" s="113" t="s">
        <v>4514</v>
      </c>
      <c r="G9809" s="113"/>
      <c r="H9809" s="113">
        <v>216.5</v>
      </c>
      <c r="I9809" s="110"/>
      <c r="J9809" s="113">
        <v>216.1</v>
      </c>
      <c r="K9809" s="110">
        <v>5.73</v>
      </c>
      <c r="L9809" s="110">
        <v>-2.12</v>
      </c>
      <c r="M9809" s="241"/>
      <c r="N9809" s="113"/>
    </row>
    <row r="9810" spans="1:14" s="117" customFormat="1">
      <c r="A9810" s="233"/>
      <c r="B9810" s="113"/>
      <c r="C9810" s="113"/>
      <c r="D9810" s="159">
        <v>574.64520000000027</v>
      </c>
      <c r="E9810" s="113"/>
      <c r="F9810" s="113" t="s">
        <v>4514</v>
      </c>
      <c r="G9810" s="113"/>
      <c r="H9810" s="113">
        <v>213.3</v>
      </c>
      <c r="I9810" s="110"/>
      <c r="J9810" s="113">
        <v>212.9</v>
      </c>
      <c r="K9810" s="110">
        <v>5.64</v>
      </c>
      <c r="L9810" s="110">
        <v>-2.02</v>
      </c>
      <c r="M9810" s="241"/>
      <c r="N9810" s="113"/>
    </row>
    <row r="9811" spans="1:14" s="117" customFormat="1">
      <c r="A9811" s="233"/>
      <c r="B9811" s="113"/>
      <c r="C9811" s="113"/>
      <c r="D9811" s="159">
        <v>574.65600000000029</v>
      </c>
      <c r="E9811" s="113"/>
      <c r="F9811" s="113" t="s">
        <v>4514</v>
      </c>
      <c r="G9811" s="113"/>
      <c r="H9811" s="113">
        <v>212.4</v>
      </c>
      <c r="I9811" s="110"/>
      <c r="J9811" s="113">
        <v>212</v>
      </c>
      <c r="K9811" s="110">
        <v>5.32</v>
      </c>
      <c r="L9811" s="110">
        <v>-1.92</v>
      </c>
      <c r="M9811" s="241"/>
      <c r="N9811" s="113"/>
    </row>
    <row r="9812" spans="1:14" s="117" customFormat="1">
      <c r="A9812" s="233"/>
      <c r="B9812" s="113"/>
      <c r="C9812" s="113"/>
      <c r="D9812" s="159">
        <v>574.67400000000032</v>
      </c>
      <c r="E9812" s="113"/>
      <c r="F9812" s="113" t="s">
        <v>4514</v>
      </c>
      <c r="G9812" s="113"/>
      <c r="H9812" s="113">
        <v>210.9</v>
      </c>
      <c r="I9812" s="110"/>
      <c r="J9812" s="113">
        <v>210.5</v>
      </c>
      <c r="K9812" s="110">
        <v>5.18</v>
      </c>
      <c r="L9812" s="110">
        <v>-3.21</v>
      </c>
      <c r="M9812" s="241"/>
      <c r="N9812" s="113"/>
    </row>
    <row r="9813" spans="1:14" s="117" customFormat="1">
      <c r="A9813" s="233"/>
      <c r="B9813" s="113"/>
      <c r="C9813" s="113"/>
      <c r="D9813" s="159">
        <v>574.72680000000037</v>
      </c>
      <c r="E9813" s="113"/>
      <c r="F9813" s="113" t="s">
        <v>4514</v>
      </c>
      <c r="G9813" s="113"/>
      <c r="H9813" s="113">
        <v>206.5</v>
      </c>
      <c r="I9813" s="110"/>
      <c r="J9813" s="113">
        <v>206.1</v>
      </c>
      <c r="K9813" s="110">
        <v>4.93</v>
      </c>
      <c r="L9813" s="110">
        <v>-2.09</v>
      </c>
      <c r="M9813" s="241"/>
      <c r="N9813" s="113"/>
    </row>
    <row r="9814" spans="1:14" s="117" customFormat="1">
      <c r="A9814" s="233"/>
      <c r="B9814" s="113"/>
      <c r="C9814" s="113"/>
      <c r="D9814" s="159">
        <v>574.7448000000004</v>
      </c>
      <c r="E9814" s="113"/>
      <c r="F9814" s="113" t="s">
        <v>4514</v>
      </c>
      <c r="G9814" s="113"/>
      <c r="H9814" s="113">
        <v>205</v>
      </c>
      <c r="I9814" s="110"/>
      <c r="J9814" s="113">
        <v>204.6</v>
      </c>
      <c r="K9814" s="110">
        <v>5.27</v>
      </c>
      <c r="L9814" s="110">
        <v>-3.76</v>
      </c>
      <c r="M9814" s="241"/>
      <c r="N9814" s="113"/>
    </row>
    <row r="9815" spans="1:14" s="117" customFormat="1">
      <c r="A9815" s="233"/>
      <c r="B9815" s="113"/>
      <c r="C9815" s="113"/>
      <c r="D9815" s="159">
        <v>574.76280000000042</v>
      </c>
      <c r="E9815" s="113"/>
      <c r="F9815" s="113" t="s">
        <v>4514</v>
      </c>
      <c r="G9815" s="113"/>
      <c r="H9815" s="113">
        <v>203.5</v>
      </c>
      <c r="I9815" s="110"/>
      <c r="J9815" s="113">
        <v>203.1</v>
      </c>
      <c r="K9815" s="110">
        <v>4.76</v>
      </c>
      <c r="L9815" s="110">
        <v>-3.43</v>
      </c>
      <c r="M9815" s="241"/>
      <c r="N9815" s="113"/>
    </row>
    <row r="9816" spans="1:14" s="117" customFormat="1">
      <c r="A9816" s="233"/>
      <c r="B9816" s="113"/>
      <c r="C9816" s="113"/>
      <c r="D9816" s="159">
        <v>574.77120000000048</v>
      </c>
      <c r="E9816" s="113"/>
      <c r="F9816" s="113" t="s">
        <v>4514</v>
      </c>
      <c r="G9816" s="113"/>
      <c r="H9816" s="113">
        <v>202.8</v>
      </c>
      <c r="I9816" s="110"/>
      <c r="J9816" s="113">
        <v>202.4</v>
      </c>
      <c r="K9816" s="110">
        <v>4.08</v>
      </c>
      <c r="L9816" s="110">
        <v>-3.83</v>
      </c>
      <c r="M9816" s="241"/>
      <c r="N9816" s="113"/>
    </row>
    <row r="9817" spans="1:14" s="117" customFormat="1">
      <c r="A9817" s="233"/>
      <c r="B9817" s="113"/>
      <c r="C9817" s="113"/>
      <c r="D9817" s="159">
        <v>574.78440000000046</v>
      </c>
      <c r="E9817" s="113"/>
      <c r="F9817" s="113" t="s">
        <v>4514</v>
      </c>
      <c r="G9817" s="113"/>
      <c r="H9817" s="113">
        <v>201.7</v>
      </c>
      <c r="I9817" s="110"/>
      <c r="J9817" s="113">
        <v>201.3</v>
      </c>
      <c r="K9817" s="110">
        <v>4.12</v>
      </c>
      <c r="L9817" s="110">
        <v>-2.39</v>
      </c>
      <c r="M9817" s="241"/>
      <c r="N9817" s="113"/>
    </row>
    <row r="9818" spans="1:14" s="117" customFormat="1">
      <c r="A9818" s="233"/>
      <c r="B9818" s="113"/>
      <c r="C9818" s="113"/>
      <c r="D9818" s="159">
        <v>574.80360000000042</v>
      </c>
      <c r="E9818" s="113"/>
      <c r="F9818" s="113" t="s">
        <v>4514</v>
      </c>
      <c r="G9818" s="113"/>
      <c r="H9818" s="113">
        <v>200.1</v>
      </c>
      <c r="I9818" s="110"/>
      <c r="J9818" s="113">
        <v>199.7</v>
      </c>
      <c r="K9818" s="110">
        <v>3.87</v>
      </c>
      <c r="L9818" s="110">
        <v>-3.89</v>
      </c>
      <c r="M9818" s="241"/>
      <c r="N9818" s="113"/>
    </row>
    <row r="9819" spans="1:14" s="117" customFormat="1">
      <c r="A9819" s="233"/>
      <c r="B9819" s="113"/>
      <c r="C9819" s="113"/>
      <c r="D9819" s="159">
        <v>574.84440000000041</v>
      </c>
      <c r="E9819" s="113"/>
      <c r="F9819" s="113" t="s">
        <v>4514</v>
      </c>
      <c r="G9819" s="113"/>
      <c r="H9819" s="113">
        <v>196.8</v>
      </c>
      <c r="I9819" s="110"/>
      <c r="J9819" s="113">
        <v>196.3</v>
      </c>
      <c r="K9819" s="110">
        <v>3.49</v>
      </c>
      <c r="L9819" s="110">
        <v>-2.3199999999999998</v>
      </c>
      <c r="M9819" s="241"/>
      <c r="N9819" s="113"/>
    </row>
    <row r="9820" spans="1:14" s="117" customFormat="1">
      <c r="A9820" s="233"/>
      <c r="B9820" s="113"/>
      <c r="C9820" s="113"/>
      <c r="D9820" s="159">
        <v>574.86600000000044</v>
      </c>
      <c r="E9820" s="113"/>
      <c r="F9820" s="113" t="s">
        <v>4514</v>
      </c>
      <c r="G9820" s="113"/>
      <c r="H9820" s="113">
        <v>195</v>
      </c>
      <c r="I9820" s="110"/>
      <c r="J9820" s="113">
        <v>194.5</v>
      </c>
      <c r="K9820" s="110">
        <v>3.66</v>
      </c>
      <c r="L9820" s="110">
        <v>-2.31</v>
      </c>
      <c r="M9820" s="241"/>
      <c r="N9820" s="113"/>
    </row>
    <row r="9821" spans="1:14" s="117" customFormat="1">
      <c r="A9821" s="233"/>
      <c r="B9821" s="113"/>
      <c r="C9821" s="113"/>
      <c r="D9821" s="159">
        <v>574.87440000000049</v>
      </c>
      <c r="E9821" s="113"/>
      <c r="F9821" s="113" t="s">
        <v>4514</v>
      </c>
      <c r="G9821" s="113"/>
      <c r="H9821" s="113">
        <v>194.3</v>
      </c>
      <c r="I9821" s="110"/>
      <c r="J9821" s="113">
        <v>193.8</v>
      </c>
      <c r="K9821" s="110">
        <v>3.73</v>
      </c>
      <c r="L9821" s="110">
        <v>-2.27</v>
      </c>
      <c r="M9821" s="241"/>
      <c r="N9821" s="113"/>
    </row>
    <row r="9822" spans="1:14" s="117" customFormat="1">
      <c r="A9822" s="233"/>
      <c r="B9822" s="113"/>
      <c r="C9822" s="113"/>
      <c r="D9822" s="159">
        <v>574.89960000000053</v>
      </c>
      <c r="E9822" s="113"/>
      <c r="F9822" s="113" t="s">
        <v>4514</v>
      </c>
      <c r="G9822" s="113"/>
      <c r="H9822" s="113">
        <v>192.2</v>
      </c>
      <c r="I9822" s="110"/>
      <c r="J9822" s="113">
        <v>191.7</v>
      </c>
      <c r="K9822" s="110">
        <v>3.48</v>
      </c>
      <c r="L9822" s="110">
        <v>-3.81</v>
      </c>
      <c r="M9822" s="241"/>
      <c r="N9822" s="113"/>
    </row>
    <row r="9823" spans="1:14" s="117" customFormat="1">
      <c r="A9823" s="233"/>
      <c r="B9823" s="113"/>
      <c r="C9823" s="113"/>
      <c r="D9823" s="159">
        <v>574.91400000000056</v>
      </c>
      <c r="E9823" s="113"/>
      <c r="F9823" s="113" t="s">
        <v>4514</v>
      </c>
      <c r="G9823" s="113"/>
      <c r="H9823" s="113">
        <v>191</v>
      </c>
      <c r="I9823" s="110"/>
      <c r="J9823" s="113">
        <v>190.5</v>
      </c>
      <c r="K9823" s="110">
        <v>3.82</v>
      </c>
      <c r="L9823" s="110">
        <v>-4.3600000000000003</v>
      </c>
      <c r="M9823" s="241"/>
      <c r="N9823" s="113"/>
    </row>
    <row r="9824" spans="1:14" s="117" customFormat="1">
      <c r="A9824" s="233"/>
      <c r="B9824" s="113"/>
      <c r="C9824" s="113"/>
      <c r="D9824" s="159">
        <v>574.93320000000051</v>
      </c>
      <c r="E9824" s="113"/>
      <c r="F9824" s="113" t="s">
        <v>4514</v>
      </c>
      <c r="G9824" s="113"/>
      <c r="H9824" s="113">
        <v>189.4</v>
      </c>
      <c r="I9824" s="110"/>
      <c r="J9824" s="113">
        <v>188.9</v>
      </c>
      <c r="K9824" s="110">
        <v>3.51</v>
      </c>
      <c r="L9824" s="110">
        <v>-3.27</v>
      </c>
      <c r="M9824" s="241"/>
      <c r="N9824" s="113"/>
    </row>
    <row r="9825" spans="1:14" s="117" customFormat="1">
      <c r="A9825" s="233"/>
      <c r="B9825" s="113"/>
      <c r="C9825" s="113"/>
      <c r="D9825" s="159">
        <v>574.95240000000047</v>
      </c>
      <c r="E9825" s="113"/>
      <c r="F9825" s="113" t="s">
        <v>4514</v>
      </c>
      <c r="G9825" s="113"/>
      <c r="H9825" s="113">
        <v>187.8</v>
      </c>
      <c r="I9825" s="110"/>
      <c r="J9825" s="113">
        <v>187.3</v>
      </c>
      <c r="K9825" s="110">
        <v>3.6</v>
      </c>
      <c r="L9825" s="110">
        <v>-2.7</v>
      </c>
      <c r="M9825" s="241"/>
      <c r="N9825" s="113"/>
    </row>
    <row r="9826" spans="1:14" s="117" customFormat="1">
      <c r="A9826" s="233"/>
      <c r="B9826" s="113"/>
      <c r="C9826" s="113"/>
      <c r="D9826" s="159">
        <v>574.9704000000005</v>
      </c>
      <c r="E9826" s="113"/>
      <c r="F9826" s="113" t="s">
        <v>4514</v>
      </c>
      <c r="G9826" s="113"/>
      <c r="H9826" s="113">
        <v>186.3</v>
      </c>
      <c r="I9826" s="110"/>
      <c r="J9826" s="113">
        <v>185.8</v>
      </c>
      <c r="K9826" s="110">
        <v>3.96</v>
      </c>
      <c r="L9826" s="110">
        <v>-2.76</v>
      </c>
      <c r="M9826" s="241"/>
      <c r="N9826" s="113"/>
    </row>
    <row r="9827" spans="1:14" s="117" customFormat="1">
      <c r="A9827" s="233"/>
      <c r="B9827" s="113"/>
      <c r="C9827" s="113"/>
      <c r="D9827" s="159">
        <v>575.00400000000047</v>
      </c>
      <c r="E9827" s="113"/>
      <c r="F9827" s="113" t="s">
        <v>4514</v>
      </c>
      <c r="G9827" s="113"/>
      <c r="H9827" s="113">
        <v>183.4</v>
      </c>
      <c r="I9827" s="110"/>
      <c r="J9827" s="113">
        <v>183</v>
      </c>
      <c r="K9827" s="110">
        <v>4.3899999999999997</v>
      </c>
      <c r="L9827" s="110">
        <v>-3.26</v>
      </c>
      <c r="M9827" s="241"/>
      <c r="N9827" s="113"/>
    </row>
    <row r="9828" spans="1:14" s="117" customFormat="1">
      <c r="A9828" s="233"/>
      <c r="B9828" s="113"/>
      <c r="C9828" s="113"/>
      <c r="D9828" s="159">
        <v>575.01960000000042</v>
      </c>
      <c r="E9828" s="113"/>
      <c r="F9828" s="113" t="s">
        <v>4514</v>
      </c>
      <c r="G9828" s="113"/>
      <c r="H9828" s="113">
        <v>182</v>
      </c>
      <c r="I9828" s="110"/>
      <c r="J9828" s="113">
        <v>181.7</v>
      </c>
      <c r="K9828" s="110">
        <v>4.5199999999999996</v>
      </c>
      <c r="L9828" s="110">
        <v>-3.07</v>
      </c>
      <c r="M9828" s="241"/>
      <c r="N9828" s="113"/>
    </row>
    <row r="9829" spans="1:14" s="117" customFormat="1">
      <c r="A9829" s="233"/>
      <c r="B9829" s="113"/>
      <c r="C9829" s="113"/>
      <c r="D9829" s="159">
        <v>575.03280000000041</v>
      </c>
      <c r="E9829" s="113"/>
      <c r="F9829" s="113" t="s">
        <v>4514</v>
      </c>
      <c r="G9829" s="113"/>
      <c r="H9829" s="113">
        <v>180.8</v>
      </c>
      <c r="I9829" s="110"/>
      <c r="J9829" s="113">
        <v>180.6</v>
      </c>
      <c r="K9829" s="110">
        <v>3.96</v>
      </c>
      <c r="L9829" s="110">
        <v>-3.16</v>
      </c>
      <c r="M9829" s="241"/>
      <c r="N9829" s="113"/>
    </row>
    <row r="9830" spans="1:14" s="117" customFormat="1">
      <c r="A9830" s="233"/>
      <c r="B9830" s="113"/>
      <c r="C9830" s="113"/>
      <c r="D9830" s="159">
        <v>575.04720000000043</v>
      </c>
      <c r="E9830" s="113"/>
      <c r="F9830" s="113" t="s">
        <v>4514</v>
      </c>
      <c r="G9830" s="113"/>
      <c r="H9830" s="113">
        <v>179.5</v>
      </c>
      <c r="I9830" s="110"/>
      <c r="J9830" s="113">
        <v>179.4</v>
      </c>
      <c r="K9830" s="110">
        <v>3</v>
      </c>
      <c r="L9830" s="110">
        <v>-3.59</v>
      </c>
      <c r="M9830" s="241"/>
      <c r="N9830" s="113"/>
    </row>
    <row r="9831" spans="1:14" s="117" customFormat="1">
      <c r="A9831" s="233"/>
      <c r="B9831" s="113"/>
      <c r="C9831" s="113"/>
      <c r="D9831" s="159">
        <v>575.06400000000042</v>
      </c>
      <c r="E9831" s="113"/>
      <c r="F9831" s="113" t="s">
        <v>4514</v>
      </c>
      <c r="G9831" s="113"/>
      <c r="H9831" s="113">
        <v>178</v>
      </c>
      <c r="I9831" s="110"/>
      <c r="J9831" s="113">
        <v>178</v>
      </c>
      <c r="K9831" s="110">
        <v>4.03</v>
      </c>
      <c r="L9831" s="110">
        <v>-3.19</v>
      </c>
      <c r="M9831" s="241"/>
      <c r="N9831" s="113"/>
    </row>
    <row r="9832" spans="1:14" s="117" customFormat="1">
      <c r="A9832" s="233"/>
      <c r="B9832" s="113"/>
      <c r="C9832" s="113"/>
      <c r="D9832" s="159">
        <v>575.07600000000036</v>
      </c>
      <c r="E9832" s="113"/>
      <c r="F9832" s="113" t="s">
        <v>4514</v>
      </c>
      <c r="G9832" s="113"/>
      <c r="H9832" s="113">
        <v>177</v>
      </c>
      <c r="I9832" s="110"/>
      <c r="J9832" s="113">
        <v>177</v>
      </c>
      <c r="K9832" s="110">
        <v>4.1399999999999997</v>
      </c>
      <c r="L9832" s="110">
        <v>-1.85</v>
      </c>
      <c r="M9832" s="241"/>
      <c r="N9832" s="113"/>
    </row>
    <row r="9833" spans="1:14" s="117" customFormat="1">
      <c r="A9833" s="233"/>
      <c r="B9833" s="113"/>
      <c r="C9833" s="113"/>
      <c r="D9833" s="159">
        <v>575.09640000000036</v>
      </c>
      <c r="E9833" s="113"/>
      <c r="F9833" s="113" t="s">
        <v>4514</v>
      </c>
      <c r="G9833" s="113"/>
      <c r="H9833" s="113">
        <v>175.2</v>
      </c>
      <c r="I9833" s="110"/>
      <c r="J9833" s="113">
        <v>175.3</v>
      </c>
      <c r="K9833" s="110">
        <v>4.59</v>
      </c>
      <c r="L9833" s="110">
        <v>-2.87</v>
      </c>
      <c r="M9833" s="241"/>
      <c r="N9833" s="113"/>
    </row>
    <row r="9834" spans="1:14" s="117" customFormat="1">
      <c r="A9834" s="233"/>
      <c r="B9834" s="113"/>
      <c r="C9834" s="113"/>
      <c r="D9834" s="159">
        <v>575.11800000000039</v>
      </c>
      <c r="E9834" s="113"/>
      <c r="F9834" s="113" t="s">
        <v>4514</v>
      </c>
      <c r="G9834" s="113"/>
      <c r="H9834" s="113">
        <v>173.2</v>
      </c>
      <c r="I9834" s="110"/>
      <c r="J9834" s="113">
        <v>173.5</v>
      </c>
      <c r="K9834" s="110">
        <v>3.86</v>
      </c>
      <c r="L9834" s="110">
        <v>-1.47</v>
      </c>
      <c r="M9834" s="241"/>
      <c r="N9834" s="113"/>
    </row>
    <row r="9835" spans="1:14" s="117" customFormat="1">
      <c r="A9835" s="233"/>
      <c r="B9835" s="113"/>
      <c r="C9835" s="113"/>
      <c r="D9835" s="159">
        <v>575.14800000000037</v>
      </c>
      <c r="E9835" s="113"/>
      <c r="F9835" s="113" t="s">
        <v>4514</v>
      </c>
      <c r="G9835" s="113"/>
      <c r="H9835" s="113">
        <v>170.6</v>
      </c>
      <c r="I9835" s="110"/>
      <c r="J9835" s="113">
        <v>171</v>
      </c>
      <c r="K9835" s="110">
        <v>4.7</v>
      </c>
      <c r="L9835" s="110">
        <v>-2.0099999999999998</v>
      </c>
      <c r="M9835" s="241"/>
      <c r="N9835" s="113"/>
    </row>
    <row r="9836" spans="1:14" s="117" customFormat="1">
      <c r="A9836" s="233"/>
      <c r="B9836" s="113"/>
      <c r="C9836" s="113"/>
      <c r="D9836" s="159">
        <v>575.17080000000033</v>
      </c>
      <c r="E9836" s="113"/>
      <c r="F9836" s="113" t="s">
        <v>4514</v>
      </c>
      <c r="G9836" s="113"/>
      <c r="H9836" s="113">
        <v>168.6</v>
      </c>
      <c r="I9836" s="110"/>
      <c r="J9836" s="113">
        <v>169.1</v>
      </c>
      <c r="K9836" s="110">
        <v>4.54</v>
      </c>
      <c r="L9836" s="110">
        <v>-2.17</v>
      </c>
      <c r="M9836" s="241"/>
      <c r="N9836" s="113"/>
    </row>
    <row r="9837" spans="1:14" s="117" customFormat="1">
      <c r="A9837" s="233"/>
      <c r="B9837" s="113"/>
      <c r="C9837" s="113"/>
      <c r="D9837" s="159">
        <v>575.17800000000034</v>
      </c>
      <c r="E9837" s="113"/>
      <c r="F9837" s="113" t="s">
        <v>4514</v>
      </c>
      <c r="G9837" s="113"/>
      <c r="H9837" s="113">
        <v>168</v>
      </c>
      <c r="I9837" s="110"/>
      <c r="J9837" s="113">
        <v>168.5</v>
      </c>
      <c r="K9837" s="110">
        <v>4.63</v>
      </c>
      <c r="L9837" s="110">
        <v>-1.86</v>
      </c>
      <c r="M9837" s="241"/>
      <c r="N9837" s="113"/>
    </row>
    <row r="9838" spans="1:14" s="117" customFormat="1">
      <c r="A9838" s="233"/>
      <c r="B9838" s="113"/>
      <c r="C9838" s="113"/>
      <c r="D9838" s="159">
        <v>575.19000000000028</v>
      </c>
      <c r="E9838" s="113"/>
      <c r="F9838" s="113" t="s">
        <v>4514</v>
      </c>
      <c r="G9838" s="113"/>
      <c r="H9838" s="113">
        <v>167</v>
      </c>
      <c r="I9838" s="110"/>
      <c r="J9838" s="113">
        <v>167.5</v>
      </c>
      <c r="K9838" s="110">
        <v>4.6100000000000003</v>
      </c>
      <c r="L9838" s="110">
        <v>-2.73</v>
      </c>
      <c r="M9838" s="241"/>
      <c r="N9838" s="113"/>
    </row>
    <row r="9839" spans="1:14" s="117" customFormat="1">
      <c r="A9839" s="233"/>
      <c r="B9839" s="113"/>
      <c r="C9839" s="113"/>
      <c r="D9839" s="159">
        <v>575.19480000000033</v>
      </c>
      <c r="E9839" s="113"/>
      <c r="F9839" s="113" t="s">
        <v>4514</v>
      </c>
      <c r="G9839" s="113"/>
      <c r="H9839" s="113">
        <v>166.5</v>
      </c>
      <c r="I9839" s="110"/>
      <c r="J9839" s="113">
        <v>167.1</v>
      </c>
      <c r="K9839" s="110">
        <v>4.51</v>
      </c>
      <c r="L9839" s="110">
        <v>-2.75</v>
      </c>
      <c r="M9839" s="241"/>
      <c r="N9839" s="113"/>
    </row>
    <row r="9840" spans="1:14" s="117" customFormat="1">
      <c r="A9840" s="233"/>
      <c r="B9840" s="113"/>
      <c r="C9840" s="113"/>
      <c r="D9840" s="159">
        <v>575.20920000000035</v>
      </c>
      <c r="E9840" s="113"/>
      <c r="F9840" s="113" t="s">
        <v>4514</v>
      </c>
      <c r="G9840" s="113"/>
      <c r="H9840" s="113">
        <v>165.3</v>
      </c>
      <c r="I9840" s="110"/>
      <c r="J9840" s="113">
        <v>165.9</v>
      </c>
      <c r="K9840" s="110">
        <v>4.24</v>
      </c>
      <c r="L9840" s="110">
        <v>-2.68</v>
      </c>
      <c r="M9840" s="241"/>
      <c r="N9840" s="113"/>
    </row>
    <row r="9841" spans="1:14" s="117" customFormat="1">
      <c r="A9841" s="233"/>
      <c r="B9841" s="113"/>
      <c r="C9841" s="113"/>
      <c r="D9841" s="159">
        <v>575.21520000000032</v>
      </c>
      <c r="E9841" s="113"/>
      <c r="F9841" s="113" t="s">
        <v>4514</v>
      </c>
      <c r="G9841" s="113"/>
      <c r="H9841" s="113">
        <v>164.8</v>
      </c>
      <c r="I9841" s="110"/>
      <c r="J9841" s="113">
        <v>165.4</v>
      </c>
      <c r="K9841" s="110">
        <v>4.3499999999999996</v>
      </c>
      <c r="L9841" s="110">
        <v>-2.65</v>
      </c>
      <c r="M9841" s="241"/>
      <c r="N9841" s="113"/>
    </row>
    <row r="9842" spans="1:14" s="117" customFormat="1">
      <c r="A9842" s="233"/>
      <c r="B9842" s="113"/>
      <c r="C9842" s="113"/>
      <c r="D9842" s="159">
        <v>575.2248000000003</v>
      </c>
      <c r="E9842" s="113"/>
      <c r="F9842" s="113" t="s">
        <v>4514</v>
      </c>
      <c r="G9842" s="113"/>
      <c r="H9842" s="113">
        <v>164</v>
      </c>
      <c r="I9842" s="110"/>
      <c r="J9842" s="113">
        <v>164.6</v>
      </c>
      <c r="K9842" s="110">
        <v>4.01</v>
      </c>
      <c r="L9842" s="110">
        <v>-2.87</v>
      </c>
      <c r="M9842" s="241"/>
      <c r="N9842" s="113"/>
    </row>
    <row r="9843" spans="1:14" s="117" customFormat="1">
      <c r="A9843" s="233"/>
      <c r="B9843" s="113"/>
      <c r="C9843" s="113"/>
      <c r="D9843" s="159">
        <v>575.23920000000032</v>
      </c>
      <c r="E9843" s="113"/>
      <c r="F9843" s="113" t="s">
        <v>4514</v>
      </c>
      <c r="G9843" s="113"/>
      <c r="H9843" s="113">
        <v>162.80000000000001</v>
      </c>
      <c r="I9843" s="110"/>
      <c r="J9843" s="113">
        <v>163.4</v>
      </c>
      <c r="K9843" s="110">
        <v>3.3</v>
      </c>
      <c r="L9843" s="110">
        <v>-2.4</v>
      </c>
      <c r="M9843" s="241"/>
      <c r="N9843" s="113"/>
    </row>
    <row r="9844" spans="1:14" s="117" customFormat="1">
      <c r="A9844" s="233"/>
      <c r="B9844" s="113"/>
      <c r="C9844" s="113"/>
      <c r="D9844" s="159">
        <v>575.2452000000003</v>
      </c>
      <c r="E9844" s="113"/>
      <c r="F9844" s="113" t="s">
        <v>4514</v>
      </c>
      <c r="G9844" s="113"/>
      <c r="H9844" s="113">
        <v>162.30000000000001</v>
      </c>
      <c r="I9844" s="110"/>
      <c r="J9844" s="113">
        <v>162.9</v>
      </c>
      <c r="K9844" s="110">
        <v>3.23</v>
      </c>
      <c r="L9844" s="110">
        <v>-2.3199999999999998</v>
      </c>
      <c r="M9844" s="241"/>
      <c r="N9844" s="113"/>
    </row>
    <row r="9845" spans="1:14" s="117" customFormat="1">
      <c r="A9845" s="233"/>
      <c r="B9845" s="113"/>
      <c r="C9845" s="113"/>
      <c r="D9845" s="159">
        <v>575.25600000000031</v>
      </c>
      <c r="E9845" s="113"/>
      <c r="F9845" s="113" t="s">
        <v>4514</v>
      </c>
      <c r="G9845" s="113"/>
      <c r="H9845" s="113">
        <v>161.30000000000001</v>
      </c>
      <c r="I9845" s="110"/>
      <c r="J9845" s="113">
        <v>162</v>
      </c>
      <c r="K9845" s="110">
        <v>3.07</v>
      </c>
      <c r="L9845" s="110">
        <v>-2.82</v>
      </c>
      <c r="M9845" s="241"/>
      <c r="N9845" s="113"/>
    </row>
    <row r="9846" spans="1:14" s="117" customFormat="1">
      <c r="A9846" s="233"/>
      <c r="B9846" s="113"/>
      <c r="C9846" s="113"/>
      <c r="D9846" s="159">
        <v>575.25960000000032</v>
      </c>
      <c r="E9846" s="113"/>
      <c r="F9846" s="113" t="s">
        <v>4514</v>
      </c>
      <c r="G9846" s="113"/>
      <c r="H9846" s="113">
        <v>161</v>
      </c>
      <c r="I9846" s="110"/>
      <c r="J9846" s="113">
        <v>161.69999999999999</v>
      </c>
      <c r="K9846" s="110">
        <v>4.01</v>
      </c>
      <c r="L9846" s="110">
        <v>-2.71</v>
      </c>
      <c r="M9846" s="241"/>
      <c r="N9846" s="113"/>
    </row>
    <row r="9847" spans="1:14" s="117" customFormat="1">
      <c r="A9847" s="233"/>
      <c r="B9847" s="113"/>
      <c r="C9847" s="113"/>
      <c r="D9847" s="159">
        <v>575.27160000000026</v>
      </c>
      <c r="E9847" s="113"/>
      <c r="F9847" s="113" t="s">
        <v>4514</v>
      </c>
      <c r="G9847" s="113"/>
      <c r="H9847" s="113">
        <v>160</v>
      </c>
      <c r="I9847" s="110"/>
      <c r="J9847" s="113">
        <v>160.69999999999999</v>
      </c>
      <c r="K9847" s="110">
        <v>4.22</v>
      </c>
      <c r="L9847" s="110">
        <v>-1.28</v>
      </c>
      <c r="M9847" s="241"/>
      <c r="N9847" s="113"/>
    </row>
    <row r="9848" spans="1:14" s="117" customFormat="1">
      <c r="A9848" s="233"/>
      <c r="B9848" s="113"/>
      <c r="C9848" s="113"/>
      <c r="D9848" s="159">
        <v>575.28360000000021</v>
      </c>
      <c r="E9848" s="113"/>
      <c r="F9848" s="113" t="s">
        <v>4514</v>
      </c>
      <c r="G9848" s="113"/>
      <c r="H9848" s="113">
        <v>159</v>
      </c>
      <c r="I9848" s="110"/>
      <c r="J9848" s="113">
        <v>159.69999999999999</v>
      </c>
      <c r="K9848" s="110">
        <v>4.63</v>
      </c>
      <c r="L9848" s="110">
        <v>-0.31</v>
      </c>
      <c r="M9848" s="241"/>
      <c r="N9848" s="113"/>
    </row>
    <row r="9849" spans="1:14" s="117" customFormat="1">
      <c r="A9849" s="233"/>
      <c r="B9849" s="113"/>
      <c r="C9849" s="113"/>
      <c r="D9849" s="159">
        <v>575.30520000000024</v>
      </c>
      <c r="E9849" s="113"/>
      <c r="F9849" s="113" t="s">
        <v>4514</v>
      </c>
      <c r="G9849" s="113"/>
      <c r="H9849" s="113">
        <v>157.19999999999999</v>
      </c>
      <c r="I9849" s="110"/>
      <c r="J9849" s="113">
        <v>157.9</v>
      </c>
      <c r="K9849" s="110">
        <v>4.76</v>
      </c>
      <c r="L9849" s="110">
        <v>-3.44</v>
      </c>
      <c r="M9849" s="241"/>
      <c r="N9849" s="113"/>
    </row>
    <row r="9850" spans="1:14" s="117" customFormat="1">
      <c r="A9850" s="233"/>
      <c r="B9850" s="113"/>
      <c r="C9850" s="113"/>
      <c r="D9850" s="159">
        <v>575.33040000000028</v>
      </c>
      <c r="E9850" s="113"/>
      <c r="F9850" s="113" t="s">
        <v>4514</v>
      </c>
      <c r="G9850" s="113"/>
      <c r="H9850" s="113">
        <v>155</v>
      </c>
      <c r="I9850" s="110"/>
      <c r="J9850" s="113">
        <v>155.80000000000001</v>
      </c>
      <c r="K9850" s="110">
        <v>3.54</v>
      </c>
      <c r="L9850" s="110">
        <v>-3.01</v>
      </c>
      <c r="M9850" s="241"/>
      <c r="N9850" s="113"/>
    </row>
    <row r="9851" spans="1:14" s="117" customFormat="1">
      <c r="A9851" s="233"/>
      <c r="B9851" s="113"/>
      <c r="C9851" s="113"/>
      <c r="D9851" s="159">
        <v>575.34240000000023</v>
      </c>
      <c r="E9851" s="113"/>
      <c r="F9851" s="113" t="s">
        <v>4514</v>
      </c>
      <c r="G9851" s="113"/>
      <c r="H9851" s="113">
        <v>154</v>
      </c>
      <c r="I9851" s="110"/>
      <c r="J9851" s="113">
        <v>154.80000000000001</v>
      </c>
      <c r="K9851" s="110">
        <v>4.88</v>
      </c>
      <c r="L9851" s="110">
        <v>-2.83</v>
      </c>
      <c r="M9851" s="241"/>
      <c r="N9851" s="113"/>
    </row>
    <row r="9852" spans="1:14" s="117" customFormat="1">
      <c r="A9852" s="233"/>
      <c r="B9852" s="113"/>
      <c r="C9852" s="113"/>
      <c r="D9852" s="159">
        <v>575.36640000000023</v>
      </c>
      <c r="E9852" s="113"/>
      <c r="F9852" s="113" t="s">
        <v>4514</v>
      </c>
      <c r="G9852" s="113"/>
      <c r="H9852" s="113">
        <v>152</v>
      </c>
      <c r="I9852" s="110"/>
      <c r="J9852" s="113">
        <v>152.80000000000001</v>
      </c>
      <c r="K9852" s="110">
        <v>5.27</v>
      </c>
      <c r="L9852" s="110">
        <v>-3.1</v>
      </c>
      <c r="M9852" s="241"/>
      <c r="N9852" s="113"/>
    </row>
    <row r="9853" spans="1:14" s="117" customFormat="1">
      <c r="A9853" s="233"/>
      <c r="B9853" s="113"/>
      <c r="C9853" s="113"/>
      <c r="D9853" s="159">
        <v>575.38920000000019</v>
      </c>
      <c r="E9853" s="113"/>
      <c r="F9853" s="113" t="s">
        <v>4514</v>
      </c>
      <c r="G9853" s="113"/>
      <c r="H9853" s="113">
        <v>150</v>
      </c>
      <c r="I9853" s="110"/>
      <c r="J9853" s="113">
        <v>150.9</v>
      </c>
      <c r="K9853" s="110">
        <v>4.4800000000000004</v>
      </c>
      <c r="L9853" s="110">
        <v>-3.28</v>
      </c>
      <c r="M9853" s="241"/>
      <c r="N9853" s="113"/>
    </row>
    <row r="9854" spans="1:14" s="117" customFormat="1">
      <c r="A9854" s="233"/>
      <c r="B9854" s="113"/>
      <c r="C9854" s="113"/>
      <c r="D9854" s="159">
        <v>575.40120000000013</v>
      </c>
      <c r="E9854" s="113"/>
      <c r="F9854" s="113" t="s">
        <v>4514</v>
      </c>
      <c r="G9854" s="113"/>
      <c r="H9854" s="113">
        <v>149</v>
      </c>
      <c r="I9854" s="110"/>
      <c r="J9854" s="113">
        <v>149.9</v>
      </c>
      <c r="K9854" s="110">
        <v>4.68</v>
      </c>
      <c r="L9854" s="110">
        <v>-3.52</v>
      </c>
      <c r="M9854" s="241"/>
      <c r="N9854" s="113"/>
    </row>
    <row r="9855" spans="1:14" s="117" customFormat="1">
      <c r="A9855" s="233"/>
      <c r="B9855" s="113"/>
      <c r="C9855" s="113"/>
      <c r="D9855" s="159">
        <v>575.41320000000007</v>
      </c>
      <c r="E9855" s="113"/>
      <c r="F9855" s="113" t="s">
        <v>4514</v>
      </c>
      <c r="G9855" s="113"/>
      <c r="H9855" s="113">
        <v>148</v>
      </c>
      <c r="I9855" s="110"/>
      <c r="J9855" s="113">
        <v>148.9</v>
      </c>
      <c r="K9855" s="110">
        <v>3.87</v>
      </c>
      <c r="L9855" s="110">
        <v>-3.43</v>
      </c>
      <c r="M9855" s="241"/>
      <c r="N9855" s="113"/>
    </row>
    <row r="9856" spans="1:14" s="117" customFormat="1">
      <c r="A9856" s="233"/>
      <c r="B9856" s="113"/>
      <c r="C9856" s="113"/>
      <c r="D9856" s="159">
        <v>575.42400000000009</v>
      </c>
      <c r="E9856" s="113"/>
      <c r="F9856" s="113" t="s">
        <v>4514</v>
      </c>
      <c r="G9856" s="113"/>
      <c r="H9856" s="113">
        <v>147.1</v>
      </c>
      <c r="I9856" s="110"/>
      <c r="J9856" s="113">
        <v>148</v>
      </c>
      <c r="K9856" s="110">
        <v>4.62</v>
      </c>
      <c r="L9856" s="110">
        <v>-2.37</v>
      </c>
      <c r="M9856" s="241"/>
      <c r="N9856" s="113"/>
    </row>
    <row r="9857" spans="1:14" s="117" customFormat="1">
      <c r="A9857" s="233"/>
      <c r="B9857" s="113"/>
      <c r="C9857" s="113"/>
      <c r="D9857" s="159">
        <v>575.43600000000004</v>
      </c>
      <c r="E9857" s="113"/>
      <c r="F9857" s="113" t="s">
        <v>4514</v>
      </c>
      <c r="G9857" s="113"/>
      <c r="H9857" s="113">
        <v>146</v>
      </c>
      <c r="I9857" s="110"/>
      <c r="J9857" s="113">
        <v>147</v>
      </c>
      <c r="K9857" s="110">
        <v>4.04</v>
      </c>
      <c r="L9857" s="110">
        <v>-2.74</v>
      </c>
      <c r="M9857" s="241"/>
      <c r="N9857" s="113"/>
    </row>
    <row r="9858" spans="1:14" s="117" customFormat="1">
      <c r="A9858" s="233"/>
      <c r="B9858" s="113"/>
      <c r="C9858" s="113"/>
      <c r="D9858" s="159">
        <v>575.44799999999998</v>
      </c>
      <c r="E9858" s="113"/>
      <c r="F9858" s="113" t="s">
        <v>4514</v>
      </c>
      <c r="G9858" s="113"/>
      <c r="H9858" s="113">
        <v>145</v>
      </c>
      <c r="I9858" s="110"/>
      <c r="J9858" s="113">
        <v>146</v>
      </c>
      <c r="K9858" s="110">
        <v>4.08</v>
      </c>
      <c r="L9858" s="110">
        <v>-5.41</v>
      </c>
      <c r="M9858" s="241"/>
      <c r="N9858" s="113"/>
    </row>
    <row r="9859" spans="1:14" s="117" customFormat="1">
      <c r="A9859" s="233"/>
      <c r="B9859" s="113"/>
      <c r="C9859" s="113"/>
      <c r="D9859" s="159">
        <v>575.47199999999998</v>
      </c>
      <c r="E9859" s="113"/>
      <c r="F9859" s="113" t="s">
        <v>4514</v>
      </c>
      <c r="G9859" s="113"/>
      <c r="H9859" s="113">
        <v>143</v>
      </c>
      <c r="I9859" s="110"/>
      <c r="J9859" s="113">
        <v>144</v>
      </c>
      <c r="K9859" s="110">
        <v>4.25</v>
      </c>
      <c r="L9859" s="110">
        <v>-2.5</v>
      </c>
      <c r="M9859" s="241"/>
      <c r="N9859" s="113"/>
    </row>
    <row r="9860" spans="1:14" s="117" customFormat="1">
      <c r="A9860" s="233"/>
      <c r="B9860" s="113"/>
      <c r="C9860" s="113"/>
      <c r="D9860" s="159">
        <v>575.47199999999998</v>
      </c>
      <c r="E9860" s="113"/>
      <c r="F9860" s="113" t="s">
        <v>4514</v>
      </c>
      <c r="G9860" s="113"/>
      <c r="H9860" s="113">
        <v>143</v>
      </c>
      <c r="I9860" s="110"/>
      <c r="J9860" s="113">
        <v>144</v>
      </c>
      <c r="K9860" s="110">
        <v>4.63</v>
      </c>
      <c r="L9860" s="110">
        <v>-2.56</v>
      </c>
      <c r="M9860" s="241"/>
      <c r="N9860" s="113"/>
    </row>
    <row r="9861" spans="1:14" s="117" customFormat="1">
      <c r="A9861" s="233"/>
      <c r="B9861" s="113"/>
      <c r="C9861" s="113"/>
      <c r="D9861" s="159">
        <v>575.49479999999994</v>
      </c>
      <c r="E9861" s="113"/>
      <c r="F9861" s="113" t="s">
        <v>4514</v>
      </c>
      <c r="G9861" s="113"/>
      <c r="H9861" s="113">
        <v>141</v>
      </c>
      <c r="I9861" s="110"/>
      <c r="J9861" s="113">
        <v>142.1</v>
      </c>
      <c r="K9861" s="110">
        <v>4.41</v>
      </c>
      <c r="L9861" s="110">
        <v>-3.5</v>
      </c>
      <c r="M9861" s="241"/>
      <c r="N9861" s="113"/>
    </row>
    <row r="9862" spans="1:14" s="117" customFormat="1">
      <c r="A9862" s="233"/>
      <c r="B9862" s="113"/>
      <c r="C9862" s="113"/>
      <c r="D9862" s="159">
        <v>575.50679999999988</v>
      </c>
      <c r="E9862" s="113"/>
      <c r="F9862" s="113" t="s">
        <v>4514</v>
      </c>
      <c r="G9862" s="113"/>
      <c r="H9862" s="113">
        <v>140</v>
      </c>
      <c r="I9862" s="110"/>
      <c r="J9862" s="113">
        <v>141.1</v>
      </c>
      <c r="K9862" s="110">
        <v>4.08</v>
      </c>
      <c r="L9862" s="110">
        <v>-3.37</v>
      </c>
      <c r="M9862" s="241"/>
      <c r="N9862" s="113"/>
    </row>
    <row r="9863" spans="1:14" s="117" customFormat="1">
      <c r="A9863" s="233"/>
      <c r="B9863" s="113"/>
      <c r="C9863" s="113"/>
      <c r="D9863" s="159">
        <v>575.51879999999983</v>
      </c>
      <c r="E9863" s="113"/>
      <c r="F9863" s="113" t="s">
        <v>4514</v>
      </c>
      <c r="G9863" s="113"/>
      <c r="H9863" s="113">
        <v>139</v>
      </c>
      <c r="I9863" s="110"/>
      <c r="J9863" s="113">
        <v>140.1</v>
      </c>
      <c r="K9863" s="110">
        <v>4.3600000000000003</v>
      </c>
      <c r="L9863" s="110">
        <v>-0.81</v>
      </c>
      <c r="M9863" s="241"/>
      <c r="N9863" s="113"/>
    </row>
    <row r="9864" spans="1:14" s="117" customFormat="1">
      <c r="A9864" s="233"/>
      <c r="B9864" s="113"/>
      <c r="C9864" s="113"/>
      <c r="D9864" s="159">
        <v>575.52959999999985</v>
      </c>
      <c r="E9864" s="113"/>
      <c r="F9864" s="113" t="s">
        <v>4514</v>
      </c>
      <c r="G9864" s="113"/>
      <c r="H9864" s="113">
        <v>138</v>
      </c>
      <c r="I9864" s="110"/>
      <c r="J9864" s="113">
        <v>139.19999999999999</v>
      </c>
      <c r="K9864" s="110">
        <v>4.04</v>
      </c>
      <c r="L9864" s="110">
        <v>-2.94</v>
      </c>
      <c r="M9864" s="241"/>
      <c r="N9864" s="113"/>
    </row>
    <row r="9865" spans="1:14" s="117" customFormat="1">
      <c r="A9865" s="233"/>
      <c r="B9865" s="113"/>
      <c r="C9865" s="113"/>
      <c r="D9865" s="159">
        <v>575.55239999999981</v>
      </c>
      <c r="E9865" s="113"/>
      <c r="F9865" s="113" t="s">
        <v>4514</v>
      </c>
      <c r="G9865" s="113"/>
      <c r="H9865" s="113">
        <v>136</v>
      </c>
      <c r="I9865" s="110"/>
      <c r="J9865" s="113">
        <v>137.30000000000001</v>
      </c>
      <c r="K9865" s="110">
        <v>3.67</v>
      </c>
      <c r="L9865" s="110">
        <v>-1.33</v>
      </c>
      <c r="M9865" s="241"/>
      <c r="N9865" s="113"/>
    </row>
    <row r="9866" spans="1:14" s="117" customFormat="1">
      <c r="A9866" s="233"/>
      <c r="B9866" s="113"/>
      <c r="C9866" s="113"/>
      <c r="D9866" s="159">
        <v>575.56439999999975</v>
      </c>
      <c r="E9866" s="113"/>
      <c r="F9866" s="113" t="s">
        <v>4514</v>
      </c>
      <c r="G9866" s="113"/>
      <c r="H9866" s="113">
        <v>135</v>
      </c>
      <c r="I9866" s="110"/>
      <c r="J9866" s="113">
        <v>136.30000000000001</v>
      </c>
      <c r="K9866" s="110">
        <v>4.17</v>
      </c>
      <c r="L9866" s="110">
        <v>-2.94</v>
      </c>
      <c r="M9866" s="241"/>
      <c r="N9866" s="113"/>
    </row>
    <row r="9867" spans="1:14" s="117" customFormat="1">
      <c r="A9867" s="233"/>
      <c r="B9867" s="113"/>
      <c r="C9867" s="113"/>
      <c r="D9867" s="159">
        <v>575.57519999999977</v>
      </c>
      <c r="E9867" s="113"/>
      <c r="F9867" s="113" t="s">
        <v>4514</v>
      </c>
      <c r="G9867" s="113"/>
      <c r="H9867" s="113">
        <v>134</v>
      </c>
      <c r="I9867" s="110"/>
      <c r="J9867" s="113">
        <v>135.4</v>
      </c>
      <c r="K9867" s="110">
        <v>4.1399999999999997</v>
      </c>
      <c r="L9867" s="110">
        <v>-3.56</v>
      </c>
      <c r="M9867" s="241"/>
      <c r="N9867" s="113"/>
    </row>
    <row r="9868" spans="1:14" s="117" customFormat="1">
      <c r="A9868" s="233"/>
      <c r="B9868" s="113"/>
      <c r="C9868" s="113"/>
      <c r="D9868" s="159">
        <v>575.61359999999979</v>
      </c>
      <c r="E9868" s="113"/>
      <c r="F9868" s="113" t="s">
        <v>4514</v>
      </c>
      <c r="G9868" s="113"/>
      <c r="H9868" s="113">
        <v>130.6</v>
      </c>
      <c r="I9868" s="110"/>
      <c r="J9868" s="113">
        <v>132.19999999999999</v>
      </c>
      <c r="K9868" s="110">
        <v>3.99</v>
      </c>
      <c r="L9868" s="110">
        <v>-2.92</v>
      </c>
      <c r="M9868" s="241"/>
      <c r="N9868" s="113"/>
    </row>
    <row r="9869" spans="1:14" s="117" customFormat="1">
      <c r="A9869" s="233"/>
      <c r="B9869" s="113"/>
      <c r="C9869" s="113"/>
      <c r="D9869" s="159">
        <v>575.63159999999982</v>
      </c>
      <c r="E9869" s="113"/>
      <c r="F9869" s="113" t="s">
        <v>4514</v>
      </c>
      <c r="G9869" s="113"/>
      <c r="H9869" s="113">
        <v>129</v>
      </c>
      <c r="I9869" s="110"/>
      <c r="J9869" s="113">
        <v>130.69999999999999</v>
      </c>
      <c r="K9869" s="110">
        <v>3.75</v>
      </c>
      <c r="L9869" s="110">
        <v>-3.41</v>
      </c>
      <c r="M9869" s="241"/>
      <c r="N9869" s="113"/>
    </row>
    <row r="9870" spans="1:14" s="117" customFormat="1">
      <c r="A9870" s="233"/>
      <c r="B9870" s="113"/>
      <c r="C9870" s="113"/>
      <c r="D9870" s="159">
        <v>575.64239999999984</v>
      </c>
      <c r="E9870" s="113"/>
      <c r="F9870" s="113" t="s">
        <v>4514</v>
      </c>
      <c r="G9870" s="113"/>
      <c r="H9870" s="113">
        <v>128</v>
      </c>
      <c r="I9870" s="110"/>
      <c r="J9870" s="113">
        <v>129.80000000000001</v>
      </c>
      <c r="K9870" s="110">
        <v>3.65</v>
      </c>
      <c r="L9870" s="110">
        <v>-4.9400000000000004</v>
      </c>
      <c r="M9870" s="241"/>
      <c r="N9870" s="113"/>
    </row>
    <row r="9871" spans="1:14" s="117" customFormat="1">
      <c r="A9871" s="233"/>
      <c r="B9871" s="113"/>
      <c r="C9871" s="113"/>
      <c r="D9871" s="159">
        <v>575.65439999999978</v>
      </c>
      <c r="E9871" s="113"/>
      <c r="F9871" s="113" t="s">
        <v>4514</v>
      </c>
      <c r="G9871" s="113"/>
      <c r="H9871" s="113">
        <v>127</v>
      </c>
      <c r="I9871" s="110"/>
      <c r="J9871" s="113">
        <v>128.80000000000001</v>
      </c>
      <c r="K9871" s="110">
        <v>4.45</v>
      </c>
      <c r="L9871" s="110">
        <v>-3.27</v>
      </c>
      <c r="M9871" s="241"/>
      <c r="N9871" s="113"/>
    </row>
    <row r="9872" spans="1:14" s="117" customFormat="1">
      <c r="A9872" s="233"/>
      <c r="B9872" s="113"/>
      <c r="C9872" s="113"/>
      <c r="D9872" s="159">
        <v>575.65439999999978</v>
      </c>
      <c r="E9872" s="113"/>
      <c r="F9872" s="113" t="s">
        <v>4514</v>
      </c>
      <c r="G9872" s="113"/>
      <c r="H9872" s="113">
        <v>127</v>
      </c>
      <c r="I9872" s="110"/>
      <c r="J9872" s="113">
        <v>128.80000000000001</v>
      </c>
      <c r="K9872" s="110">
        <v>3.69</v>
      </c>
      <c r="L9872" s="110">
        <v>-4.5599999999999996</v>
      </c>
      <c r="M9872" s="241"/>
      <c r="N9872" s="113"/>
    </row>
    <row r="9873" spans="1:14" s="117" customFormat="1">
      <c r="A9873" s="233"/>
      <c r="B9873" s="113"/>
      <c r="C9873" s="113"/>
      <c r="D9873" s="159">
        <v>575.66039999999975</v>
      </c>
      <c r="E9873" s="113"/>
      <c r="F9873" s="113" t="s">
        <v>4514</v>
      </c>
      <c r="G9873" s="113"/>
      <c r="H9873" s="113">
        <v>126.4</v>
      </c>
      <c r="I9873" s="110"/>
      <c r="J9873" s="113">
        <v>128.30000000000001</v>
      </c>
      <c r="K9873" s="110">
        <v>4.18</v>
      </c>
      <c r="L9873" s="110">
        <v>-2.42</v>
      </c>
      <c r="M9873" s="241"/>
      <c r="N9873" s="113"/>
    </row>
    <row r="9874" spans="1:14" s="117" customFormat="1">
      <c r="A9874" s="233"/>
      <c r="B9874" s="113"/>
      <c r="C9874" s="113"/>
      <c r="D9874" s="159">
        <v>575.6759999999997</v>
      </c>
      <c r="E9874" s="113"/>
      <c r="F9874" s="113" t="s">
        <v>4514</v>
      </c>
      <c r="G9874" s="113"/>
      <c r="H9874" s="113">
        <v>125</v>
      </c>
      <c r="I9874" s="110"/>
      <c r="J9874" s="113">
        <v>127</v>
      </c>
      <c r="K9874" s="110">
        <v>3.27</v>
      </c>
      <c r="L9874" s="110">
        <v>-3.65</v>
      </c>
      <c r="M9874" s="241"/>
      <c r="N9874" s="113"/>
    </row>
    <row r="9875" spans="1:14" s="117" customFormat="1">
      <c r="A9875" s="233"/>
      <c r="B9875" s="113"/>
      <c r="C9875" s="113"/>
      <c r="D9875" s="159">
        <v>575.68439999999975</v>
      </c>
      <c r="E9875" s="113"/>
      <c r="F9875" s="113" t="s">
        <v>4514</v>
      </c>
      <c r="G9875" s="113"/>
      <c r="H9875" s="113">
        <v>124.3</v>
      </c>
      <c r="I9875" s="110"/>
      <c r="J9875" s="113">
        <v>126.3</v>
      </c>
      <c r="K9875" s="110">
        <v>4.26</v>
      </c>
      <c r="L9875" s="110">
        <v>-2.4900000000000002</v>
      </c>
      <c r="M9875" s="241"/>
      <c r="N9875" s="113"/>
    </row>
    <row r="9876" spans="1:14" s="117" customFormat="1">
      <c r="A9876" s="233"/>
      <c r="B9876" s="113"/>
      <c r="C9876" s="113"/>
      <c r="D9876" s="159">
        <v>575.69279999999981</v>
      </c>
      <c r="E9876" s="113"/>
      <c r="F9876" s="113" t="s">
        <v>4514</v>
      </c>
      <c r="G9876" s="113"/>
      <c r="H9876" s="113">
        <v>123.5</v>
      </c>
      <c r="I9876" s="110"/>
      <c r="J9876" s="113">
        <v>125.6</v>
      </c>
      <c r="K9876" s="110">
        <v>4.24</v>
      </c>
      <c r="L9876" s="110">
        <v>-4.04</v>
      </c>
      <c r="M9876" s="241"/>
      <c r="N9876" s="113"/>
    </row>
    <row r="9877" spans="1:14" s="117" customFormat="1">
      <c r="A9877" s="233"/>
      <c r="B9877" s="113"/>
      <c r="C9877" s="113"/>
      <c r="D9877" s="159">
        <v>575.70479999999975</v>
      </c>
      <c r="E9877" s="113"/>
      <c r="F9877" s="113" t="s">
        <v>4514</v>
      </c>
      <c r="G9877" s="113"/>
      <c r="H9877" s="113">
        <v>122.5</v>
      </c>
      <c r="I9877" s="110"/>
      <c r="J9877" s="113">
        <v>124.6</v>
      </c>
      <c r="K9877" s="110">
        <v>4.66</v>
      </c>
      <c r="L9877" s="110">
        <v>-4.46</v>
      </c>
      <c r="M9877" s="241"/>
      <c r="N9877" s="113"/>
    </row>
    <row r="9878" spans="1:14" s="117" customFormat="1">
      <c r="A9878" s="233"/>
      <c r="B9878" s="113"/>
      <c r="C9878" s="113"/>
      <c r="D9878" s="159">
        <v>575.72519999999975</v>
      </c>
      <c r="E9878" s="113"/>
      <c r="F9878" s="113" t="s">
        <v>4514</v>
      </c>
      <c r="G9878" s="113"/>
      <c r="H9878" s="113">
        <v>120.7</v>
      </c>
      <c r="I9878" s="110"/>
      <c r="J9878" s="113">
        <v>122.9</v>
      </c>
      <c r="K9878" s="110">
        <v>4.1900000000000004</v>
      </c>
      <c r="L9878" s="110">
        <v>-2.5299999999999998</v>
      </c>
      <c r="M9878" s="241"/>
      <c r="N9878" s="113"/>
    </row>
    <row r="9879" spans="1:14" s="117" customFormat="1">
      <c r="A9879" s="233"/>
      <c r="B9879" s="113"/>
      <c r="C9879" s="113"/>
      <c r="D9879" s="159">
        <v>575.72879999999975</v>
      </c>
      <c r="E9879" s="113"/>
      <c r="F9879" s="113" t="s">
        <v>4514</v>
      </c>
      <c r="G9879" s="113"/>
      <c r="H9879" s="113">
        <v>120.3</v>
      </c>
      <c r="I9879" s="110"/>
      <c r="J9879" s="113">
        <v>122.6</v>
      </c>
      <c r="K9879" s="110">
        <v>4.25</v>
      </c>
      <c r="L9879" s="110">
        <v>-2.1800000000000002</v>
      </c>
      <c r="M9879" s="241"/>
      <c r="N9879" s="113"/>
    </row>
    <row r="9880" spans="1:14" s="117" customFormat="1">
      <c r="A9880" s="233"/>
      <c r="B9880" s="113"/>
      <c r="C9880" s="113"/>
      <c r="D9880" s="159">
        <v>575.74199999999973</v>
      </c>
      <c r="E9880" s="113"/>
      <c r="F9880" s="113" t="s">
        <v>4514</v>
      </c>
      <c r="G9880" s="113"/>
      <c r="H9880" s="113">
        <v>119.2</v>
      </c>
      <c r="I9880" s="110"/>
      <c r="J9880" s="113">
        <v>121.5</v>
      </c>
      <c r="K9880" s="110">
        <v>4.51</v>
      </c>
      <c r="L9880" s="110">
        <v>-4.4000000000000004</v>
      </c>
      <c r="M9880" s="241"/>
      <c r="N9880" s="113"/>
    </row>
    <row r="9881" spans="1:14" s="117" customFormat="1">
      <c r="A9881" s="233"/>
      <c r="B9881" s="113"/>
      <c r="C9881" s="113"/>
      <c r="D9881" s="159">
        <v>575.77799999999968</v>
      </c>
      <c r="E9881" s="113"/>
      <c r="F9881" s="113" t="s">
        <v>4514</v>
      </c>
      <c r="G9881" s="113"/>
      <c r="H9881" s="113">
        <v>116</v>
      </c>
      <c r="I9881" s="110"/>
      <c r="J9881" s="113">
        <v>118.5</v>
      </c>
      <c r="K9881" s="110">
        <v>4.7300000000000004</v>
      </c>
      <c r="L9881" s="110">
        <v>-5</v>
      </c>
      <c r="M9881" s="241"/>
      <c r="N9881" s="113"/>
    </row>
    <row r="9882" spans="1:14" s="117" customFormat="1">
      <c r="A9882" s="233"/>
      <c r="B9882" s="113"/>
      <c r="C9882" s="113"/>
      <c r="D9882" s="159">
        <v>575.7887999999997</v>
      </c>
      <c r="E9882" s="113"/>
      <c r="F9882" s="113" t="s">
        <v>4514</v>
      </c>
      <c r="G9882" s="113"/>
      <c r="H9882" s="113">
        <v>115</v>
      </c>
      <c r="I9882" s="110"/>
      <c r="J9882" s="113">
        <v>117.6</v>
      </c>
      <c r="K9882" s="110">
        <v>4.29</v>
      </c>
      <c r="L9882" s="110">
        <v>-2.56</v>
      </c>
      <c r="M9882" s="241"/>
      <c r="N9882" s="113"/>
    </row>
    <row r="9883" spans="1:14" s="117" customFormat="1">
      <c r="A9883" s="233"/>
      <c r="B9883" s="113"/>
      <c r="C9883" s="113"/>
      <c r="D9883" s="159">
        <v>575.79839999999967</v>
      </c>
      <c r="E9883" s="113"/>
      <c r="F9883" s="113" t="s">
        <v>4514</v>
      </c>
      <c r="G9883" s="113"/>
      <c r="H9883" s="113">
        <v>114.2</v>
      </c>
      <c r="I9883" s="110"/>
      <c r="J9883" s="113">
        <v>116.8</v>
      </c>
      <c r="K9883" s="110">
        <v>4.6500000000000004</v>
      </c>
      <c r="L9883" s="110">
        <v>-3.64</v>
      </c>
      <c r="M9883" s="241"/>
      <c r="N9883" s="113"/>
    </row>
    <row r="9884" spans="1:14" s="117" customFormat="1">
      <c r="A9884" s="233"/>
      <c r="B9884" s="113"/>
      <c r="C9884" s="113"/>
      <c r="D9884" s="159">
        <v>575.81159999999966</v>
      </c>
      <c r="E9884" s="113"/>
      <c r="F9884" s="113" t="s">
        <v>4514</v>
      </c>
      <c r="G9884" s="113"/>
      <c r="H9884" s="113">
        <v>113</v>
      </c>
      <c r="I9884" s="110"/>
      <c r="J9884" s="113">
        <v>115.7</v>
      </c>
      <c r="K9884" s="110">
        <v>4.8499999999999996</v>
      </c>
      <c r="L9884" s="110">
        <v>-2.5499999999999998</v>
      </c>
      <c r="M9884" s="241"/>
      <c r="N9884" s="113"/>
    </row>
    <row r="9885" spans="1:14" s="117" customFormat="1">
      <c r="A9885" s="233"/>
      <c r="B9885" s="113"/>
      <c r="C9885" s="113"/>
      <c r="D9885" s="159">
        <v>575.82239999999967</v>
      </c>
      <c r="E9885" s="113"/>
      <c r="F9885" s="113" t="s">
        <v>4514</v>
      </c>
      <c r="G9885" s="113"/>
      <c r="H9885" s="113">
        <v>112</v>
      </c>
      <c r="I9885" s="110"/>
      <c r="J9885" s="113">
        <v>114.8</v>
      </c>
      <c r="K9885" s="110">
        <v>5.25</v>
      </c>
      <c r="L9885" s="110">
        <v>-2.14</v>
      </c>
      <c r="M9885" s="241"/>
      <c r="N9885" s="113"/>
    </row>
    <row r="9886" spans="1:14" s="117" customFormat="1">
      <c r="A9886" s="233"/>
      <c r="B9886" s="113"/>
      <c r="C9886" s="113"/>
      <c r="D9886" s="159">
        <v>575.83319999999969</v>
      </c>
      <c r="E9886" s="113"/>
      <c r="F9886" s="113" t="s">
        <v>4514</v>
      </c>
      <c r="G9886" s="113"/>
      <c r="H9886" s="113">
        <v>111.1</v>
      </c>
      <c r="I9886" s="110"/>
      <c r="J9886" s="113">
        <v>113.9</v>
      </c>
      <c r="K9886" s="110">
        <v>6.06</v>
      </c>
      <c r="L9886" s="110">
        <v>-1.4</v>
      </c>
      <c r="M9886" s="241"/>
      <c r="N9886" s="113"/>
    </row>
    <row r="9887" spans="1:14" s="117" customFormat="1">
      <c r="A9887" s="233"/>
      <c r="B9887" s="113"/>
      <c r="C9887" s="113"/>
      <c r="D9887" s="159">
        <v>575.84519999999964</v>
      </c>
      <c r="E9887" s="113"/>
      <c r="F9887" s="113" t="s">
        <v>4514</v>
      </c>
      <c r="G9887" s="113"/>
      <c r="H9887" s="113">
        <v>110</v>
      </c>
      <c r="I9887" s="110"/>
      <c r="J9887" s="113">
        <v>112.9</v>
      </c>
      <c r="K9887" s="110">
        <v>5.67</v>
      </c>
      <c r="L9887" s="110">
        <v>-1.71</v>
      </c>
      <c r="M9887" s="241"/>
      <c r="N9887" s="113"/>
    </row>
    <row r="9888" spans="1:14" s="117" customFormat="1">
      <c r="A9888" s="233"/>
      <c r="B9888" s="113"/>
      <c r="C9888" s="113"/>
      <c r="D9888" s="159">
        <v>575.85599999999965</v>
      </c>
      <c r="E9888" s="113"/>
      <c r="F9888" s="113" t="s">
        <v>4514</v>
      </c>
      <c r="G9888" s="113"/>
      <c r="H9888" s="113">
        <v>109</v>
      </c>
      <c r="I9888" s="110"/>
      <c r="J9888" s="113">
        <v>112</v>
      </c>
      <c r="K9888" s="110">
        <v>5.9</v>
      </c>
      <c r="L9888" s="110">
        <v>-2.3199999999999998</v>
      </c>
      <c r="M9888" s="241"/>
      <c r="N9888" s="113"/>
    </row>
    <row r="9889" spans="1:14" s="117" customFormat="1">
      <c r="A9889" s="233"/>
      <c r="B9889" s="113"/>
      <c r="C9889" s="113"/>
      <c r="D9889" s="159">
        <v>575.8679999999996</v>
      </c>
      <c r="E9889" s="113"/>
      <c r="F9889" s="113" t="s">
        <v>4514</v>
      </c>
      <c r="G9889" s="113"/>
      <c r="H9889" s="113">
        <v>108</v>
      </c>
      <c r="I9889" s="110"/>
      <c r="J9889" s="113">
        <v>111</v>
      </c>
      <c r="K9889" s="110">
        <v>6.09</v>
      </c>
      <c r="L9889" s="110">
        <v>-2.2400000000000002</v>
      </c>
      <c r="M9889" s="241"/>
      <c r="N9889" s="113"/>
    </row>
    <row r="9890" spans="1:14" s="117" customFormat="1">
      <c r="A9890" s="233"/>
      <c r="B9890" s="113"/>
      <c r="C9890" s="113"/>
      <c r="D9890" s="159">
        <v>575.87879999999961</v>
      </c>
      <c r="E9890" s="113"/>
      <c r="F9890" s="113" t="s">
        <v>4514</v>
      </c>
      <c r="G9890" s="113"/>
      <c r="H9890" s="113">
        <v>107</v>
      </c>
      <c r="I9890" s="110"/>
      <c r="J9890" s="113">
        <v>110.1</v>
      </c>
      <c r="K9890" s="110">
        <v>6.2</v>
      </c>
      <c r="L9890" s="110">
        <v>-2.2000000000000002</v>
      </c>
      <c r="M9890" s="241"/>
      <c r="N9890" s="113"/>
    </row>
    <row r="9891" spans="1:14" s="117" customFormat="1">
      <c r="A9891" s="233"/>
      <c r="B9891" s="113"/>
      <c r="C9891" s="113"/>
      <c r="D9891" s="159">
        <v>575.89079999999956</v>
      </c>
      <c r="E9891" s="113"/>
      <c r="F9891" s="113" t="s">
        <v>4514</v>
      </c>
      <c r="G9891" s="113"/>
      <c r="H9891" s="113">
        <v>106</v>
      </c>
      <c r="I9891" s="110"/>
      <c r="J9891" s="113">
        <v>109.1</v>
      </c>
      <c r="K9891" s="110">
        <v>5.92</v>
      </c>
      <c r="L9891" s="110">
        <v>-2.39</v>
      </c>
      <c r="M9891" s="241"/>
      <c r="N9891" s="113"/>
    </row>
    <row r="9892" spans="1:14" s="117" customFormat="1">
      <c r="A9892" s="233"/>
      <c r="B9892" s="113"/>
      <c r="C9892" s="113"/>
      <c r="D9892" s="159">
        <v>575.90399999999954</v>
      </c>
      <c r="E9892" s="113"/>
      <c r="F9892" s="113" t="s">
        <v>4514</v>
      </c>
      <c r="G9892" s="113"/>
      <c r="H9892" s="113">
        <v>105</v>
      </c>
      <c r="I9892" s="110"/>
      <c r="J9892" s="113">
        <v>108</v>
      </c>
      <c r="K9892" s="110">
        <v>6.18</v>
      </c>
      <c r="L9892" s="110">
        <v>-1.93</v>
      </c>
      <c r="M9892" s="241"/>
      <c r="N9892" s="113"/>
    </row>
    <row r="9893" spans="1:14" s="117" customFormat="1">
      <c r="A9893" s="233"/>
      <c r="B9893" s="113"/>
      <c r="C9893" s="113"/>
      <c r="D9893" s="159">
        <v>575.91599999999949</v>
      </c>
      <c r="E9893" s="113"/>
      <c r="F9893" s="113" t="s">
        <v>4514</v>
      </c>
      <c r="G9893" s="113"/>
      <c r="H9893" s="113">
        <v>104</v>
      </c>
      <c r="I9893" s="110"/>
      <c r="J9893" s="113">
        <v>107</v>
      </c>
      <c r="K9893" s="110">
        <v>5.76</v>
      </c>
      <c r="L9893" s="110">
        <v>-2.46</v>
      </c>
      <c r="M9893" s="241"/>
      <c r="N9893" s="113"/>
    </row>
    <row r="9894" spans="1:14" s="117" customFormat="1">
      <c r="A9894" s="233"/>
      <c r="B9894" s="113"/>
      <c r="C9894" s="113"/>
      <c r="D9894" s="159">
        <v>575.92799999999943</v>
      </c>
      <c r="E9894" s="113"/>
      <c r="F9894" s="113" t="s">
        <v>4514</v>
      </c>
      <c r="G9894" s="113"/>
      <c r="H9894" s="113">
        <v>103</v>
      </c>
      <c r="I9894" s="110"/>
      <c r="J9894" s="113">
        <v>106</v>
      </c>
      <c r="K9894" s="110">
        <v>5.72</v>
      </c>
      <c r="L9894" s="110">
        <v>-2.91</v>
      </c>
      <c r="M9894" s="241"/>
      <c r="N9894" s="113"/>
    </row>
    <row r="9895" spans="1:14" s="117" customFormat="1">
      <c r="A9895" s="233"/>
      <c r="B9895" s="113"/>
      <c r="C9895" s="113"/>
      <c r="D9895" s="159">
        <v>575.94119999999941</v>
      </c>
      <c r="E9895" s="113"/>
      <c r="F9895" s="113" t="s">
        <v>4514</v>
      </c>
      <c r="G9895" s="113"/>
      <c r="H9895" s="113">
        <v>102</v>
      </c>
      <c r="I9895" s="110"/>
      <c r="J9895" s="113">
        <v>104.9</v>
      </c>
      <c r="K9895" s="110">
        <v>5.98</v>
      </c>
      <c r="L9895" s="110">
        <v>-2.6</v>
      </c>
      <c r="M9895" s="241"/>
      <c r="N9895" s="113"/>
    </row>
    <row r="9896" spans="1:14" s="117" customFormat="1">
      <c r="A9896" s="233"/>
      <c r="B9896" s="113"/>
      <c r="C9896" s="113"/>
      <c r="D9896" s="159">
        <v>575.96639999999945</v>
      </c>
      <c r="E9896" s="113"/>
      <c r="F9896" s="113" t="s">
        <v>4514</v>
      </c>
      <c r="G9896" s="113"/>
      <c r="H9896" s="113">
        <v>100</v>
      </c>
      <c r="I9896" s="110"/>
      <c r="J9896" s="113">
        <v>102.8</v>
      </c>
      <c r="K9896" s="110">
        <v>5.52</v>
      </c>
      <c r="L9896" s="110">
        <v>-3.49</v>
      </c>
      <c r="M9896" s="241"/>
      <c r="N9896" s="113"/>
    </row>
    <row r="9897" spans="1:14" s="117" customFormat="1">
      <c r="A9897" s="233"/>
      <c r="B9897" s="113"/>
      <c r="C9897" s="113"/>
      <c r="D9897" s="159">
        <v>575.9783999999994</v>
      </c>
      <c r="E9897" s="113"/>
      <c r="F9897" s="113" t="s">
        <v>4514</v>
      </c>
      <c r="G9897" s="113"/>
      <c r="H9897" s="113">
        <v>99</v>
      </c>
      <c r="I9897" s="110"/>
      <c r="J9897" s="113">
        <v>101.8</v>
      </c>
      <c r="K9897" s="110">
        <v>5.65</v>
      </c>
      <c r="L9897" s="110">
        <v>-2.83</v>
      </c>
      <c r="M9897" s="241"/>
      <c r="N9897" s="113"/>
    </row>
    <row r="9898" spans="1:14" s="117" customFormat="1">
      <c r="A9898" s="233"/>
      <c r="B9898" s="113"/>
      <c r="C9898" s="113"/>
      <c r="D9898" s="159">
        <v>575.99039999999934</v>
      </c>
      <c r="E9898" s="113"/>
      <c r="F9898" s="113" t="s">
        <v>4514</v>
      </c>
      <c r="G9898" s="113"/>
      <c r="H9898" s="113">
        <v>98</v>
      </c>
      <c r="I9898" s="110"/>
      <c r="J9898" s="113">
        <v>100.8</v>
      </c>
      <c r="K9898" s="110">
        <v>-1.94</v>
      </c>
      <c r="L9898" s="110">
        <v>-5.76</v>
      </c>
      <c r="M9898" s="241"/>
      <c r="N9898" s="113"/>
    </row>
    <row r="9899" spans="1:14" s="117" customFormat="1">
      <c r="A9899" s="233"/>
      <c r="B9899" s="113"/>
      <c r="C9899" s="113"/>
      <c r="D9899" s="159">
        <v>576.00359999999932</v>
      </c>
      <c r="E9899" s="113"/>
      <c r="F9899" s="113" t="s">
        <v>4514</v>
      </c>
      <c r="G9899" s="113"/>
      <c r="H9899" s="113">
        <v>97</v>
      </c>
      <c r="I9899" s="110"/>
      <c r="J9899" s="113">
        <v>99.7</v>
      </c>
      <c r="K9899" s="110">
        <v>5.48</v>
      </c>
      <c r="L9899" s="110">
        <v>-2</v>
      </c>
      <c r="M9899" s="241"/>
      <c r="N9899" s="113"/>
    </row>
    <row r="9900" spans="1:14" s="117" customFormat="1">
      <c r="A9900" s="233"/>
      <c r="B9900" s="113"/>
      <c r="C9900" s="113"/>
      <c r="D9900" s="159">
        <v>576.01559999999927</v>
      </c>
      <c r="E9900" s="113"/>
      <c r="F9900" s="113" t="s">
        <v>4514</v>
      </c>
      <c r="G9900" s="113"/>
      <c r="H9900" s="113">
        <v>96</v>
      </c>
      <c r="I9900" s="110"/>
      <c r="J9900" s="113">
        <v>98.7</v>
      </c>
      <c r="K9900" s="110">
        <v>5.87</v>
      </c>
      <c r="L9900" s="110">
        <v>-6.16</v>
      </c>
      <c r="M9900" s="241"/>
      <c r="N9900" s="113"/>
    </row>
    <row r="9901" spans="1:14" s="117" customFormat="1">
      <c r="A9901" s="233"/>
      <c r="B9901" s="113"/>
      <c r="C9901" s="113"/>
      <c r="D9901" s="159">
        <v>576.02759999999921</v>
      </c>
      <c r="E9901" s="113"/>
      <c r="F9901" s="113" t="s">
        <v>4514</v>
      </c>
      <c r="G9901" s="113"/>
      <c r="H9901" s="113">
        <v>95</v>
      </c>
      <c r="I9901" s="110"/>
      <c r="J9901" s="113">
        <v>97.7</v>
      </c>
      <c r="K9901" s="110">
        <v>2.97</v>
      </c>
      <c r="L9901" s="110">
        <v>-7.38</v>
      </c>
      <c r="M9901" s="241"/>
      <c r="N9901" s="113"/>
    </row>
    <row r="9902" spans="1:14" s="117" customFormat="1">
      <c r="A9902" s="233"/>
      <c r="B9902" s="113"/>
      <c r="C9902" s="113"/>
      <c r="D9902" s="159">
        <v>576.03839999999923</v>
      </c>
      <c r="E9902" s="113"/>
      <c r="F9902" s="113" t="s">
        <v>4514</v>
      </c>
      <c r="G9902" s="113"/>
      <c r="H9902" s="113">
        <v>94.2</v>
      </c>
      <c r="I9902" s="110"/>
      <c r="J9902" s="113">
        <v>96.8</v>
      </c>
      <c r="K9902" s="110">
        <v>1.99</v>
      </c>
      <c r="L9902" s="110">
        <v>-5.77</v>
      </c>
      <c r="M9902" s="241"/>
      <c r="N9902" s="113"/>
    </row>
    <row r="9903" spans="1:14" s="117" customFormat="1">
      <c r="A9903" s="233"/>
      <c r="B9903" s="113"/>
      <c r="C9903" s="113"/>
      <c r="D9903" s="159">
        <v>576.05039999999917</v>
      </c>
      <c r="E9903" s="113"/>
      <c r="F9903" s="113" t="s">
        <v>4514</v>
      </c>
      <c r="G9903" s="113"/>
      <c r="H9903" s="113">
        <v>93.2</v>
      </c>
      <c r="I9903" s="110"/>
      <c r="J9903" s="113">
        <v>95.8</v>
      </c>
      <c r="K9903" s="110">
        <v>-0.65</v>
      </c>
      <c r="L9903" s="110">
        <v>-4.63</v>
      </c>
      <c r="M9903" s="241"/>
      <c r="N9903" s="113"/>
    </row>
    <row r="9904" spans="1:14" s="117" customFormat="1">
      <c r="A9904" s="233"/>
      <c r="B9904" s="113"/>
      <c r="C9904" s="113"/>
      <c r="D9904" s="159">
        <v>576.06239999999912</v>
      </c>
      <c r="E9904" s="113"/>
      <c r="F9904" s="113" t="s">
        <v>4514</v>
      </c>
      <c r="G9904" s="113"/>
      <c r="H9904" s="113">
        <v>92.2</v>
      </c>
      <c r="I9904" s="110"/>
      <c r="J9904" s="113">
        <v>94.8</v>
      </c>
      <c r="K9904" s="110">
        <v>2.06</v>
      </c>
      <c r="L9904" s="110">
        <v>-4.2699999999999996</v>
      </c>
      <c r="M9904" s="241"/>
      <c r="N9904" s="113"/>
    </row>
    <row r="9905" spans="1:14" s="117" customFormat="1">
      <c r="A9905" s="233"/>
      <c r="B9905" s="113"/>
      <c r="C9905" s="113"/>
      <c r="D9905" s="159">
        <v>576.07799999999907</v>
      </c>
      <c r="E9905" s="113"/>
      <c r="F9905" s="113" t="s">
        <v>4514</v>
      </c>
      <c r="G9905" s="113"/>
      <c r="H9905" s="113">
        <v>91</v>
      </c>
      <c r="I9905" s="110"/>
      <c r="J9905" s="113">
        <v>93.5</v>
      </c>
      <c r="K9905" s="110">
        <v>-0.49</v>
      </c>
      <c r="L9905" s="110">
        <v>-4.79</v>
      </c>
      <c r="M9905" s="241"/>
      <c r="N9905" s="113"/>
    </row>
    <row r="9906" spans="1:14" s="117" customFormat="1">
      <c r="A9906" s="233"/>
      <c r="B9906" s="113"/>
      <c r="C9906" s="113"/>
      <c r="D9906" s="159">
        <v>576.08999999999901</v>
      </c>
      <c r="E9906" s="113"/>
      <c r="F9906" s="113" t="s">
        <v>4514</v>
      </c>
      <c r="G9906" s="113"/>
      <c r="H9906" s="113">
        <v>90</v>
      </c>
      <c r="I9906" s="110"/>
      <c r="J9906" s="113">
        <v>92.5</v>
      </c>
      <c r="K9906" s="110">
        <v>5.6</v>
      </c>
      <c r="L9906" s="110">
        <v>-3.18</v>
      </c>
      <c r="M9906" s="241"/>
      <c r="N9906" s="113"/>
    </row>
    <row r="9907" spans="1:14" s="117" customFormat="1">
      <c r="A9907" s="233"/>
      <c r="B9907" s="113"/>
      <c r="C9907" s="113"/>
      <c r="D9907" s="159">
        <v>576.10199999999895</v>
      </c>
      <c r="E9907" s="113"/>
      <c r="F9907" s="113" t="s">
        <v>4514</v>
      </c>
      <c r="G9907" s="113"/>
      <c r="H9907" s="113">
        <v>89</v>
      </c>
      <c r="I9907" s="110"/>
      <c r="J9907" s="113">
        <v>91.5</v>
      </c>
      <c r="K9907" s="110">
        <v>5.07</v>
      </c>
      <c r="L9907" s="110">
        <v>-7.27</v>
      </c>
      <c r="M9907" s="241"/>
      <c r="N9907" s="113"/>
    </row>
    <row r="9908" spans="1:14" s="117" customFormat="1">
      <c r="A9908" s="233"/>
      <c r="B9908" s="113"/>
      <c r="C9908" s="113"/>
      <c r="D9908" s="159">
        <v>576.11519999999894</v>
      </c>
      <c r="E9908" s="113"/>
      <c r="F9908" s="113" t="s">
        <v>4514</v>
      </c>
      <c r="G9908" s="113"/>
      <c r="H9908" s="113">
        <v>88</v>
      </c>
      <c r="I9908" s="110"/>
      <c r="J9908" s="113">
        <v>90.4</v>
      </c>
      <c r="K9908" s="110">
        <v>-2.8</v>
      </c>
      <c r="L9908" s="110">
        <v>-8.52</v>
      </c>
      <c r="M9908" s="241"/>
      <c r="N9908" s="113"/>
    </row>
    <row r="9909" spans="1:14" s="117" customFormat="1">
      <c r="A9909" s="233"/>
      <c r="B9909" s="113"/>
      <c r="C9909" s="113"/>
      <c r="D9909" s="159">
        <v>576.12719999999888</v>
      </c>
      <c r="E9909" s="113"/>
      <c r="F9909" s="113" t="s">
        <v>4514</v>
      </c>
      <c r="G9909" s="113"/>
      <c r="H9909" s="113">
        <v>87</v>
      </c>
      <c r="I9909" s="110"/>
      <c r="J9909" s="113">
        <v>89.4</v>
      </c>
      <c r="K9909" s="110">
        <v>-0.96</v>
      </c>
      <c r="L9909" s="110">
        <v>-7.38</v>
      </c>
      <c r="M9909" s="241"/>
      <c r="N9909" s="113"/>
    </row>
    <row r="9910" spans="1:14" s="117" customFormat="1">
      <c r="A9910" s="233"/>
      <c r="B9910" s="113"/>
      <c r="C9910" s="113"/>
      <c r="D9910" s="159">
        <v>576.14039999999886</v>
      </c>
      <c r="E9910" s="113"/>
      <c r="F9910" s="113" t="s">
        <v>4514</v>
      </c>
      <c r="G9910" s="113"/>
      <c r="H9910" s="113">
        <v>86</v>
      </c>
      <c r="I9910" s="110"/>
      <c r="J9910" s="113">
        <v>88.3</v>
      </c>
      <c r="K9910" s="110">
        <v>3.31</v>
      </c>
      <c r="L9910" s="110">
        <v>-3.31</v>
      </c>
      <c r="M9910" s="241"/>
      <c r="N9910" s="113"/>
    </row>
    <row r="9911" spans="1:14" s="117" customFormat="1">
      <c r="A9911" s="233"/>
      <c r="B9911" s="113"/>
      <c r="C9911" s="113"/>
      <c r="D9911" s="159">
        <v>576.15359999999885</v>
      </c>
      <c r="E9911" s="113"/>
      <c r="F9911" s="113" t="s">
        <v>4514</v>
      </c>
      <c r="G9911" s="113"/>
      <c r="H9911" s="113">
        <v>85</v>
      </c>
      <c r="I9911" s="110"/>
      <c r="J9911" s="113">
        <v>87.2</v>
      </c>
      <c r="K9911" s="110">
        <v>4.7</v>
      </c>
      <c r="L9911" s="110">
        <v>-7.6</v>
      </c>
      <c r="M9911" s="241"/>
      <c r="N9911" s="113"/>
    </row>
    <row r="9912" spans="1:14" s="117" customFormat="1">
      <c r="A9912" s="233"/>
      <c r="B9912" s="113"/>
      <c r="C9912" s="113"/>
      <c r="D9912" s="159">
        <v>576.16679999999883</v>
      </c>
      <c r="E9912" s="113"/>
      <c r="F9912" s="113" t="s">
        <v>4514</v>
      </c>
      <c r="G9912" s="113"/>
      <c r="H9912" s="113">
        <v>84</v>
      </c>
      <c r="I9912" s="110"/>
      <c r="J9912" s="113">
        <v>86.1</v>
      </c>
      <c r="K9912" s="110">
        <v>5.23</v>
      </c>
      <c r="L9912" s="110">
        <v>-5.77</v>
      </c>
      <c r="M9912" s="241"/>
      <c r="N9912" s="113"/>
    </row>
    <row r="9913" spans="1:14" s="117" customFormat="1">
      <c r="A9913" s="233"/>
      <c r="B9913" s="113"/>
      <c r="C9913" s="113"/>
      <c r="D9913" s="159">
        <v>576.17879999999877</v>
      </c>
      <c r="E9913" s="113"/>
      <c r="F9913" s="113" t="s">
        <v>4514</v>
      </c>
      <c r="G9913" s="113"/>
      <c r="H9913" s="113">
        <v>83.1</v>
      </c>
      <c r="I9913" s="110"/>
      <c r="J9913" s="113">
        <v>85.1</v>
      </c>
      <c r="K9913" s="110">
        <v>4.58</v>
      </c>
      <c r="L9913" s="110">
        <v>-6.89</v>
      </c>
      <c r="M9913" s="241"/>
      <c r="N9913" s="113"/>
    </row>
    <row r="9914" spans="1:14" s="117" customFormat="1">
      <c r="A9914" s="233"/>
      <c r="B9914" s="113"/>
      <c r="C9914" s="113"/>
      <c r="D9914" s="159">
        <v>576.1931999999988</v>
      </c>
      <c r="E9914" s="113"/>
      <c r="F9914" s="113" t="s">
        <v>4514</v>
      </c>
      <c r="G9914" s="113"/>
      <c r="H9914" s="113">
        <v>82</v>
      </c>
      <c r="I9914" s="110"/>
      <c r="J9914" s="113">
        <v>83.9</v>
      </c>
      <c r="K9914" s="110">
        <v>4.53</v>
      </c>
      <c r="L9914" s="110">
        <v>-7.01</v>
      </c>
      <c r="M9914" s="241"/>
      <c r="N9914" s="113"/>
    </row>
    <row r="9915" spans="1:14" s="117" customFormat="1">
      <c r="A9915" s="233"/>
      <c r="B9915" s="113"/>
      <c r="C9915" s="113"/>
      <c r="D9915" s="159">
        <v>576.20519999999874</v>
      </c>
      <c r="E9915" s="113"/>
      <c r="F9915" s="113" t="s">
        <v>4514</v>
      </c>
      <c r="G9915" s="113"/>
      <c r="H9915" s="113">
        <v>81</v>
      </c>
      <c r="I9915" s="110"/>
      <c r="J9915" s="113">
        <v>82.9</v>
      </c>
      <c r="K9915" s="110">
        <v>4.43</v>
      </c>
      <c r="L9915" s="110">
        <v>-7.3</v>
      </c>
      <c r="M9915" s="241"/>
      <c r="N9915" s="113"/>
    </row>
    <row r="9916" spans="1:14" s="117" customFormat="1">
      <c r="A9916" s="233"/>
      <c r="B9916" s="113"/>
      <c r="C9916" s="113"/>
      <c r="D9916" s="159">
        <v>576.21839999999872</v>
      </c>
      <c r="E9916" s="113"/>
      <c r="F9916" s="113" t="s">
        <v>4514</v>
      </c>
      <c r="G9916" s="113"/>
      <c r="H9916" s="113">
        <v>80</v>
      </c>
      <c r="I9916" s="110"/>
      <c r="J9916" s="113">
        <v>81.8</v>
      </c>
      <c r="K9916" s="110">
        <v>4.5</v>
      </c>
      <c r="L9916" s="110">
        <v>-7.11</v>
      </c>
      <c r="M9916" s="241"/>
      <c r="N9916" s="113"/>
    </row>
    <row r="9917" spans="1:14" s="117" customFormat="1">
      <c r="A9917" s="233"/>
      <c r="B9917" s="113"/>
      <c r="C9917" s="113"/>
      <c r="D9917" s="159">
        <v>576.23159999999871</v>
      </c>
      <c r="E9917" s="113"/>
      <c r="F9917" s="113" t="s">
        <v>4514</v>
      </c>
      <c r="G9917" s="113"/>
      <c r="H9917" s="113">
        <v>79</v>
      </c>
      <c r="I9917" s="110"/>
      <c r="J9917" s="113">
        <v>80.7</v>
      </c>
      <c r="K9917" s="110">
        <v>3.99</v>
      </c>
      <c r="L9917" s="110">
        <v>-7.18</v>
      </c>
      <c r="M9917" s="241"/>
      <c r="N9917" s="113"/>
    </row>
    <row r="9918" spans="1:14" s="117" customFormat="1">
      <c r="A9918" s="233"/>
      <c r="B9918" s="113"/>
      <c r="C9918" s="113"/>
      <c r="D9918" s="159">
        <v>576.24479999999869</v>
      </c>
      <c r="E9918" s="113"/>
      <c r="F9918" s="113" t="s">
        <v>4514</v>
      </c>
      <c r="G9918" s="113"/>
      <c r="H9918" s="113">
        <v>78</v>
      </c>
      <c r="I9918" s="110"/>
      <c r="J9918" s="113">
        <v>79.599999999999994</v>
      </c>
      <c r="K9918" s="110">
        <v>2.94</v>
      </c>
      <c r="L9918" s="110">
        <v>-6.99</v>
      </c>
      <c r="M9918" s="241"/>
      <c r="N9918" s="113"/>
    </row>
    <row r="9919" spans="1:14" s="117" customFormat="1">
      <c r="A9919" s="233"/>
      <c r="B9919" s="113"/>
      <c r="C9919" s="113"/>
      <c r="D9919" s="159">
        <v>576.25799999999867</v>
      </c>
      <c r="E9919" s="113"/>
      <c r="F9919" s="113" t="s">
        <v>4514</v>
      </c>
      <c r="G9919" s="113"/>
      <c r="H9919" s="113">
        <v>77</v>
      </c>
      <c r="I9919" s="110"/>
      <c r="J9919" s="113">
        <v>78.5</v>
      </c>
      <c r="K9919" s="110">
        <v>4.42</v>
      </c>
      <c r="L9919" s="110">
        <v>-7.02</v>
      </c>
      <c r="M9919" s="241"/>
      <c r="N9919" s="113"/>
    </row>
    <row r="9920" spans="1:14" s="117" customFormat="1">
      <c r="A9920" s="233"/>
      <c r="B9920" s="113"/>
      <c r="C9920" s="113"/>
      <c r="D9920" s="159">
        <v>576.26999999999862</v>
      </c>
      <c r="E9920" s="113"/>
      <c r="F9920" s="113" t="s">
        <v>4514</v>
      </c>
      <c r="G9920" s="113"/>
      <c r="H9920" s="113">
        <v>76</v>
      </c>
      <c r="I9920" s="110"/>
      <c r="J9920" s="113">
        <v>77.5</v>
      </c>
      <c r="K9920" s="110">
        <v>4.5999999999999996</v>
      </c>
      <c r="L9920" s="110">
        <v>-7.22</v>
      </c>
      <c r="M9920" s="241"/>
      <c r="N9920" s="113"/>
    </row>
    <row r="9921" spans="1:14" s="117" customFormat="1">
      <c r="A9921" s="233"/>
      <c r="B9921" s="113"/>
      <c r="C9921" s="113"/>
      <c r="D9921" s="159">
        <v>576.2831999999986</v>
      </c>
      <c r="E9921" s="113"/>
      <c r="F9921" s="113" t="s">
        <v>4514</v>
      </c>
      <c r="G9921" s="113"/>
      <c r="H9921" s="113">
        <v>75</v>
      </c>
      <c r="I9921" s="110"/>
      <c r="J9921" s="113">
        <v>76.400000000000006</v>
      </c>
      <c r="K9921" s="110">
        <v>4.58</v>
      </c>
      <c r="L9921" s="110">
        <v>-6.99</v>
      </c>
      <c r="M9921" s="241"/>
      <c r="N9921" s="113"/>
    </row>
    <row r="9922" spans="1:14" s="117" customFormat="1">
      <c r="A9922" s="233"/>
      <c r="B9922" s="113"/>
      <c r="C9922" s="113"/>
      <c r="D9922" s="159">
        <v>576.29639999999858</v>
      </c>
      <c r="E9922" s="113"/>
      <c r="F9922" s="113" t="s">
        <v>4514</v>
      </c>
      <c r="G9922" s="113"/>
      <c r="H9922" s="113">
        <v>74</v>
      </c>
      <c r="I9922" s="110"/>
      <c r="J9922" s="113">
        <v>75.3</v>
      </c>
      <c r="K9922" s="110">
        <v>4.3</v>
      </c>
      <c r="L9922" s="110">
        <v>-7.17</v>
      </c>
      <c r="M9922" s="241"/>
      <c r="N9922" s="113"/>
    </row>
    <row r="9923" spans="1:14" s="117" customFormat="1">
      <c r="A9923" s="233"/>
      <c r="B9923" s="113"/>
      <c r="C9923" s="113"/>
      <c r="D9923" s="159">
        <v>576.30959999999857</v>
      </c>
      <c r="E9923" s="113"/>
      <c r="F9923" s="113" t="s">
        <v>4514</v>
      </c>
      <c r="G9923" s="113"/>
      <c r="H9923" s="113">
        <v>73</v>
      </c>
      <c r="I9923" s="110"/>
      <c r="J9923" s="113">
        <v>74.2</v>
      </c>
      <c r="K9923" s="110">
        <v>4.51</v>
      </c>
      <c r="L9923" s="110">
        <v>-7.98</v>
      </c>
      <c r="M9923" s="241"/>
      <c r="N9923" s="113"/>
    </row>
    <row r="9924" spans="1:14" s="117" customFormat="1">
      <c r="A9924" s="233"/>
      <c r="B9924" s="113"/>
      <c r="C9924" s="113"/>
      <c r="D9924" s="159">
        <v>576.32279999999855</v>
      </c>
      <c r="E9924" s="113"/>
      <c r="F9924" s="113" t="s">
        <v>4514</v>
      </c>
      <c r="G9924" s="113"/>
      <c r="H9924" s="113">
        <v>72</v>
      </c>
      <c r="I9924" s="110"/>
      <c r="J9924" s="113">
        <v>73.099999999999994</v>
      </c>
      <c r="K9924" s="110">
        <v>4.21</v>
      </c>
      <c r="L9924" s="110">
        <v>-7.08</v>
      </c>
      <c r="M9924" s="241"/>
      <c r="N9924" s="113"/>
    </row>
    <row r="9925" spans="1:14" s="117" customFormat="1">
      <c r="A9925" s="233"/>
      <c r="B9925" s="113"/>
      <c r="C9925" s="113"/>
      <c r="D9925" s="159">
        <v>576.33479999999849</v>
      </c>
      <c r="E9925" s="113"/>
      <c r="F9925" s="113" t="s">
        <v>4514</v>
      </c>
      <c r="G9925" s="113"/>
      <c r="H9925" s="113">
        <v>71</v>
      </c>
      <c r="I9925" s="110"/>
      <c r="J9925" s="113">
        <v>72.099999999999994</v>
      </c>
      <c r="K9925" s="110">
        <v>4.3099999999999996</v>
      </c>
      <c r="L9925" s="110">
        <v>-6.96</v>
      </c>
      <c r="M9925" s="241"/>
      <c r="N9925" s="113"/>
    </row>
    <row r="9926" spans="1:14" s="117" customFormat="1">
      <c r="A9926" s="233"/>
      <c r="B9926" s="113"/>
      <c r="C9926" s="113"/>
      <c r="D9926" s="159">
        <v>576.34799999999848</v>
      </c>
      <c r="E9926" s="113"/>
      <c r="F9926" s="113" t="s">
        <v>4514</v>
      </c>
      <c r="G9926" s="113"/>
      <c r="H9926" s="113">
        <v>70</v>
      </c>
      <c r="I9926" s="110"/>
      <c r="J9926" s="113">
        <v>71</v>
      </c>
      <c r="K9926" s="110">
        <v>1.77</v>
      </c>
      <c r="L9926" s="110">
        <v>-4.07</v>
      </c>
      <c r="M9926" s="241"/>
      <c r="N9926" s="113"/>
    </row>
    <row r="9927" spans="1:14" s="117" customFormat="1">
      <c r="A9927" s="233"/>
      <c r="B9927" s="113"/>
      <c r="C9927" s="113"/>
      <c r="D9927" s="159">
        <v>576.36119999999846</v>
      </c>
      <c r="E9927" s="113"/>
      <c r="F9927" s="113" t="s">
        <v>4514</v>
      </c>
      <c r="G9927" s="113"/>
      <c r="H9927" s="113">
        <v>69</v>
      </c>
      <c r="I9927" s="110"/>
      <c r="J9927" s="113">
        <v>69.900000000000006</v>
      </c>
      <c r="K9927" s="110">
        <v>4.53</v>
      </c>
      <c r="L9927" s="110">
        <v>-7.1</v>
      </c>
      <c r="M9927" s="241"/>
      <c r="N9927" s="113"/>
    </row>
    <row r="9928" spans="1:14" s="117" customFormat="1">
      <c r="A9928" s="233"/>
      <c r="B9928" s="113"/>
      <c r="C9928" s="113"/>
      <c r="D9928" s="159">
        <v>576.37199999999848</v>
      </c>
      <c r="E9928" s="113"/>
      <c r="F9928" s="113" t="s">
        <v>4514</v>
      </c>
      <c r="G9928" s="113"/>
      <c r="H9928" s="113">
        <v>68</v>
      </c>
      <c r="I9928" s="110"/>
      <c r="J9928" s="113">
        <v>69</v>
      </c>
      <c r="K9928" s="110">
        <v>4.63</v>
      </c>
      <c r="L9928" s="110">
        <v>-6.81</v>
      </c>
      <c r="M9928" s="241"/>
      <c r="N9928" s="113"/>
    </row>
    <row r="9929" spans="1:14" s="117" customFormat="1">
      <c r="A9929" s="233"/>
      <c r="B9929" s="113"/>
      <c r="C9929" s="113"/>
      <c r="D9929" s="159">
        <v>576.38399999999842</v>
      </c>
      <c r="E9929" s="113"/>
      <c r="F9929" s="113" t="s">
        <v>4514</v>
      </c>
      <c r="G9929" s="113"/>
      <c r="H9929" s="113">
        <v>67</v>
      </c>
      <c r="I9929" s="110"/>
      <c r="J9929" s="113">
        <v>68</v>
      </c>
      <c r="K9929" s="110">
        <v>4.24</v>
      </c>
      <c r="L9929" s="110">
        <v>-7.03</v>
      </c>
      <c r="M9929" s="241"/>
      <c r="N9929" s="113"/>
    </row>
    <row r="9930" spans="1:14" s="117" customFormat="1">
      <c r="A9930" s="233"/>
      <c r="B9930" s="113"/>
      <c r="C9930" s="113"/>
      <c r="D9930" s="159">
        <v>576.39719999999841</v>
      </c>
      <c r="E9930" s="113"/>
      <c r="F9930" s="113" t="s">
        <v>4514</v>
      </c>
      <c r="G9930" s="113"/>
      <c r="H9930" s="113">
        <v>65.8</v>
      </c>
      <c r="I9930" s="110"/>
      <c r="J9930" s="113">
        <v>66.900000000000006</v>
      </c>
      <c r="K9930" s="110">
        <v>2.8</v>
      </c>
      <c r="L9930" s="110">
        <v>-5.09</v>
      </c>
      <c r="M9930" s="241"/>
      <c r="N9930" s="113"/>
    </row>
    <row r="9931" spans="1:14" s="117" customFormat="1">
      <c r="A9931" s="233"/>
      <c r="B9931" s="113"/>
      <c r="C9931" s="113"/>
      <c r="D9931" s="159">
        <v>576.40559999999846</v>
      </c>
      <c r="E9931" s="113"/>
      <c r="F9931" s="113" t="s">
        <v>4514</v>
      </c>
      <c r="G9931" s="113"/>
      <c r="H9931" s="113">
        <v>65</v>
      </c>
      <c r="I9931" s="110"/>
      <c r="J9931" s="113">
        <v>66.2</v>
      </c>
      <c r="K9931" s="110">
        <v>3.01</v>
      </c>
      <c r="L9931" s="110">
        <v>-6.02</v>
      </c>
      <c r="M9931" s="241"/>
      <c r="N9931" s="113"/>
    </row>
    <row r="9932" spans="1:14" s="117" customFormat="1">
      <c r="A9932" s="233"/>
      <c r="B9932" s="113"/>
      <c r="C9932" s="113"/>
      <c r="D9932" s="159">
        <v>576.41639999999848</v>
      </c>
      <c r="E9932" s="113"/>
      <c r="F9932" s="113" t="s">
        <v>4514</v>
      </c>
      <c r="G9932" s="113"/>
      <c r="H9932" s="113">
        <v>64</v>
      </c>
      <c r="I9932" s="110"/>
      <c r="J9932" s="113">
        <v>65.3</v>
      </c>
      <c r="K9932" s="110">
        <v>4.3</v>
      </c>
      <c r="L9932" s="110">
        <v>-7.46</v>
      </c>
      <c r="M9932" s="241"/>
      <c r="N9932" s="113"/>
    </row>
    <row r="9933" spans="1:14" s="117" customFormat="1">
      <c r="A9933" s="233"/>
      <c r="B9933" s="113"/>
      <c r="C9933" s="113"/>
      <c r="D9933" s="159">
        <v>576.42839999999842</v>
      </c>
      <c r="E9933" s="113"/>
      <c r="F9933" s="113" t="s">
        <v>4514</v>
      </c>
      <c r="G9933" s="113"/>
      <c r="H9933" s="113">
        <v>63</v>
      </c>
      <c r="I9933" s="110"/>
      <c r="J9933" s="113">
        <v>64.3</v>
      </c>
      <c r="K9933" s="110">
        <v>3.7</v>
      </c>
      <c r="L9933" s="110">
        <v>-4.74</v>
      </c>
      <c r="M9933" s="241"/>
      <c r="N9933" s="113"/>
    </row>
    <row r="9934" spans="1:14" s="117" customFormat="1">
      <c r="A9934" s="233"/>
      <c r="B9934" s="113"/>
      <c r="C9934" s="113"/>
      <c r="D9934" s="159">
        <v>576.43919999999844</v>
      </c>
      <c r="E9934" s="113"/>
      <c r="F9934" s="113" t="s">
        <v>4514</v>
      </c>
      <c r="G9934" s="113"/>
      <c r="H9934" s="113">
        <v>62</v>
      </c>
      <c r="I9934" s="110"/>
      <c r="J9934" s="113">
        <v>63.4</v>
      </c>
      <c r="K9934" s="110">
        <v>4.01</v>
      </c>
      <c r="L9934" s="110">
        <v>-7.28</v>
      </c>
      <c r="M9934" s="241"/>
      <c r="N9934" s="113"/>
    </row>
    <row r="9935" spans="1:14" s="117" customFormat="1">
      <c r="A9935" s="233"/>
      <c r="B9935" s="113"/>
      <c r="C9935" s="113"/>
      <c r="D9935" s="159">
        <v>576.44999999999845</v>
      </c>
      <c r="E9935" s="113"/>
      <c r="F9935" s="113" t="s">
        <v>4514</v>
      </c>
      <c r="G9935" s="113"/>
      <c r="H9935" s="113">
        <v>61</v>
      </c>
      <c r="I9935" s="110"/>
      <c r="J9935" s="113">
        <v>62.5</v>
      </c>
      <c r="K9935" s="110">
        <v>4.2300000000000004</v>
      </c>
      <c r="L9935" s="110">
        <v>-7.14</v>
      </c>
      <c r="M9935" s="241"/>
      <c r="N9935" s="113"/>
    </row>
    <row r="9936" spans="1:14" s="117" customFormat="1">
      <c r="A9936" s="233"/>
      <c r="B9936" s="113"/>
      <c r="C9936" s="113"/>
      <c r="D9936" s="159">
        <v>576.4619999999984</v>
      </c>
      <c r="E9936" s="113"/>
      <c r="F9936" s="113" t="s">
        <v>4514</v>
      </c>
      <c r="G9936" s="113"/>
      <c r="H9936" s="113">
        <v>60</v>
      </c>
      <c r="I9936" s="110"/>
      <c r="J9936" s="113">
        <v>61.5</v>
      </c>
      <c r="K9936" s="110">
        <v>4.38</v>
      </c>
      <c r="L9936" s="110">
        <v>-7.06</v>
      </c>
      <c r="M9936" s="241"/>
      <c r="N9936" s="113"/>
    </row>
    <row r="9937" spans="1:14" s="117" customFormat="1">
      <c r="A9937" s="233"/>
      <c r="B9937" s="113"/>
      <c r="C9937" s="113"/>
      <c r="D9937" s="159">
        <v>576.47039999999845</v>
      </c>
      <c r="E9937" s="113"/>
      <c r="F9937" s="113" t="s">
        <v>4514</v>
      </c>
      <c r="G9937" s="113"/>
      <c r="H9937" s="113">
        <v>59.2</v>
      </c>
      <c r="I9937" s="110"/>
      <c r="J9937" s="113">
        <v>60.8</v>
      </c>
      <c r="K9937" s="110">
        <v>4.46</v>
      </c>
      <c r="L9937" s="110">
        <v>-7.16</v>
      </c>
      <c r="M9937" s="241"/>
      <c r="N9937" s="113"/>
    </row>
    <row r="9938" spans="1:14" s="117" customFormat="1">
      <c r="A9938" s="233"/>
      <c r="B9938" s="113"/>
      <c r="C9938" s="113"/>
      <c r="D9938" s="159">
        <v>576.48119999999847</v>
      </c>
      <c r="E9938" s="113"/>
      <c r="F9938" s="113" t="s">
        <v>4514</v>
      </c>
      <c r="G9938" s="113"/>
      <c r="H9938" s="113">
        <v>58.2</v>
      </c>
      <c r="I9938" s="110"/>
      <c r="J9938" s="113">
        <v>59.9</v>
      </c>
      <c r="K9938" s="110">
        <v>4.54</v>
      </c>
      <c r="L9938" s="110">
        <v>-5.34</v>
      </c>
      <c r="M9938" s="241"/>
      <c r="N9938" s="113"/>
    </row>
    <row r="9939" spans="1:14" s="117" customFormat="1">
      <c r="A9939" s="233"/>
      <c r="B9939" s="113"/>
      <c r="C9939" s="113"/>
      <c r="D9939" s="159">
        <v>576.49439999999845</v>
      </c>
      <c r="E9939" s="113"/>
      <c r="F9939" s="113" t="s">
        <v>4514</v>
      </c>
      <c r="G9939" s="113"/>
      <c r="H9939" s="113">
        <v>57.1</v>
      </c>
      <c r="I9939" s="110"/>
      <c r="J9939" s="113">
        <v>58.8</v>
      </c>
      <c r="K9939" s="110">
        <v>4.16</v>
      </c>
      <c r="L9939" s="110">
        <v>-4.47</v>
      </c>
      <c r="M9939" s="241"/>
      <c r="N9939" s="113"/>
    </row>
    <row r="9940" spans="1:14" s="117" customFormat="1">
      <c r="A9940" s="233"/>
      <c r="B9940" s="113"/>
      <c r="C9940" s="113"/>
      <c r="D9940" s="159">
        <v>576.50639999999839</v>
      </c>
      <c r="E9940" s="113"/>
      <c r="F9940" s="113" t="s">
        <v>4514</v>
      </c>
      <c r="G9940" s="113"/>
      <c r="H9940" s="113">
        <v>56</v>
      </c>
      <c r="I9940" s="110"/>
      <c r="J9940" s="113">
        <v>57.8</v>
      </c>
      <c r="K9940" s="110">
        <v>4.72</v>
      </c>
      <c r="L9940" s="110">
        <v>-7.13</v>
      </c>
      <c r="M9940" s="241"/>
      <c r="N9940" s="113"/>
    </row>
    <row r="9941" spans="1:14" s="117" customFormat="1">
      <c r="A9941" s="233"/>
      <c r="B9941" s="113"/>
      <c r="C9941" s="113"/>
      <c r="D9941" s="159">
        <v>576.51719999999841</v>
      </c>
      <c r="E9941" s="113"/>
      <c r="F9941" s="113" t="s">
        <v>4514</v>
      </c>
      <c r="G9941" s="113"/>
      <c r="H9941" s="113">
        <v>55</v>
      </c>
      <c r="I9941" s="110"/>
      <c r="J9941" s="113">
        <v>56.9</v>
      </c>
      <c r="K9941" s="110">
        <v>3.88</v>
      </c>
      <c r="L9941" s="110">
        <v>-5.82</v>
      </c>
      <c r="M9941" s="241"/>
      <c r="N9941" s="113"/>
    </row>
    <row r="9942" spans="1:14" s="117" customFormat="1">
      <c r="A9942" s="233"/>
      <c r="B9942" s="113"/>
      <c r="C9942" s="113"/>
      <c r="D9942" s="159">
        <v>576.52799999999843</v>
      </c>
      <c r="E9942" s="113"/>
      <c r="F9942" s="113" t="s">
        <v>4514</v>
      </c>
      <c r="G9942" s="113"/>
      <c r="H9942" s="113">
        <v>54</v>
      </c>
      <c r="I9942" s="110"/>
      <c r="J9942" s="113">
        <v>56</v>
      </c>
      <c r="K9942" s="110">
        <v>4.62</v>
      </c>
      <c r="L9942" s="110">
        <v>-6.7</v>
      </c>
      <c r="M9942" s="241"/>
      <c r="N9942" s="113"/>
    </row>
    <row r="9943" spans="1:14" s="117" customFormat="1">
      <c r="A9943" s="233"/>
      <c r="B9943" s="113"/>
      <c r="C9943" s="113"/>
      <c r="D9943" s="159">
        <v>576.54119999999841</v>
      </c>
      <c r="E9943" s="113"/>
      <c r="F9943" s="113" t="s">
        <v>4514</v>
      </c>
      <c r="G9943" s="113"/>
      <c r="H9943" s="113">
        <v>52.9</v>
      </c>
      <c r="I9943" s="110"/>
      <c r="J9943" s="113">
        <v>54.9</v>
      </c>
      <c r="K9943" s="110">
        <v>4.4400000000000004</v>
      </c>
      <c r="L9943" s="110">
        <v>-6.5</v>
      </c>
      <c r="M9943" s="241"/>
      <c r="N9943" s="113"/>
    </row>
    <row r="9944" spans="1:14" s="117" customFormat="1">
      <c r="A9944" s="233"/>
      <c r="B9944" s="113"/>
      <c r="C9944" s="113"/>
      <c r="D9944" s="159">
        <v>576.55079999999839</v>
      </c>
      <c r="E9944" s="113"/>
      <c r="F9944" s="113" t="s">
        <v>4514</v>
      </c>
      <c r="G9944" s="113"/>
      <c r="H9944" s="113">
        <v>52</v>
      </c>
      <c r="I9944" s="110"/>
      <c r="J9944" s="113">
        <v>54.1</v>
      </c>
      <c r="K9944" s="110">
        <v>4.46</v>
      </c>
      <c r="L9944" s="110">
        <v>-6.99</v>
      </c>
      <c r="M9944" s="241"/>
      <c r="N9944" s="113"/>
    </row>
    <row r="9945" spans="1:14" s="117" customFormat="1">
      <c r="A9945" s="233"/>
      <c r="B9945" s="113"/>
      <c r="C9945" s="113"/>
      <c r="D9945" s="159">
        <v>576.56159999999841</v>
      </c>
      <c r="E9945" s="113"/>
      <c r="F9945" s="113" t="s">
        <v>4514</v>
      </c>
      <c r="G9945" s="113"/>
      <c r="H9945" s="113">
        <v>51</v>
      </c>
      <c r="I9945" s="110"/>
      <c r="J9945" s="113">
        <v>53.2</v>
      </c>
      <c r="K9945" s="110">
        <v>3.19</v>
      </c>
      <c r="L9945" s="110">
        <v>-5.32</v>
      </c>
      <c r="M9945" s="241"/>
      <c r="N9945" s="113"/>
    </row>
    <row r="9946" spans="1:14" s="117" customFormat="1">
      <c r="A9946" s="233"/>
      <c r="B9946" s="113"/>
      <c r="C9946" s="113"/>
      <c r="D9946" s="159">
        <v>576.57359999999835</v>
      </c>
      <c r="E9946" s="113"/>
      <c r="F9946" s="113" t="s">
        <v>4514</v>
      </c>
      <c r="G9946" s="113"/>
      <c r="H9946" s="113">
        <v>50</v>
      </c>
      <c r="I9946" s="110"/>
      <c r="J9946" s="113">
        <v>52.2</v>
      </c>
      <c r="K9946" s="110">
        <v>4.4400000000000004</v>
      </c>
      <c r="L9946" s="110">
        <v>-7.08</v>
      </c>
      <c r="M9946" s="241"/>
      <c r="N9946" s="113"/>
    </row>
    <row r="9947" spans="1:14" s="117" customFormat="1">
      <c r="A9947" s="233"/>
      <c r="B9947" s="113"/>
      <c r="C9947" s="113"/>
      <c r="D9947" s="159">
        <v>576.58439999999837</v>
      </c>
      <c r="E9947" s="113"/>
      <c r="F9947" s="113" t="s">
        <v>4514</v>
      </c>
      <c r="G9947" s="113"/>
      <c r="H9947" s="113">
        <v>49</v>
      </c>
      <c r="I9947" s="110"/>
      <c r="J9947" s="113">
        <v>51.3</v>
      </c>
      <c r="K9947" s="110">
        <v>3.6</v>
      </c>
      <c r="L9947" s="110">
        <v>-6.62</v>
      </c>
      <c r="M9947" s="241"/>
      <c r="N9947" s="113"/>
    </row>
    <row r="9948" spans="1:14" s="117" customFormat="1">
      <c r="A9948" s="233"/>
      <c r="B9948" s="113"/>
      <c r="C9948" s="113"/>
      <c r="D9948" s="159">
        <v>576.59519999999839</v>
      </c>
      <c r="E9948" s="113"/>
      <c r="F9948" s="113" t="s">
        <v>4514</v>
      </c>
      <c r="G9948" s="113"/>
      <c r="H9948" s="113">
        <v>48</v>
      </c>
      <c r="I9948" s="110"/>
      <c r="J9948" s="113">
        <v>50.4</v>
      </c>
      <c r="K9948" s="110">
        <v>3.95</v>
      </c>
      <c r="L9948" s="110">
        <v>-6.83</v>
      </c>
      <c r="M9948" s="241"/>
      <c r="N9948" s="113"/>
    </row>
    <row r="9949" spans="1:14" s="117" customFormat="1">
      <c r="A9949" s="233"/>
      <c r="B9949" s="113"/>
      <c r="C9949" s="113"/>
      <c r="D9949" s="159">
        <v>576.60479999999836</v>
      </c>
      <c r="E9949" s="113"/>
      <c r="F9949" s="113" t="s">
        <v>4514</v>
      </c>
      <c r="G9949" s="113"/>
      <c r="H9949" s="113">
        <v>47.1</v>
      </c>
      <c r="I9949" s="110"/>
      <c r="J9949" s="113">
        <v>49.6</v>
      </c>
      <c r="K9949" s="110">
        <v>3.17</v>
      </c>
      <c r="L9949" s="110">
        <v>-7.04</v>
      </c>
      <c r="M9949" s="241"/>
      <c r="N9949" s="113"/>
    </row>
    <row r="9950" spans="1:14" s="117" customFormat="1">
      <c r="A9950" s="233"/>
      <c r="B9950" s="113"/>
      <c r="C9950" s="113"/>
      <c r="D9950" s="159">
        <v>576.61559999999838</v>
      </c>
      <c r="E9950" s="113"/>
      <c r="F9950" s="113" t="s">
        <v>4514</v>
      </c>
      <c r="G9950" s="113"/>
      <c r="H9950" s="113">
        <v>46</v>
      </c>
      <c r="I9950" s="110"/>
      <c r="J9950" s="113">
        <v>48.7</v>
      </c>
      <c r="K9950" s="110">
        <v>1.58</v>
      </c>
      <c r="L9950" s="110">
        <v>-3.02</v>
      </c>
      <c r="M9950" s="241"/>
      <c r="N9950" s="113"/>
    </row>
    <row r="9951" spans="1:14" s="117" customFormat="1">
      <c r="A9951" s="233"/>
      <c r="B9951" s="113"/>
      <c r="C9951" s="113"/>
      <c r="D9951" s="159">
        <v>576.6263999999984</v>
      </c>
      <c r="E9951" s="113"/>
      <c r="F9951" s="113" t="s">
        <v>4514</v>
      </c>
      <c r="G9951" s="113"/>
      <c r="H9951" s="113">
        <v>45</v>
      </c>
      <c r="I9951" s="110"/>
      <c r="J9951" s="113">
        <v>47.8</v>
      </c>
      <c r="K9951" s="110">
        <v>2.89</v>
      </c>
      <c r="L9951" s="110">
        <v>-4.0999999999999996</v>
      </c>
      <c r="M9951" s="241"/>
      <c r="N9951" s="113"/>
    </row>
    <row r="9952" spans="1:14" s="117" customFormat="1">
      <c r="A9952" s="233"/>
      <c r="B9952" s="113"/>
      <c r="C9952" s="113"/>
      <c r="D9952" s="159">
        <v>576.63599999999838</v>
      </c>
      <c r="E9952" s="113"/>
      <c r="F9952" s="113" t="s">
        <v>4514</v>
      </c>
      <c r="G9952" s="113"/>
      <c r="H9952" s="113">
        <v>44</v>
      </c>
      <c r="I9952" s="110"/>
      <c r="J9952" s="113">
        <v>47</v>
      </c>
      <c r="K9952" s="110">
        <v>4.05</v>
      </c>
      <c r="L9952" s="110">
        <v>-7.39</v>
      </c>
      <c r="M9952" s="241"/>
      <c r="N9952" s="113"/>
    </row>
    <row r="9953" spans="1:14" s="117" customFormat="1">
      <c r="A9953" s="233"/>
      <c r="B9953" s="113"/>
      <c r="C9953" s="113"/>
      <c r="D9953" s="159">
        <v>576.64559999999835</v>
      </c>
      <c r="E9953" s="113"/>
      <c r="F9953" s="113" t="s">
        <v>4514</v>
      </c>
      <c r="G9953" s="113"/>
      <c r="H9953" s="113">
        <v>43</v>
      </c>
      <c r="I9953" s="110"/>
      <c r="J9953" s="113">
        <v>46.2</v>
      </c>
      <c r="K9953" s="110">
        <v>4.46</v>
      </c>
      <c r="L9953" s="110">
        <v>-7.51</v>
      </c>
      <c r="M9953" s="241"/>
      <c r="N9953" s="113"/>
    </row>
    <row r="9954" spans="1:14" s="117" customFormat="1">
      <c r="A9954" s="233"/>
      <c r="B9954" s="113"/>
      <c r="C9954" s="113"/>
      <c r="D9954" s="159">
        <v>576.65639999999837</v>
      </c>
      <c r="E9954" s="113"/>
      <c r="F9954" s="113" t="s">
        <v>4514</v>
      </c>
      <c r="G9954" s="113"/>
      <c r="H9954" s="113">
        <v>42</v>
      </c>
      <c r="I9954" s="110"/>
      <c r="J9954" s="113">
        <v>45.3</v>
      </c>
      <c r="K9954" s="110">
        <v>4.87</v>
      </c>
      <c r="L9954" s="110">
        <v>-7.12</v>
      </c>
      <c r="M9954" s="241"/>
      <c r="N9954" s="113"/>
    </row>
    <row r="9955" spans="1:14" s="117" customFormat="1">
      <c r="A9955" s="233"/>
      <c r="B9955" s="113"/>
      <c r="C9955" s="113"/>
      <c r="D9955" s="159">
        <v>576.66599999999835</v>
      </c>
      <c r="E9955" s="113"/>
      <c r="F9955" s="113" t="s">
        <v>4514</v>
      </c>
      <c r="G9955" s="113"/>
      <c r="H9955" s="113">
        <v>41</v>
      </c>
      <c r="I9955" s="110"/>
      <c r="J9955" s="113">
        <v>44.5</v>
      </c>
      <c r="K9955" s="110">
        <v>4.45</v>
      </c>
      <c r="L9955" s="110">
        <v>-7.27</v>
      </c>
      <c r="M9955" s="241"/>
      <c r="N9955" s="113"/>
    </row>
    <row r="9956" spans="1:14" s="117" customFormat="1">
      <c r="A9956" s="233"/>
      <c r="B9956" s="113"/>
      <c r="C9956" s="113"/>
      <c r="D9956" s="159">
        <v>576.6743999999984</v>
      </c>
      <c r="E9956" s="113"/>
      <c r="F9956" s="113" t="s">
        <v>4514</v>
      </c>
      <c r="G9956" s="113"/>
      <c r="H9956" s="113">
        <v>40.200000000000003</v>
      </c>
      <c r="I9956" s="110"/>
      <c r="J9956" s="113">
        <v>43.8</v>
      </c>
      <c r="K9956" s="110">
        <v>4.46</v>
      </c>
      <c r="L9956" s="110">
        <v>-7.79</v>
      </c>
      <c r="M9956" s="241"/>
      <c r="N9956" s="113"/>
    </row>
    <row r="9957" spans="1:14" s="117" customFormat="1">
      <c r="A9957" s="233"/>
      <c r="B9957" s="113"/>
      <c r="C9957" s="113"/>
      <c r="D9957" s="159">
        <v>576.68639999999834</v>
      </c>
      <c r="E9957" s="113"/>
      <c r="F9957" s="113" t="s">
        <v>4514</v>
      </c>
      <c r="G9957" s="113"/>
      <c r="H9957" s="113">
        <v>39</v>
      </c>
      <c r="I9957" s="110"/>
      <c r="J9957" s="113">
        <v>42.8</v>
      </c>
      <c r="K9957" s="110">
        <v>3.53</v>
      </c>
      <c r="L9957" s="110">
        <v>-3.02</v>
      </c>
      <c r="M9957" s="241"/>
      <c r="N9957" s="113"/>
    </row>
    <row r="9958" spans="1:14" s="117" customFormat="1">
      <c r="A9958" s="233"/>
      <c r="B9958" s="113"/>
      <c r="C9958" s="113"/>
      <c r="D9958" s="159">
        <v>576.69599999999832</v>
      </c>
      <c r="E9958" s="113"/>
      <c r="F9958" s="113" t="s">
        <v>4514</v>
      </c>
      <c r="G9958" s="113"/>
      <c r="H9958" s="113">
        <v>38</v>
      </c>
      <c r="I9958" s="110"/>
      <c r="J9958" s="113">
        <v>42</v>
      </c>
      <c r="K9958" s="110">
        <v>4.4000000000000004</v>
      </c>
      <c r="L9958" s="110">
        <v>-6.79</v>
      </c>
      <c r="M9958" s="241"/>
      <c r="N9958" s="113"/>
    </row>
    <row r="9959" spans="1:14" s="117" customFormat="1">
      <c r="A9959" s="233"/>
      <c r="B9959" s="113"/>
      <c r="C9959" s="113"/>
      <c r="D9959" s="159">
        <v>576.70439999999837</v>
      </c>
      <c r="E9959" s="113"/>
      <c r="F9959" s="113" t="s">
        <v>4514</v>
      </c>
      <c r="G9959" s="113"/>
      <c r="H9959" s="113">
        <v>37.200000000000003</v>
      </c>
      <c r="I9959" s="110"/>
      <c r="J9959" s="113">
        <v>41.3</v>
      </c>
      <c r="K9959" s="110">
        <v>4.17</v>
      </c>
      <c r="L9959" s="110">
        <v>-6.46</v>
      </c>
      <c r="M9959" s="241"/>
      <c r="N9959" s="113"/>
    </row>
    <row r="9960" spans="1:14" s="117" customFormat="1">
      <c r="A9960" s="233"/>
      <c r="B9960" s="113"/>
      <c r="C9960" s="113"/>
      <c r="D9960" s="159">
        <v>576.71639999999832</v>
      </c>
      <c r="E9960" s="113"/>
      <c r="F9960" s="113" t="s">
        <v>4514</v>
      </c>
      <c r="G9960" s="113"/>
      <c r="H9960" s="113">
        <v>36</v>
      </c>
      <c r="I9960" s="110"/>
      <c r="J9960" s="113">
        <v>40.299999999999997</v>
      </c>
      <c r="K9960" s="110">
        <v>2.91</v>
      </c>
      <c r="L9960" s="110">
        <v>-7.08</v>
      </c>
      <c r="M9960" s="241"/>
      <c r="N9960" s="113"/>
    </row>
    <row r="9961" spans="1:14" s="117" customFormat="1">
      <c r="A9961" s="233"/>
      <c r="B9961" s="113"/>
      <c r="C9961" s="113"/>
      <c r="D9961" s="159">
        <v>576.72599999999829</v>
      </c>
      <c r="E9961" s="113"/>
      <c r="F9961" s="113" t="s">
        <v>4514</v>
      </c>
      <c r="G9961" s="113"/>
      <c r="H9961" s="113">
        <v>35</v>
      </c>
      <c r="I9961" s="110"/>
      <c r="J9961" s="113">
        <v>39.5</v>
      </c>
      <c r="K9961" s="110">
        <v>1.23</v>
      </c>
      <c r="L9961" s="110">
        <v>-4.1399999999999997</v>
      </c>
      <c r="M9961" s="241"/>
      <c r="N9961" s="113"/>
    </row>
    <row r="9962" spans="1:14" s="117" customFormat="1">
      <c r="A9962" s="233"/>
      <c r="B9962" s="113"/>
      <c r="C9962" s="113"/>
      <c r="D9962" s="159">
        <v>576.73559999999827</v>
      </c>
      <c r="E9962" s="113"/>
      <c r="F9962" s="113" t="s">
        <v>4514</v>
      </c>
      <c r="G9962" s="113"/>
      <c r="H9962" s="113">
        <v>34</v>
      </c>
      <c r="I9962" s="110"/>
      <c r="J9962" s="113">
        <v>38.700000000000003</v>
      </c>
      <c r="K9962" s="110">
        <v>2.91</v>
      </c>
      <c r="L9962" s="110">
        <v>-2.4300000000000002</v>
      </c>
      <c r="M9962" s="241"/>
      <c r="N9962" s="113"/>
    </row>
    <row r="9963" spans="1:14" s="117" customFormat="1">
      <c r="A9963" s="233"/>
      <c r="B9963" s="113"/>
      <c r="C9963" s="113"/>
      <c r="D9963" s="159">
        <v>576.75479999999823</v>
      </c>
      <c r="E9963" s="113"/>
      <c r="F9963" s="113" t="s">
        <v>4514</v>
      </c>
      <c r="G9963" s="113"/>
      <c r="H9963" s="113">
        <v>32.1</v>
      </c>
      <c r="I9963" s="110"/>
      <c r="J9963" s="113">
        <v>37.1</v>
      </c>
      <c r="K9963" s="110">
        <v>1.46</v>
      </c>
      <c r="L9963" s="110">
        <v>-3.56</v>
      </c>
      <c r="M9963" s="241"/>
      <c r="N9963" s="113"/>
    </row>
    <row r="9964" spans="1:14" s="117" customFormat="1">
      <c r="A9964" s="233"/>
      <c r="B9964" s="113"/>
      <c r="C9964" s="113"/>
      <c r="D9964" s="159">
        <v>576.76559999999824</v>
      </c>
      <c r="E9964" s="113"/>
      <c r="F9964" s="113" t="s">
        <v>4514</v>
      </c>
      <c r="G9964" s="113"/>
      <c r="H9964" s="113">
        <v>31</v>
      </c>
      <c r="I9964" s="110"/>
      <c r="J9964" s="113">
        <v>36.200000000000003</v>
      </c>
      <c r="K9964" s="110">
        <v>3.2</v>
      </c>
      <c r="L9964" s="110">
        <v>-3.93</v>
      </c>
      <c r="M9964" s="241"/>
      <c r="N9964" s="113"/>
    </row>
    <row r="9965" spans="1:14" s="117" customFormat="1">
      <c r="A9965" s="233"/>
      <c r="B9965" s="113"/>
      <c r="C9965" s="113"/>
      <c r="D9965" s="159">
        <v>576.77639999999826</v>
      </c>
      <c r="E9965" s="113"/>
      <c r="F9965" s="113" t="s">
        <v>4514</v>
      </c>
      <c r="G9965" s="113"/>
      <c r="H9965" s="113">
        <v>30</v>
      </c>
      <c r="I9965" s="110"/>
      <c r="J9965" s="113">
        <v>35.299999999999997</v>
      </c>
      <c r="K9965" s="110">
        <v>3.15</v>
      </c>
      <c r="L9965" s="110">
        <v>-3.5</v>
      </c>
      <c r="M9965" s="241"/>
      <c r="N9965" s="113"/>
    </row>
    <row r="9966" spans="1:14" s="117" customFormat="1">
      <c r="A9966" s="233"/>
      <c r="B9966" s="113"/>
      <c r="C9966" s="113"/>
      <c r="D9966" s="159">
        <v>576.77639999999826</v>
      </c>
      <c r="E9966" s="113"/>
      <c r="F9966" s="113" t="s">
        <v>4514</v>
      </c>
      <c r="G9966" s="113"/>
      <c r="H9966" s="113">
        <v>30</v>
      </c>
      <c r="I9966" s="110"/>
      <c r="J9966" s="113">
        <v>35.299999999999997</v>
      </c>
      <c r="K9966" s="110">
        <v>3.09</v>
      </c>
      <c r="L9966" s="110">
        <v>-2.64</v>
      </c>
      <c r="M9966" s="241"/>
      <c r="N9966" s="113"/>
    </row>
    <row r="9967" spans="1:14" s="117" customFormat="1">
      <c r="A9967" s="233"/>
      <c r="B9967" s="113"/>
      <c r="C9967" s="113"/>
      <c r="D9967" s="159">
        <v>576.78119999999831</v>
      </c>
      <c r="E9967" s="113"/>
      <c r="F9967" s="113" t="s">
        <v>4514</v>
      </c>
      <c r="G9967" s="113"/>
      <c r="H9967" s="113">
        <v>29.5</v>
      </c>
      <c r="I9967" s="110"/>
      <c r="J9967" s="113">
        <v>34.9</v>
      </c>
      <c r="K9967" s="110">
        <v>3.38</v>
      </c>
      <c r="L9967" s="110">
        <v>-1.64</v>
      </c>
      <c r="M9967" s="241"/>
      <c r="N9967" s="113"/>
    </row>
    <row r="9968" spans="1:14" s="117" customFormat="1">
      <c r="A9968" s="233"/>
      <c r="B9968" s="113"/>
      <c r="C9968" s="113"/>
      <c r="D9968" s="159">
        <v>576.80639999999835</v>
      </c>
      <c r="E9968" s="113"/>
      <c r="F9968" s="113" t="s">
        <v>4514</v>
      </c>
      <c r="G9968" s="113"/>
      <c r="H9968" s="113">
        <v>27</v>
      </c>
      <c r="I9968" s="110"/>
      <c r="J9968" s="113">
        <v>32.799999999999997</v>
      </c>
      <c r="K9968" s="110">
        <v>3.44</v>
      </c>
      <c r="L9968" s="110">
        <v>-2.66</v>
      </c>
      <c r="M9968" s="241"/>
      <c r="N9968" s="113"/>
    </row>
    <row r="9969" spans="1:14" s="117" customFormat="1">
      <c r="A9969" s="233"/>
      <c r="B9969" s="113"/>
      <c r="C9969" s="113"/>
      <c r="D9969" s="159">
        <v>576.81239999999832</v>
      </c>
      <c r="E9969" s="113"/>
      <c r="F9969" s="113" t="s">
        <v>4514</v>
      </c>
      <c r="G9969" s="113"/>
      <c r="H9969" s="113">
        <v>26.3</v>
      </c>
      <c r="I9969" s="110"/>
      <c r="J9969" s="113">
        <v>32.299999999999997</v>
      </c>
      <c r="K9969" s="110">
        <v>3.7</v>
      </c>
      <c r="L9969" s="110">
        <v>-2.34</v>
      </c>
      <c r="M9969" s="241"/>
      <c r="N9969" s="113"/>
    </row>
    <row r="9970" spans="1:14" s="117" customFormat="1">
      <c r="A9970" s="233"/>
      <c r="B9970" s="113"/>
      <c r="C9970" s="113"/>
      <c r="D9970" s="159">
        <v>576.8255999999983</v>
      </c>
      <c r="E9970" s="113"/>
      <c r="F9970" s="113" t="s">
        <v>4514</v>
      </c>
      <c r="G9970" s="113"/>
      <c r="H9970" s="113">
        <v>25</v>
      </c>
      <c r="I9970" s="110"/>
      <c r="J9970" s="113">
        <v>31.2</v>
      </c>
      <c r="K9970" s="110">
        <v>3.78</v>
      </c>
      <c r="L9970" s="110">
        <v>-2.95</v>
      </c>
      <c r="M9970" s="241"/>
      <c r="N9970" s="113"/>
    </row>
    <row r="9971" spans="1:14" s="117" customFormat="1">
      <c r="A9971" s="233"/>
      <c r="B9971" s="113"/>
      <c r="C9971" s="113"/>
      <c r="D9971" s="159">
        <v>576.83639999999832</v>
      </c>
      <c r="E9971" s="113"/>
      <c r="F9971" s="113" t="s">
        <v>4514</v>
      </c>
      <c r="G9971" s="113"/>
      <c r="H9971" s="113">
        <v>24</v>
      </c>
      <c r="I9971" s="110"/>
      <c r="J9971" s="113">
        <v>30.3</v>
      </c>
      <c r="K9971" s="110">
        <v>3.74</v>
      </c>
      <c r="L9971" s="110">
        <v>-2.13</v>
      </c>
      <c r="M9971" s="241"/>
      <c r="N9971" s="113"/>
    </row>
    <row r="9972" spans="1:14" s="117" customFormat="1">
      <c r="A9972" s="233"/>
      <c r="B9972" s="113"/>
      <c r="C9972" s="113"/>
      <c r="D9972" s="159">
        <v>576.8459999999983</v>
      </c>
      <c r="E9972" s="113"/>
      <c r="F9972" s="113" t="s">
        <v>4514</v>
      </c>
      <c r="G9972" s="113"/>
      <c r="H9972" s="113">
        <v>23</v>
      </c>
      <c r="I9972" s="110"/>
      <c r="J9972" s="113">
        <v>29.5</v>
      </c>
      <c r="K9972" s="110">
        <v>3.31</v>
      </c>
      <c r="L9972" s="110">
        <v>-1.51</v>
      </c>
      <c r="M9972" s="241"/>
      <c r="N9972" s="113"/>
    </row>
    <row r="9973" spans="1:14" s="117" customFormat="1">
      <c r="A9973" s="233"/>
      <c r="B9973" s="113"/>
      <c r="C9973" s="113"/>
      <c r="D9973" s="159">
        <v>576.85559999999828</v>
      </c>
      <c r="E9973" s="113"/>
      <c r="F9973" s="113" t="s">
        <v>4514</v>
      </c>
      <c r="G9973" s="113"/>
      <c r="H9973" s="113">
        <v>22</v>
      </c>
      <c r="I9973" s="110"/>
      <c r="J9973" s="113">
        <v>28.7</v>
      </c>
      <c r="K9973" s="110">
        <v>2.86</v>
      </c>
      <c r="L9973" s="110">
        <v>-1.89</v>
      </c>
      <c r="M9973" s="241"/>
      <c r="N9973" s="113"/>
    </row>
    <row r="9974" spans="1:14" s="117" customFormat="1">
      <c r="A9974" s="233"/>
      <c r="B9974" s="113"/>
      <c r="C9974" s="113"/>
      <c r="D9974" s="159">
        <v>576.86639999999829</v>
      </c>
      <c r="E9974" s="113"/>
      <c r="F9974" s="113" t="s">
        <v>4514</v>
      </c>
      <c r="G9974" s="113"/>
      <c r="H9974" s="113">
        <v>21</v>
      </c>
      <c r="I9974" s="110"/>
      <c r="J9974" s="113">
        <v>27.8</v>
      </c>
      <c r="K9974" s="110">
        <v>3.91</v>
      </c>
      <c r="L9974" s="110">
        <v>-3.37</v>
      </c>
      <c r="M9974" s="241"/>
      <c r="N9974" s="113"/>
    </row>
    <row r="9975" spans="1:14" s="117" customFormat="1">
      <c r="A9975" s="233"/>
      <c r="B9975" s="113"/>
      <c r="C9975" s="113"/>
      <c r="D9975" s="159">
        <v>576.87599999999827</v>
      </c>
      <c r="E9975" s="113"/>
      <c r="F9975" s="113" t="s">
        <v>4514</v>
      </c>
      <c r="G9975" s="113"/>
      <c r="H9975" s="113">
        <v>20</v>
      </c>
      <c r="I9975" s="110"/>
      <c r="J9975" s="113">
        <v>27</v>
      </c>
      <c r="K9975" s="110">
        <v>3.71</v>
      </c>
      <c r="L9975" s="110">
        <v>-2.0499999999999998</v>
      </c>
      <c r="M9975" s="241"/>
      <c r="N9975" s="113"/>
    </row>
    <row r="9976" spans="1:14" s="117" customFormat="1">
      <c r="A9976" s="233"/>
      <c r="B9976" s="113"/>
      <c r="C9976" s="113"/>
      <c r="D9976" s="159">
        <v>576.88559999999825</v>
      </c>
      <c r="E9976" s="113"/>
      <c r="F9976" s="113" t="s">
        <v>4514</v>
      </c>
      <c r="G9976" s="113"/>
      <c r="H9976" s="113">
        <v>19</v>
      </c>
      <c r="I9976" s="110"/>
      <c r="J9976" s="113">
        <v>26.2</v>
      </c>
      <c r="K9976" s="110">
        <v>4.12</v>
      </c>
      <c r="L9976" s="110">
        <v>-2.99</v>
      </c>
      <c r="M9976" s="241"/>
      <c r="N9976" s="113"/>
    </row>
    <row r="9977" spans="1:14" s="117" customFormat="1">
      <c r="A9977" s="233"/>
      <c r="B9977" s="113"/>
      <c r="C9977" s="113"/>
      <c r="D9977" s="159">
        <v>576.89639999999827</v>
      </c>
      <c r="E9977" s="113"/>
      <c r="F9977" s="113" t="s">
        <v>4514</v>
      </c>
      <c r="G9977" s="113"/>
      <c r="H9977" s="113">
        <v>18</v>
      </c>
      <c r="I9977" s="110"/>
      <c r="J9977" s="113">
        <v>25.3</v>
      </c>
      <c r="K9977" s="110">
        <v>4.03</v>
      </c>
      <c r="L9977" s="110">
        <v>-1.99</v>
      </c>
      <c r="M9977" s="241"/>
      <c r="N9977" s="113"/>
    </row>
    <row r="9978" spans="1:14" s="117" customFormat="1">
      <c r="A9978" s="233"/>
      <c r="B9978" s="113"/>
      <c r="C9978" s="113"/>
      <c r="D9978" s="159">
        <v>576.90839999999821</v>
      </c>
      <c r="E9978" s="113"/>
      <c r="F9978" s="113" t="s">
        <v>4514</v>
      </c>
      <c r="G9978" s="113"/>
      <c r="H9978" s="113">
        <v>17</v>
      </c>
      <c r="I9978" s="110"/>
      <c r="J9978" s="113">
        <v>24.3</v>
      </c>
      <c r="K9978" s="110">
        <v>4.1900000000000004</v>
      </c>
      <c r="L9978" s="110">
        <v>-2.9</v>
      </c>
      <c r="M9978" s="241"/>
      <c r="N9978" s="113"/>
    </row>
    <row r="9979" spans="1:14" s="117" customFormat="1">
      <c r="A9979" s="233"/>
      <c r="B9979" s="113"/>
      <c r="C9979" s="113"/>
      <c r="D9979" s="159">
        <v>576.92399999999816</v>
      </c>
      <c r="E9979" s="113"/>
      <c r="F9979" s="113" t="s">
        <v>4514</v>
      </c>
      <c r="G9979" s="113"/>
      <c r="H9979" s="113">
        <v>16</v>
      </c>
      <c r="I9979" s="110"/>
      <c r="J9979" s="113">
        <v>23</v>
      </c>
      <c r="K9979" s="110">
        <v>3.3</v>
      </c>
      <c r="L9979" s="110">
        <v>-2.63</v>
      </c>
      <c r="M9979" s="241"/>
      <c r="N9979" s="113"/>
    </row>
    <row r="9980" spans="1:14" s="117" customFormat="1">
      <c r="A9980" s="233"/>
      <c r="B9980" s="113"/>
      <c r="C9980" s="113"/>
      <c r="D9980" s="159">
        <v>576.93839999999818</v>
      </c>
      <c r="E9980" s="113"/>
      <c r="F9980" s="113" t="s">
        <v>4514</v>
      </c>
      <c r="G9980" s="113"/>
      <c r="H9980" s="113">
        <v>15</v>
      </c>
      <c r="I9980" s="110"/>
      <c r="J9980" s="113">
        <v>21.8</v>
      </c>
      <c r="K9980" s="110">
        <v>2.19</v>
      </c>
      <c r="L9980" s="110">
        <v>-2.93</v>
      </c>
      <c r="M9980" s="241"/>
      <c r="N9980" s="113"/>
    </row>
    <row r="9981" spans="1:14" s="117" customFormat="1">
      <c r="A9981" s="233"/>
      <c r="B9981" s="113"/>
      <c r="C9981" s="113"/>
      <c r="D9981" s="159">
        <v>576.95159999999817</v>
      </c>
      <c r="E9981" s="113"/>
      <c r="F9981" s="113" t="s">
        <v>4514</v>
      </c>
      <c r="G9981" s="113"/>
      <c r="H9981" s="113">
        <v>14.1</v>
      </c>
      <c r="I9981" s="110"/>
      <c r="J9981" s="113">
        <v>20.7</v>
      </c>
      <c r="K9981" s="110">
        <v>4.13</v>
      </c>
      <c r="L9981" s="110">
        <v>-4.1100000000000003</v>
      </c>
      <c r="M9981" s="241"/>
      <c r="N9981" s="113"/>
    </row>
    <row r="9982" spans="1:14" s="117" customFormat="1">
      <c r="A9982" s="233"/>
      <c r="B9982" s="113"/>
      <c r="C9982" s="113"/>
      <c r="D9982" s="159">
        <v>576.96359999999811</v>
      </c>
      <c r="E9982" s="113"/>
      <c r="F9982" s="113" t="s">
        <v>4514</v>
      </c>
      <c r="G9982" s="113"/>
      <c r="H9982" s="113">
        <v>13.3</v>
      </c>
      <c r="I9982" s="110"/>
      <c r="J9982" s="113">
        <v>19.7</v>
      </c>
      <c r="K9982" s="110">
        <v>4.05</v>
      </c>
      <c r="L9982" s="110">
        <v>-3.2</v>
      </c>
      <c r="M9982" s="241"/>
      <c r="N9982" s="113"/>
    </row>
    <row r="9983" spans="1:14" s="117" customFormat="1">
      <c r="A9983" s="233"/>
      <c r="B9983" s="113"/>
      <c r="C9983" s="113"/>
      <c r="D9983" s="159">
        <v>577.05359999999814</v>
      </c>
      <c r="E9983" s="113"/>
      <c r="F9983" s="113" t="s">
        <v>4514</v>
      </c>
      <c r="G9983" s="113"/>
      <c r="H9983" s="113">
        <v>7.2</v>
      </c>
      <c r="I9983" s="110"/>
      <c r="J9983" s="113">
        <v>12.2</v>
      </c>
      <c r="K9983" s="110">
        <v>5.12</v>
      </c>
      <c r="L9983" s="110">
        <v>-4.59</v>
      </c>
      <c r="M9983" s="241"/>
      <c r="N9983" s="113"/>
    </row>
    <row r="9984" spans="1:14" s="117" customFormat="1">
      <c r="A9984" s="233"/>
      <c r="B9984" s="113"/>
      <c r="C9984" s="113"/>
      <c r="D9984" s="159">
        <v>577.06799999999816</v>
      </c>
      <c r="E9984" s="113"/>
      <c r="F9984" s="113" t="s">
        <v>4514</v>
      </c>
      <c r="G9984" s="113"/>
      <c r="H9984" s="113">
        <v>6.2</v>
      </c>
      <c r="I9984" s="110"/>
      <c r="J9984" s="113">
        <v>11</v>
      </c>
      <c r="K9984" s="110">
        <v>4.99</v>
      </c>
      <c r="L9984" s="110">
        <v>-5.19</v>
      </c>
      <c r="M9984" s="241"/>
      <c r="N9984" s="113"/>
    </row>
    <row r="9985" spans="1:14" s="117" customFormat="1">
      <c r="A9985" s="233"/>
      <c r="B9985" s="113"/>
      <c r="C9985" s="113"/>
      <c r="D9985" s="159">
        <v>577.08119999999815</v>
      </c>
      <c r="E9985" s="113"/>
      <c r="F9985" s="113" t="s">
        <v>4514</v>
      </c>
      <c r="G9985" s="113"/>
      <c r="H9985" s="113">
        <v>5.3</v>
      </c>
      <c r="I9985" s="110"/>
      <c r="J9985" s="113">
        <v>9.9</v>
      </c>
      <c r="K9985" s="110">
        <v>4.91</v>
      </c>
      <c r="L9985" s="110">
        <v>-6.38</v>
      </c>
      <c r="M9985" s="241"/>
      <c r="N9985" s="113"/>
    </row>
    <row r="9986" spans="1:14" s="117" customFormat="1">
      <c r="A9986" s="233"/>
      <c r="B9986" s="113"/>
      <c r="C9986" s="113"/>
      <c r="D9986" s="159">
        <v>577.09559999999817</v>
      </c>
      <c r="E9986" s="113"/>
      <c r="F9986" s="113" t="s">
        <v>4514</v>
      </c>
      <c r="G9986" s="113"/>
      <c r="H9986" s="113">
        <v>4.3</v>
      </c>
      <c r="I9986" s="110"/>
      <c r="J9986" s="113">
        <v>8.6999999999999993</v>
      </c>
      <c r="K9986" s="110">
        <v>4.84</v>
      </c>
      <c r="L9986" s="110">
        <v>-5.34</v>
      </c>
      <c r="M9986" s="241"/>
      <c r="N9986" s="113"/>
    </row>
    <row r="9987" spans="1:14" s="117" customFormat="1">
      <c r="A9987" s="233"/>
      <c r="B9987" s="113"/>
      <c r="C9987" s="113"/>
      <c r="D9987" s="159">
        <v>577.11479999999813</v>
      </c>
      <c r="E9987" s="113"/>
      <c r="F9987" s="113" t="s">
        <v>4514</v>
      </c>
      <c r="G9987" s="113"/>
      <c r="H9987" s="113">
        <v>3</v>
      </c>
      <c r="I9987" s="110"/>
      <c r="J9987" s="113">
        <v>7.1</v>
      </c>
      <c r="K9987" s="110">
        <v>3.82</v>
      </c>
      <c r="L9987" s="110">
        <v>-5.21</v>
      </c>
      <c r="M9987" s="241"/>
      <c r="N9987" s="113"/>
    </row>
    <row r="9988" spans="1:14" s="117" customFormat="1">
      <c r="A9988" s="233"/>
      <c r="B9988" s="113"/>
      <c r="C9988" s="113"/>
      <c r="D9988" s="159">
        <v>577.12919999999815</v>
      </c>
      <c r="E9988" s="113"/>
      <c r="F9988" s="113" t="s">
        <v>4514</v>
      </c>
      <c r="G9988" s="113"/>
      <c r="H9988" s="113">
        <v>2</v>
      </c>
      <c r="I9988" s="110"/>
      <c r="J9988" s="113">
        <v>5.9</v>
      </c>
      <c r="K9988" s="110">
        <v>4.55</v>
      </c>
      <c r="L9988" s="110">
        <v>-4.83</v>
      </c>
      <c r="M9988" s="241"/>
      <c r="N9988" s="113"/>
    </row>
    <row r="9989" spans="1:14" s="117" customFormat="1">
      <c r="A9989" s="233"/>
      <c r="B9989" s="113"/>
      <c r="C9989" s="113"/>
      <c r="D9989" s="160">
        <v>577.19999999999811</v>
      </c>
      <c r="E9989" s="114"/>
      <c r="F9989" s="114" t="s">
        <v>4514</v>
      </c>
      <c r="G9989" s="114"/>
      <c r="H9989" s="114">
        <v>0</v>
      </c>
      <c r="I9989" s="111"/>
      <c r="J9989" s="114">
        <v>0</v>
      </c>
      <c r="K9989" s="111">
        <v>3.94</v>
      </c>
      <c r="L9989" s="111">
        <v>-2.37</v>
      </c>
      <c r="M9989" s="241"/>
      <c r="N9989" s="113"/>
    </row>
    <row r="9990" spans="1:14" s="117" customFormat="1">
      <c r="A9990" s="233"/>
      <c r="B9990" s="113"/>
      <c r="C9990" s="113"/>
      <c r="D9990" s="159">
        <v>573.35999999999808</v>
      </c>
      <c r="E9990" s="113" t="s">
        <v>4940</v>
      </c>
      <c r="F9990" s="113" t="s">
        <v>4514</v>
      </c>
      <c r="G9990" s="113"/>
      <c r="H9990" s="113">
        <v>260.89999999999998</v>
      </c>
      <c r="I9990" s="110"/>
      <c r="J9990" s="113">
        <v>320</v>
      </c>
      <c r="K9990" s="110">
        <v>-9</v>
      </c>
      <c r="L9990" s="110">
        <v>-5.83</v>
      </c>
      <c r="M9990" s="241"/>
      <c r="N9990" s="113"/>
    </row>
    <row r="9991" spans="1:14" s="117" customFormat="1">
      <c r="A9991" s="233"/>
      <c r="B9991" s="113"/>
      <c r="C9991" s="113"/>
      <c r="D9991" s="159">
        <v>573.3707999999981</v>
      </c>
      <c r="E9991" s="113"/>
      <c r="F9991" s="113" t="s">
        <v>4514</v>
      </c>
      <c r="G9991" s="113"/>
      <c r="H9991" s="113">
        <v>260.5</v>
      </c>
      <c r="I9991" s="110"/>
      <c r="J9991" s="113">
        <v>319.10000000000002</v>
      </c>
      <c r="K9991" s="110">
        <v>-6.53</v>
      </c>
      <c r="L9991" s="110">
        <v>-5.81</v>
      </c>
      <c r="M9991" s="241"/>
      <c r="N9991" s="113"/>
    </row>
    <row r="9992" spans="1:14" s="117" customFormat="1">
      <c r="A9992" s="233"/>
      <c r="B9992" s="113"/>
      <c r="C9992" s="113"/>
      <c r="D9992" s="159">
        <v>573.3707999999981</v>
      </c>
      <c r="E9992" s="113"/>
      <c r="F9992" s="113" t="s">
        <v>4514</v>
      </c>
      <c r="G9992" s="113"/>
      <c r="H9992" s="113">
        <v>260.5</v>
      </c>
      <c r="I9992" s="110"/>
      <c r="J9992" s="113">
        <v>319.10000000000002</v>
      </c>
      <c r="K9992" s="110">
        <v>-5.89</v>
      </c>
      <c r="L9992" s="110">
        <v>-5.13</v>
      </c>
      <c r="M9992" s="241"/>
      <c r="N9992" s="113"/>
    </row>
    <row r="9993" spans="1:14" s="117" customFormat="1">
      <c r="A9993" s="233"/>
      <c r="B9993" s="113"/>
      <c r="C9993" s="113"/>
      <c r="D9993" s="159">
        <v>573.38759999999809</v>
      </c>
      <c r="E9993" s="113"/>
      <c r="F9993" s="113" t="s">
        <v>4514</v>
      </c>
      <c r="G9993" s="113"/>
      <c r="H9993" s="113">
        <v>259.89999999999998</v>
      </c>
      <c r="I9993" s="110"/>
      <c r="J9993" s="113">
        <v>317.7</v>
      </c>
      <c r="K9993" s="110">
        <v>-5.3</v>
      </c>
      <c r="L9993" s="110">
        <v>-5.76</v>
      </c>
      <c r="M9993" s="241"/>
      <c r="N9993" s="113"/>
    </row>
    <row r="9994" spans="1:14" s="117" customFormat="1">
      <c r="A9994" s="233"/>
      <c r="B9994" s="113"/>
      <c r="C9994" s="113"/>
      <c r="D9994" s="159">
        <v>573.39839999999811</v>
      </c>
      <c r="E9994" s="113"/>
      <c r="F9994" s="113" t="s">
        <v>4514</v>
      </c>
      <c r="G9994" s="113"/>
      <c r="H9994" s="113">
        <v>259.5</v>
      </c>
      <c r="I9994" s="110"/>
      <c r="J9994" s="113">
        <v>316.8</v>
      </c>
      <c r="K9994" s="110">
        <v>-4.2699999999999996</v>
      </c>
      <c r="L9994" s="110">
        <v>-6.07</v>
      </c>
      <c r="M9994" s="241"/>
      <c r="N9994" s="113"/>
    </row>
    <row r="9995" spans="1:14" s="117" customFormat="1">
      <c r="A9995" s="233"/>
      <c r="B9995" s="113"/>
      <c r="C9995" s="113"/>
      <c r="D9995" s="159">
        <v>573.41159999999809</v>
      </c>
      <c r="E9995" s="113"/>
      <c r="F9995" s="113" t="s">
        <v>4514</v>
      </c>
      <c r="G9995" s="113"/>
      <c r="H9995" s="113">
        <v>259</v>
      </c>
      <c r="I9995" s="110"/>
      <c r="J9995" s="113">
        <v>315.7</v>
      </c>
      <c r="K9995" s="110">
        <v>-4.13</v>
      </c>
      <c r="L9995" s="110">
        <v>-5.58</v>
      </c>
      <c r="M9995" s="241"/>
      <c r="N9995" s="113"/>
    </row>
    <row r="9996" spans="1:14" s="117" customFormat="1">
      <c r="A9996" s="233"/>
      <c r="B9996" s="113"/>
      <c r="C9996" s="113"/>
      <c r="D9996" s="159">
        <v>573.41159999999809</v>
      </c>
      <c r="E9996" s="113"/>
      <c r="F9996" s="113" t="s">
        <v>4514</v>
      </c>
      <c r="G9996" s="113"/>
      <c r="H9996" s="113">
        <v>259</v>
      </c>
      <c r="I9996" s="110"/>
      <c r="J9996" s="113">
        <v>315.7</v>
      </c>
      <c r="K9996" s="110">
        <v>-3.7</v>
      </c>
      <c r="L9996" s="110">
        <v>-6.1</v>
      </c>
      <c r="M9996" s="241"/>
      <c r="N9996" s="113"/>
    </row>
    <row r="9997" spans="1:14" s="117" customFormat="1">
      <c r="A9997" s="233"/>
      <c r="B9997" s="113"/>
      <c r="C9997" s="113"/>
      <c r="D9997" s="159">
        <v>573.41759999999806</v>
      </c>
      <c r="E9997" s="113"/>
      <c r="F9997" s="113" t="s">
        <v>4514</v>
      </c>
      <c r="G9997" s="113"/>
      <c r="H9997" s="113">
        <v>258.8</v>
      </c>
      <c r="I9997" s="110"/>
      <c r="J9997" s="113">
        <v>315.2</v>
      </c>
      <c r="K9997" s="110">
        <v>-2.0099999999999998</v>
      </c>
      <c r="L9997" s="110">
        <v>-6.03</v>
      </c>
      <c r="M9997" s="241"/>
      <c r="N9997" s="113"/>
    </row>
    <row r="9998" spans="1:14" s="117" customFormat="1">
      <c r="A9998" s="233"/>
      <c r="B9998" s="113"/>
      <c r="C9998" s="113"/>
      <c r="D9998" s="159">
        <v>573.41759999999806</v>
      </c>
      <c r="E9998" s="113"/>
      <c r="F9998" s="113" t="s">
        <v>4514</v>
      </c>
      <c r="G9998" s="113"/>
      <c r="H9998" s="113">
        <v>258.8</v>
      </c>
      <c r="I9998" s="110"/>
      <c r="J9998" s="113">
        <v>315.2</v>
      </c>
      <c r="K9998" s="110">
        <v>-3.98</v>
      </c>
      <c r="L9998" s="110">
        <v>-5.62</v>
      </c>
      <c r="M9998" s="241"/>
      <c r="N9998" s="113"/>
    </row>
    <row r="9999" spans="1:14" s="117" customFormat="1">
      <c r="A9999" s="233"/>
      <c r="B9999" s="113"/>
      <c r="C9999" s="113"/>
      <c r="D9999" s="159">
        <v>573.41999999999803</v>
      </c>
      <c r="E9999" s="113"/>
      <c r="F9999" s="113" t="s">
        <v>4514</v>
      </c>
      <c r="G9999" s="113"/>
      <c r="H9999" s="113">
        <v>258.7</v>
      </c>
      <c r="I9999" s="110"/>
      <c r="J9999" s="113">
        <v>315</v>
      </c>
      <c r="K9999" s="110">
        <v>-3.46</v>
      </c>
      <c r="L9999" s="110">
        <v>-5.69</v>
      </c>
      <c r="M9999" s="241"/>
      <c r="N9999" s="113"/>
    </row>
    <row r="10000" spans="1:14" s="117" customFormat="1">
      <c r="A10000" s="233"/>
      <c r="B10000" s="113"/>
      <c r="C10000" s="113"/>
      <c r="D10000" s="159">
        <v>573.41999999999803</v>
      </c>
      <c r="E10000" s="113"/>
      <c r="F10000" s="113" t="s">
        <v>4514</v>
      </c>
      <c r="G10000" s="113"/>
      <c r="H10000" s="113">
        <v>258.7</v>
      </c>
      <c r="I10000" s="110"/>
      <c r="J10000" s="113">
        <v>315</v>
      </c>
      <c r="K10000" s="110">
        <v>-3.21</v>
      </c>
      <c r="L10000" s="110">
        <v>-5.34</v>
      </c>
      <c r="M10000" s="241"/>
      <c r="N10000" s="113"/>
    </row>
    <row r="10001" spans="1:14" s="117" customFormat="1">
      <c r="A10001" s="233"/>
      <c r="B10001" s="113"/>
      <c r="C10001" s="113"/>
      <c r="D10001" s="159">
        <v>573.42119999999807</v>
      </c>
      <c r="E10001" s="113"/>
      <c r="F10001" s="113" t="s">
        <v>4514</v>
      </c>
      <c r="G10001" s="113"/>
      <c r="H10001" s="113">
        <v>258.7</v>
      </c>
      <c r="I10001" s="110"/>
      <c r="J10001" s="113">
        <v>314.89999999999998</v>
      </c>
      <c r="K10001" s="110">
        <v>-2.98</v>
      </c>
      <c r="L10001" s="110">
        <v>-6.14</v>
      </c>
      <c r="M10001" s="241"/>
      <c r="N10001" s="113"/>
    </row>
    <row r="10002" spans="1:14" s="117" customFormat="1">
      <c r="A10002" s="233"/>
      <c r="B10002" s="113"/>
      <c r="C10002" s="113"/>
      <c r="D10002" s="159">
        <v>573.42239999999811</v>
      </c>
      <c r="E10002" s="113"/>
      <c r="F10002" s="113" t="s">
        <v>4514</v>
      </c>
      <c r="G10002" s="113"/>
      <c r="H10002" s="113">
        <v>258.7</v>
      </c>
      <c r="I10002" s="110"/>
      <c r="J10002" s="113">
        <v>314.8</v>
      </c>
      <c r="K10002" s="110">
        <v>-2.62</v>
      </c>
      <c r="L10002" s="110">
        <v>-6.62</v>
      </c>
      <c r="M10002" s="241"/>
      <c r="N10002" s="113"/>
    </row>
    <row r="10003" spans="1:14" s="117" customFormat="1">
      <c r="A10003" s="233"/>
      <c r="B10003" s="113"/>
      <c r="C10003" s="113"/>
      <c r="D10003" s="159">
        <v>573.42239999999811</v>
      </c>
      <c r="E10003" s="113"/>
      <c r="F10003" s="113" t="s">
        <v>4514</v>
      </c>
      <c r="G10003" s="113"/>
      <c r="H10003" s="113">
        <v>258.7</v>
      </c>
      <c r="I10003" s="110"/>
      <c r="J10003" s="113">
        <v>314.8</v>
      </c>
      <c r="K10003" s="110">
        <v>-3.01</v>
      </c>
      <c r="L10003" s="110">
        <v>-5.83</v>
      </c>
      <c r="M10003" s="241"/>
      <c r="N10003" s="113"/>
    </row>
    <row r="10004" spans="1:14" s="117" customFormat="1">
      <c r="A10004" s="233"/>
      <c r="B10004" s="113"/>
      <c r="C10004" s="113"/>
      <c r="D10004" s="159">
        <v>573.42479999999807</v>
      </c>
      <c r="E10004" s="113"/>
      <c r="F10004" s="113" t="s">
        <v>4514</v>
      </c>
      <c r="G10004" s="113"/>
      <c r="H10004" s="113">
        <v>258.60000000000002</v>
      </c>
      <c r="I10004" s="110"/>
      <c r="J10004" s="113">
        <v>314.60000000000002</v>
      </c>
      <c r="K10004" s="110">
        <v>-3.06</v>
      </c>
      <c r="L10004" s="110">
        <v>-6.34</v>
      </c>
      <c r="M10004" s="241"/>
      <c r="N10004" s="113"/>
    </row>
    <row r="10005" spans="1:14" s="117" customFormat="1">
      <c r="A10005" s="233"/>
      <c r="B10005" s="113"/>
      <c r="C10005" s="113"/>
      <c r="D10005" s="159">
        <v>573.42599999999811</v>
      </c>
      <c r="E10005" s="113"/>
      <c r="F10005" s="113" t="s">
        <v>4514</v>
      </c>
      <c r="G10005" s="113"/>
      <c r="H10005" s="113">
        <v>258.60000000000002</v>
      </c>
      <c r="I10005" s="110"/>
      <c r="J10005" s="113">
        <v>314.5</v>
      </c>
      <c r="K10005" s="110">
        <v>-2.85</v>
      </c>
      <c r="L10005" s="110">
        <v>-5.96</v>
      </c>
      <c r="M10005" s="241"/>
      <c r="N10005" s="113"/>
    </row>
    <row r="10006" spans="1:14" s="117" customFormat="1">
      <c r="A10006" s="233"/>
      <c r="B10006" s="113"/>
      <c r="C10006" s="113"/>
      <c r="D10006" s="159">
        <v>573.42599999999811</v>
      </c>
      <c r="E10006" s="113"/>
      <c r="F10006" s="113" t="s">
        <v>4514</v>
      </c>
      <c r="G10006" s="113"/>
      <c r="H10006" s="113">
        <v>258.60000000000002</v>
      </c>
      <c r="I10006" s="110"/>
      <c r="J10006" s="113">
        <v>314.5</v>
      </c>
      <c r="K10006" s="110">
        <v>-2.94</v>
      </c>
      <c r="L10006" s="110">
        <v>-6.55</v>
      </c>
      <c r="M10006" s="241"/>
      <c r="N10006" s="113"/>
    </row>
    <row r="10007" spans="1:14" s="117" customFormat="1">
      <c r="A10007" s="233"/>
      <c r="B10007" s="113"/>
      <c r="C10007" s="113"/>
      <c r="D10007" s="159">
        <v>573.43439999999816</v>
      </c>
      <c r="E10007" s="113"/>
      <c r="F10007" s="113" t="s">
        <v>4514</v>
      </c>
      <c r="G10007" s="113"/>
      <c r="H10007" s="113">
        <v>258.39999999999998</v>
      </c>
      <c r="I10007" s="110"/>
      <c r="J10007" s="113">
        <v>313.8</v>
      </c>
      <c r="K10007" s="110">
        <v>-1.62</v>
      </c>
      <c r="L10007" s="110">
        <v>-6.35</v>
      </c>
      <c r="M10007" s="241"/>
      <c r="N10007" s="113"/>
    </row>
    <row r="10008" spans="1:14" s="117" customFormat="1">
      <c r="A10008" s="233"/>
      <c r="B10008" s="113"/>
      <c r="C10008" s="113"/>
      <c r="D10008" s="159">
        <v>573.43439999999816</v>
      </c>
      <c r="E10008" s="113"/>
      <c r="F10008" s="113" t="s">
        <v>4514</v>
      </c>
      <c r="G10008" s="113"/>
      <c r="H10008" s="113">
        <v>258.39999999999998</v>
      </c>
      <c r="I10008" s="110"/>
      <c r="J10008" s="113">
        <v>313.8</v>
      </c>
      <c r="K10008" s="110">
        <v>-1.86</v>
      </c>
      <c r="L10008" s="110">
        <v>-6.46</v>
      </c>
      <c r="M10008" s="241"/>
      <c r="N10008" s="113"/>
    </row>
    <row r="10009" spans="1:14" s="117" customFormat="1">
      <c r="A10009" s="233"/>
      <c r="B10009" s="113"/>
      <c r="C10009" s="113"/>
      <c r="D10009" s="159">
        <v>573.44399999999814</v>
      </c>
      <c r="E10009" s="113"/>
      <c r="F10009" s="113" t="s">
        <v>4514</v>
      </c>
      <c r="G10009" s="113"/>
      <c r="H10009" s="113">
        <v>258.2</v>
      </c>
      <c r="I10009" s="110"/>
      <c r="J10009" s="113">
        <v>313</v>
      </c>
      <c r="K10009" s="110">
        <v>-1.8</v>
      </c>
      <c r="L10009" s="110">
        <v>-6.14</v>
      </c>
      <c r="M10009" s="241"/>
      <c r="N10009" s="113"/>
    </row>
    <row r="10010" spans="1:14" s="117" customFormat="1">
      <c r="A10010" s="233"/>
      <c r="B10010" s="113"/>
      <c r="C10010" s="113"/>
      <c r="D10010" s="159">
        <v>573.44519999999818</v>
      </c>
      <c r="E10010" s="113"/>
      <c r="F10010" s="113" t="s">
        <v>4514</v>
      </c>
      <c r="G10010" s="113"/>
      <c r="H10010" s="113">
        <v>258.2</v>
      </c>
      <c r="I10010" s="110"/>
      <c r="J10010" s="113">
        <v>312.89999999999998</v>
      </c>
      <c r="K10010" s="110">
        <v>-2.34</v>
      </c>
      <c r="L10010" s="110">
        <v>-6.46</v>
      </c>
      <c r="M10010" s="241"/>
      <c r="N10010" s="113"/>
    </row>
    <row r="10011" spans="1:14" s="117" customFormat="1">
      <c r="A10011" s="233"/>
      <c r="B10011" s="113"/>
      <c r="C10011" s="113"/>
      <c r="D10011" s="159">
        <v>573.44639999999822</v>
      </c>
      <c r="E10011" s="113"/>
      <c r="F10011" s="113" t="s">
        <v>4514</v>
      </c>
      <c r="G10011" s="113"/>
      <c r="H10011" s="113">
        <v>258.2</v>
      </c>
      <c r="I10011" s="110"/>
      <c r="J10011" s="113">
        <v>312.8</v>
      </c>
      <c r="K10011" s="110">
        <v>-2.1</v>
      </c>
      <c r="L10011" s="110">
        <v>-6.18</v>
      </c>
      <c r="M10011" s="241"/>
      <c r="N10011" s="113"/>
    </row>
    <row r="10012" spans="1:14" s="117" customFormat="1">
      <c r="A10012" s="233"/>
      <c r="B10012" s="113"/>
      <c r="C10012" s="113"/>
      <c r="D10012" s="159">
        <v>573.44639999999822</v>
      </c>
      <c r="E10012" s="113"/>
      <c r="F10012" s="113" t="s">
        <v>4514</v>
      </c>
      <c r="G10012" s="113"/>
      <c r="H10012" s="113">
        <v>258.2</v>
      </c>
      <c r="I10012" s="110"/>
      <c r="J10012" s="113">
        <v>312.8</v>
      </c>
      <c r="K10012" s="110">
        <v>-1.1200000000000001</v>
      </c>
      <c r="L10012" s="110">
        <v>-5.66</v>
      </c>
      <c r="M10012" s="241"/>
      <c r="N10012" s="113"/>
    </row>
    <row r="10013" spans="1:14" s="117" customFormat="1">
      <c r="A10013" s="233"/>
      <c r="B10013" s="113"/>
      <c r="C10013" s="113"/>
      <c r="D10013" s="159">
        <v>573.44639999999822</v>
      </c>
      <c r="E10013" s="113"/>
      <c r="F10013" s="113" t="s">
        <v>4514</v>
      </c>
      <c r="G10013" s="113"/>
      <c r="H10013" s="113">
        <v>258.2</v>
      </c>
      <c r="I10013" s="110"/>
      <c r="J10013" s="113">
        <v>312.8</v>
      </c>
      <c r="K10013" s="110">
        <v>-1.97</v>
      </c>
      <c r="L10013" s="110">
        <v>-6.94</v>
      </c>
      <c r="M10013" s="241"/>
      <c r="N10013" s="113"/>
    </row>
    <row r="10014" spans="1:14" s="117" customFormat="1">
      <c r="A10014" s="233"/>
      <c r="B10014" s="113"/>
      <c r="C10014" s="113"/>
      <c r="D10014" s="159">
        <v>573.44999999999823</v>
      </c>
      <c r="E10014" s="113"/>
      <c r="F10014" s="113" t="s">
        <v>4514</v>
      </c>
      <c r="G10014" s="113"/>
      <c r="H10014" s="113">
        <v>258.10000000000002</v>
      </c>
      <c r="I10014" s="110"/>
      <c r="J10014" s="113">
        <v>312.5</v>
      </c>
      <c r="K10014" s="110">
        <v>-2.29</v>
      </c>
      <c r="L10014" s="110">
        <v>-5.87</v>
      </c>
      <c r="M10014" s="241"/>
      <c r="N10014" s="113"/>
    </row>
    <row r="10015" spans="1:14" s="117" customFormat="1">
      <c r="A10015" s="233"/>
      <c r="B10015" s="113"/>
      <c r="C10015" s="113"/>
      <c r="D10015" s="159">
        <v>573.45119999999827</v>
      </c>
      <c r="E10015" s="113"/>
      <c r="F10015" s="113" t="s">
        <v>4514</v>
      </c>
      <c r="G10015" s="113"/>
      <c r="H10015" s="113">
        <v>258.10000000000002</v>
      </c>
      <c r="I10015" s="110"/>
      <c r="J10015" s="113">
        <v>312.39999999999998</v>
      </c>
      <c r="K10015" s="110">
        <v>-2.4</v>
      </c>
      <c r="L10015" s="110">
        <v>-5.63</v>
      </c>
      <c r="M10015" s="241"/>
      <c r="N10015" s="113"/>
    </row>
    <row r="10016" spans="1:14" s="117" customFormat="1">
      <c r="A10016" s="233"/>
      <c r="B10016" s="113"/>
      <c r="C10016" s="113"/>
      <c r="D10016" s="159">
        <v>573.45599999999831</v>
      </c>
      <c r="E10016" s="113"/>
      <c r="F10016" s="113" t="s">
        <v>4514</v>
      </c>
      <c r="G10016" s="113"/>
      <c r="H10016" s="113">
        <v>258</v>
      </c>
      <c r="I10016" s="110"/>
      <c r="J10016" s="113">
        <v>312</v>
      </c>
      <c r="K10016" s="110">
        <v>-1.83</v>
      </c>
      <c r="L10016" s="110">
        <v>-5.98</v>
      </c>
      <c r="M10016" s="241"/>
      <c r="N10016" s="113"/>
    </row>
    <row r="10017" spans="1:14" s="117" customFormat="1">
      <c r="A10017" s="233"/>
      <c r="B10017" s="113"/>
      <c r="C10017" s="113"/>
      <c r="D10017" s="159">
        <v>573.46439999999836</v>
      </c>
      <c r="E10017" s="113"/>
      <c r="F10017" s="113" t="s">
        <v>4514</v>
      </c>
      <c r="G10017" s="113"/>
      <c r="H10017" s="113">
        <v>257.8</v>
      </c>
      <c r="I10017" s="110"/>
      <c r="J10017" s="113">
        <v>311.3</v>
      </c>
      <c r="K10017" s="110">
        <v>-0.47</v>
      </c>
      <c r="L10017" s="110">
        <v>-5.44</v>
      </c>
      <c r="M10017" s="241"/>
      <c r="N10017" s="113"/>
    </row>
    <row r="10018" spans="1:14" s="117" customFormat="1">
      <c r="A10018" s="233"/>
      <c r="B10018" s="113"/>
      <c r="C10018" s="113"/>
      <c r="D10018" s="159">
        <v>573.46919999999841</v>
      </c>
      <c r="E10018" s="113"/>
      <c r="F10018" s="113" t="s">
        <v>4514</v>
      </c>
      <c r="G10018" s="113"/>
      <c r="H10018" s="113">
        <v>257.7</v>
      </c>
      <c r="I10018" s="110"/>
      <c r="J10018" s="113">
        <v>310.89999999999998</v>
      </c>
      <c r="K10018" s="110">
        <v>-1.41</v>
      </c>
      <c r="L10018" s="110">
        <v>-6.56</v>
      </c>
      <c r="M10018" s="241"/>
      <c r="N10018" s="113"/>
    </row>
    <row r="10019" spans="1:14" s="117" customFormat="1">
      <c r="A10019" s="233"/>
      <c r="B10019" s="113"/>
      <c r="C10019" s="113"/>
      <c r="D10019" s="159">
        <v>573.46919999999841</v>
      </c>
      <c r="E10019" s="113"/>
      <c r="F10019" s="113" t="s">
        <v>4514</v>
      </c>
      <c r="G10019" s="113"/>
      <c r="H10019" s="113">
        <v>257.7</v>
      </c>
      <c r="I10019" s="110"/>
      <c r="J10019" s="113">
        <v>310.89999999999998</v>
      </c>
      <c r="K10019" s="110">
        <v>-1.47</v>
      </c>
      <c r="L10019" s="110">
        <v>-6.29</v>
      </c>
      <c r="M10019" s="241"/>
      <c r="N10019" s="113"/>
    </row>
    <row r="10020" spans="1:14" s="117" customFormat="1">
      <c r="A10020" s="233"/>
      <c r="B10020" s="113"/>
      <c r="C10020" s="113"/>
      <c r="D10020" s="159">
        <v>573.46919999999841</v>
      </c>
      <c r="E10020" s="113"/>
      <c r="F10020" s="113" t="s">
        <v>4514</v>
      </c>
      <c r="G10020" s="113"/>
      <c r="H10020" s="113">
        <v>257.7</v>
      </c>
      <c r="I10020" s="110"/>
      <c r="J10020" s="113">
        <v>310.89999999999998</v>
      </c>
      <c r="K10020" s="110">
        <v>-0.69</v>
      </c>
      <c r="L10020" s="110">
        <v>-5.45</v>
      </c>
      <c r="M10020" s="241"/>
      <c r="N10020" s="113"/>
    </row>
    <row r="10021" spans="1:14" s="117" customFormat="1">
      <c r="A10021" s="233"/>
      <c r="B10021" s="113"/>
      <c r="C10021" s="113"/>
      <c r="D10021" s="159">
        <v>573.46919999999841</v>
      </c>
      <c r="E10021" s="113"/>
      <c r="F10021" s="113" t="s">
        <v>4514</v>
      </c>
      <c r="G10021" s="113"/>
      <c r="H10021" s="113">
        <v>257.7</v>
      </c>
      <c r="I10021" s="110"/>
      <c r="J10021" s="113">
        <v>310.89999999999998</v>
      </c>
      <c r="K10021" s="110">
        <v>-1.52</v>
      </c>
      <c r="L10021" s="110">
        <v>-5.72</v>
      </c>
      <c r="M10021" s="241"/>
      <c r="N10021" s="113"/>
    </row>
    <row r="10022" spans="1:14" s="117" customFormat="1">
      <c r="A10022" s="233"/>
      <c r="B10022" s="113"/>
      <c r="C10022" s="113"/>
      <c r="D10022" s="159">
        <v>573.46919999999841</v>
      </c>
      <c r="E10022" s="113"/>
      <c r="F10022" s="113" t="s">
        <v>4514</v>
      </c>
      <c r="G10022" s="113"/>
      <c r="H10022" s="113">
        <v>257.7</v>
      </c>
      <c r="I10022" s="110"/>
      <c r="J10022" s="113">
        <v>310.89999999999998</v>
      </c>
      <c r="K10022" s="110">
        <v>-1.95</v>
      </c>
      <c r="L10022" s="110">
        <v>-5.8</v>
      </c>
      <c r="M10022" s="241"/>
      <c r="N10022" s="113"/>
    </row>
    <row r="10023" spans="1:14" s="117" customFormat="1">
      <c r="A10023" s="233"/>
      <c r="B10023" s="113"/>
      <c r="C10023" s="113"/>
      <c r="D10023" s="159">
        <v>573.47039999999845</v>
      </c>
      <c r="E10023" s="113"/>
      <c r="F10023" s="113" t="s">
        <v>4514</v>
      </c>
      <c r="G10023" s="113"/>
      <c r="H10023" s="113">
        <v>257.7</v>
      </c>
      <c r="I10023" s="110"/>
      <c r="J10023" s="113">
        <v>310.8</v>
      </c>
      <c r="K10023" s="110">
        <v>-1.26</v>
      </c>
      <c r="L10023" s="110">
        <v>-5.58</v>
      </c>
      <c r="M10023" s="241"/>
      <c r="N10023" s="113"/>
    </row>
    <row r="10024" spans="1:14" s="117" customFormat="1">
      <c r="A10024" s="233"/>
      <c r="B10024" s="113"/>
      <c r="C10024" s="113"/>
      <c r="D10024" s="159">
        <v>573.47999999999843</v>
      </c>
      <c r="E10024" s="113"/>
      <c r="F10024" s="113" t="s">
        <v>4514</v>
      </c>
      <c r="G10024" s="113"/>
      <c r="H10024" s="113">
        <v>257.5</v>
      </c>
      <c r="I10024" s="110"/>
      <c r="J10024" s="113">
        <v>310</v>
      </c>
      <c r="K10024" s="110">
        <v>0.3</v>
      </c>
      <c r="L10024" s="110">
        <v>-5.61</v>
      </c>
      <c r="M10024" s="241"/>
      <c r="N10024" s="113"/>
    </row>
    <row r="10025" spans="1:14" s="117" customFormat="1">
      <c r="A10025" s="233"/>
      <c r="B10025" s="113"/>
      <c r="C10025" s="113"/>
      <c r="D10025" s="159">
        <v>573.48119999999847</v>
      </c>
      <c r="E10025" s="113"/>
      <c r="F10025" s="113" t="s">
        <v>4514</v>
      </c>
      <c r="G10025" s="113"/>
      <c r="H10025" s="113">
        <v>257.39999999999998</v>
      </c>
      <c r="I10025" s="110"/>
      <c r="J10025" s="113">
        <v>309.89999999999998</v>
      </c>
      <c r="K10025" s="110">
        <v>-0.97</v>
      </c>
      <c r="L10025" s="110">
        <v>-5.77</v>
      </c>
      <c r="M10025" s="241"/>
      <c r="N10025" s="113"/>
    </row>
    <row r="10026" spans="1:14" s="117" customFormat="1">
      <c r="A10026" s="233"/>
      <c r="B10026" s="113"/>
      <c r="C10026" s="113"/>
      <c r="D10026" s="159">
        <v>573.48839999999848</v>
      </c>
      <c r="E10026" s="113"/>
      <c r="F10026" s="113" t="s">
        <v>4514</v>
      </c>
      <c r="G10026" s="113"/>
      <c r="H10026" s="113">
        <v>257</v>
      </c>
      <c r="I10026" s="110"/>
      <c r="J10026" s="113">
        <v>309.3</v>
      </c>
      <c r="K10026" s="110">
        <v>0.39</v>
      </c>
      <c r="L10026" s="110">
        <v>-6.15</v>
      </c>
      <c r="M10026" s="241"/>
      <c r="N10026" s="113"/>
    </row>
    <row r="10027" spans="1:14" s="117" customFormat="1">
      <c r="A10027" s="233"/>
      <c r="B10027" s="113"/>
      <c r="C10027" s="113"/>
      <c r="D10027" s="159">
        <v>573.49199999999848</v>
      </c>
      <c r="E10027" s="113"/>
      <c r="F10027" s="113" t="s">
        <v>4514</v>
      </c>
      <c r="G10027" s="113"/>
      <c r="H10027" s="113">
        <v>256.8</v>
      </c>
      <c r="I10027" s="110"/>
      <c r="J10027" s="113">
        <v>309</v>
      </c>
      <c r="K10027" s="110">
        <v>-0.05</v>
      </c>
      <c r="L10027" s="110">
        <v>-5.54</v>
      </c>
      <c r="M10027" s="241"/>
      <c r="N10027" s="113"/>
    </row>
    <row r="10028" spans="1:14" s="117" customFormat="1">
      <c r="A10028" s="233"/>
      <c r="B10028" s="113"/>
      <c r="C10028" s="113"/>
      <c r="D10028" s="159">
        <v>573.49679999999853</v>
      </c>
      <c r="E10028" s="113"/>
      <c r="F10028" s="113" t="s">
        <v>4514</v>
      </c>
      <c r="G10028" s="113"/>
      <c r="H10028" s="113">
        <v>256.5</v>
      </c>
      <c r="I10028" s="110"/>
      <c r="J10028" s="113">
        <v>308.60000000000002</v>
      </c>
      <c r="K10028" s="110">
        <v>0.55000000000000004</v>
      </c>
      <c r="L10028" s="110">
        <v>-5.22</v>
      </c>
      <c r="M10028" s="241"/>
      <c r="N10028" s="113"/>
    </row>
    <row r="10029" spans="1:14" s="117" customFormat="1">
      <c r="A10029" s="233"/>
      <c r="B10029" s="113"/>
      <c r="C10029" s="113"/>
      <c r="D10029" s="159">
        <v>573.50519999999858</v>
      </c>
      <c r="E10029" s="113"/>
      <c r="F10029" s="113" t="s">
        <v>4514</v>
      </c>
      <c r="G10029" s="113"/>
      <c r="H10029" s="113">
        <v>256</v>
      </c>
      <c r="I10029" s="110"/>
      <c r="J10029" s="113">
        <v>307.89999999999998</v>
      </c>
      <c r="K10029" s="110">
        <v>-0.53</v>
      </c>
      <c r="L10029" s="110">
        <v>-4.87</v>
      </c>
      <c r="M10029" s="241"/>
      <c r="N10029" s="113"/>
    </row>
    <row r="10030" spans="1:14" s="117" customFormat="1">
      <c r="A10030" s="233"/>
      <c r="B10030" s="113"/>
      <c r="C10030" s="113"/>
      <c r="D10030" s="159">
        <v>573.51119999999855</v>
      </c>
      <c r="E10030" s="113"/>
      <c r="F10030" s="113" t="s">
        <v>4514</v>
      </c>
      <c r="G10030" s="113"/>
      <c r="H10030" s="113">
        <v>255.6</v>
      </c>
      <c r="I10030" s="110"/>
      <c r="J10030" s="113">
        <v>307.39999999999998</v>
      </c>
      <c r="K10030" s="110">
        <v>-0.01</v>
      </c>
      <c r="L10030" s="110">
        <v>-4.3600000000000003</v>
      </c>
      <c r="M10030" s="241"/>
      <c r="N10030" s="113"/>
    </row>
    <row r="10031" spans="1:14" s="117" customFormat="1">
      <c r="A10031" s="233"/>
      <c r="B10031" s="113"/>
      <c r="C10031" s="113"/>
      <c r="D10031" s="159">
        <v>573.54119999999853</v>
      </c>
      <c r="E10031" s="113"/>
      <c r="F10031" s="113" t="s">
        <v>4514</v>
      </c>
      <c r="G10031" s="113"/>
      <c r="H10031" s="113">
        <v>253.8</v>
      </c>
      <c r="I10031" s="110"/>
      <c r="J10031" s="113">
        <v>304.89999999999998</v>
      </c>
      <c r="K10031" s="110">
        <v>-4.29</v>
      </c>
      <c r="L10031" s="110">
        <v>-4.95</v>
      </c>
      <c r="M10031" s="241"/>
      <c r="N10031" s="113"/>
    </row>
    <row r="10032" spans="1:14" s="117" customFormat="1">
      <c r="A10032" s="233"/>
      <c r="B10032" s="113"/>
      <c r="C10032" s="113"/>
      <c r="D10032" s="159">
        <v>573.55559999999855</v>
      </c>
      <c r="E10032" s="113"/>
      <c r="F10032" s="113" t="s">
        <v>4514</v>
      </c>
      <c r="G10032" s="113"/>
      <c r="H10032" s="113">
        <v>252.9</v>
      </c>
      <c r="I10032" s="110"/>
      <c r="J10032" s="113">
        <v>303.7</v>
      </c>
      <c r="K10032" s="110">
        <v>-2.04</v>
      </c>
      <c r="L10032" s="110">
        <v>-3.4</v>
      </c>
      <c r="M10032" s="241"/>
      <c r="N10032" s="113"/>
    </row>
    <row r="10033" spans="1:14" s="117" customFormat="1">
      <c r="A10033" s="233"/>
      <c r="B10033" s="113"/>
      <c r="C10033" s="113"/>
      <c r="D10033" s="159">
        <v>573.56999999999857</v>
      </c>
      <c r="E10033" s="113"/>
      <c r="F10033" s="113" t="s">
        <v>4514</v>
      </c>
      <c r="G10033" s="113"/>
      <c r="H10033" s="113">
        <v>252</v>
      </c>
      <c r="I10033" s="110"/>
      <c r="J10033" s="113">
        <v>302.5</v>
      </c>
      <c r="K10033" s="110">
        <v>-3.13</v>
      </c>
      <c r="L10033" s="110">
        <v>-4.3600000000000003</v>
      </c>
      <c r="M10033" s="241"/>
      <c r="N10033" s="113"/>
    </row>
    <row r="10034" spans="1:14" s="117" customFormat="1">
      <c r="A10034" s="233"/>
      <c r="B10034" s="113"/>
      <c r="C10034" s="113"/>
      <c r="D10034" s="159">
        <v>573.60119999999858</v>
      </c>
      <c r="E10034" s="113"/>
      <c r="F10034" s="113" t="s">
        <v>4514</v>
      </c>
      <c r="G10034" s="113"/>
      <c r="H10034" s="113">
        <v>250.1</v>
      </c>
      <c r="I10034" s="110"/>
      <c r="J10034" s="113">
        <v>299.89999999999998</v>
      </c>
      <c r="K10034" s="110">
        <v>2.61</v>
      </c>
      <c r="L10034" s="110">
        <v>-2.99</v>
      </c>
      <c r="M10034" s="241"/>
      <c r="N10034" s="113"/>
    </row>
    <row r="10035" spans="1:14" s="117" customFormat="1">
      <c r="A10035" s="233"/>
      <c r="B10035" s="113"/>
      <c r="C10035" s="113"/>
      <c r="D10035" s="159">
        <v>573.61319999999853</v>
      </c>
      <c r="E10035" s="113"/>
      <c r="F10035" s="113" t="s">
        <v>4514</v>
      </c>
      <c r="G10035" s="113"/>
      <c r="H10035" s="113">
        <v>249.1</v>
      </c>
      <c r="I10035" s="110"/>
      <c r="J10035" s="113">
        <v>298.89999999999998</v>
      </c>
      <c r="K10035" s="110">
        <v>3.39</v>
      </c>
      <c r="L10035" s="110">
        <v>-3.96</v>
      </c>
      <c r="M10035" s="241"/>
      <c r="N10035" s="113"/>
    </row>
    <row r="10036" spans="1:14" s="117" customFormat="1">
      <c r="A10036" s="233"/>
      <c r="B10036" s="113"/>
      <c r="C10036" s="113"/>
      <c r="D10036" s="159">
        <v>573.70199999999852</v>
      </c>
      <c r="E10036" s="113"/>
      <c r="F10036" s="113" t="s">
        <v>4514</v>
      </c>
      <c r="G10036" s="113"/>
      <c r="H10036" s="113">
        <v>242</v>
      </c>
      <c r="I10036" s="110"/>
      <c r="J10036" s="113">
        <v>291.5</v>
      </c>
      <c r="K10036" s="110">
        <v>1.98</v>
      </c>
      <c r="L10036" s="110">
        <v>-4.04</v>
      </c>
      <c r="M10036" s="241"/>
      <c r="N10036" s="113"/>
    </row>
    <row r="10037" spans="1:14" s="117" customFormat="1">
      <c r="A10037" s="233"/>
      <c r="B10037" s="113"/>
      <c r="C10037" s="113"/>
      <c r="D10037" s="159">
        <v>573.72719999999856</v>
      </c>
      <c r="E10037" s="113"/>
      <c r="F10037" s="113" t="s">
        <v>4514</v>
      </c>
      <c r="G10037" s="113"/>
      <c r="H10037" s="113">
        <v>240</v>
      </c>
      <c r="I10037" s="110"/>
      <c r="J10037" s="113">
        <v>289.39999999999998</v>
      </c>
      <c r="K10037" s="110">
        <v>2.65</v>
      </c>
      <c r="L10037" s="110">
        <v>-0.49</v>
      </c>
      <c r="M10037" s="241"/>
      <c r="N10037" s="113"/>
    </row>
    <row r="10038" spans="1:14" s="117" customFormat="1">
      <c r="A10038" s="233"/>
      <c r="B10038" s="113"/>
      <c r="C10038" s="113"/>
      <c r="D10038" s="159">
        <v>573.7967999999986</v>
      </c>
      <c r="E10038" s="113"/>
      <c r="F10038" s="113" t="s">
        <v>4514</v>
      </c>
      <c r="G10038" s="113"/>
      <c r="H10038" s="113">
        <v>234.5</v>
      </c>
      <c r="I10038" s="110"/>
      <c r="J10038" s="113">
        <v>283.60000000000002</v>
      </c>
      <c r="K10038" s="110">
        <v>0.24</v>
      </c>
      <c r="L10038" s="110">
        <v>-1.3</v>
      </c>
      <c r="M10038" s="241"/>
      <c r="N10038" s="113"/>
    </row>
    <row r="10039" spans="1:14" s="117" customFormat="1">
      <c r="A10039" s="233"/>
      <c r="B10039" s="113"/>
      <c r="C10039" s="113"/>
      <c r="D10039" s="159">
        <v>573.83759999999859</v>
      </c>
      <c r="E10039" s="113"/>
      <c r="F10039" s="113" t="s">
        <v>4514</v>
      </c>
      <c r="G10039" s="113"/>
      <c r="H10039" s="113">
        <v>231.2</v>
      </c>
      <c r="I10039" s="110"/>
      <c r="J10039" s="113">
        <v>280.2</v>
      </c>
      <c r="K10039" s="110">
        <v>2.81</v>
      </c>
      <c r="L10039" s="110">
        <v>-1.66</v>
      </c>
      <c r="M10039" s="241"/>
      <c r="N10039" s="113"/>
    </row>
    <row r="10040" spans="1:14" s="117" customFormat="1">
      <c r="A10040" s="233"/>
      <c r="B10040" s="113"/>
      <c r="C10040" s="113"/>
      <c r="D10040" s="159">
        <v>573.89879999999857</v>
      </c>
      <c r="E10040" s="113"/>
      <c r="F10040" s="113" t="s">
        <v>4514</v>
      </c>
      <c r="G10040" s="113"/>
      <c r="H10040" s="113">
        <v>227.1</v>
      </c>
      <c r="I10040" s="110"/>
      <c r="J10040" s="113">
        <v>275.10000000000002</v>
      </c>
      <c r="K10040" s="110">
        <v>4.3499999999999996</v>
      </c>
      <c r="L10040" s="110">
        <v>0.22</v>
      </c>
      <c r="M10040" s="241"/>
      <c r="N10040" s="113"/>
    </row>
    <row r="10041" spans="1:14" s="117" customFormat="1">
      <c r="A10041" s="233"/>
      <c r="B10041" s="113"/>
      <c r="C10041" s="113"/>
      <c r="D10041" s="159">
        <v>573.96719999999857</v>
      </c>
      <c r="E10041" s="113"/>
      <c r="F10041" s="113" t="s">
        <v>4514</v>
      </c>
      <c r="G10041" s="113"/>
      <c r="H10041" s="113">
        <v>222.5</v>
      </c>
      <c r="I10041" s="110"/>
      <c r="J10041" s="113">
        <v>269.39999999999998</v>
      </c>
      <c r="K10041" s="110">
        <v>1.47</v>
      </c>
      <c r="L10041" s="110">
        <v>-1.59</v>
      </c>
      <c r="M10041" s="241"/>
      <c r="N10041" s="113"/>
    </row>
    <row r="10042" spans="1:14" s="117" customFormat="1">
      <c r="A10042" s="233"/>
      <c r="B10042" s="113"/>
      <c r="C10042" s="113"/>
      <c r="D10042" s="159">
        <v>574.07999999999856</v>
      </c>
      <c r="E10042" s="113"/>
      <c r="F10042" s="113" t="s">
        <v>4514</v>
      </c>
      <c r="G10042" s="113"/>
      <c r="H10042" s="113">
        <v>215</v>
      </c>
      <c r="I10042" s="110"/>
      <c r="J10042" s="113">
        <v>260</v>
      </c>
      <c r="K10042" s="110">
        <v>2.0499999999999998</v>
      </c>
      <c r="L10042" s="110">
        <v>-3.36</v>
      </c>
      <c r="M10042" s="241"/>
      <c r="N10042" s="113"/>
    </row>
    <row r="10043" spans="1:14" s="117" customFormat="1">
      <c r="A10043" s="233"/>
      <c r="B10043" s="113"/>
      <c r="C10043" s="113"/>
      <c r="D10043" s="159">
        <v>574.10879999999861</v>
      </c>
      <c r="E10043" s="113"/>
      <c r="F10043" s="113" t="s">
        <v>4514</v>
      </c>
      <c r="G10043" s="113"/>
      <c r="H10043" s="113">
        <v>211.9</v>
      </c>
      <c r="I10043" s="110"/>
      <c r="J10043" s="113">
        <v>257.60000000000002</v>
      </c>
      <c r="K10043" s="110">
        <v>5.09</v>
      </c>
      <c r="L10043" s="110">
        <v>-0.9</v>
      </c>
      <c r="M10043" s="241"/>
      <c r="N10043" s="113"/>
    </row>
    <row r="10044" spans="1:14" s="117" customFormat="1">
      <c r="A10044" s="233"/>
      <c r="B10044" s="113"/>
      <c r="C10044" s="113"/>
      <c r="D10044" s="159">
        <v>574.16759999999863</v>
      </c>
      <c r="E10044" s="113"/>
      <c r="F10044" s="113" t="s">
        <v>4514</v>
      </c>
      <c r="G10044" s="113"/>
      <c r="H10044" s="113">
        <v>205.7</v>
      </c>
      <c r="I10044" s="110"/>
      <c r="J10044" s="113">
        <v>252.7</v>
      </c>
      <c r="K10044" s="110">
        <v>-5.08</v>
      </c>
      <c r="L10044" s="110">
        <v>-4.74</v>
      </c>
      <c r="M10044" s="241"/>
      <c r="N10044" s="113"/>
    </row>
    <row r="10045" spans="1:14" s="117" customFormat="1">
      <c r="A10045" s="233"/>
      <c r="B10045" s="113"/>
      <c r="C10045" s="113"/>
      <c r="D10045" s="159">
        <v>574.24679999999864</v>
      </c>
      <c r="E10045" s="113"/>
      <c r="F10045" s="113" t="s">
        <v>4514</v>
      </c>
      <c r="G10045" s="113"/>
      <c r="H10045" s="113">
        <v>197.2</v>
      </c>
      <c r="I10045" s="110"/>
      <c r="J10045" s="113">
        <v>246.1</v>
      </c>
      <c r="K10045" s="110">
        <v>5.17</v>
      </c>
      <c r="L10045" s="110">
        <v>-1.1000000000000001</v>
      </c>
      <c r="M10045" s="241"/>
      <c r="N10045" s="113"/>
    </row>
    <row r="10046" spans="1:14" s="117" customFormat="1">
      <c r="A10046" s="233"/>
      <c r="B10046" s="113"/>
      <c r="C10046" s="113"/>
      <c r="D10046" s="159">
        <v>574.30079999999862</v>
      </c>
      <c r="E10046" s="113"/>
      <c r="F10046" s="113" t="s">
        <v>4514</v>
      </c>
      <c r="G10046" s="113"/>
      <c r="H10046" s="113">
        <v>191.5</v>
      </c>
      <c r="I10046" s="110"/>
      <c r="J10046" s="113">
        <v>241.6</v>
      </c>
      <c r="K10046" s="110">
        <v>4.08</v>
      </c>
      <c r="L10046" s="110">
        <v>-1.57</v>
      </c>
      <c r="M10046" s="241"/>
      <c r="N10046" s="113"/>
    </row>
    <row r="10047" spans="1:14" s="117" customFormat="1">
      <c r="A10047" s="233"/>
      <c r="B10047" s="113"/>
      <c r="C10047" s="113"/>
      <c r="D10047" s="159">
        <v>574.35599999999863</v>
      </c>
      <c r="E10047" s="113"/>
      <c r="F10047" s="113" t="s">
        <v>4514</v>
      </c>
      <c r="G10047" s="113"/>
      <c r="H10047" s="113">
        <v>187.3</v>
      </c>
      <c r="I10047" s="110"/>
      <c r="J10047" s="113">
        <v>237</v>
      </c>
      <c r="K10047" s="110">
        <v>3.68</v>
      </c>
      <c r="L10047" s="110">
        <v>-0.44</v>
      </c>
      <c r="M10047" s="241"/>
      <c r="N10047" s="113"/>
    </row>
    <row r="10048" spans="1:14" s="117" customFormat="1">
      <c r="A10048" s="233"/>
      <c r="B10048" s="113"/>
      <c r="C10048" s="113"/>
      <c r="D10048" s="159">
        <v>574.38359999999864</v>
      </c>
      <c r="E10048" s="113"/>
      <c r="F10048" s="113" t="s">
        <v>4514</v>
      </c>
      <c r="G10048" s="113"/>
      <c r="H10048" s="113">
        <v>185</v>
      </c>
      <c r="I10048" s="110"/>
      <c r="J10048" s="113">
        <v>234.7</v>
      </c>
      <c r="K10048" s="110">
        <v>4.3499999999999996</v>
      </c>
      <c r="L10048" s="110">
        <v>-1.51</v>
      </c>
      <c r="M10048" s="241"/>
      <c r="N10048" s="113"/>
    </row>
    <row r="10049" spans="1:14" s="117" customFormat="1">
      <c r="A10049" s="233"/>
      <c r="B10049" s="113"/>
      <c r="C10049" s="113"/>
      <c r="D10049" s="159">
        <v>574.98119999999858</v>
      </c>
      <c r="E10049" s="113"/>
      <c r="F10049" s="113" t="s">
        <v>4514</v>
      </c>
      <c r="G10049" s="113"/>
      <c r="H10049" s="113">
        <v>184.9</v>
      </c>
      <c r="I10049" s="110"/>
      <c r="J10049" s="113">
        <v>184.9</v>
      </c>
      <c r="K10049" s="110">
        <v>1.21</v>
      </c>
      <c r="L10049" s="110">
        <v>-3.54</v>
      </c>
      <c r="M10049" s="241"/>
      <c r="N10049" s="113"/>
    </row>
    <row r="10050" spans="1:14" s="117" customFormat="1">
      <c r="A10050" s="233"/>
      <c r="B10050" s="113"/>
      <c r="C10050" s="113"/>
      <c r="D10050" s="159">
        <v>574.38959999999861</v>
      </c>
      <c r="E10050" s="113"/>
      <c r="F10050" s="113" t="s">
        <v>4514</v>
      </c>
      <c r="G10050" s="113"/>
      <c r="H10050" s="113">
        <v>184.5</v>
      </c>
      <c r="I10050" s="110"/>
      <c r="J10050" s="113">
        <v>234.2</v>
      </c>
      <c r="K10050" s="110">
        <v>1.24</v>
      </c>
      <c r="L10050" s="110">
        <v>-4.12</v>
      </c>
      <c r="M10050" s="241"/>
      <c r="N10050" s="113"/>
    </row>
    <row r="10051" spans="1:14" s="117" customFormat="1">
      <c r="A10051" s="233"/>
      <c r="B10051" s="113"/>
      <c r="C10051" s="113"/>
      <c r="D10051" s="159">
        <v>574.39319999999861</v>
      </c>
      <c r="E10051" s="113"/>
      <c r="F10051" s="113" t="s">
        <v>4514</v>
      </c>
      <c r="G10051" s="113"/>
      <c r="H10051" s="113">
        <v>184.2</v>
      </c>
      <c r="I10051" s="110"/>
      <c r="J10051" s="113">
        <v>233.9</v>
      </c>
      <c r="K10051" s="110">
        <v>0.43</v>
      </c>
      <c r="L10051" s="110">
        <v>-3.9</v>
      </c>
      <c r="M10051" s="241"/>
      <c r="N10051" s="113"/>
    </row>
    <row r="10052" spans="1:14" s="117" customFormat="1">
      <c r="A10052" s="233"/>
      <c r="B10052" s="113"/>
      <c r="C10052" s="113"/>
      <c r="D10052" s="159">
        <v>574.39559999999858</v>
      </c>
      <c r="E10052" s="113"/>
      <c r="F10052" s="113" t="s">
        <v>4514</v>
      </c>
      <c r="G10052" s="113"/>
      <c r="H10052" s="113">
        <v>184</v>
      </c>
      <c r="I10052" s="110"/>
      <c r="J10052" s="113">
        <v>233.7</v>
      </c>
      <c r="K10052" s="110">
        <v>1.46</v>
      </c>
      <c r="L10052" s="110">
        <v>-3.78</v>
      </c>
      <c r="M10052" s="241"/>
      <c r="N10052" s="113"/>
    </row>
    <row r="10053" spans="1:14" s="117" customFormat="1">
      <c r="A10053" s="233"/>
      <c r="B10053" s="113"/>
      <c r="C10053" s="113"/>
      <c r="D10053" s="159">
        <v>574.40879999999856</v>
      </c>
      <c r="E10053" s="113"/>
      <c r="F10053" s="113" t="s">
        <v>4514</v>
      </c>
      <c r="G10053" s="113"/>
      <c r="H10053" s="113">
        <v>183</v>
      </c>
      <c r="I10053" s="110"/>
      <c r="J10053" s="113">
        <v>232.6</v>
      </c>
      <c r="K10053" s="110">
        <v>-1.46</v>
      </c>
      <c r="L10053" s="110">
        <v>-5.32</v>
      </c>
      <c r="M10053" s="241"/>
      <c r="N10053" s="113"/>
    </row>
    <row r="10054" spans="1:14" s="117" customFormat="1">
      <c r="A10054" s="233"/>
      <c r="B10054" s="113"/>
      <c r="C10054" s="113"/>
      <c r="D10054" s="159">
        <v>575.01719999999852</v>
      </c>
      <c r="E10054" s="113"/>
      <c r="F10054" s="113" t="s">
        <v>4514</v>
      </c>
      <c r="G10054" s="113"/>
      <c r="H10054" s="113">
        <v>181.9</v>
      </c>
      <c r="I10054" s="110"/>
      <c r="J10054" s="113">
        <v>181.9</v>
      </c>
      <c r="K10054" s="110">
        <v>5.41</v>
      </c>
      <c r="L10054" s="110">
        <v>-1.7</v>
      </c>
      <c r="M10054" s="241"/>
      <c r="N10054" s="113"/>
    </row>
    <row r="10055" spans="1:14" s="117" customFormat="1">
      <c r="A10055" s="233"/>
      <c r="B10055" s="113"/>
      <c r="C10055" s="113"/>
      <c r="D10055" s="159">
        <v>575.06879999999853</v>
      </c>
      <c r="E10055" s="113"/>
      <c r="F10055" s="113" t="s">
        <v>4514</v>
      </c>
      <c r="G10055" s="113"/>
      <c r="H10055" s="113">
        <v>177.7</v>
      </c>
      <c r="I10055" s="110"/>
      <c r="J10055" s="113">
        <v>177.6</v>
      </c>
      <c r="K10055" s="110">
        <v>4.8600000000000003</v>
      </c>
      <c r="L10055" s="110">
        <v>-3.25</v>
      </c>
      <c r="M10055" s="241"/>
      <c r="N10055" s="113"/>
    </row>
    <row r="10056" spans="1:14" s="117" customFormat="1">
      <c r="A10056" s="233"/>
      <c r="B10056" s="113"/>
      <c r="C10056" s="113"/>
      <c r="D10056" s="159">
        <v>575.0987999999985</v>
      </c>
      <c r="E10056" s="113"/>
      <c r="F10056" s="113" t="s">
        <v>4514</v>
      </c>
      <c r="G10056" s="113"/>
      <c r="H10056" s="113">
        <v>175.2</v>
      </c>
      <c r="I10056" s="110"/>
      <c r="J10056" s="113">
        <v>175.1</v>
      </c>
      <c r="K10056" s="110">
        <v>4.29</v>
      </c>
      <c r="L10056" s="110">
        <v>-2.2400000000000002</v>
      </c>
      <c r="M10056" s="241"/>
      <c r="N10056" s="113"/>
    </row>
    <row r="10057" spans="1:14" s="117" customFormat="1">
      <c r="A10057" s="233"/>
      <c r="B10057" s="113"/>
      <c r="C10057" s="113"/>
      <c r="D10057" s="159">
        <v>575.15759999999852</v>
      </c>
      <c r="E10057" s="113"/>
      <c r="F10057" s="113" t="s">
        <v>4514</v>
      </c>
      <c r="G10057" s="113"/>
      <c r="H10057" s="113">
        <v>170.4</v>
      </c>
      <c r="I10057" s="110"/>
      <c r="J10057" s="113">
        <v>170.2</v>
      </c>
      <c r="K10057" s="110">
        <v>4.38</v>
      </c>
      <c r="L10057" s="110">
        <v>-3.08</v>
      </c>
      <c r="M10057" s="241"/>
      <c r="N10057" s="113"/>
    </row>
    <row r="10058" spans="1:14" s="117" customFormat="1">
      <c r="A10058" s="233"/>
      <c r="B10058" s="113"/>
      <c r="C10058" s="113"/>
      <c r="D10058" s="159">
        <v>575.18279999999856</v>
      </c>
      <c r="E10058" s="113"/>
      <c r="F10058" s="113" t="s">
        <v>4514</v>
      </c>
      <c r="G10058" s="113"/>
      <c r="H10058" s="113">
        <v>168.5</v>
      </c>
      <c r="I10058" s="110"/>
      <c r="J10058" s="113">
        <v>168.1</v>
      </c>
      <c r="K10058" s="110">
        <v>3.92</v>
      </c>
      <c r="L10058" s="110">
        <v>-2.56</v>
      </c>
      <c r="M10058" s="241"/>
      <c r="N10058" s="113"/>
    </row>
    <row r="10059" spans="1:14" s="117" customFormat="1">
      <c r="A10059" s="233"/>
      <c r="B10059" s="113"/>
      <c r="C10059" s="113"/>
      <c r="D10059" s="159">
        <v>575.22239999999852</v>
      </c>
      <c r="E10059" s="113"/>
      <c r="F10059" s="113" t="s">
        <v>4514</v>
      </c>
      <c r="G10059" s="113"/>
      <c r="H10059" s="113">
        <v>165.5</v>
      </c>
      <c r="I10059" s="110"/>
      <c r="J10059" s="113">
        <v>164.8</v>
      </c>
      <c r="K10059" s="110">
        <v>4.28</v>
      </c>
      <c r="L10059" s="110">
        <v>-3.57</v>
      </c>
      <c r="M10059" s="241"/>
      <c r="N10059" s="113"/>
    </row>
    <row r="10060" spans="1:14" s="117" customFormat="1">
      <c r="A10060" s="233"/>
      <c r="B10060" s="113"/>
      <c r="C10060" s="113"/>
      <c r="D10060" s="159">
        <v>575.26679999999851</v>
      </c>
      <c r="E10060" s="113"/>
      <c r="F10060" s="113" t="s">
        <v>4514</v>
      </c>
      <c r="G10060" s="113"/>
      <c r="H10060" s="113">
        <v>162.1</v>
      </c>
      <c r="I10060" s="110"/>
      <c r="J10060" s="113">
        <v>161.1</v>
      </c>
      <c r="K10060" s="110">
        <v>4.47</v>
      </c>
      <c r="L10060" s="110">
        <v>-2.4500000000000002</v>
      </c>
      <c r="M10060" s="241"/>
      <c r="N10060" s="113"/>
    </row>
    <row r="10061" spans="1:14" s="117" customFormat="1">
      <c r="A10061" s="233"/>
      <c r="B10061" s="113"/>
      <c r="C10061" s="113"/>
      <c r="D10061" s="159">
        <v>575.35679999999854</v>
      </c>
      <c r="E10061" s="113"/>
      <c r="F10061" s="113" t="s">
        <v>4514</v>
      </c>
      <c r="G10061" s="113"/>
      <c r="H10061" s="113">
        <v>155.30000000000001</v>
      </c>
      <c r="I10061" s="110"/>
      <c r="J10061" s="113">
        <v>153.6</v>
      </c>
      <c r="K10061" s="110">
        <v>4.6100000000000003</v>
      </c>
      <c r="L10061" s="110">
        <v>-3.03</v>
      </c>
      <c r="M10061" s="241"/>
      <c r="N10061" s="113"/>
    </row>
    <row r="10062" spans="1:14" s="117" customFormat="1">
      <c r="A10062" s="233"/>
      <c r="B10062" s="113"/>
      <c r="C10062" s="113"/>
      <c r="D10062" s="159">
        <v>575.46599999999853</v>
      </c>
      <c r="E10062" s="113"/>
      <c r="F10062" s="113" t="s">
        <v>4514</v>
      </c>
      <c r="G10062" s="113"/>
      <c r="H10062" s="113">
        <v>147</v>
      </c>
      <c r="I10062" s="110"/>
      <c r="J10062" s="113">
        <v>144.5</v>
      </c>
      <c r="K10062" s="110">
        <v>4.25</v>
      </c>
      <c r="L10062" s="110">
        <v>-2.52</v>
      </c>
      <c r="M10062" s="241"/>
      <c r="N10062" s="113"/>
    </row>
    <row r="10063" spans="1:14" s="117" customFormat="1">
      <c r="A10063" s="233"/>
      <c r="B10063" s="113"/>
      <c r="C10063" s="113"/>
      <c r="D10063" s="159">
        <v>575.50319999999851</v>
      </c>
      <c r="E10063" s="113"/>
      <c r="F10063" s="113" t="s">
        <v>4514</v>
      </c>
      <c r="G10063" s="113"/>
      <c r="H10063" s="113">
        <v>144.19999999999999</v>
      </c>
      <c r="I10063" s="110"/>
      <c r="J10063" s="113">
        <v>141.4</v>
      </c>
      <c r="K10063" s="110">
        <v>4</v>
      </c>
      <c r="L10063" s="110">
        <v>-3.19</v>
      </c>
      <c r="M10063" s="241"/>
      <c r="N10063" s="113"/>
    </row>
    <row r="10064" spans="1:14" s="117" customFormat="1">
      <c r="A10064" s="233"/>
      <c r="B10064" s="113"/>
      <c r="C10064" s="113"/>
      <c r="D10064" s="159">
        <v>575.54759999999851</v>
      </c>
      <c r="E10064" s="113"/>
      <c r="F10064" s="113" t="s">
        <v>4514</v>
      </c>
      <c r="G10064" s="113"/>
      <c r="H10064" s="113">
        <v>140.6</v>
      </c>
      <c r="I10064" s="110"/>
      <c r="J10064" s="113">
        <v>137.69999999999999</v>
      </c>
      <c r="K10064" s="110">
        <v>4.4400000000000004</v>
      </c>
      <c r="L10064" s="110">
        <v>-2.54</v>
      </c>
      <c r="M10064" s="241"/>
      <c r="N10064" s="113"/>
    </row>
    <row r="10065" spans="1:14" s="117" customFormat="1">
      <c r="A10065" s="233"/>
      <c r="B10065" s="113"/>
      <c r="C10065" s="113"/>
      <c r="D10065" s="159">
        <v>575.57639999999856</v>
      </c>
      <c r="E10065" s="113"/>
      <c r="F10065" s="113" t="s">
        <v>4514</v>
      </c>
      <c r="G10065" s="113"/>
      <c r="H10065" s="113">
        <v>138.19999999999999</v>
      </c>
      <c r="I10065" s="110"/>
      <c r="J10065" s="113">
        <v>135.30000000000001</v>
      </c>
      <c r="K10065" s="110">
        <v>4.47</v>
      </c>
      <c r="L10065" s="110">
        <v>-3.16</v>
      </c>
      <c r="M10065" s="241"/>
      <c r="N10065" s="113"/>
    </row>
    <row r="10066" spans="1:14" s="117" customFormat="1">
      <c r="A10066" s="233"/>
      <c r="B10066" s="113"/>
      <c r="C10066" s="113"/>
      <c r="D10066" s="159">
        <v>575.63879999999858</v>
      </c>
      <c r="E10066" s="113"/>
      <c r="F10066" s="113" t="s">
        <v>4514</v>
      </c>
      <c r="G10066" s="113"/>
      <c r="H10066" s="113">
        <v>133.1</v>
      </c>
      <c r="I10066" s="110"/>
      <c r="J10066" s="113">
        <v>130.1</v>
      </c>
      <c r="K10066" s="110">
        <v>4.3099999999999996</v>
      </c>
      <c r="L10066" s="110">
        <v>-3.02</v>
      </c>
      <c r="M10066" s="241"/>
      <c r="N10066" s="113"/>
    </row>
    <row r="10067" spans="1:14" s="117" customFormat="1">
      <c r="A10067" s="233"/>
      <c r="B10067" s="113"/>
      <c r="C10067" s="113"/>
      <c r="D10067" s="159">
        <v>575.66279999999858</v>
      </c>
      <c r="E10067" s="113"/>
      <c r="F10067" s="113" t="s">
        <v>4514</v>
      </c>
      <c r="G10067" s="113"/>
      <c r="H10067" s="113">
        <v>131.1</v>
      </c>
      <c r="I10067" s="110"/>
      <c r="J10067" s="113">
        <v>128.1</v>
      </c>
      <c r="K10067" s="110">
        <v>3.88</v>
      </c>
      <c r="L10067" s="110">
        <v>-4.07</v>
      </c>
      <c r="M10067" s="241"/>
      <c r="N10067" s="113"/>
    </row>
    <row r="10068" spans="1:14" s="117" customFormat="1">
      <c r="A10068" s="233"/>
      <c r="B10068" s="113"/>
      <c r="C10068" s="113"/>
      <c r="D10068" s="159">
        <v>575.7215999999986</v>
      </c>
      <c r="E10068" s="113"/>
      <c r="F10068" s="113" t="s">
        <v>4514</v>
      </c>
      <c r="G10068" s="113"/>
      <c r="H10068" s="113">
        <v>126.3</v>
      </c>
      <c r="I10068" s="110"/>
      <c r="J10068" s="113">
        <v>123.2</v>
      </c>
      <c r="K10068" s="110">
        <v>3.85</v>
      </c>
      <c r="L10068" s="110">
        <v>-3.77</v>
      </c>
      <c r="M10068" s="241"/>
      <c r="N10068" s="113"/>
    </row>
    <row r="10069" spans="1:14" s="117" customFormat="1">
      <c r="A10069" s="233"/>
      <c r="B10069" s="113"/>
      <c r="C10069" s="113"/>
      <c r="D10069" s="159">
        <v>575.76119999999855</v>
      </c>
      <c r="E10069" s="113"/>
      <c r="F10069" s="113" t="s">
        <v>4514</v>
      </c>
      <c r="G10069" s="113"/>
      <c r="H10069" s="113">
        <v>123</v>
      </c>
      <c r="I10069" s="110"/>
      <c r="J10069" s="113">
        <v>119.9</v>
      </c>
      <c r="K10069" s="110">
        <v>4.09</v>
      </c>
      <c r="L10069" s="110">
        <v>-3.97</v>
      </c>
      <c r="M10069" s="241"/>
      <c r="N10069" s="113"/>
    </row>
    <row r="10070" spans="1:14" s="117" customFormat="1">
      <c r="A10070" s="233"/>
      <c r="B10070" s="113"/>
      <c r="C10070" s="113"/>
      <c r="D10070" s="159">
        <v>575.78879999999856</v>
      </c>
      <c r="E10070" s="113"/>
      <c r="F10070" s="113" t="s">
        <v>4514</v>
      </c>
      <c r="G10070" s="113"/>
      <c r="H10070" s="113">
        <v>120.7</v>
      </c>
      <c r="I10070" s="110"/>
      <c r="J10070" s="113">
        <v>117.6</v>
      </c>
      <c r="K10070" s="110">
        <v>3.99</v>
      </c>
      <c r="L10070" s="110">
        <v>-5.0199999999999996</v>
      </c>
      <c r="M10070" s="241"/>
      <c r="N10070" s="113"/>
    </row>
    <row r="10071" spans="1:14" s="117" customFormat="1">
      <c r="A10071" s="233"/>
      <c r="B10071" s="113"/>
      <c r="C10071" s="113"/>
      <c r="D10071" s="159">
        <v>575.84039999999857</v>
      </c>
      <c r="E10071" s="113"/>
      <c r="F10071" s="113" t="s">
        <v>4514</v>
      </c>
      <c r="G10071" s="113"/>
      <c r="H10071" s="113">
        <v>116.5</v>
      </c>
      <c r="I10071" s="110"/>
      <c r="J10071" s="113">
        <v>113.3</v>
      </c>
      <c r="K10071" s="110">
        <v>4.4400000000000004</v>
      </c>
      <c r="L10071" s="110">
        <v>-2.39</v>
      </c>
      <c r="M10071" s="241"/>
      <c r="N10071" s="113"/>
    </row>
    <row r="10072" spans="1:14" s="117" customFormat="1">
      <c r="A10072" s="233"/>
      <c r="B10072" s="113"/>
      <c r="C10072" s="113"/>
      <c r="D10072" s="159">
        <v>575.89439999999854</v>
      </c>
      <c r="E10072" s="113"/>
      <c r="F10072" s="113" t="s">
        <v>4514</v>
      </c>
      <c r="G10072" s="113"/>
      <c r="H10072" s="113">
        <v>112</v>
      </c>
      <c r="I10072" s="110"/>
      <c r="J10072" s="113">
        <v>108.8</v>
      </c>
      <c r="K10072" s="110">
        <v>5.62</v>
      </c>
      <c r="L10072" s="110">
        <v>-1.51</v>
      </c>
      <c r="M10072" s="241"/>
      <c r="N10072" s="113"/>
    </row>
    <row r="10073" spans="1:14" s="117" customFormat="1">
      <c r="A10073" s="233"/>
      <c r="B10073" s="113"/>
      <c r="C10073" s="113"/>
      <c r="D10073" s="159">
        <v>575.91959999999858</v>
      </c>
      <c r="E10073" s="113"/>
      <c r="F10073" s="113" t="s">
        <v>4514</v>
      </c>
      <c r="G10073" s="113"/>
      <c r="H10073" s="113">
        <v>110</v>
      </c>
      <c r="I10073" s="110"/>
      <c r="J10073" s="113">
        <v>106.7</v>
      </c>
      <c r="K10073" s="110">
        <v>4.84</v>
      </c>
      <c r="L10073" s="110">
        <v>-2.38</v>
      </c>
      <c r="M10073" s="241"/>
      <c r="N10073" s="113"/>
    </row>
    <row r="10074" spans="1:14" s="117" customFormat="1">
      <c r="A10074" s="233"/>
      <c r="B10074" s="113"/>
      <c r="C10074" s="113"/>
      <c r="D10074" s="159">
        <v>575.96999999999855</v>
      </c>
      <c r="E10074" s="113"/>
      <c r="F10074" s="113" t="s">
        <v>4514</v>
      </c>
      <c r="G10074" s="113"/>
      <c r="H10074" s="113">
        <v>106</v>
      </c>
      <c r="I10074" s="110"/>
      <c r="J10074" s="113">
        <v>102.5</v>
      </c>
      <c r="K10074" s="110">
        <v>4.72</v>
      </c>
      <c r="L10074" s="110">
        <v>-2.66</v>
      </c>
      <c r="M10074" s="241"/>
      <c r="N10074" s="113"/>
    </row>
    <row r="10075" spans="1:14" s="117" customFormat="1">
      <c r="A10075" s="233"/>
      <c r="B10075" s="113"/>
      <c r="C10075" s="113"/>
      <c r="D10075" s="159">
        <v>576.02519999999856</v>
      </c>
      <c r="E10075" s="113"/>
      <c r="F10075" s="113" t="s">
        <v>4514</v>
      </c>
      <c r="G10075" s="113"/>
      <c r="H10075" s="113">
        <v>101.6</v>
      </c>
      <c r="I10075" s="110"/>
      <c r="J10075" s="113">
        <v>97.9</v>
      </c>
      <c r="K10075" s="110">
        <v>5.43</v>
      </c>
      <c r="L10075" s="110">
        <v>-3.07</v>
      </c>
      <c r="M10075" s="241"/>
      <c r="N10075" s="113"/>
    </row>
    <row r="10076" spans="1:14" s="117" customFormat="1">
      <c r="A10076" s="233"/>
      <c r="B10076" s="113"/>
      <c r="C10076" s="113"/>
      <c r="D10076" s="159">
        <v>576.06359999999859</v>
      </c>
      <c r="E10076" s="113"/>
      <c r="F10076" s="113" t="s">
        <v>4514</v>
      </c>
      <c r="G10076" s="113"/>
      <c r="H10076" s="113">
        <v>98.5</v>
      </c>
      <c r="I10076" s="110"/>
      <c r="J10076" s="113">
        <v>94.7</v>
      </c>
      <c r="K10076" s="110">
        <v>4.88</v>
      </c>
      <c r="L10076" s="110">
        <v>-2.69</v>
      </c>
      <c r="M10076" s="241"/>
      <c r="N10076" s="113"/>
    </row>
    <row r="10077" spans="1:14" s="117" customFormat="1">
      <c r="A10077" s="233"/>
      <c r="B10077" s="113"/>
      <c r="C10077" s="113"/>
      <c r="D10077" s="159">
        <v>576.13079999999854</v>
      </c>
      <c r="E10077" s="113"/>
      <c r="F10077" s="113" t="s">
        <v>4514</v>
      </c>
      <c r="G10077" s="113"/>
      <c r="H10077" s="113">
        <v>93</v>
      </c>
      <c r="I10077" s="110"/>
      <c r="J10077" s="113">
        <v>89.1</v>
      </c>
      <c r="K10077" s="110">
        <v>2.96</v>
      </c>
      <c r="L10077" s="110">
        <v>-7.01</v>
      </c>
      <c r="M10077" s="241"/>
      <c r="N10077" s="113"/>
    </row>
    <row r="10078" spans="1:14" s="117" customFormat="1">
      <c r="A10078" s="233"/>
      <c r="B10078" s="113"/>
      <c r="C10078" s="113"/>
      <c r="D10078" s="159">
        <v>576.18839999999852</v>
      </c>
      <c r="E10078" s="113"/>
      <c r="F10078" s="113" t="s">
        <v>4514</v>
      </c>
      <c r="G10078" s="113"/>
      <c r="H10078" s="113">
        <v>87.6</v>
      </c>
      <c r="I10078" s="110"/>
      <c r="J10078" s="113">
        <v>84.3</v>
      </c>
      <c r="K10078" s="110">
        <v>4.24</v>
      </c>
      <c r="L10078" s="110">
        <v>-6.87</v>
      </c>
      <c r="M10078" s="241"/>
      <c r="N10078" s="113"/>
    </row>
    <row r="10079" spans="1:14" s="117" customFormat="1">
      <c r="A10079" s="233"/>
      <c r="B10079" s="113"/>
      <c r="C10079" s="113"/>
      <c r="D10079" s="159">
        <v>576.23519999999849</v>
      </c>
      <c r="E10079" s="113"/>
      <c r="F10079" s="113" t="s">
        <v>4514</v>
      </c>
      <c r="G10079" s="113"/>
      <c r="H10079" s="113">
        <v>83.3</v>
      </c>
      <c r="I10079" s="110"/>
      <c r="J10079" s="113">
        <v>80.400000000000006</v>
      </c>
      <c r="K10079" s="110">
        <v>5.19</v>
      </c>
      <c r="L10079" s="110">
        <v>-7.06</v>
      </c>
      <c r="M10079" s="241"/>
      <c r="N10079" s="113"/>
    </row>
    <row r="10080" spans="1:14" s="117" customFormat="1">
      <c r="A10080" s="233"/>
      <c r="B10080" s="113"/>
      <c r="C10080" s="113"/>
      <c r="D10080" s="159">
        <v>576.26039999999853</v>
      </c>
      <c r="E10080" s="113"/>
      <c r="F10080" s="113" t="s">
        <v>4514</v>
      </c>
      <c r="G10080" s="113"/>
      <c r="H10080" s="113">
        <v>81</v>
      </c>
      <c r="I10080" s="110"/>
      <c r="J10080" s="113">
        <v>78.3</v>
      </c>
      <c r="K10080" s="110">
        <v>4.24</v>
      </c>
      <c r="L10080" s="110">
        <v>-6.89</v>
      </c>
      <c r="M10080" s="241"/>
      <c r="N10080" s="113"/>
    </row>
    <row r="10081" spans="1:14" s="117" customFormat="1">
      <c r="A10081" s="233"/>
      <c r="B10081" s="113"/>
      <c r="C10081" s="113"/>
      <c r="D10081" s="159">
        <v>576.29159999999854</v>
      </c>
      <c r="E10081" s="113"/>
      <c r="F10081" s="113" t="s">
        <v>4514</v>
      </c>
      <c r="G10081" s="113"/>
      <c r="H10081" s="113">
        <v>78.099999999999994</v>
      </c>
      <c r="I10081" s="110"/>
      <c r="J10081" s="113">
        <v>75.7</v>
      </c>
      <c r="K10081" s="110">
        <v>4.2699999999999996</v>
      </c>
      <c r="L10081" s="110">
        <v>-7.06</v>
      </c>
      <c r="M10081" s="241"/>
      <c r="N10081" s="113"/>
    </row>
    <row r="10082" spans="1:14" s="117" customFormat="1">
      <c r="A10082" s="233"/>
      <c r="B10082" s="113"/>
      <c r="C10082" s="113"/>
      <c r="D10082" s="159">
        <v>576.33359999999857</v>
      </c>
      <c r="E10082" s="113"/>
      <c r="F10082" s="113" t="s">
        <v>4514</v>
      </c>
      <c r="G10082" s="113"/>
      <c r="H10082" s="113">
        <v>74.2</v>
      </c>
      <c r="I10082" s="110"/>
      <c r="J10082" s="113">
        <v>72.2</v>
      </c>
      <c r="K10082" s="110">
        <v>4.37</v>
      </c>
      <c r="L10082" s="110">
        <v>-7.08</v>
      </c>
      <c r="M10082" s="241"/>
      <c r="N10082" s="113"/>
    </row>
    <row r="10083" spans="1:14" s="117" customFormat="1">
      <c r="A10083" s="233"/>
      <c r="B10083" s="113"/>
      <c r="C10083" s="113"/>
      <c r="D10083" s="159">
        <v>576.3755999999986</v>
      </c>
      <c r="E10083" s="113"/>
      <c r="F10083" s="113" t="s">
        <v>4514</v>
      </c>
      <c r="G10083" s="113"/>
      <c r="H10083" s="113">
        <v>70.3</v>
      </c>
      <c r="I10083" s="110"/>
      <c r="J10083" s="113">
        <v>68.7</v>
      </c>
      <c r="K10083" s="110">
        <v>4.38</v>
      </c>
      <c r="L10083" s="110">
        <v>-7.34</v>
      </c>
      <c r="M10083" s="241"/>
      <c r="N10083" s="113"/>
    </row>
    <row r="10084" spans="1:14" s="117" customFormat="1">
      <c r="A10084" s="233"/>
      <c r="B10084" s="113"/>
      <c r="C10084" s="113"/>
      <c r="D10084" s="159">
        <v>576.41279999999858</v>
      </c>
      <c r="E10084" s="113"/>
      <c r="F10084" s="113" t="s">
        <v>4514</v>
      </c>
      <c r="G10084" s="113"/>
      <c r="H10084" s="113">
        <v>66.8</v>
      </c>
      <c r="I10084" s="110"/>
      <c r="J10084" s="113">
        <v>65.599999999999994</v>
      </c>
      <c r="K10084" s="110">
        <v>4.2300000000000004</v>
      </c>
      <c r="L10084" s="110">
        <v>-6.75</v>
      </c>
      <c r="M10084" s="241"/>
      <c r="N10084" s="113"/>
    </row>
    <row r="10085" spans="1:14" s="117" customFormat="1">
      <c r="A10085" s="233"/>
      <c r="B10085" s="113"/>
      <c r="C10085" s="113"/>
      <c r="D10085" s="159">
        <v>576.46559999999863</v>
      </c>
      <c r="E10085" s="113"/>
      <c r="F10085" s="113" t="s">
        <v>4514</v>
      </c>
      <c r="G10085" s="113"/>
      <c r="H10085" s="113">
        <v>62</v>
      </c>
      <c r="I10085" s="110"/>
      <c r="J10085" s="113">
        <v>61.2</v>
      </c>
      <c r="K10085" s="110">
        <v>4.0599999999999996</v>
      </c>
      <c r="L10085" s="110">
        <v>-6.91</v>
      </c>
      <c r="M10085" s="241"/>
      <c r="N10085" s="113"/>
    </row>
    <row r="10086" spans="1:14" s="117" customFormat="1">
      <c r="A10086" s="233"/>
      <c r="B10086" s="113"/>
      <c r="C10086" s="113"/>
      <c r="D10086" s="159">
        <v>576.51239999999859</v>
      </c>
      <c r="E10086" s="113"/>
      <c r="F10086" s="113" t="s">
        <v>4514</v>
      </c>
      <c r="G10086" s="113"/>
      <c r="H10086" s="113">
        <v>57.7</v>
      </c>
      <c r="I10086" s="110"/>
      <c r="J10086" s="113">
        <v>57.3</v>
      </c>
      <c r="K10086" s="110">
        <v>3.92</v>
      </c>
      <c r="L10086" s="110">
        <v>-6.28</v>
      </c>
      <c r="M10086" s="241"/>
      <c r="N10086" s="113"/>
    </row>
    <row r="10087" spans="1:14" s="117" customFormat="1">
      <c r="A10087" s="233"/>
      <c r="B10087" s="113"/>
      <c r="C10087" s="113"/>
      <c r="D10087" s="159">
        <v>576.56159999999863</v>
      </c>
      <c r="E10087" s="113"/>
      <c r="F10087" s="113" t="s">
        <v>4514</v>
      </c>
      <c r="G10087" s="113"/>
      <c r="H10087" s="113">
        <v>53.1</v>
      </c>
      <c r="I10087" s="110"/>
      <c r="J10087" s="113">
        <v>53.2</v>
      </c>
      <c r="K10087" s="110">
        <v>3.87</v>
      </c>
      <c r="L10087" s="110">
        <v>-7</v>
      </c>
      <c r="M10087" s="241"/>
      <c r="N10087" s="113"/>
    </row>
    <row r="10088" spans="1:14" s="117" customFormat="1">
      <c r="A10088" s="233"/>
      <c r="B10088" s="113"/>
      <c r="C10088" s="113"/>
      <c r="D10088" s="159">
        <v>576.59999999999866</v>
      </c>
      <c r="E10088" s="113"/>
      <c r="F10088" s="113" t="s">
        <v>4514</v>
      </c>
      <c r="G10088" s="113"/>
      <c r="H10088" s="113">
        <v>49.6</v>
      </c>
      <c r="I10088" s="110"/>
      <c r="J10088" s="113">
        <v>50</v>
      </c>
      <c r="K10088" s="110">
        <v>4.3499999999999996</v>
      </c>
      <c r="L10088" s="110">
        <v>-6.51</v>
      </c>
      <c r="M10088" s="241"/>
      <c r="N10088" s="113"/>
    </row>
    <row r="10089" spans="1:14" s="117" customFormat="1">
      <c r="A10089" s="233"/>
      <c r="B10089" s="113"/>
      <c r="C10089" s="113"/>
      <c r="D10089" s="159">
        <v>576.63239999999871</v>
      </c>
      <c r="E10089" s="113"/>
      <c r="F10089" s="113" t="s">
        <v>4514</v>
      </c>
      <c r="G10089" s="113"/>
      <c r="H10089" s="113">
        <v>46.1</v>
      </c>
      <c r="I10089" s="110"/>
      <c r="J10089" s="113">
        <v>47.3</v>
      </c>
      <c r="K10089" s="110">
        <v>3.34</v>
      </c>
      <c r="L10089" s="110">
        <v>-6.72</v>
      </c>
      <c r="M10089" s="241"/>
      <c r="N10089" s="113"/>
    </row>
    <row r="10090" spans="1:14" s="117" customFormat="1">
      <c r="A10090" s="233"/>
      <c r="B10090" s="113"/>
      <c r="C10090" s="113"/>
      <c r="D10090" s="159">
        <v>576.66839999999866</v>
      </c>
      <c r="E10090" s="113"/>
      <c r="F10090" s="113" t="s">
        <v>4514</v>
      </c>
      <c r="G10090" s="113"/>
      <c r="H10090" s="113">
        <v>42.2</v>
      </c>
      <c r="I10090" s="110"/>
      <c r="J10090" s="113">
        <v>44.3</v>
      </c>
      <c r="K10090" s="110">
        <v>4.16</v>
      </c>
      <c r="L10090" s="110">
        <v>-6.88</v>
      </c>
      <c r="M10090" s="241"/>
      <c r="N10090" s="113"/>
    </row>
    <row r="10091" spans="1:14" s="117" customFormat="1">
      <c r="A10091" s="233"/>
      <c r="B10091" s="113"/>
      <c r="C10091" s="113"/>
      <c r="D10091" s="159">
        <v>576.70559999999864</v>
      </c>
      <c r="E10091" s="113"/>
      <c r="F10091" s="113" t="s">
        <v>4514</v>
      </c>
      <c r="G10091" s="113"/>
      <c r="H10091" s="113">
        <v>38.299999999999997</v>
      </c>
      <c r="I10091" s="110"/>
      <c r="J10091" s="113">
        <v>41.2</v>
      </c>
      <c r="K10091" s="110">
        <v>4.0999999999999996</v>
      </c>
      <c r="L10091" s="110">
        <v>-7.17</v>
      </c>
      <c r="M10091" s="241"/>
      <c r="N10091" s="113"/>
    </row>
    <row r="10092" spans="1:14" s="117" customFormat="1">
      <c r="A10092" s="233"/>
      <c r="B10092" s="113"/>
      <c r="C10092" s="113"/>
      <c r="D10092" s="159">
        <v>576.74999999999864</v>
      </c>
      <c r="E10092" s="113"/>
      <c r="F10092" s="113" t="s">
        <v>4514</v>
      </c>
      <c r="G10092" s="113"/>
      <c r="H10092" s="113">
        <v>33.5</v>
      </c>
      <c r="I10092" s="110"/>
      <c r="J10092" s="113">
        <v>37.5</v>
      </c>
      <c r="K10092" s="110">
        <v>4.05</v>
      </c>
      <c r="L10092" s="110">
        <v>-6.12</v>
      </c>
      <c r="M10092" s="241"/>
      <c r="N10092" s="113"/>
    </row>
    <row r="10093" spans="1:14" s="117" customFormat="1">
      <c r="A10093" s="233"/>
      <c r="B10093" s="113"/>
      <c r="C10093" s="113"/>
      <c r="D10093" s="159">
        <v>576.79199999999867</v>
      </c>
      <c r="E10093" s="113"/>
      <c r="F10093" s="113" t="s">
        <v>4514</v>
      </c>
      <c r="G10093" s="113"/>
      <c r="H10093" s="113">
        <v>29</v>
      </c>
      <c r="I10093" s="110"/>
      <c r="J10093" s="113">
        <v>34</v>
      </c>
      <c r="K10093" s="110">
        <v>3.83</v>
      </c>
      <c r="L10093" s="110">
        <v>-6.72</v>
      </c>
      <c r="M10093" s="241"/>
      <c r="N10093" s="113"/>
    </row>
    <row r="10094" spans="1:14" s="117" customFormat="1">
      <c r="A10094" s="233"/>
      <c r="B10094" s="113"/>
      <c r="C10094" s="113"/>
      <c r="D10094" s="159">
        <v>576.82439999999872</v>
      </c>
      <c r="E10094" s="113"/>
      <c r="F10094" s="113" t="s">
        <v>4514</v>
      </c>
      <c r="G10094" s="113"/>
      <c r="H10094" s="113">
        <v>25.5</v>
      </c>
      <c r="I10094" s="110"/>
      <c r="J10094" s="113">
        <v>31.3</v>
      </c>
      <c r="K10094" s="110">
        <v>2.93</v>
      </c>
      <c r="L10094" s="110">
        <v>-7.29</v>
      </c>
      <c r="M10094" s="241"/>
      <c r="N10094" s="113"/>
    </row>
    <row r="10095" spans="1:14" s="117" customFormat="1">
      <c r="A10095" s="233"/>
      <c r="B10095" s="113"/>
      <c r="C10095" s="113"/>
      <c r="D10095" s="159">
        <v>576.85679999999877</v>
      </c>
      <c r="E10095" s="113"/>
      <c r="F10095" s="113" t="s">
        <v>4514</v>
      </c>
      <c r="G10095" s="113"/>
      <c r="H10095" s="113">
        <v>22</v>
      </c>
      <c r="I10095" s="110"/>
      <c r="J10095" s="113">
        <v>28.6</v>
      </c>
      <c r="K10095" s="110">
        <v>4.2</v>
      </c>
      <c r="L10095" s="110">
        <v>-6.6</v>
      </c>
      <c r="M10095" s="241"/>
      <c r="N10095" s="113"/>
    </row>
    <row r="10096" spans="1:14" s="117" customFormat="1">
      <c r="A10096" s="233"/>
      <c r="B10096" s="113"/>
      <c r="C10096" s="113"/>
      <c r="D10096" s="159">
        <v>576.87599999999873</v>
      </c>
      <c r="E10096" s="113"/>
      <c r="F10096" s="113" t="s">
        <v>4514</v>
      </c>
      <c r="G10096" s="113"/>
      <c r="H10096" s="113">
        <v>20</v>
      </c>
      <c r="I10096" s="110"/>
      <c r="J10096" s="113">
        <v>27</v>
      </c>
      <c r="K10096" s="110">
        <v>4.4400000000000004</v>
      </c>
      <c r="L10096" s="110">
        <v>-6.56</v>
      </c>
      <c r="M10096" s="241"/>
      <c r="N10096" s="113"/>
    </row>
    <row r="10097" spans="1:14" s="117" customFormat="1">
      <c r="A10097" s="233"/>
      <c r="B10097" s="113"/>
      <c r="C10097" s="113"/>
      <c r="D10097" s="159">
        <v>576.9059999999987</v>
      </c>
      <c r="E10097" s="113"/>
      <c r="F10097" s="113" t="s">
        <v>4514</v>
      </c>
      <c r="G10097" s="113"/>
      <c r="H10097" s="113">
        <v>17</v>
      </c>
      <c r="I10097" s="110"/>
      <c r="J10097" s="113">
        <v>24.5</v>
      </c>
      <c r="K10097" s="110">
        <v>4.25</v>
      </c>
      <c r="L10097" s="110">
        <v>-7.62</v>
      </c>
      <c r="M10097" s="241"/>
      <c r="N10097" s="113"/>
    </row>
    <row r="10098" spans="1:14" s="117" customFormat="1">
      <c r="A10098" s="233"/>
      <c r="B10098" s="113"/>
      <c r="C10098" s="113"/>
      <c r="D10098" s="159">
        <v>576.92639999999869</v>
      </c>
      <c r="E10098" s="113"/>
      <c r="F10098" s="113" t="s">
        <v>4514</v>
      </c>
      <c r="G10098" s="113"/>
      <c r="H10098" s="113">
        <v>15.7</v>
      </c>
      <c r="I10098" s="110"/>
      <c r="J10098" s="113">
        <v>22.8</v>
      </c>
      <c r="K10098" s="110">
        <v>4.43</v>
      </c>
      <c r="L10098" s="110">
        <v>-6.82</v>
      </c>
      <c r="M10098" s="241"/>
      <c r="N10098" s="113"/>
    </row>
    <row r="10099" spans="1:14" s="117" customFormat="1">
      <c r="A10099" s="233"/>
      <c r="B10099" s="113"/>
      <c r="C10099" s="113"/>
      <c r="D10099" s="159">
        <v>576.95039999999869</v>
      </c>
      <c r="E10099" s="113"/>
      <c r="F10099" s="113" t="s">
        <v>4514</v>
      </c>
      <c r="G10099" s="113"/>
      <c r="H10099" s="113">
        <v>14.2</v>
      </c>
      <c r="I10099" s="110"/>
      <c r="J10099" s="113">
        <v>20.8</v>
      </c>
      <c r="K10099" s="110">
        <v>4.57</v>
      </c>
      <c r="L10099" s="110">
        <v>-6.59</v>
      </c>
      <c r="M10099" s="241"/>
      <c r="N10099" s="113"/>
    </row>
    <row r="10100" spans="1:14" s="117" customFormat="1">
      <c r="A10100" s="233"/>
      <c r="B10100" s="113"/>
      <c r="C10100" s="113"/>
      <c r="D10100" s="159">
        <v>576.9779999999987</v>
      </c>
      <c r="E10100" s="113"/>
      <c r="F10100" s="113" t="s">
        <v>4514</v>
      </c>
      <c r="G10100" s="113"/>
      <c r="H10100" s="113">
        <v>12.4</v>
      </c>
      <c r="I10100" s="110"/>
      <c r="J10100" s="113">
        <v>18.5</v>
      </c>
      <c r="K10100" s="110">
        <v>4.3499999999999996</v>
      </c>
      <c r="L10100" s="110">
        <v>-6.84</v>
      </c>
      <c r="M10100" s="241"/>
      <c r="N10100" s="113"/>
    </row>
    <row r="10101" spans="1:14" s="117" customFormat="1">
      <c r="A10101" s="233"/>
      <c r="B10101" s="113"/>
      <c r="C10101" s="113"/>
      <c r="D10101" s="159">
        <v>577.02959999999871</v>
      </c>
      <c r="E10101" s="113"/>
      <c r="F10101" s="113" t="s">
        <v>4514</v>
      </c>
      <c r="G10101" s="113"/>
      <c r="H10101" s="113">
        <v>9.1</v>
      </c>
      <c r="I10101" s="110"/>
      <c r="J10101" s="113">
        <v>14.2</v>
      </c>
      <c r="K10101" s="110">
        <v>4.21</v>
      </c>
      <c r="L10101" s="110">
        <v>-6.26</v>
      </c>
      <c r="M10101" s="241"/>
      <c r="N10101" s="113"/>
    </row>
    <row r="10102" spans="1:14" s="117" customFormat="1">
      <c r="A10102" s="233"/>
      <c r="B10102" s="113"/>
      <c r="C10102" s="113"/>
      <c r="D10102" s="159">
        <v>577.06079999999872</v>
      </c>
      <c r="E10102" s="113"/>
      <c r="F10102" s="113" t="s">
        <v>4514</v>
      </c>
      <c r="G10102" s="113"/>
      <c r="H10102" s="113">
        <v>7.1</v>
      </c>
      <c r="I10102" s="110"/>
      <c r="J10102" s="113">
        <v>11.6</v>
      </c>
      <c r="K10102" s="110">
        <v>4.38</v>
      </c>
      <c r="L10102" s="110">
        <v>-6.04</v>
      </c>
      <c r="M10102" s="241"/>
      <c r="N10102" s="113"/>
    </row>
    <row r="10103" spans="1:14" s="117" customFormat="1">
      <c r="A10103" s="233"/>
      <c r="B10103" s="113"/>
      <c r="C10103" s="113"/>
      <c r="D10103" s="159">
        <v>577.06079999999872</v>
      </c>
      <c r="E10103" s="113"/>
      <c r="F10103" s="113" t="s">
        <v>4514</v>
      </c>
      <c r="G10103" s="113"/>
      <c r="H10103" s="113">
        <v>7.1</v>
      </c>
      <c r="I10103" s="110"/>
      <c r="J10103" s="113">
        <v>11.6</v>
      </c>
      <c r="K10103" s="110">
        <v>4.49</v>
      </c>
      <c r="L10103" s="110">
        <v>-6.12</v>
      </c>
      <c r="M10103" s="241"/>
      <c r="N10103" s="113"/>
    </row>
    <row r="10104" spans="1:14" s="117" customFormat="1">
      <c r="A10104" s="233"/>
      <c r="B10104" s="113"/>
      <c r="C10104" s="113"/>
      <c r="D10104" s="159">
        <v>577.09199999999873</v>
      </c>
      <c r="E10104" s="113"/>
      <c r="F10104" s="113" t="s">
        <v>4514</v>
      </c>
      <c r="G10104" s="113"/>
      <c r="H10104" s="113">
        <v>5.0999999999999996</v>
      </c>
      <c r="I10104" s="110"/>
      <c r="J10104" s="113">
        <v>9</v>
      </c>
      <c r="K10104" s="110">
        <v>4.25</v>
      </c>
      <c r="L10104" s="110">
        <v>-6.01</v>
      </c>
      <c r="M10104" s="241"/>
      <c r="N10104" s="113"/>
    </row>
    <row r="10105" spans="1:14" s="117" customFormat="1">
      <c r="A10105" s="233"/>
      <c r="B10105" s="113"/>
      <c r="C10105" s="113"/>
      <c r="D10105" s="159">
        <v>577.12919999999872</v>
      </c>
      <c r="E10105" s="113"/>
      <c r="F10105" s="113" t="s">
        <v>4514</v>
      </c>
      <c r="G10105" s="113"/>
      <c r="H10105" s="113">
        <v>2.7</v>
      </c>
      <c r="I10105" s="110"/>
      <c r="J10105" s="113">
        <v>5.9</v>
      </c>
      <c r="K10105" s="110">
        <v>4.1399999999999997</v>
      </c>
      <c r="L10105" s="110">
        <v>-5.76</v>
      </c>
      <c r="M10105" s="241"/>
      <c r="N10105" s="113"/>
    </row>
    <row r="10106" spans="1:14" s="117" customFormat="1">
      <c r="A10106" s="233"/>
      <c r="B10106" s="113"/>
      <c r="C10106" s="113"/>
      <c r="D10106" s="159">
        <v>577.12919999999872</v>
      </c>
      <c r="E10106" s="113"/>
      <c r="F10106" s="113" t="s">
        <v>4514</v>
      </c>
      <c r="G10106" s="113"/>
      <c r="H10106" s="113">
        <v>2.7</v>
      </c>
      <c r="I10106" s="110"/>
      <c r="J10106" s="113">
        <v>5.9</v>
      </c>
      <c r="K10106" s="110">
        <v>4.2699999999999996</v>
      </c>
      <c r="L10106" s="110">
        <v>-5.59</v>
      </c>
      <c r="M10106" s="241"/>
      <c r="N10106" s="113"/>
    </row>
    <row r="10107" spans="1:14" s="117" customFormat="1">
      <c r="A10107" s="233"/>
      <c r="B10107" s="113"/>
      <c r="C10107" s="113"/>
      <c r="D10107" s="159">
        <v>577.16999999999871</v>
      </c>
      <c r="E10107" s="113"/>
      <c r="F10107" s="113" t="s">
        <v>4514</v>
      </c>
      <c r="G10107" s="113"/>
      <c r="H10107" s="113">
        <v>1</v>
      </c>
      <c r="I10107" s="110"/>
      <c r="J10107" s="113">
        <v>2.5</v>
      </c>
      <c r="K10107" s="110">
        <v>3.68</v>
      </c>
      <c r="L10107" s="110">
        <v>-4.63</v>
      </c>
      <c r="M10107" s="241"/>
      <c r="N10107" s="113"/>
    </row>
    <row r="10108" spans="1:14" s="117" customFormat="1">
      <c r="A10108" s="233"/>
      <c r="B10108" s="113"/>
      <c r="C10108" s="113"/>
      <c r="D10108" s="159">
        <v>577.18439999999873</v>
      </c>
      <c r="E10108" s="113"/>
      <c r="F10108" s="113" t="s">
        <v>4514</v>
      </c>
      <c r="G10108" s="113"/>
      <c r="H10108" s="113">
        <v>0.5</v>
      </c>
      <c r="I10108" s="110"/>
      <c r="J10108" s="113">
        <v>1.3</v>
      </c>
      <c r="K10108" s="110">
        <v>3.49</v>
      </c>
      <c r="L10108" s="110">
        <v>-1.94</v>
      </c>
      <c r="M10108" s="241"/>
      <c r="N10108" s="113"/>
    </row>
    <row r="10109" spans="1:14" s="117" customFormat="1">
      <c r="A10109" s="233"/>
      <c r="B10109" s="113"/>
      <c r="C10109" s="113"/>
      <c r="D10109" s="160">
        <v>577.1903999999987</v>
      </c>
      <c r="E10109" s="114"/>
      <c r="F10109" s="114" t="s">
        <v>4514</v>
      </c>
      <c r="G10109" s="114"/>
      <c r="H10109" s="114">
        <v>0.3</v>
      </c>
      <c r="I10109" s="111"/>
      <c r="J10109" s="114">
        <v>0.8</v>
      </c>
      <c r="K10109" s="111">
        <v>3.32</v>
      </c>
      <c r="L10109" s="111">
        <v>-2.57</v>
      </c>
      <c r="M10109" s="241"/>
      <c r="N10109" s="113"/>
    </row>
    <row r="10110" spans="1:14" s="117" customFormat="1">
      <c r="A10110" s="233"/>
      <c r="B10110" s="113"/>
      <c r="C10110" s="113"/>
      <c r="D10110" s="159">
        <v>573.35999999999865</v>
      </c>
      <c r="E10110" s="113" t="s">
        <v>4941</v>
      </c>
      <c r="F10110" s="113" t="s">
        <v>4514</v>
      </c>
      <c r="G10110" s="113"/>
      <c r="H10110" s="113">
        <v>293.39999999999998</v>
      </c>
      <c r="I10110" s="110"/>
      <c r="J10110" s="113">
        <v>320</v>
      </c>
      <c r="K10110" s="110">
        <v>-8.56</v>
      </c>
      <c r="L10110" s="110">
        <v>-6.56</v>
      </c>
      <c r="M10110" s="241"/>
      <c r="N10110" s="113"/>
    </row>
    <row r="10111" spans="1:14" s="117" customFormat="1">
      <c r="A10111" s="233"/>
      <c r="B10111" s="113"/>
      <c r="C10111" s="113"/>
      <c r="D10111" s="159">
        <v>573.37199999999859</v>
      </c>
      <c r="E10111" s="113"/>
      <c r="F10111" s="113" t="s">
        <v>4514</v>
      </c>
      <c r="G10111" s="113"/>
      <c r="H10111" s="113">
        <v>293</v>
      </c>
      <c r="I10111" s="110"/>
      <c r="J10111" s="113">
        <v>319</v>
      </c>
      <c r="K10111" s="110">
        <v>-6.16</v>
      </c>
      <c r="L10111" s="110">
        <v>-6.7</v>
      </c>
      <c r="M10111" s="241"/>
      <c r="N10111" s="113"/>
    </row>
    <row r="10112" spans="1:14" s="117" customFormat="1">
      <c r="A10112" s="233"/>
      <c r="B10112" s="113"/>
      <c r="C10112" s="113"/>
      <c r="D10112" s="159">
        <v>573.38639999999862</v>
      </c>
      <c r="E10112" s="113"/>
      <c r="F10112" s="113" t="s">
        <v>4514</v>
      </c>
      <c r="G10112" s="113"/>
      <c r="H10112" s="113">
        <v>292.5</v>
      </c>
      <c r="I10112" s="110"/>
      <c r="J10112" s="113">
        <v>317.8</v>
      </c>
      <c r="K10112" s="110">
        <v>-6.45</v>
      </c>
      <c r="L10112" s="110">
        <v>-5.38</v>
      </c>
      <c r="M10112" s="241"/>
      <c r="N10112" s="113"/>
    </row>
    <row r="10113" spans="1:14" s="117" customFormat="1">
      <c r="A10113" s="233"/>
      <c r="B10113" s="113"/>
      <c r="C10113" s="113"/>
      <c r="D10113" s="159">
        <v>573.38639999999862</v>
      </c>
      <c r="E10113" s="113"/>
      <c r="F10113" s="113" t="s">
        <v>4514</v>
      </c>
      <c r="G10113" s="113"/>
      <c r="H10113" s="113">
        <v>292.5</v>
      </c>
      <c r="I10113" s="110"/>
      <c r="J10113" s="113">
        <v>317.8</v>
      </c>
      <c r="K10113" s="110">
        <v>-5.42</v>
      </c>
      <c r="L10113" s="110">
        <v>-6.51</v>
      </c>
      <c r="M10113" s="241"/>
      <c r="N10113" s="113"/>
    </row>
    <row r="10114" spans="1:14" s="117" customFormat="1">
      <c r="A10114" s="233"/>
      <c r="B10114" s="113"/>
      <c r="C10114" s="113"/>
      <c r="D10114" s="159">
        <v>573.40199999999857</v>
      </c>
      <c r="E10114" s="113"/>
      <c r="F10114" s="113" t="s">
        <v>4514</v>
      </c>
      <c r="G10114" s="113"/>
      <c r="H10114" s="113">
        <v>292</v>
      </c>
      <c r="I10114" s="110"/>
      <c r="J10114" s="113">
        <v>316.5</v>
      </c>
      <c r="K10114" s="110">
        <v>-4.75</v>
      </c>
      <c r="L10114" s="110">
        <v>-6.35</v>
      </c>
      <c r="M10114" s="241"/>
      <c r="N10114" s="113"/>
    </row>
    <row r="10115" spans="1:14" s="117" customFormat="1">
      <c r="A10115" s="233"/>
      <c r="B10115" s="113"/>
      <c r="C10115" s="113"/>
      <c r="D10115" s="159">
        <v>573.41639999999859</v>
      </c>
      <c r="E10115" s="113"/>
      <c r="F10115" s="113" t="s">
        <v>4514</v>
      </c>
      <c r="G10115" s="113"/>
      <c r="H10115" s="113">
        <v>291.5</v>
      </c>
      <c r="I10115" s="110"/>
      <c r="J10115" s="113">
        <v>315.3</v>
      </c>
      <c r="K10115" s="110">
        <v>-4.59</v>
      </c>
      <c r="L10115" s="110">
        <v>-5.5</v>
      </c>
      <c r="M10115" s="241"/>
      <c r="N10115" s="113"/>
    </row>
    <row r="10116" spans="1:14" s="117" customFormat="1">
      <c r="A10116" s="233"/>
      <c r="B10116" s="113"/>
      <c r="C10116" s="113"/>
      <c r="D10116" s="159">
        <v>573.41639999999859</v>
      </c>
      <c r="E10116" s="113"/>
      <c r="F10116" s="113" t="s">
        <v>4514</v>
      </c>
      <c r="G10116" s="113"/>
      <c r="H10116" s="113">
        <v>291.5</v>
      </c>
      <c r="I10116" s="110"/>
      <c r="J10116" s="113">
        <v>315.3</v>
      </c>
      <c r="K10116" s="110">
        <v>-4.3099999999999996</v>
      </c>
      <c r="L10116" s="110">
        <v>-6.18</v>
      </c>
      <c r="M10116" s="241"/>
      <c r="N10116" s="113"/>
    </row>
    <row r="10117" spans="1:14" s="117" customFormat="1">
      <c r="A10117" s="233"/>
      <c r="B10117" s="113"/>
      <c r="C10117" s="113"/>
      <c r="D10117" s="159">
        <v>573.41999999999859</v>
      </c>
      <c r="E10117" s="113"/>
      <c r="F10117" s="113" t="s">
        <v>4514</v>
      </c>
      <c r="G10117" s="113"/>
      <c r="H10117" s="113">
        <v>291.39999999999998</v>
      </c>
      <c r="I10117" s="110"/>
      <c r="J10117" s="113">
        <v>315</v>
      </c>
      <c r="K10117" s="110">
        <v>-3.4</v>
      </c>
      <c r="L10117" s="110">
        <v>-4.7699999999999996</v>
      </c>
      <c r="M10117" s="241"/>
      <c r="N10117" s="113"/>
    </row>
    <row r="10118" spans="1:14" s="117" customFormat="1">
      <c r="A10118" s="233"/>
      <c r="B10118" s="113"/>
      <c r="C10118" s="113"/>
      <c r="D10118" s="159">
        <v>573.42839999999865</v>
      </c>
      <c r="E10118" s="113"/>
      <c r="F10118" s="113" t="s">
        <v>4514</v>
      </c>
      <c r="G10118" s="113"/>
      <c r="H10118" s="113">
        <v>291.10000000000002</v>
      </c>
      <c r="I10118" s="110"/>
      <c r="J10118" s="113">
        <v>314.3</v>
      </c>
      <c r="K10118" s="110">
        <v>-1.92</v>
      </c>
      <c r="L10118" s="110">
        <v>-5.85</v>
      </c>
      <c r="M10118" s="241"/>
      <c r="N10118" s="113"/>
    </row>
    <row r="10119" spans="1:14" s="117" customFormat="1">
      <c r="A10119" s="233"/>
      <c r="B10119" s="113"/>
      <c r="C10119" s="113"/>
      <c r="D10119" s="159">
        <v>573.45239999999865</v>
      </c>
      <c r="E10119" s="113"/>
      <c r="F10119" s="113" t="s">
        <v>4514</v>
      </c>
      <c r="G10119" s="113"/>
      <c r="H10119" s="113">
        <v>290.2</v>
      </c>
      <c r="I10119" s="110"/>
      <c r="J10119" s="113">
        <v>312.3</v>
      </c>
      <c r="K10119" s="110">
        <v>0.09</v>
      </c>
      <c r="L10119" s="110">
        <v>-5.21</v>
      </c>
      <c r="M10119" s="241"/>
      <c r="N10119" s="113"/>
    </row>
    <row r="10120" spans="1:14" s="117" customFormat="1">
      <c r="A10120" s="233"/>
      <c r="B10120" s="113"/>
      <c r="C10120" s="113"/>
      <c r="D10120" s="159">
        <v>573.45839999999862</v>
      </c>
      <c r="E10120" s="113"/>
      <c r="F10120" s="113" t="s">
        <v>4514</v>
      </c>
      <c r="G10120" s="113"/>
      <c r="H10120" s="113">
        <v>290</v>
      </c>
      <c r="I10120" s="110"/>
      <c r="J10120" s="113">
        <v>311.8</v>
      </c>
      <c r="K10120" s="110">
        <v>-0.04</v>
      </c>
      <c r="L10120" s="110">
        <v>-5.16</v>
      </c>
      <c r="M10120" s="241"/>
      <c r="N10120" s="113"/>
    </row>
    <row r="10121" spans="1:14" s="117" customFormat="1">
      <c r="A10121" s="233"/>
      <c r="B10121" s="113"/>
      <c r="C10121" s="113"/>
      <c r="D10121" s="159">
        <v>573.46679999999867</v>
      </c>
      <c r="E10121" s="113"/>
      <c r="F10121" s="113" t="s">
        <v>4514</v>
      </c>
      <c r="G10121" s="113"/>
      <c r="H10121" s="113">
        <v>289.7</v>
      </c>
      <c r="I10121" s="110"/>
      <c r="J10121" s="113">
        <v>311.10000000000002</v>
      </c>
      <c r="K10121" s="110">
        <v>0.66</v>
      </c>
      <c r="L10121" s="110">
        <v>-3.83</v>
      </c>
      <c r="M10121" s="241"/>
      <c r="N10121" s="113"/>
    </row>
    <row r="10122" spans="1:14" s="117" customFormat="1">
      <c r="A10122" s="233"/>
      <c r="B10122" s="113"/>
      <c r="C10122" s="113"/>
      <c r="D10122" s="159">
        <v>573.47399999999868</v>
      </c>
      <c r="E10122" s="113"/>
      <c r="F10122" s="113" t="s">
        <v>4514</v>
      </c>
      <c r="G10122" s="113"/>
      <c r="H10122" s="113">
        <v>289.39999999999998</v>
      </c>
      <c r="I10122" s="110"/>
      <c r="J10122" s="113">
        <v>310.5</v>
      </c>
      <c r="K10122" s="110">
        <v>0.05</v>
      </c>
      <c r="L10122" s="110">
        <v>-6.23</v>
      </c>
      <c r="M10122" s="241"/>
      <c r="N10122" s="113"/>
    </row>
    <row r="10123" spans="1:14" s="117" customFormat="1">
      <c r="A10123" s="233"/>
      <c r="B10123" s="113"/>
      <c r="C10123" s="113"/>
      <c r="D10123" s="159">
        <v>573.47759999999869</v>
      </c>
      <c r="E10123" s="113"/>
      <c r="F10123" s="113" t="s">
        <v>4514</v>
      </c>
      <c r="G10123" s="113"/>
      <c r="H10123" s="113">
        <v>289.3</v>
      </c>
      <c r="I10123" s="110"/>
      <c r="J10123" s="113">
        <v>310.2</v>
      </c>
      <c r="K10123" s="110">
        <v>0.15</v>
      </c>
      <c r="L10123" s="110">
        <v>-5.96</v>
      </c>
      <c r="M10123" s="241"/>
      <c r="N10123" s="113"/>
    </row>
    <row r="10124" spans="1:14" s="117" customFormat="1">
      <c r="A10124" s="233"/>
      <c r="B10124" s="113"/>
      <c r="C10124" s="113"/>
      <c r="D10124" s="159">
        <v>573.48239999999873</v>
      </c>
      <c r="E10124" s="113"/>
      <c r="F10124" s="113" t="s">
        <v>4514</v>
      </c>
      <c r="G10124" s="113"/>
      <c r="H10124" s="113">
        <v>289</v>
      </c>
      <c r="I10124" s="110"/>
      <c r="J10124" s="113">
        <v>309.8</v>
      </c>
      <c r="K10124" s="110">
        <v>-0.83</v>
      </c>
      <c r="L10124" s="110">
        <v>-5.61</v>
      </c>
      <c r="M10124" s="241"/>
      <c r="N10124" s="113"/>
    </row>
    <row r="10125" spans="1:14" s="117" customFormat="1">
      <c r="A10125" s="233"/>
      <c r="B10125" s="113"/>
      <c r="C10125" s="113"/>
      <c r="D10125" s="159">
        <v>573.4847999999987</v>
      </c>
      <c r="E10125" s="113"/>
      <c r="F10125" s="113" t="s">
        <v>4514</v>
      </c>
      <c r="G10125" s="113"/>
      <c r="H10125" s="113">
        <v>288.8</v>
      </c>
      <c r="I10125" s="110"/>
      <c r="J10125" s="113">
        <v>309.60000000000002</v>
      </c>
      <c r="K10125" s="110">
        <v>0.54</v>
      </c>
      <c r="L10125" s="110">
        <v>-6.32</v>
      </c>
      <c r="M10125" s="241"/>
      <c r="N10125" s="113"/>
    </row>
    <row r="10126" spans="1:14" s="117" customFormat="1">
      <c r="A10126" s="233"/>
      <c r="B10126" s="113"/>
      <c r="C10126" s="113"/>
      <c r="D10126" s="159">
        <v>573.49079999999867</v>
      </c>
      <c r="E10126" s="113"/>
      <c r="F10126" s="113" t="s">
        <v>4514</v>
      </c>
      <c r="G10126" s="113"/>
      <c r="H10126" s="113">
        <v>288.2</v>
      </c>
      <c r="I10126" s="110"/>
      <c r="J10126" s="113">
        <v>309.10000000000002</v>
      </c>
      <c r="K10126" s="110">
        <v>1.28</v>
      </c>
      <c r="L10126" s="110">
        <v>-5.08</v>
      </c>
      <c r="M10126" s="241"/>
      <c r="N10126" s="113"/>
    </row>
    <row r="10127" spans="1:14" s="117" customFormat="1">
      <c r="A10127" s="233"/>
      <c r="B10127" s="113"/>
      <c r="C10127" s="113"/>
      <c r="D10127" s="159">
        <v>573.49319999999864</v>
      </c>
      <c r="E10127" s="113"/>
      <c r="F10127" s="113" t="s">
        <v>4514</v>
      </c>
      <c r="G10127" s="113"/>
      <c r="H10127" s="113">
        <v>288</v>
      </c>
      <c r="I10127" s="110"/>
      <c r="J10127" s="113">
        <v>308.89999999999998</v>
      </c>
      <c r="K10127" s="110">
        <v>0.05</v>
      </c>
      <c r="L10127" s="110">
        <v>-5.21</v>
      </c>
      <c r="M10127" s="241"/>
      <c r="N10127" s="113"/>
    </row>
    <row r="10128" spans="1:14" s="117" customFormat="1">
      <c r="A10128" s="233"/>
      <c r="B10128" s="113"/>
      <c r="C10128" s="113"/>
      <c r="D10128" s="159">
        <v>573.49919999999861</v>
      </c>
      <c r="E10128" s="113"/>
      <c r="F10128" s="113" t="s">
        <v>4514</v>
      </c>
      <c r="G10128" s="113"/>
      <c r="H10128" s="113">
        <v>287.5</v>
      </c>
      <c r="I10128" s="110"/>
      <c r="J10128" s="113">
        <v>308.39999999999998</v>
      </c>
      <c r="K10128" s="110">
        <v>1.04</v>
      </c>
      <c r="L10128" s="110">
        <v>-5.62</v>
      </c>
      <c r="M10128" s="241"/>
      <c r="N10128" s="113"/>
    </row>
    <row r="10129" spans="1:14" s="117" customFormat="1">
      <c r="A10129" s="233"/>
      <c r="B10129" s="113"/>
      <c r="C10129" s="113"/>
      <c r="D10129" s="159">
        <v>573.50279999999862</v>
      </c>
      <c r="E10129" s="113"/>
      <c r="F10129" s="113" t="s">
        <v>4514</v>
      </c>
      <c r="G10129" s="113"/>
      <c r="H10129" s="113">
        <v>287.10000000000002</v>
      </c>
      <c r="I10129" s="110"/>
      <c r="J10129" s="113">
        <v>308.10000000000002</v>
      </c>
      <c r="K10129" s="110">
        <v>1.64</v>
      </c>
      <c r="L10129" s="110">
        <v>-5.67</v>
      </c>
      <c r="M10129" s="241"/>
      <c r="N10129" s="113"/>
    </row>
    <row r="10130" spans="1:14" s="117" customFormat="1">
      <c r="A10130" s="233"/>
      <c r="B10130" s="113"/>
      <c r="C10130" s="113"/>
      <c r="D10130" s="159">
        <v>573.50399999999865</v>
      </c>
      <c r="E10130" s="113"/>
      <c r="F10130" s="113" t="s">
        <v>4514</v>
      </c>
      <c r="G10130" s="113"/>
      <c r="H10130" s="113">
        <v>287</v>
      </c>
      <c r="I10130" s="110"/>
      <c r="J10130" s="113">
        <v>308</v>
      </c>
      <c r="K10130" s="110">
        <v>-0.03</v>
      </c>
      <c r="L10130" s="110">
        <v>-4.78</v>
      </c>
      <c r="M10130" s="241"/>
      <c r="N10130" s="113"/>
    </row>
    <row r="10131" spans="1:14" s="117" customFormat="1">
      <c r="A10131" s="233"/>
      <c r="B10131" s="113"/>
      <c r="C10131" s="113"/>
      <c r="D10131" s="159">
        <v>573.50519999999869</v>
      </c>
      <c r="E10131" s="113"/>
      <c r="F10131" s="113" t="s">
        <v>4514</v>
      </c>
      <c r="G10131" s="113"/>
      <c r="H10131" s="113">
        <v>286.89999999999998</v>
      </c>
      <c r="I10131" s="110"/>
      <c r="J10131" s="113">
        <v>307.89999999999998</v>
      </c>
      <c r="K10131" s="110">
        <v>0.64</v>
      </c>
      <c r="L10131" s="110">
        <v>-4.3899999999999997</v>
      </c>
      <c r="M10131" s="241"/>
      <c r="N10131" s="113"/>
    </row>
    <row r="10132" spans="1:14" s="117" customFormat="1">
      <c r="A10132" s="233"/>
      <c r="B10132" s="113"/>
      <c r="C10132" s="113"/>
      <c r="D10132" s="159">
        <v>573.51359999999875</v>
      </c>
      <c r="E10132" s="113"/>
      <c r="F10132" s="113" t="s">
        <v>4514</v>
      </c>
      <c r="G10132" s="113"/>
      <c r="H10132" s="113">
        <v>286.2</v>
      </c>
      <c r="I10132" s="110"/>
      <c r="J10132" s="113">
        <v>307.2</v>
      </c>
      <c r="K10132" s="110">
        <v>0.27</v>
      </c>
      <c r="L10132" s="110">
        <v>-4.1399999999999997</v>
      </c>
      <c r="M10132" s="241"/>
      <c r="N10132" s="113"/>
    </row>
    <row r="10133" spans="1:14" s="117" customFormat="1">
      <c r="A10133" s="233"/>
      <c r="B10133" s="113"/>
      <c r="C10133" s="113"/>
      <c r="D10133" s="159">
        <v>573.51599999999871</v>
      </c>
      <c r="E10133" s="113"/>
      <c r="F10133" s="113" t="s">
        <v>4514</v>
      </c>
      <c r="G10133" s="113"/>
      <c r="H10133" s="113">
        <v>286</v>
      </c>
      <c r="I10133" s="110"/>
      <c r="J10133" s="113">
        <v>307</v>
      </c>
      <c r="K10133" s="110">
        <v>1.22</v>
      </c>
      <c r="L10133" s="110">
        <v>-3.18</v>
      </c>
      <c r="M10133" s="241"/>
      <c r="N10133" s="113"/>
    </row>
    <row r="10134" spans="1:14" s="117" customFormat="1">
      <c r="A10134" s="233"/>
      <c r="B10134" s="113"/>
      <c r="C10134" s="113"/>
      <c r="D10134" s="159">
        <v>573.51719999999875</v>
      </c>
      <c r="E10134" s="113"/>
      <c r="F10134" s="113" t="s">
        <v>4514</v>
      </c>
      <c r="G10134" s="113"/>
      <c r="H10134" s="113">
        <v>285.89999999999998</v>
      </c>
      <c r="I10134" s="110"/>
      <c r="J10134" s="113">
        <v>306.89999999999998</v>
      </c>
      <c r="K10134" s="110">
        <v>-0.68</v>
      </c>
      <c r="L10134" s="110">
        <v>-4.1900000000000004</v>
      </c>
      <c r="M10134" s="241"/>
      <c r="N10134" s="113"/>
    </row>
    <row r="10135" spans="1:14" s="117" customFormat="1">
      <c r="A10135" s="233"/>
      <c r="B10135" s="113"/>
      <c r="C10135" s="113"/>
      <c r="D10135" s="159">
        <v>573.52439999999876</v>
      </c>
      <c r="E10135" s="113"/>
      <c r="F10135" s="113" t="s">
        <v>4514</v>
      </c>
      <c r="G10135" s="113"/>
      <c r="H10135" s="113">
        <v>285.2</v>
      </c>
      <c r="I10135" s="110"/>
      <c r="J10135" s="113">
        <v>306.3</v>
      </c>
      <c r="K10135" s="110">
        <v>1.28</v>
      </c>
      <c r="L10135" s="110">
        <v>-3.19</v>
      </c>
      <c r="M10135" s="241"/>
      <c r="N10135" s="113"/>
    </row>
    <row r="10136" spans="1:14" s="117" customFormat="1">
      <c r="A10136" s="233"/>
      <c r="B10136" s="113"/>
      <c r="C10136" s="113"/>
      <c r="D10136" s="159">
        <v>573.52439999999876</v>
      </c>
      <c r="E10136" s="113"/>
      <c r="F10136" s="113" t="s">
        <v>4514</v>
      </c>
      <c r="G10136" s="113"/>
      <c r="H10136" s="113">
        <v>285.2</v>
      </c>
      <c r="I10136" s="110"/>
      <c r="J10136" s="113">
        <v>306.3</v>
      </c>
      <c r="K10136" s="110">
        <v>1.54</v>
      </c>
      <c r="L10136" s="110">
        <v>-4.37</v>
      </c>
      <c r="M10136" s="241"/>
      <c r="N10136" s="113"/>
    </row>
    <row r="10137" spans="1:14" s="117" customFormat="1">
      <c r="A10137" s="233"/>
      <c r="B10137" s="113"/>
      <c r="C10137" s="113"/>
      <c r="D10137" s="159">
        <v>573.52679999999873</v>
      </c>
      <c r="E10137" s="113"/>
      <c r="F10137" s="113" t="s">
        <v>4514</v>
      </c>
      <c r="G10137" s="113"/>
      <c r="H10137" s="113">
        <v>285</v>
      </c>
      <c r="I10137" s="110"/>
      <c r="J10137" s="113">
        <v>306.10000000000002</v>
      </c>
      <c r="K10137" s="110">
        <v>1.28</v>
      </c>
      <c r="L10137" s="110">
        <v>-3.19</v>
      </c>
      <c r="M10137" s="241"/>
      <c r="N10137" s="113"/>
    </row>
    <row r="10138" spans="1:14" s="117" customFormat="1">
      <c r="A10138" s="233"/>
      <c r="B10138" s="113"/>
      <c r="C10138" s="113"/>
      <c r="D10138" s="159">
        <v>573.53519999999878</v>
      </c>
      <c r="E10138" s="113"/>
      <c r="F10138" s="113" t="s">
        <v>4514</v>
      </c>
      <c r="G10138" s="113"/>
      <c r="H10138" s="113">
        <v>284.2</v>
      </c>
      <c r="I10138" s="110"/>
      <c r="J10138" s="113">
        <v>305.39999999999998</v>
      </c>
      <c r="K10138" s="110">
        <v>0.32</v>
      </c>
      <c r="L10138" s="110">
        <v>-5.47</v>
      </c>
      <c r="M10138" s="241"/>
      <c r="N10138" s="113"/>
    </row>
    <row r="10139" spans="1:14" s="117" customFormat="1">
      <c r="A10139" s="233"/>
      <c r="B10139" s="113"/>
      <c r="C10139" s="113"/>
      <c r="D10139" s="159">
        <v>573.53759999999875</v>
      </c>
      <c r="E10139" s="113"/>
      <c r="F10139" s="113" t="s">
        <v>4514</v>
      </c>
      <c r="G10139" s="113"/>
      <c r="H10139" s="113">
        <v>284</v>
      </c>
      <c r="I10139" s="110"/>
      <c r="J10139" s="113">
        <v>305.2</v>
      </c>
      <c r="K10139" s="110">
        <v>-1.46</v>
      </c>
      <c r="L10139" s="110">
        <v>-4.29</v>
      </c>
      <c r="M10139" s="241"/>
      <c r="N10139" s="113"/>
    </row>
    <row r="10140" spans="1:14" s="117" customFormat="1">
      <c r="A10140" s="233"/>
      <c r="B10140" s="113"/>
      <c r="C10140" s="113"/>
      <c r="D10140" s="159">
        <v>573.54719999999872</v>
      </c>
      <c r="E10140" s="113"/>
      <c r="F10140" s="113" t="s">
        <v>4514</v>
      </c>
      <c r="G10140" s="113"/>
      <c r="H10140" s="113">
        <v>283.2</v>
      </c>
      <c r="I10140" s="110"/>
      <c r="J10140" s="113">
        <v>304.39999999999998</v>
      </c>
      <c r="K10140" s="110">
        <v>0.56999999999999995</v>
      </c>
      <c r="L10140" s="110">
        <v>-2.95</v>
      </c>
      <c r="M10140" s="241"/>
      <c r="N10140" s="113"/>
    </row>
    <row r="10141" spans="1:14" s="117" customFormat="1">
      <c r="A10141" s="233"/>
      <c r="B10141" s="113"/>
      <c r="C10141" s="113"/>
      <c r="D10141" s="159">
        <v>573.55439999999874</v>
      </c>
      <c r="E10141" s="113"/>
      <c r="F10141" s="113" t="s">
        <v>4514</v>
      </c>
      <c r="G10141" s="113"/>
      <c r="H10141" s="113">
        <v>282.5</v>
      </c>
      <c r="I10141" s="110"/>
      <c r="J10141" s="113">
        <v>303.8</v>
      </c>
      <c r="K10141" s="110">
        <v>-4.03</v>
      </c>
      <c r="L10141" s="110">
        <v>-5.41</v>
      </c>
      <c r="M10141" s="241"/>
      <c r="N10141" s="113"/>
    </row>
    <row r="10142" spans="1:14" s="117" customFormat="1">
      <c r="A10142" s="233"/>
      <c r="B10142" s="113"/>
      <c r="C10142" s="113"/>
      <c r="D10142" s="159">
        <v>573.57119999999873</v>
      </c>
      <c r="E10142" s="113"/>
      <c r="F10142" s="113" t="s">
        <v>4514</v>
      </c>
      <c r="G10142" s="113"/>
      <c r="H10142" s="113">
        <v>281</v>
      </c>
      <c r="I10142" s="110"/>
      <c r="J10142" s="113">
        <v>302.39999999999998</v>
      </c>
      <c r="K10142" s="110">
        <v>0.19</v>
      </c>
      <c r="L10142" s="110">
        <v>-3.6</v>
      </c>
      <c r="M10142" s="241"/>
      <c r="N10142" s="113"/>
    </row>
    <row r="10143" spans="1:14" s="117" customFormat="1">
      <c r="A10143" s="233"/>
      <c r="B10143" s="113"/>
      <c r="C10143" s="113"/>
      <c r="D10143" s="159">
        <v>573.56519999999875</v>
      </c>
      <c r="E10143" s="113"/>
      <c r="F10143" s="113" t="s">
        <v>4514</v>
      </c>
      <c r="G10143" s="113"/>
      <c r="H10143" s="113">
        <v>281.5</v>
      </c>
      <c r="I10143" s="110"/>
      <c r="J10143" s="113">
        <v>302.89999999999998</v>
      </c>
      <c r="K10143" s="110">
        <v>-3.38</v>
      </c>
      <c r="L10143" s="110">
        <v>-5.5</v>
      </c>
      <c r="M10143" s="241"/>
      <c r="N10143" s="113"/>
    </row>
    <row r="10144" spans="1:14" s="117" customFormat="1">
      <c r="A10144" s="233"/>
      <c r="B10144" s="113"/>
      <c r="C10144" s="113"/>
      <c r="D10144" s="159">
        <v>573.7343999999988</v>
      </c>
      <c r="E10144" s="113"/>
      <c r="F10144" s="113" t="s">
        <v>4514</v>
      </c>
      <c r="G10144" s="113"/>
      <c r="H10144" s="113">
        <v>265.3</v>
      </c>
      <c r="I10144" s="110"/>
      <c r="J10144" s="113">
        <v>288.8</v>
      </c>
      <c r="K10144" s="110">
        <v>3.56</v>
      </c>
      <c r="L10144" s="110">
        <v>-1.72</v>
      </c>
      <c r="M10144" s="241"/>
      <c r="N10144" s="113"/>
    </row>
    <row r="10145" spans="1:14" s="117" customFormat="1">
      <c r="A10145" s="233"/>
      <c r="B10145" s="113"/>
      <c r="C10145" s="113"/>
      <c r="D10145" s="159">
        <v>573.75239999999883</v>
      </c>
      <c r="E10145" s="113"/>
      <c r="F10145" s="113" t="s">
        <v>4514</v>
      </c>
      <c r="G10145" s="113"/>
      <c r="H10145" s="113">
        <v>263.5</v>
      </c>
      <c r="I10145" s="110"/>
      <c r="J10145" s="113">
        <v>287.3</v>
      </c>
      <c r="K10145" s="110">
        <v>1.26</v>
      </c>
      <c r="L10145" s="110">
        <v>-2.63</v>
      </c>
      <c r="M10145" s="241"/>
      <c r="N10145" s="113"/>
    </row>
    <row r="10146" spans="1:14" s="117" customFormat="1">
      <c r="A10146" s="233"/>
      <c r="B10146" s="113"/>
      <c r="C10146" s="113"/>
      <c r="D10146" s="159">
        <v>573.85679999999888</v>
      </c>
      <c r="E10146" s="113"/>
      <c r="F10146" s="113" t="s">
        <v>4514</v>
      </c>
      <c r="G10146" s="113"/>
      <c r="H10146" s="113">
        <v>253</v>
      </c>
      <c r="I10146" s="110"/>
      <c r="J10146" s="113">
        <v>278.60000000000002</v>
      </c>
      <c r="K10146" s="110">
        <v>3.83</v>
      </c>
      <c r="L10146" s="110">
        <v>-1.1499999999999999</v>
      </c>
      <c r="M10146" s="241"/>
      <c r="N10146" s="113"/>
    </row>
    <row r="10147" spans="1:14" s="117" customFormat="1">
      <c r="A10147" s="233"/>
      <c r="B10147" s="113"/>
      <c r="C10147" s="113"/>
      <c r="D10147" s="159">
        <v>573.91919999999891</v>
      </c>
      <c r="E10147" s="113"/>
      <c r="F10147" s="113" t="s">
        <v>4514</v>
      </c>
      <c r="G10147" s="113"/>
      <c r="H10147" s="113">
        <v>245.5</v>
      </c>
      <c r="I10147" s="110"/>
      <c r="J10147" s="113">
        <v>273.39999999999998</v>
      </c>
      <c r="K10147" s="110">
        <v>4.04</v>
      </c>
      <c r="L10147" s="110">
        <v>-2</v>
      </c>
      <c r="M10147" s="241"/>
      <c r="N10147" s="113"/>
    </row>
    <row r="10148" spans="1:14" s="117" customFormat="1">
      <c r="A10148" s="233"/>
      <c r="B10148" s="113"/>
      <c r="C10148" s="113"/>
      <c r="D10148" s="159">
        <v>573.94439999999895</v>
      </c>
      <c r="E10148" s="113"/>
      <c r="F10148" s="113" t="s">
        <v>4514</v>
      </c>
      <c r="G10148" s="113"/>
      <c r="H10148" s="113">
        <v>242.4</v>
      </c>
      <c r="I10148" s="110"/>
      <c r="J10148" s="113">
        <v>271.3</v>
      </c>
      <c r="K10148" s="110">
        <v>2.19</v>
      </c>
      <c r="L10148" s="110">
        <v>-0.67</v>
      </c>
      <c r="M10148" s="241"/>
      <c r="N10148" s="113"/>
    </row>
    <row r="10149" spans="1:14" s="117" customFormat="1">
      <c r="A10149" s="233"/>
      <c r="B10149" s="113"/>
      <c r="C10149" s="113"/>
      <c r="D10149" s="159">
        <v>573.99239999999895</v>
      </c>
      <c r="E10149" s="113"/>
      <c r="F10149" s="113" t="s">
        <v>4514</v>
      </c>
      <c r="G10149" s="113"/>
      <c r="H10149" s="113">
        <v>236.6</v>
      </c>
      <c r="I10149" s="110"/>
      <c r="J10149" s="113">
        <v>267.3</v>
      </c>
      <c r="K10149" s="110">
        <v>2.57</v>
      </c>
      <c r="L10149" s="110">
        <v>-1.75</v>
      </c>
      <c r="M10149" s="241"/>
      <c r="N10149" s="113"/>
    </row>
    <row r="10150" spans="1:14" s="117" customFormat="1">
      <c r="A10150" s="233"/>
      <c r="B10150" s="113"/>
      <c r="C10150" s="113"/>
      <c r="D10150" s="159">
        <v>574.00919999999894</v>
      </c>
      <c r="E10150" s="113"/>
      <c r="F10150" s="113" t="s">
        <v>4514</v>
      </c>
      <c r="G10150" s="113"/>
      <c r="H10150" s="113">
        <v>234.5</v>
      </c>
      <c r="I10150" s="110"/>
      <c r="J10150" s="113">
        <v>265.89999999999998</v>
      </c>
      <c r="K10150" s="110">
        <v>4.1100000000000003</v>
      </c>
      <c r="L10150" s="110">
        <v>-1.21</v>
      </c>
      <c r="M10150" s="241"/>
      <c r="N10150" s="113"/>
    </row>
    <row r="10151" spans="1:14" s="117" customFormat="1">
      <c r="A10151" s="233"/>
      <c r="B10151" s="113"/>
      <c r="C10151" s="113"/>
      <c r="D10151" s="159">
        <v>574.02479999999889</v>
      </c>
      <c r="E10151" s="113"/>
      <c r="F10151" s="113" t="s">
        <v>4514</v>
      </c>
      <c r="G10151" s="113"/>
      <c r="H10151" s="113">
        <v>232.7</v>
      </c>
      <c r="I10151" s="110"/>
      <c r="J10151" s="113">
        <v>264.60000000000002</v>
      </c>
      <c r="K10151" s="110">
        <v>1.97</v>
      </c>
      <c r="L10151" s="110">
        <v>-1.41</v>
      </c>
      <c r="M10151" s="241"/>
      <c r="N10151" s="113"/>
    </row>
    <row r="10152" spans="1:14" s="117" customFormat="1">
      <c r="A10152" s="233"/>
      <c r="B10152" s="113"/>
      <c r="C10152" s="113"/>
      <c r="D10152" s="159">
        <v>574.0799999999989</v>
      </c>
      <c r="E10152" s="113"/>
      <c r="F10152" s="113" t="s">
        <v>4514</v>
      </c>
      <c r="G10152" s="113"/>
      <c r="H10152" s="113">
        <v>226</v>
      </c>
      <c r="I10152" s="110"/>
      <c r="J10152" s="113">
        <v>260</v>
      </c>
      <c r="K10152" s="110">
        <v>3.71</v>
      </c>
      <c r="L10152" s="110">
        <v>-2.78</v>
      </c>
      <c r="M10152" s="241"/>
      <c r="N10152" s="113"/>
    </row>
    <row r="10153" spans="1:14" s="117" customFormat="1">
      <c r="A10153" s="233"/>
      <c r="B10153" s="113"/>
      <c r="C10153" s="113"/>
      <c r="D10153" s="159">
        <v>574.1243999999989</v>
      </c>
      <c r="E10153" s="113"/>
      <c r="F10153" s="113" t="s">
        <v>4514</v>
      </c>
      <c r="G10153" s="113"/>
      <c r="H10153" s="113">
        <v>221.9</v>
      </c>
      <c r="I10153" s="110"/>
      <c r="J10153" s="113">
        <v>256.3</v>
      </c>
      <c r="K10153" s="110">
        <v>5.39</v>
      </c>
      <c r="L10153" s="110">
        <v>-2.2000000000000002</v>
      </c>
      <c r="M10153" s="241"/>
      <c r="N10153" s="113"/>
    </row>
    <row r="10154" spans="1:14" s="117" customFormat="1">
      <c r="A10154" s="233"/>
      <c r="B10154" s="113"/>
      <c r="C10154" s="113"/>
      <c r="D10154" s="159">
        <v>574.1723999999989</v>
      </c>
      <c r="E10154" s="113"/>
      <c r="F10154" s="113" t="s">
        <v>4514</v>
      </c>
      <c r="G10154" s="113"/>
      <c r="H10154" s="113">
        <v>217.5</v>
      </c>
      <c r="I10154" s="110"/>
      <c r="J10154" s="113">
        <v>252.3</v>
      </c>
      <c r="K10154" s="110">
        <v>1.23</v>
      </c>
      <c r="L10154" s="110">
        <v>-4.6900000000000004</v>
      </c>
      <c r="M10154" s="241"/>
      <c r="N10154" s="113"/>
    </row>
    <row r="10155" spans="1:14" s="117" customFormat="1">
      <c r="A10155" s="233"/>
      <c r="B10155" s="113"/>
      <c r="C10155" s="113"/>
      <c r="D10155" s="159">
        <v>574.20239999999887</v>
      </c>
      <c r="E10155" s="113"/>
      <c r="F10155" s="113" t="s">
        <v>4514</v>
      </c>
      <c r="G10155" s="113"/>
      <c r="H10155" s="113">
        <v>214.8</v>
      </c>
      <c r="I10155" s="110"/>
      <c r="J10155" s="113">
        <v>249.8</v>
      </c>
      <c r="K10155" s="110">
        <v>3.88</v>
      </c>
      <c r="L10155" s="110">
        <v>-0.33</v>
      </c>
      <c r="M10155" s="241"/>
      <c r="N10155" s="113"/>
    </row>
    <row r="10156" spans="1:14" s="117" customFormat="1">
      <c r="A10156" s="233"/>
      <c r="B10156" s="113"/>
      <c r="C10156" s="113"/>
      <c r="D10156" s="159">
        <v>574.33199999999886</v>
      </c>
      <c r="E10156" s="113"/>
      <c r="F10156" s="113" t="s">
        <v>4514</v>
      </c>
      <c r="G10156" s="113"/>
      <c r="H10156" s="113">
        <v>202.9</v>
      </c>
      <c r="I10156" s="110"/>
      <c r="J10156" s="113">
        <v>239</v>
      </c>
      <c r="K10156" s="110">
        <v>-0.05</v>
      </c>
      <c r="L10156" s="110">
        <v>-4.04</v>
      </c>
      <c r="M10156" s="241"/>
      <c r="N10156" s="113"/>
    </row>
    <row r="10157" spans="1:14" s="117" customFormat="1">
      <c r="A10157" s="233"/>
      <c r="B10157" s="113"/>
      <c r="C10157" s="113"/>
      <c r="D10157" s="159">
        <v>574.36439999999891</v>
      </c>
      <c r="E10157" s="113"/>
      <c r="F10157" s="113" t="s">
        <v>4514</v>
      </c>
      <c r="G10157" s="113"/>
      <c r="H10157" s="113">
        <v>200.1</v>
      </c>
      <c r="I10157" s="110"/>
      <c r="J10157" s="113">
        <v>236.3</v>
      </c>
      <c r="K10157" s="110">
        <v>5.22</v>
      </c>
      <c r="L10157" s="110">
        <v>-2.41</v>
      </c>
      <c r="M10157" s="241"/>
      <c r="N10157" s="113"/>
    </row>
    <row r="10158" spans="1:14" s="117" customFormat="1">
      <c r="A10158" s="233"/>
      <c r="B10158" s="113"/>
      <c r="C10158" s="113"/>
      <c r="D10158" s="159">
        <v>574.39559999999892</v>
      </c>
      <c r="E10158" s="113"/>
      <c r="F10158" s="113" t="s">
        <v>4514</v>
      </c>
      <c r="G10158" s="113"/>
      <c r="H10158" s="113">
        <v>197.4</v>
      </c>
      <c r="I10158" s="110"/>
      <c r="J10158" s="113">
        <v>233.7</v>
      </c>
      <c r="K10158" s="110">
        <v>5.96</v>
      </c>
      <c r="L10158" s="110">
        <v>-0.55000000000000004</v>
      </c>
      <c r="M10158" s="241"/>
      <c r="N10158" s="113"/>
    </row>
    <row r="10159" spans="1:14" s="117" customFormat="1">
      <c r="A10159" s="233"/>
      <c r="B10159" s="113"/>
      <c r="C10159" s="113"/>
      <c r="D10159" s="159">
        <v>574.44119999999896</v>
      </c>
      <c r="E10159" s="113"/>
      <c r="F10159" s="113" t="s">
        <v>4514</v>
      </c>
      <c r="G10159" s="113"/>
      <c r="H10159" s="113">
        <v>193.4</v>
      </c>
      <c r="I10159" s="110"/>
      <c r="J10159" s="113">
        <v>229.9</v>
      </c>
      <c r="K10159" s="110">
        <v>-0.63</v>
      </c>
      <c r="L10159" s="110">
        <v>-0.21</v>
      </c>
      <c r="M10159" s="241"/>
      <c r="N10159" s="113"/>
    </row>
    <row r="10160" spans="1:14" s="117" customFormat="1">
      <c r="A10160" s="233"/>
      <c r="B10160" s="113"/>
      <c r="C10160" s="113"/>
      <c r="D10160" s="159">
        <v>574.51679999999897</v>
      </c>
      <c r="E10160" s="113"/>
      <c r="F10160" s="113" t="s">
        <v>4514</v>
      </c>
      <c r="G10160" s="113"/>
      <c r="H10160" s="113">
        <v>186.5</v>
      </c>
      <c r="I10160" s="110"/>
      <c r="J10160" s="113">
        <v>223.6</v>
      </c>
      <c r="K10160" s="110">
        <v>5.03</v>
      </c>
      <c r="L10160" s="110">
        <v>-1.26</v>
      </c>
      <c r="M10160" s="241"/>
      <c r="N10160" s="113"/>
    </row>
    <row r="10161" spans="1:14" s="117" customFormat="1">
      <c r="A10161" s="233"/>
      <c r="B10161" s="113"/>
      <c r="C10161" s="113"/>
      <c r="D10161" s="159">
        <v>574.52519999999902</v>
      </c>
      <c r="E10161" s="113"/>
      <c r="F10161" s="113" t="s">
        <v>4514</v>
      </c>
      <c r="G10161" s="113"/>
      <c r="H10161" s="113">
        <v>185.6</v>
      </c>
      <c r="I10161" s="110"/>
      <c r="J10161" s="113">
        <v>222.9</v>
      </c>
      <c r="K10161" s="110">
        <v>-1.33</v>
      </c>
      <c r="L10161" s="110">
        <v>-7.23</v>
      </c>
      <c r="M10161" s="241"/>
      <c r="N10161" s="113"/>
    </row>
    <row r="10162" spans="1:14" s="117" customFormat="1">
      <c r="A10162" s="233"/>
      <c r="B10162" s="113"/>
      <c r="C10162" s="113"/>
      <c r="D10162" s="159">
        <v>574.55039999999906</v>
      </c>
      <c r="E10162" s="113"/>
      <c r="F10162" s="113" t="s">
        <v>4514</v>
      </c>
      <c r="G10162" s="113"/>
      <c r="H10162" s="113">
        <v>183</v>
      </c>
      <c r="I10162" s="110"/>
      <c r="J10162" s="113">
        <v>220.8</v>
      </c>
      <c r="K10162" s="110">
        <v>5.57</v>
      </c>
      <c r="L10162" s="110">
        <v>-2.1</v>
      </c>
      <c r="M10162" s="241"/>
      <c r="N10162" s="113"/>
    </row>
    <row r="10163" spans="1:14" s="117" customFormat="1">
      <c r="A10163" s="233"/>
      <c r="B10163" s="113"/>
      <c r="C10163" s="113"/>
      <c r="D10163" s="159">
        <v>574.634399999999</v>
      </c>
      <c r="E10163" s="113"/>
      <c r="F10163" s="113" t="s">
        <v>4514</v>
      </c>
      <c r="G10163" s="113"/>
      <c r="H10163" s="113">
        <v>174.2</v>
      </c>
      <c r="I10163" s="110"/>
      <c r="J10163" s="113">
        <v>213.8</v>
      </c>
      <c r="K10163" s="110">
        <v>5.37</v>
      </c>
      <c r="L10163" s="110">
        <v>-1.56</v>
      </c>
      <c r="M10163" s="241"/>
      <c r="N10163" s="113"/>
    </row>
    <row r="10164" spans="1:14" s="117" customFormat="1">
      <c r="A10164" s="233"/>
      <c r="B10164" s="113"/>
      <c r="C10164" s="113"/>
      <c r="D10164" s="159">
        <v>574.69559999999899</v>
      </c>
      <c r="E10164" s="113"/>
      <c r="F10164" s="113" t="s">
        <v>4514</v>
      </c>
      <c r="G10164" s="113"/>
      <c r="H10164" s="113">
        <v>168.1</v>
      </c>
      <c r="I10164" s="110"/>
      <c r="J10164" s="113">
        <v>208.7</v>
      </c>
      <c r="K10164" s="110">
        <v>1.53</v>
      </c>
      <c r="L10164" s="110">
        <v>-4.4800000000000004</v>
      </c>
      <c r="M10164" s="241"/>
      <c r="N10164" s="113"/>
    </row>
    <row r="10165" spans="1:14" s="117" customFormat="1">
      <c r="A10165" s="233"/>
      <c r="B10165" s="113"/>
      <c r="C10165" s="113"/>
      <c r="D10165" s="159">
        <v>574.71119999999894</v>
      </c>
      <c r="E10165" s="113"/>
      <c r="F10165" s="113" t="s">
        <v>4514</v>
      </c>
      <c r="G10165" s="113"/>
      <c r="H10165" s="113">
        <v>166.6</v>
      </c>
      <c r="I10165" s="110"/>
      <c r="J10165" s="113">
        <v>207.4</v>
      </c>
      <c r="K10165" s="110">
        <v>4.45</v>
      </c>
      <c r="L10165" s="110">
        <v>-2.76</v>
      </c>
      <c r="M10165" s="241"/>
      <c r="N10165" s="113"/>
    </row>
    <row r="10166" spans="1:14" s="117" customFormat="1">
      <c r="A10166" s="233"/>
      <c r="B10166" s="113"/>
      <c r="C10166" s="113"/>
      <c r="D10166" s="159">
        <v>574.73879999999895</v>
      </c>
      <c r="E10166" s="113"/>
      <c r="F10166" s="113" t="s">
        <v>4514</v>
      </c>
      <c r="G10166" s="113"/>
      <c r="H10166" s="113">
        <v>164</v>
      </c>
      <c r="I10166" s="110"/>
      <c r="J10166" s="113">
        <v>205.1</v>
      </c>
      <c r="K10166" s="110">
        <v>3.64</v>
      </c>
      <c r="L10166" s="110">
        <v>-2.64</v>
      </c>
      <c r="M10166" s="241"/>
      <c r="N10166" s="113"/>
    </row>
    <row r="10167" spans="1:14" s="117" customFormat="1">
      <c r="A10167" s="233"/>
      <c r="B10167" s="113"/>
      <c r="C10167" s="113"/>
      <c r="D10167" s="159">
        <v>574.7783999999989</v>
      </c>
      <c r="E10167" s="113"/>
      <c r="F10167" s="113" t="s">
        <v>4514</v>
      </c>
      <c r="G10167" s="113"/>
      <c r="H10167" s="113">
        <v>160.4</v>
      </c>
      <c r="I10167" s="110"/>
      <c r="J10167" s="113">
        <v>201.8</v>
      </c>
      <c r="K10167" s="110">
        <v>3.26</v>
      </c>
      <c r="L10167" s="110">
        <v>-2.71</v>
      </c>
      <c r="M10167" s="241"/>
      <c r="N10167" s="113"/>
    </row>
    <row r="10168" spans="1:14" s="117" customFormat="1">
      <c r="A10168" s="233"/>
      <c r="B10168" s="113"/>
      <c r="C10168" s="113"/>
      <c r="D10168" s="159">
        <v>574.8023999999989</v>
      </c>
      <c r="E10168" s="113"/>
      <c r="F10168" s="113" t="s">
        <v>4514</v>
      </c>
      <c r="G10168" s="113"/>
      <c r="H10168" s="113">
        <v>158.1</v>
      </c>
      <c r="I10168" s="110"/>
      <c r="J10168" s="113">
        <v>199.8</v>
      </c>
      <c r="K10168" s="110">
        <v>2.91</v>
      </c>
      <c r="L10168" s="110">
        <v>-2.39</v>
      </c>
      <c r="M10168" s="241"/>
      <c r="N10168" s="113"/>
    </row>
    <row r="10169" spans="1:14" s="117" customFormat="1">
      <c r="A10169" s="233"/>
      <c r="B10169" s="113"/>
      <c r="C10169" s="113"/>
      <c r="D10169" s="159">
        <v>574.82159999999885</v>
      </c>
      <c r="E10169" s="113"/>
      <c r="F10169" s="113" t="s">
        <v>4514</v>
      </c>
      <c r="G10169" s="113"/>
      <c r="H10169" s="113">
        <v>156.30000000000001</v>
      </c>
      <c r="I10169" s="110"/>
      <c r="J10169" s="113">
        <v>198.2</v>
      </c>
      <c r="K10169" s="110">
        <v>4.2699999999999996</v>
      </c>
      <c r="L10169" s="110">
        <v>-3.22</v>
      </c>
      <c r="M10169" s="241"/>
      <c r="N10169" s="113"/>
    </row>
    <row r="10170" spans="1:14" s="117" customFormat="1">
      <c r="A10170" s="233"/>
      <c r="B10170" s="113"/>
      <c r="C10170" s="113"/>
      <c r="D10170" s="159">
        <v>574.85279999999887</v>
      </c>
      <c r="E10170" s="113"/>
      <c r="F10170" s="113" t="s">
        <v>4514</v>
      </c>
      <c r="G10170" s="113"/>
      <c r="H10170" s="113">
        <v>153.4</v>
      </c>
      <c r="I10170" s="110"/>
      <c r="J10170" s="113">
        <v>195.6</v>
      </c>
      <c r="K10170" s="110">
        <v>3.33</v>
      </c>
      <c r="L10170" s="110">
        <v>-2.41</v>
      </c>
      <c r="M10170" s="241"/>
      <c r="N10170" s="113"/>
    </row>
    <row r="10171" spans="1:14" s="117" customFormat="1">
      <c r="A10171" s="233"/>
      <c r="B10171" s="113"/>
      <c r="C10171" s="113"/>
      <c r="D10171" s="159">
        <v>574.88759999999888</v>
      </c>
      <c r="E10171" s="113"/>
      <c r="F10171" s="113" t="s">
        <v>4514</v>
      </c>
      <c r="G10171" s="113"/>
      <c r="H10171" s="113">
        <v>150.19999999999999</v>
      </c>
      <c r="I10171" s="110"/>
      <c r="J10171" s="113">
        <v>192.7</v>
      </c>
      <c r="K10171" s="110">
        <v>4.5</v>
      </c>
      <c r="L10171" s="110">
        <v>-2.15</v>
      </c>
      <c r="M10171" s="241"/>
      <c r="N10171" s="113"/>
    </row>
    <row r="10172" spans="1:14" s="117" customFormat="1">
      <c r="A10172" s="233"/>
      <c r="B10172" s="113"/>
      <c r="C10172" s="113"/>
      <c r="D10172" s="159">
        <v>574.9187999999989</v>
      </c>
      <c r="E10172" s="113"/>
      <c r="F10172" s="113" t="s">
        <v>4514</v>
      </c>
      <c r="G10172" s="113"/>
      <c r="H10172" s="113">
        <v>147.30000000000001</v>
      </c>
      <c r="I10172" s="110"/>
      <c r="J10172" s="113">
        <v>190.1</v>
      </c>
      <c r="K10172" s="110">
        <v>3.58</v>
      </c>
      <c r="L10172" s="110">
        <v>-1.1299999999999999</v>
      </c>
      <c r="M10172" s="241"/>
      <c r="N10172" s="113"/>
    </row>
    <row r="10173" spans="1:14" s="117" customFormat="1">
      <c r="A10173" s="233"/>
      <c r="B10173" s="113"/>
      <c r="C10173" s="113"/>
      <c r="D10173" s="159">
        <v>574.95359999999891</v>
      </c>
      <c r="E10173" s="113"/>
      <c r="F10173" s="113" t="s">
        <v>4514</v>
      </c>
      <c r="G10173" s="113"/>
      <c r="H10173" s="113">
        <v>144</v>
      </c>
      <c r="I10173" s="110"/>
      <c r="J10173" s="113">
        <v>187.2</v>
      </c>
      <c r="K10173" s="110">
        <v>4.1900000000000004</v>
      </c>
      <c r="L10173" s="110">
        <v>-3.24</v>
      </c>
      <c r="M10173" s="241"/>
      <c r="N10173" s="113"/>
    </row>
    <row r="10174" spans="1:14" s="117" customFormat="1">
      <c r="A10174" s="233"/>
      <c r="B10174" s="113"/>
      <c r="C10174" s="113"/>
      <c r="D10174" s="159">
        <v>574.99199999999894</v>
      </c>
      <c r="E10174" s="113"/>
      <c r="F10174" s="113" t="s">
        <v>4514</v>
      </c>
      <c r="G10174" s="113"/>
      <c r="H10174" s="113">
        <v>141</v>
      </c>
      <c r="I10174" s="110"/>
      <c r="J10174" s="113">
        <v>184</v>
      </c>
      <c r="K10174" s="110">
        <v>4.67</v>
      </c>
      <c r="L10174" s="110">
        <v>-2.44</v>
      </c>
      <c r="M10174" s="241"/>
      <c r="N10174" s="113"/>
    </row>
    <row r="10175" spans="1:14" s="117" customFormat="1">
      <c r="A10175" s="233"/>
      <c r="B10175" s="113"/>
      <c r="C10175" s="113"/>
      <c r="D10175" s="159">
        <v>575.08199999999897</v>
      </c>
      <c r="E10175" s="113"/>
      <c r="F10175" s="113" t="s">
        <v>4514</v>
      </c>
      <c r="G10175" s="113"/>
      <c r="H10175" s="113">
        <v>136.30000000000001</v>
      </c>
      <c r="I10175" s="110"/>
      <c r="J10175" s="113">
        <v>176.5</v>
      </c>
      <c r="K10175" s="110">
        <v>4.79</v>
      </c>
      <c r="L10175" s="110">
        <v>-3.05</v>
      </c>
      <c r="M10175" s="241"/>
      <c r="N10175" s="113"/>
    </row>
    <row r="10176" spans="1:14" s="117" customFormat="1">
      <c r="A10176" s="233"/>
      <c r="B10176" s="113"/>
      <c r="C10176" s="113"/>
      <c r="D10176" s="159">
        <v>575.16359999999895</v>
      </c>
      <c r="E10176" s="113"/>
      <c r="F10176" s="113" t="s">
        <v>4514</v>
      </c>
      <c r="G10176" s="113"/>
      <c r="H10176" s="113">
        <v>132</v>
      </c>
      <c r="I10176" s="110"/>
      <c r="J10176" s="113">
        <v>169.7</v>
      </c>
      <c r="K10176" s="110">
        <v>2.97</v>
      </c>
      <c r="L10176" s="110">
        <v>-2.98</v>
      </c>
      <c r="M10176" s="241"/>
      <c r="N10176" s="113"/>
    </row>
    <row r="10177" spans="1:14" s="117" customFormat="1">
      <c r="A10177" s="233"/>
      <c r="B10177" s="113"/>
      <c r="C10177" s="113"/>
      <c r="D10177" s="159">
        <v>575.195999999999</v>
      </c>
      <c r="E10177" s="113"/>
      <c r="F10177" s="113" t="s">
        <v>4514</v>
      </c>
      <c r="G10177" s="113"/>
      <c r="H10177" s="113">
        <v>129.5</v>
      </c>
      <c r="I10177" s="110"/>
      <c r="J10177" s="113">
        <v>167</v>
      </c>
      <c r="K10177" s="110">
        <v>4.16</v>
      </c>
      <c r="L10177" s="110">
        <v>-2.95</v>
      </c>
      <c r="M10177" s="241"/>
      <c r="N10177" s="113"/>
    </row>
    <row r="10178" spans="1:14" s="117" customFormat="1">
      <c r="A10178" s="233"/>
      <c r="B10178" s="113"/>
      <c r="C10178" s="113"/>
      <c r="D10178" s="159">
        <v>575.23679999999899</v>
      </c>
      <c r="E10178" s="113"/>
      <c r="F10178" s="113" t="s">
        <v>4514</v>
      </c>
      <c r="G10178" s="113"/>
      <c r="H10178" s="113">
        <v>126.3</v>
      </c>
      <c r="I10178" s="110"/>
      <c r="J10178" s="113">
        <v>163.6</v>
      </c>
      <c r="K10178" s="110">
        <v>3.7</v>
      </c>
      <c r="L10178" s="110">
        <v>-3.22</v>
      </c>
      <c r="M10178" s="241"/>
      <c r="N10178" s="113"/>
    </row>
    <row r="10179" spans="1:14" s="117" customFormat="1">
      <c r="A10179" s="233"/>
      <c r="B10179" s="113"/>
      <c r="C10179" s="113"/>
      <c r="D10179" s="159">
        <v>575.27759999999898</v>
      </c>
      <c r="E10179" s="113"/>
      <c r="F10179" s="113" t="s">
        <v>4514</v>
      </c>
      <c r="G10179" s="113"/>
      <c r="H10179" s="113">
        <v>123.1</v>
      </c>
      <c r="I10179" s="110"/>
      <c r="J10179" s="113">
        <v>160.19999999999999</v>
      </c>
      <c r="K10179" s="110">
        <v>4.32</v>
      </c>
      <c r="L10179" s="110">
        <v>-2.66</v>
      </c>
      <c r="M10179" s="241"/>
      <c r="N10179" s="113"/>
    </row>
    <row r="10180" spans="1:14" s="117" customFormat="1">
      <c r="A10180" s="233"/>
      <c r="B10180" s="113"/>
      <c r="C10180" s="113"/>
      <c r="D10180" s="159">
        <v>575.31119999999896</v>
      </c>
      <c r="E10180" s="113"/>
      <c r="F10180" s="113" t="s">
        <v>4514</v>
      </c>
      <c r="G10180" s="113"/>
      <c r="H10180" s="113">
        <v>120.4</v>
      </c>
      <c r="I10180" s="110"/>
      <c r="J10180" s="113">
        <v>157.4</v>
      </c>
      <c r="K10180" s="110">
        <v>4.6500000000000004</v>
      </c>
      <c r="L10180" s="110">
        <v>-2.91</v>
      </c>
      <c r="M10180" s="241"/>
      <c r="N10180" s="113"/>
    </row>
    <row r="10181" spans="1:14" s="117" customFormat="1">
      <c r="A10181" s="233"/>
      <c r="B10181" s="113"/>
      <c r="C10181" s="113"/>
      <c r="D10181" s="159">
        <v>575.33399999999892</v>
      </c>
      <c r="E10181" s="113"/>
      <c r="F10181" s="113" t="s">
        <v>4514</v>
      </c>
      <c r="G10181" s="113"/>
      <c r="H10181" s="113">
        <v>118.6</v>
      </c>
      <c r="I10181" s="110"/>
      <c r="J10181" s="113">
        <v>155.5</v>
      </c>
      <c r="K10181" s="110">
        <v>3.37</v>
      </c>
      <c r="L10181" s="110">
        <v>-3.11</v>
      </c>
      <c r="M10181" s="241"/>
      <c r="N10181" s="113"/>
    </row>
    <row r="10182" spans="1:14" s="117" customFormat="1">
      <c r="A10182" s="233"/>
      <c r="B10182" s="113"/>
      <c r="C10182" s="113"/>
      <c r="D10182" s="159">
        <v>575.39279999999894</v>
      </c>
      <c r="E10182" s="113"/>
      <c r="F10182" s="113" t="s">
        <v>4514</v>
      </c>
      <c r="G10182" s="113"/>
      <c r="H10182" s="113">
        <v>114</v>
      </c>
      <c r="I10182" s="110"/>
      <c r="J10182" s="113">
        <v>150.6</v>
      </c>
      <c r="K10182" s="110">
        <v>3.35</v>
      </c>
      <c r="L10182" s="110">
        <v>-2.62</v>
      </c>
      <c r="M10182" s="241"/>
      <c r="N10182" s="113"/>
    </row>
    <row r="10183" spans="1:14" s="117" customFormat="1">
      <c r="A10183" s="233"/>
      <c r="B10183" s="113"/>
      <c r="C10183" s="113"/>
      <c r="D10183" s="159">
        <v>575.43479999999897</v>
      </c>
      <c r="E10183" s="113"/>
      <c r="F10183" s="113" t="s">
        <v>4514</v>
      </c>
      <c r="G10183" s="113"/>
      <c r="H10183" s="113">
        <v>110.7</v>
      </c>
      <c r="I10183" s="110"/>
      <c r="J10183" s="113">
        <v>147.1</v>
      </c>
      <c r="K10183" s="110">
        <v>4.3099999999999996</v>
      </c>
      <c r="L10183" s="110">
        <v>-1.1100000000000001</v>
      </c>
      <c r="M10183" s="241"/>
      <c r="N10183" s="113"/>
    </row>
    <row r="10184" spans="1:14" s="117" customFormat="1">
      <c r="A10184" s="233"/>
      <c r="B10184" s="113"/>
      <c r="C10184" s="113"/>
      <c r="D10184" s="159">
        <v>575.48159999999893</v>
      </c>
      <c r="E10184" s="113"/>
      <c r="F10184" s="113" t="s">
        <v>4514</v>
      </c>
      <c r="G10184" s="113"/>
      <c r="H10184" s="113">
        <v>107</v>
      </c>
      <c r="I10184" s="110"/>
      <c r="J10184" s="113">
        <v>143.19999999999999</v>
      </c>
      <c r="K10184" s="110">
        <v>3.41</v>
      </c>
      <c r="L10184" s="110">
        <v>-3.62</v>
      </c>
      <c r="M10184" s="241"/>
      <c r="N10184" s="113"/>
    </row>
    <row r="10185" spans="1:14" s="117" customFormat="1">
      <c r="A10185" s="233"/>
      <c r="B10185" s="113"/>
      <c r="C10185" s="113"/>
      <c r="D10185" s="159">
        <v>575.51999999999896</v>
      </c>
      <c r="E10185" s="113"/>
      <c r="F10185" s="113" t="s">
        <v>4514</v>
      </c>
      <c r="G10185" s="113"/>
      <c r="H10185" s="113">
        <v>104</v>
      </c>
      <c r="I10185" s="110"/>
      <c r="J10185" s="113">
        <v>140</v>
      </c>
      <c r="K10185" s="110">
        <v>3.38</v>
      </c>
      <c r="L10185" s="110">
        <v>-3.36</v>
      </c>
      <c r="M10185" s="241"/>
      <c r="N10185" s="113"/>
    </row>
    <row r="10186" spans="1:14" s="117" customFormat="1">
      <c r="A10186" s="233"/>
      <c r="B10186" s="113"/>
      <c r="C10186" s="113"/>
      <c r="D10186" s="159">
        <v>575.54279999999892</v>
      </c>
      <c r="E10186" s="113"/>
      <c r="F10186" s="113" t="s">
        <v>4514</v>
      </c>
      <c r="G10186" s="113"/>
      <c r="H10186" s="113">
        <v>101.6</v>
      </c>
      <c r="I10186" s="110"/>
      <c r="J10186" s="113">
        <v>138.1</v>
      </c>
      <c r="K10186" s="110">
        <v>3.08</v>
      </c>
      <c r="L10186" s="110">
        <v>-3.58</v>
      </c>
      <c r="M10186" s="241"/>
      <c r="N10186" s="113"/>
    </row>
    <row r="10187" spans="1:14" s="117" customFormat="1">
      <c r="A10187" s="233"/>
      <c r="B10187" s="113"/>
      <c r="C10187" s="113"/>
      <c r="D10187" s="159">
        <v>575.56319999999891</v>
      </c>
      <c r="E10187" s="113"/>
      <c r="F10187" s="113" t="s">
        <v>4514</v>
      </c>
      <c r="G10187" s="113"/>
      <c r="H10187" s="113">
        <v>99.3</v>
      </c>
      <c r="I10187" s="110"/>
      <c r="J10187" s="113">
        <v>136.4</v>
      </c>
      <c r="K10187" s="110">
        <v>3.23</v>
      </c>
      <c r="L10187" s="110">
        <v>-3.59</v>
      </c>
      <c r="M10187" s="241"/>
      <c r="N10187" s="113"/>
    </row>
    <row r="10188" spans="1:14" s="117" customFormat="1">
      <c r="A10188" s="233"/>
      <c r="B10188" s="113"/>
      <c r="C10188" s="113"/>
      <c r="D10188" s="159">
        <v>575.59439999999893</v>
      </c>
      <c r="E10188" s="113"/>
      <c r="F10188" s="113" t="s">
        <v>4514</v>
      </c>
      <c r="G10188" s="113"/>
      <c r="H10188" s="113">
        <v>96</v>
      </c>
      <c r="I10188" s="110"/>
      <c r="J10188" s="113">
        <v>133.80000000000001</v>
      </c>
      <c r="K10188" s="110">
        <v>3.81</v>
      </c>
      <c r="L10188" s="110">
        <v>-3.02</v>
      </c>
      <c r="M10188" s="241"/>
      <c r="N10188" s="113"/>
    </row>
    <row r="10189" spans="1:14" s="117" customFormat="1">
      <c r="A10189" s="233"/>
      <c r="B10189" s="113"/>
      <c r="C10189" s="113"/>
      <c r="D10189" s="159">
        <v>575.63159999999891</v>
      </c>
      <c r="E10189" s="113"/>
      <c r="F10189" s="113" t="s">
        <v>4514</v>
      </c>
      <c r="G10189" s="113"/>
      <c r="H10189" s="113">
        <v>92</v>
      </c>
      <c r="I10189" s="110"/>
      <c r="J10189" s="113">
        <v>130.69999999999999</v>
      </c>
      <c r="K10189" s="110">
        <v>3.79</v>
      </c>
      <c r="L10189" s="110">
        <v>-4.32</v>
      </c>
      <c r="M10189" s="241"/>
      <c r="N10189" s="113"/>
    </row>
    <row r="10190" spans="1:14" s="117" customFormat="1">
      <c r="A10190" s="233"/>
      <c r="B10190" s="113"/>
      <c r="C10190" s="113"/>
      <c r="D10190" s="159">
        <v>575.66759999999886</v>
      </c>
      <c r="E10190" s="113"/>
      <c r="F10190" s="113" t="s">
        <v>4514</v>
      </c>
      <c r="G10190" s="113"/>
      <c r="H10190" s="113">
        <v>88.1</v>
      </c>
      <c r="I10190" s="110"/>
      <c r="J10190" s="113">
        <v>127.7</v>
      </c>
      <c r="K10190" s="110">
        <v>4.8499999999999996</v>
      </c>
      <c r="L10190" s="110">
        <v>-4.16</v>
      </c>
      <c r="M10190" s="241"/>
      <c r="N10190" s="113"/>
    </row>
    <row r="10191" spans="1:14" s="117" customFormat="1">
      <c r="A10191" s="233"/>
      <c r="B10191" s="113"/>
      <c r="C10191" s="113"/>
      <c r="D10191" s="159">
        <v>575.68919999999889</v>
      </c>
      <c r="E10191" s="113"/>
      <c r="F10191" s="113" t="s">
        <v>4514</v>
      </c>
      <c r="G10191" s="113"/>
      <c r="H10191" s="113">
        <v>85.8</v>
      </c>
      <c r="I10191" s="110"/>
      <c r="J10191" s="113">
        <v>125.9</v>
      </c>
      <c r="K10191" s="110">
        <v>5.21</v>
      </c>
      <c r="L10191" s="110">
        <v>-2.41</v>
      </c>
      <c r="M10191" s="241"/>
      <c r="N10191" s="113"/>
    </row>
    <row r="10192" spans="1:14" s="117" customFormat="1">
      <c r="A10192" s="233"/>
      <c r="B10192" s="113"/>
      <c r="C10192" s="113"/>
      <c r="D10192" s="159">
        <v>575.70719999999892</v>
      </c>
      <c r="E10192" s="113"/>
      <c r="F10192" s="113" t="s">
        <v>4514</v>
      </c>
      <c r="G10192" s="113"/>
      <c r="H10192" s="113">
        <v>83.8</v>
      </c>
      <c r="I10192" s="110"/>
      <c r="J10192" s="113">
        <v>124.4</v>
      </c>
      <c r="K10192" s="110">
        <v>4.5199999999999996</v>
      </c>
      <c r="L10192" s="110">
        <v>-2.86</v>
      </c>
      <c r="M10192" s="241"/>
      <c r="N10192" s="113"/>
    </row>
    <row r="10193" spans="1:14" s="117" customFormat="1">
      <c r="A10193" s="233"/>
      <c r="B10193" s="113"/>
      <c r="C10193" s="113"/>
      <c r="D10193" s="159">
        <v>575.72639999999888</v>
      </c>
      <c r="E10193" s="113"/>
      <c r="F10193" s="113" t="s">
        <v>4514</v>
      </c>
      <c r="G10193" s="113"/>
      <c r="H10193" s="113">
        <v>81.8</v>
      </c>
      <c r="I10193" s="110"/>
      <c r="J10193" s="113">
        <v>122.8</v>
      </c>
      <c r="K10193" s="110">
        <v>5.32</v>
      </c>
      <c r="L10193" s="110">
        <v>-2.2599999999999998</v>
      </c>
      <c r="M10193" s="241"/>
      <c r="N10193" s="113"/>
    </row>
    <row r="10194" spans="1:14" s="117" customFormat="1">
      <c r="A10194" s="233"/>
      <c r="B10194" s="113"/>
      <c r="C10194" s="113"/>
      <c r="D10194" s="159">
        <v>575.77079999999887</v>
      </c>
      <c r="E10194" s="113"/>
      <c r="F10194" s="113" t="s">
        <v>4514</v>
      </c>
      <c r="G10194" s="113"/>
      <c r="H10194" s="113">
        <v>77</v>
      </c>
      <c r="I10194" s="110"/>
      <c r="J10194" s="113">
        <v>119.1</v>
      </c>
      <c r="K10194" s="110">
        <v>5.88</v>
      </c>
      <c r="L10194" s="110">
        <v>-2.63</v>
      </c>
      <c r="M10194" s="241"/>
      <c r="N10194" s="113"/>
    </row>
    <row r="10195" spans="1:14" s="117" customFormat="1">
      <c r="A10195" s="233"/>
      <c r="B10195" s="113"/>
      <c r="C10195" s="113"/>
      <c r="D10195" s="159">
        <v>575.80799999999886</v>
      </c>
      <c r="E10195" s="113"/>
      <c r="F10195" s="113" t="s">
        <v>4514</v>
      </c>
      <c r="G10195" s="113"/>
      <c r="H10195" s="113">
        <v>73</v>
      </c>
      <c r="I10195" s="110"/>
      <c r="J10195" s="113">
        <v>116</v>
      </c>
      <c r="K10195" s="110">
        <v>5.17</v>
      </c>
      <c r="L10195" s="110">
        <v>-6.13</v>
      </c>
      <c r="M10195" s="241"/>
      <c r="N10195" s="113"/>
    </row>
    <row r="10196" spans="1:14" s="117" customFormat="1">
      <c r="A10196" s="233"/>
      <c r="B10196" s="113"/>
      <c r="C10196" s="113"/>
      <c r="D10196" s="159">
        <v>575.83559999999886</v>
      </c>
      <c r="E10196" s="113"/>
      <c r="F10196" s="113" t="s">
        <v>4514</v>
      </c>
      <c r="G10196" s="113"/>
      <c r="H10196" s="113">
        <v>70</v>
      </c>
      <c r="I10196" s="110"/>
      <c r="J10196" s="113">
        <v>113.7</v>
      </c>
      <c r="K10196" s="110">
        <v>4.5</v>
      </c>
      <c r="L10196" s="110">
        <v>-5.99</v>
      </c>
      <c r="M10196" s="241"/>
      <c r="N10196" s="113"/>
    </row>
    <row r="10197" spans="1:14" s="117" customFormat="1">
      <c r="A10197" s="233"/>
      <c r="B10197" s="113"/>
      <c r="C10197" s="113"/>
      <c r="D10197" s="159">
        <v>575.86439999999891</v>
      </c>
      <c r="E10197" s="113"/>
      <c r="F10197" s="113" t="s">
        <v>4514</v>
      </c>
      <c r="G10197" s="113"/>
      <c r="H10197" s="113">
        <v>66.900000000000006</v>
      </c>
      <c r="I10197" s="110"/>
      <c r="J10197" s="113">
        <v>111.3</v>
      </c>
      <c r="K10197" s="110">
        <v>4.93</v>
      </c>
      <c r="L10197" s="110">
        <v>-6.07</v>
      </c>
      <c r="M10197" s="241"/>
      <c r="N10197" s="113"/>
    </row>
    <row r="10198" spans="1:14" s="117" customFormat="1">
      <c r="A10198" s="233"/>
      <c r="B10198" s="113"/>
      <c r="C10198" s="113"/>
      <c r="D10198" s="159">
        <v>575.8847999999989</v>
      </c>
      <c r="E10198" s="113"/>
      <c r="F10198" s="113" t="s">
        <v>4514</v>
      </c>
      <c r="G10198" s="113"/>
      <c r="H10198" s="113">
        <v>64.900000000000006</v>
      </c>
      <c r="I10198" s="110"/>
      <c r="J10198" s="113">
        <v>109.6</v>
      </c>
      <c r="K10198" s="110">
        <v>5.0599999999999996</v>
      </c>
      <c r="L10198" s="110">
        <v>-7.63</v>
      </c>
      <c r="M10198" s="241"/>
      <c r="N10198" s="113"/>
    </row>
    <row r="10199" spans="1:14" s="117" customFormat="1">
      <c r="A10199" s="233"/>
      <c r="B10199" s="113"/>
      <c r="C10199" s="113"/>
      <c r="D10199" s="159">
        <v>575.92679999999893</v>
      </c>
      <c r="E10199" s="113"/>
      <c r="F10199" s="113" t="s">
        <v>4514</v>
      </c>
      <c r="G10199" s="113"/>
      <c r="H10199" s="113">
        <v>62.3</v>
      </c>
      <c r="I10199" s="110"/>
      <c r="J10199" s="113">
        <v>106.1</v>
      </c>
      <c r="K10199" s="110">
        <v>4.2</v>
      </c>
      <c r="L10199" s="110">
        <v>-4.59</v>
      </c>
      <c r="M10199" s="241"/>
      <c r="N10199" s="113"/>
    </row>
    <row r="10200" spans="1:14" s="117" customFormat="1">
      <c r="A10200" s="233"/>
      <c r="B10200" s="113"/>
      <c r="C10200" s="113"/>
      <c r="D10200" s="159">
        <v>575.96399999999892</v>
      </c>
      <c r="E10200" s="113"/>
      <c r="F10200" s="113" t="s">
        <v>4514</v>
      </c>
      <c r="G10200" s="113"/>
      <c r="H10200" s="113">
        <v>60</v>
      </c>
      <c r="I10200" s="110"/>
      <c r="J10200" s="113">
        <v>103</v>
      </c>
      <c r="K10200" s="110">
        <v>5.2</v>
      </c>
      <c r="L10200" s="110">
        <v>-6.37</v>
      </c>
      <c r="M10200" s="241"/>
      <c r="N10200" s="113"/>
    </row>
    <row r="10201" spans="1:14" s="117" customFormat="1">
      <c r="A10201" s="233"/>
      <c r="B10201" s="113"/>
      <c r="C10201" s="113"/>
      <c r="D10201" s="159">
        <v>576.02639999999894</v>
      </c>
      <c r="E10201" s="113"/>
      <c r="F10201" s="113" t="s">
        <v>4514</v>
      </c>
      <c r="G10201" s="113"/>
      <c r="H10201" s="113">
        <v>56.1</v>
      </c>
      <c r="I10201" s="110"/>
      <c r="J10201" s="113">
        <v>97.8</v>
      </c>
      <c r="K10201" s="110">
        <v>3.95</v>
      </c>
      <c r="L10201" s="110">
        <v>-5.16</v>
      </c>
      <c r="M10201" s="241"/>
      <c r="N10201" s="113"/>
    </row>
    <row r="10202" spans="1:14" s="117" customFormat="1">
      <c r="A10202" s="233"/>
      <c r="B10202" s="113"/>
      <c r="C10202" s="113"/>
      <c r="D10202" s="159">
        <v>576.058799999999</v>
      </c>
      <c r="E10202" s="113"/>
      <c r="F10202" s="113" t="s">
        <v>4514</v>
      </c>
      <c r="G10202" s="113"/>
      <c r="H10202" s="113">
        <v>54.1</v>
      </c>
      <c r="I10202" s="110"/>
      <c r="J10202" s="113">
        <v>95.1</v>
      </c>
      <c r="K10202" s="110">
        <v>4.34</v>
      </c>
      <c r="L10202" s="110">
        <v>-6.84</v>
      </c>
      <c r="M10202" s="241"/>
      <c r="N10202" s="113"/>
    </row>
    <row r="10203" spans="1:14" s="117" customFormat="1">
      <c r="A10203" s="233"/>
      <c r="B10203" s="113"/>
      <c r="C10203" s="113"/>
      <c r="D10203" s="159">
        <v>576.12239999999895</v>
      </c>
      <c r="E10203" s="113"/>
      <c r="F10203" s="113" t="s">
        <v>4514</v>
      </c>
      <c r="G10203" s="113"/>
      <c r="H10203" s="113">
        <v>50</v>
      </c>
      <c r="I10203" s="110"/>
      <c r="J10203" s="113">
        <v>89.8</v>
      </c>
      <c r="K10203" s="110">
        <v>4.55</v>
      </c>
      <c r="L10203" s="110">
        <v>-7.15</v>
      </c>
      <c r="M10203" s="241"/>
      <c r="N10203" s="113"/>
    </row>
    <row r="10204" spans="1:14" s="117" customFormat="1">
      <c r="A10204" s="233"/>
      <c r="B10204" s="113"/>
      <c r="C10204" s="113"/>
      <c r="D10204" s="159">
        <v>576.154799999999</v>
      </c>
      <c r="E10204" s="113"/>
      <c r="F10204" s="113" t="s">
        <v>4514</v>
      </c>
      <c r="G10204" s="113"/>
      <c r="H10204" s="113">
        <v>46.3</v>
      </c>
      <c r="I10204" s="110"/>
      <c r="J10204" s="113">
        <v>87.1</v>
      </c>
      <c r="K10204" s="110">
        <v>4.57</v>
      </c>
      <c r="L10204" s="110">
        <v>-6.89</v>
      </c>
      <c r="M10204" s="241"/>
      <c r="N10204" s="113"/>
    </row>
    <row r="10205" spans="1:14" s="117" customFormat="1">
      <c r="A10205" s="233"/>
      <c r="B10205" s="113"/>
      <c r="C10205" s="113"/>
      <c r="D10205" s="159">
        <v>576.17279999999903</v>
      </c>
      <c r="E10205" s="113"/>
      <c r="F10205" s="113" t="s">
        <v>4514</v>
      </c>
      <c r="G10205" s="113"/>
      <c r="H10205" s="113">
        <v>44.3</v>
      </c>
      <c r="I10205" s="110"/>
      <c r="J10205" s="113">
        <v>85.6</v>
      </c>
      <c r="K10205" s="110">
        <v>4.38</v>
      </c>
      <c r="L10205" s="110">
        <v>-6.7</v>
      </c>
      <c r="M10205" s="241"/>
      <c r="N10205" s="113"/>
    </row>
    <row r="10206" spans="1:14" s="117" customFormat="1">
      <c r="A10206" s="233"/>
      <c r="B10206" s="113"/>
      <c r="C10206" s="113"/>
      <c r="D10206" s="159">
        <v>576.20159999999908</v>
      </c>
      <c r="E10206" s="113"/>
      <c r="F10206" s="113" t="s">
        <v>4514</v>
      </c>
      <c r="G10206" s="113"/>
      <c r="H10206" s="113">
        <v>41</v>
      </c>
      <c r="I10206" s="110"/>
      <c r="J10206" s="113">
        <v>83.2</v>
      </c>
      <c r="K10206" s="110">
        <v>3.81</v>
      </c>
      <c r="L10206" s="110">
        <v>-4.57</v>
      </c>
      <c r="M10206" s="241"/>
      <c r="N10206" s="113"/>
    </row>
    <row r="10207" spans="1:14" s="117" customFormat="1">
      <c r="A10207" s="233"/>
      <c r="B10207" s="113"/>
      <c r="C10207" s="113"/>
      <c r="D10207" s="159">
        <v>576.2195999999991</v>
      </c>
      <c r="E10207" s="113"/>
      <c r="F10207" s="113" t="s">
        <v>4514</v>
      </c>
      <c r="G10207" s="113"/>
      <c r="H10207" s="113">
        <v>39</v>
      </c>
      <c r="I10207" s="110"/>
      <c r="J10207" s="113">
        <v>81.7</v>
      </c>
      <c r="K10207" s="110">
        <v>3.27</v>
      </c>
      <c r="L10207" s="110">
        <v>-1.81</v>
      </c>
      <c r="M10207" s="241"/>
      <c r="N10207" s="113"/>
    </row>
    <row r="10208" spans="1:14" s="117" customFormat="1">
      <c r="A10208" s="233"/>
      <c r="B10208" s="113"/>
      <c r="C10208" s="113"/>
      <c r="D10208" s="159">
        <v>576.23399999999913</v>
      </c>
      <c r="E10208" s="113"/>
      <c r="F10208" s="113" t="s">
        <v>4514</v>
      </c>
      <c r="G10208" s="113"/>
      <c r="H10208" s="113">
        <v>37.4</v>
      </c>
      <c r="I10208" s="110"/>
      <c r="J10208" s="113">
        <v>80.5</v>
      </c>
      <c r="K10208" s="110">
        <v>3.33</v>
      </c>
      <c r="L10208" s="110">
        <v>-2.74</v>
      </c>
      <c r="M10208" s="241"/>
      <c r="N10208" s="113"/>
    </row>
    <row r="10209" spans="1:14" s="117" customFormat="1">
      <c r="A10209" s="233"/>
      <c r="B10209" s="113"/>
      <c r="C10209" s="113"/>
      <c r="D10209" s="159">
        <v>576.28919999999914</v>
      </c>
      <c r="E10209" s="113"/>
      <c r="F10209" s="113" t="s">
        <v>4514</v>
      </c>
      <c r="G10209" s="113"/>
      <c r="H10209" s="113">
        <v>31.1</v>
      </c>
      <c r="I10209" s="110"/>
      <c r="J10209" s="113">
        <v>75.900000000000006</v>
      </c>
      <c r="K10209" s="110">
        <v>4.29</v>
      </c>
      <c r="L10209" s="110">
        <v>-7.08</v>
      </c>
      <c r="M10209" s="241"/>
      <c r="N10209" s="113"/>
    </row>
    <row r="10210" spans="1:14" s="117" customFormat="1">
      <c r="A10210" s="233"/>
      <c r="B10210" s="113"/>
      <c r="C10210" s="113"/>
      <c r="D10210" s="159">
        <v>576.34319999999911</v>
      </c>
      <c r="E10210" s="113"/>
      <c r="F10210" s="113" t="s">
        <v>4514</v>
      </c>
      <c r="G10210" s="113"/>
      <c r="H10210" s="113">
        <v>25</v>
      </c>
      <c r="I10210" s="110"/>
      <c r="J10210" s="113">
        <v>71.400000000000006</v>
      </c>
      <c r="K10210" s="110">
        <v>-6.4</v>
      </c>
      <c r="L10210" s="110">
        <v>-8.8699999999999992</v>
      </c>
      <c r="M10210" s="241"/>
      <c r="N10210" s="113"/>
    </row>
    <row r="10211" spans="1:14" s="117" customFormat="1">
      <c r="A10211" s="233"/>
      <c r="B10211" s="113"/>
      <c r="C10211" s="113"/>
      <c r="D10211" s="159">
        <v>576.36119999999914</v>
      </c>
      <c r="E10211" s="113"/>
      <c r="F10211" s="113" t="s">
        <v>4514</v>
      </c>
      <c r="G10211" s="113"/>
      <c r="H10211" s="113">
        <v>23</v>
      </c>
      <c r="I10211" s="110"/>
      <c r="J10211" s="113">
        <v>69.900000000000006</v>
      </c>
      <c r="K10211" s="110">
        <v>4.4000000000000004</v>
      </c>
      <c r="L10211" s="110">
        <v>-7.03</v>
      </c>
      <c r="M10211" s="241"/>
      <c r="N10211" s="113"/>
    </row>
    <row r="10212" spans="1:14" s="117" customFormat="1">
      <c r="A10212" s="233"/>
      <c r="B10212" s="113"/>
      <c r="C10212" s="113"/>
      <c r="D10212" s="159">
        <v>576.39719999999909</v>
      </c>
      <c r="E10212" s="113"/>
      <c r="F10212" s="113" t="s">
        <v>4514</v>
      </c>
      <c r="G10212" s="113"/>
      <c r="H10212" s="113">
        <v>20.100000000000001</v>
      </c>
      <c r="I10212" s="110"/>
      <c r="J10212" s="113">
        <v>66.900000000000006</v>
      </c>
      <c r="K10212" s="110">
        <v>4.0599999999999996</v>
      </c>
      <c r="L10212" s="110">
        <v>-6.95</v>
      </c>
      <c r="M10212" s="241"/>
      <c r="N10212" s="113"/>
    </row>
    <row r="10213" spans="1:14" s="117" customFormat="1">
      <c r="A10213" s="233"/>
      <c r="B10213" s="113"/>
      <c r="C10213" s="113"/>
      <c r="D10213" s="159">
        <v>576.40919999999903</v>
      </c>
      <c r="E10213" s="113"/>
      <c r="F10213" s="113" t="s">
        <v>4514</v>
      </c>
      <c r="G10213" s="113"/>
      <c r="H10213" s="113">
        <v>19.2</v>
      </c>
      <c r="I10213" s="110"/>
      <c r="J10213" s="113">
        <v>65.900000000000006</v>
      </c>
      <c r="K10213" s="110">
        <v>5.7</v>
      </c>
      <c r="L10213" s="110">
        <v>-2.14</v>
      </c>
      <c r="M10213" s="241"/>
      <c r="N10213" s="113"/>
    </row>
    <row r="10214" spans="1:14" s="117" customFormat="1">
      <c r="A10214" s="233"/>
      <c r="B10214" s="113"/>
      <c r="C10214" s="113"/>
      <c r="D10214" s="159">
        <v>576.42119999999898</v>
      </c>
      <c r="E10214" s="113"/>
      <c r="F10214" s="113" t="s">
        <v>4514</v>
      </c>
      <c r="G10214" s="113"/>
      <c r="H10214" s="113">
        <v>18.2</v>
      </c>
      <c r="I10214" s="110"/>
      <c r="J10214" s="113">
        <v>64.900000000000006</v>
      </c>
      <c r="K10214" s="110">
        <v>4.6100000000000003</v>
      </c>
      <c r="L10214" s="110">
        <v>-6.9</v>
      </c>
      <c r="M10214" s="241"/>
      <c r="N10214" s="113"/>
    </row>
    <row r="10215" spans="1:14" s="117" customFormat="1">
      <c r="A10215" s="233"/>
      <c r="B10215" s="113"/>
      <c r="C10215" s="113"/>
      <c r="D10215" s="159">
        <v>576.44879999999898</v>
      </c>
      <c r="E10215" s="113"/>
      <c r="F10215" s="113" t="s">
        <v>4514</v>
      </c>
      <c r="G10215" s="113"/>
      <c r="H10215" s="113">
        <v>16</v>
      </c>
      <c r="I10215" s="110"/>
      <c r="J10215" s="113">
        <v>62.6</v>
      </c>
      <c r="K10215" s="110">
        <v>4.53</v>
      </c>
      <c r="L10215" s="110">
        <v>-6.25</v>
      </c>
      <c r="M10215" s="241"/>
      <c r="N10215" s="113"/>
    </row>
    <row r="10216" spans="1:14" s="117" customFormat="1">
      <c r="A10216" s="233"/>
      <c r="B10216" s="113"/>
      <c r="C10216" s="113"/>
      <c r="D10216" s="159">
        <v>576.47399999999902</v>
      </c>
      <c r="E10216" s="113"/>
      <c r="F10216" s="113" t="s">
        <v>4514</v>
      </c>
      <c r="G10216" s="113"/>
      <c r="H10216" s="113">
        <v>14</v>
      </c>
      <c r="I10216" s="110"/>
      <c r="J10216" s="113">
        <v>60.5</v>
      </c>
      <c r="K10216" s="110">
        <v>3.9</v>
      </c>
      <c r="L10216" s="110">
        <v>-6.39</v>
      </c>
      <c r="M10216" s="241"/>
      <c r="N10216" s="113"/>
    </row>
    <row r="10217" spans="1:14" s="117" customFormat="1">
      <c r="A10217" s="233"/>
      <c r="B10217" s="113"/>
      <c r="C10217" s="113"/>
      <c r="D10217" s="159">
        <v>576.53759999999897</v>
      </c>
      <c r="E10217" s="113"/>
      <c r="F10217" s="113" t="s">
        <v>4514</v>
      </c>
      <c r="G10217" s="113"/>
      <c r="H10217" s="113">
        <v>9</v>
      </c>
      <c r="I10217" s="110"/>
      <c r="J10217" s="113">
        <v>55.2</v>
      </c>
      <c r="K10217" s="110">
        <v>4.16</v>
      </c>
      <c r="L10217" s="110">
        <v>-5.09</v>
      </c>
      <c r="M10217" s="241"/>
      <c r="N10217" s="113"/>
    </row>
    <row r="10218" spans="1:14" s="117" customFormat="1">
      <c r="A10218" s="233"/>
      <c r="B10218" s="113"/>
      <c r="C10218" s="113"/>
      <c r="D10218" s="159">
        <v>576.58799999999894</v>
      </c>
      <c r="E10218" s="113"/>
      <c r="F10218" s="113" t="s">
        <v>4514</v>
      </c>
      <c r="G10218" s="113"/>
      <c r="H10218" s="113">
        <v>5</v>
      </c>
      <c r="I10218" s="110"/>
      <c r="J10218" s="113">
        <v>51</v>
      </c>
      <c r="K10218" s="110">
        <v>3.7</v>
      </c>
      <c r="L10218" s="110">
        <v>-6.34</v>
      </c>
      <c r="M10218" s="241"/>
      <c r="N10218" s="113"/>
    </row>
    <row r="10219" spans="1:14" s="117" customFormat="1">
      <c r="A10219" s="233"/>
      <c r="B10219" s="113"/>
      <c r="C10219" s="113"/>
      <c r="D10219" s="159">
        <v>576.62039999999899</v>
      </c>
      <c r="E10219" s="113"/>
      <c r="F10219" s="113" t="s">
        <v>4514</v>
      </c>
      <c r="G10219" s="113"/>
      <c r="H10219" s="113">
        <v>2</v>
      </c>
      <c r="I10219" s="110"/>
      <c r="J10219" s="113">
        <v>48.3</v>
      </c>
      <c r="K10219" s="110">
        <v>3.18</v>
      </c>
      <c r="L10219" s="110">
        <v>-3.38</v>
      </c>
      <c r="M10219" s="241"/>
      <c r="N10219" s="113"/>
    </row>
    <row r="10220" spans="1:14" s="117" customFormat="1">
      <c r="A10220" s="233"/>
      <c r="B10220" s="113"/>
      <c r="C10220" s="113"/>
      <c r="D10220" s="160">
        <v>576.62999999999897</v>
      </c>
      <c r="E10220" s="114"/>
      <c r="F10220" s="114" t="s">
        <v>4514</v>
      </c>
      <c r="G10220" s="114"/>
      <c r="H10220" s="114">
        <v>1</v>
      </c>
      <c r="I10220" s="111"/>
      <c r="J10220" s="114">
        <v>47.5</v>
      </c>
      <c r="K10220" s="111">
        <v>4.18</v>
      </c>
      <c r="L10220" s="111">
        <v>-4.84</v>
      </c>
      <c r="M10220" s="241"/>
      <c r="N10220" s="113"/>
    </row>
    <row r="10221" spans="1:14" s="117" customFormat="1">
      <c r="A10221" s="233"/>
      <c r="B10221" s="113"/>
      <c r="C10221" s="113"/>
      <c r="D10221" s="159">
        <v>573.39599999999893</v>
      </c>
      <c r="E10221" s="113" t="s">
        <v>4942</v>
      </c>
      <c r="F10221" s="113" t="s">
        <v>4514</v>
      </c>
      <c r="G10221" s="113"/>
      <c r="H10221" s="113">
        <v>3.9</v>
      </c>
      <c r="I10221" s="110"/>
      <c r="J10221" s="113">
        <v>317</v>
      </c>
      <c r="K10221" s="110">
        <v>-3.94</v>
      </c>
      <c r="L10221" s="110">
        <v>-5.36</v>
      </c>
      <c r="M10221" s="241"/>
      <c r="N10221" s="113"/>
    </row>
    <row r="10222" spans="1:14" s="117" customFormat="1">
      <c r="A10222" s="233"/>
      <c r="B10222" s="113"/>
      <c r="C10222" s="113"/>
      <c r="D10222" s="159">
        <v>573.40079999999898</v>
      </c>
      <c r="E10222" s="113"/>
      <c r="F10222" s="113" t="s">
        <v>4514</v>
      </c>
      <c r="G10222" s="113"/>
      <c r="H10222" s="113">
        <v>3.7</v>
      </c>
      <c r="I10222" s="110"/>
      <c r="J10222" s="113">
        <v>316.60000000000002</v>
      </c>
      <c r="K10222" s="110">
        <v>-4.21</v>
      </c>
      <c r="L10222" s="110">
        <v>-5.25</v>
      </c>
      <c r="M10222" s="241"/>
      <c r="N10222" s="113"/>
    </row>
    <row r="10223" spans="1:14" s="117" customFormat="1">
      <c r="A10223" s="233"/>
      <c r="B10223" s="113"/>
      <c r="C10223" s="113"/>
      <c r="D10223" s="159">
        <v>573.40319999999895</v>
      </c>
      <c r="E10223" s="113"/>
      <c r="F10223" s="113" t="s">
        <v>4514</v>
      </c>
      <c r="G10223" s="113"/>
      <c r="H10223" s="113">
        <v>3.6</v>
      </c>
      <c r="I10223" s="110"/>
      <c r="J10223" s="113">
        <v>316.39999999999998</v>
      </c>
      <c r="K10223" s="110">
        <v>-2.93</v>
      </c>
      <c r="L10223" s="110">
        <v>-4.87</v>
      </c>
      <c r="M10223" s="241"/>
      <c r="N10223" s="113"/>
    </row>
    <row r="10224" spans="1:14" s="117" customFormat="1">
      <c r="A10224" s="233"/>
      <c r="B10224" s="113"/>
      <c r="C10224" s="113"/>
      <c r="D10224" s="159">
        <v>573.40799999999899</v>
      </c>
      <c r="E10224" s="113"/>
      <c r="F10224" s="113" t="s">
        <v>4514</v>
      </c>
      <c r="G10224" s="113"/>
      <c r="H10224" s="113">
        <v>3.4</v>
      </c>
      <c r="I10224" s="110"/>
      <c r="J10224" s="113">
        <v>316</v>
      </c>
      <c r="K10224" s="110">
        <v>-2.66</v>
      </c>
      <c r="L10224" s="110">
        <v>-5.33</v>
      </c>
      <c r="M10224" s="241"/>
      <c r="N10224" s="113"/>
    </row>
    <row r="10225" spans="1:14" s="117" customFormat="1">
      <c r="A10225" s="233"/>
      <c r="B10225" s="113"/>
      <c r="C10225" s="113"/>
      <c r="D10225" s="159">
        <v>573.41759999999897</v>
      </c>
      <c r="E10225" s="113"/>
      <c r="F10225" s="113" t="s">
        <v>4514</v>
      </c>
      <c r="G10225" s="113"/>
      <c r="H10225" s="113">
        <v>3</v>
      </c>
      <c r="I10225" s="110"/>
      <c r="J10225" s="113">
        <v>315.2</v>
      </c>
      <c r="K10225" s="110">
        <v>-2.2200000000000002</v>
      </c>
      <c r="L10225" s="110">
        <v>-5.66</v>
      </c>
      <c r="M10225" s="241"/>
      <c r="N10225" s="113"/>
    </row>
    <row r="10226" spans="1:14" s="117" customFormat="1">
      <c r="A10226" s="233"/>
      <c r="B10226" s="113"/>
      <c r="C10226" s="113"/>
      <c r="D10226" s="159">
        <v>573.41999999999894</v>
      </c>
      <c r="E10226" s="113"/>
      <c r="F10226" s="113" t="s">
        <v>4514</v>
      </c>
      <c r="G10226" s="113"/>
      <c r="H10226" s="113">
        <v>2.9</v>
      </c>
      <c r="I10226" s="110"/>
      <c r="J10226" s="113">
        <v>315</v>
      </c>
      <c r="K10226" s="110">
        <v>-1.97</v>
      </c>
      <c r="L10226" s="110">
        <v>-5.29</v>
      </c>
      <c r="M10226" s="241"/>
      <c r="N10226" s="113"/>
    </row>
    <row r="10227" spans="1:14" s="117" customFormat="1">
      <c r="A10227" s="233"/>
      <c r="B10227" s="113"/>
      <c r="C10227" s="113"/>
      <c r="D10227" s="159">
        <v>573.42839999999899</v>
      </c>
      <c r="E10227" s="113"/>
      <c r="F10227" s="113" t="s">
        <v>4514</v>
      </c>
      <c r="G10227" s="113"/>
      <c r="H10227" s="113">
        <v>2.6</v>
      </c>
      <c r="I10227" s="110"/>
      <c r="J10227" s="113">
        <v>314.3</v>
      </c>
      <c r="K10227" s="110">
        <v>2.61</v>
      </c>
      <c r="L10227" s="110">
        <v>-2.09</v>
      </c>
      <c r="M10227" s="241"/>
      <c r="N10227" s="113"/>
    </row>
    <row r="10228" spans="1:14" s="117" customFormat="1">
      <c r="A10228" s="233"/>
      <c r="B10228" s="113"/>
      <c r="C10228" s="113"/>
      <c r="D10228" s="159">
        <v>573.43079999999895</v>
      </c>
      <c r="E10228" s="113"/>
      <c r="F10228" s="113" t="s">
        <v>4514</v>
      </c>
      <c r="G10228" s="113"/>
      <c r="H10228" s="113">
        <v>2.5</v>
      </c>
      <c r="I10228" s="110"/>
      <c r="J10228" s="113">
        <v>314.10000000000002</v>
      </c>
      <c r="K10228" s="110">
        <v>-0.85</v>
      </c>
      <c r="L10228" s="110">
        <v>-5</v>
      </c>
      <c r="M10228" s="241"/>
      <c r="N10228" s="113"/>
    </row>
    <row r="10229" spans="1:14" s="117" customFormat="1">
      <c r="A10229" s="233"/>
      <c r="B10229" s="113"/>
      <c r="C10229" s="113"/>
      <c r="D10229" s="159">
        <v>573.44399999999894</v>
      </c>
      <c r="E10229" s="113"/>
      <c r="F10229" s="113" t="s">
        <v>4514</v>
      </c>
      <c r="G10229" s="113"/>
      <c r="H10229" s="113">
        <v>2</v>
      </c>
      <c r="I10229" s="110"/>
      <c r="J10229" s="113">
        <v>313</v>
      </c>
      <c r="K10229" s="110">
        <v>0.91</v>
      </c>
      <c r="L10229" s="110">
        <v>-4.5</v>
      </c>
      <c r="M10229" s="241"/>
      <c r="N10229" s="113"/>
    </row>
    <row r="10230" spans="1:14" s="117" customFormat="1">
      <c r="A10230" s="233"/>
      <c r="B10230" s="113"/>
      <c r="C10230" s="113"/>
      <c r="D10230" s="159">
        <v>573.45359999999891</v>
      </c>
      <c r="E10230" s="113"/>
      <c r="F10230" s="113" t="s">
        <v>4514</v>
      </c>
      <c r="G10230" s="113"/>
      <c r="H10230" s="113">
        <v>1.7</v>
      </c>
      <c r="I10230" s="110"/>
      <c r="J10230" s="113">
        <v>312.2</v>
      </c>
      <c r="K10230" s="110">
        <v>0.28000000000000003</v>
      </c>
      <c r="L10230" s="110">
        <v>-4.79</v>
      </c>
      <c r="M10230" s="241"/>
      <c r="N10230" s="113"/>
    </row>
    <row r="10231" spans="1:14" s="117" customFormat="1">
      <c r="A10231" s="233"/>
      <c r="B10231" s="113"/>
      <c r="C10231" s="113"/>
      <c r="D10231" s="159">
        <v>573.45839999999896</v>
      </c>
      <c r="E10231" s="113"/>
      <c r="F10231" s="113" t="s">
        <v>4514</v>
      </c>
      <c r="G10231" s="113"/>
      <c r="H10231" s="113">
        <v>1.5</v>
      </c>
      <c r="I10231" s="110"/>
      <c r="J10231" s="113">
        <v>311.8</v>
      </c>
      <c r="K10231" s="110">
        <v>0.68</v>
      </c>
      <c r="L10231" s="110">
        <v>-4.6399999999999997</v>
      </c>
      <c r="M10231" s="241"/>
      <c r="N10231" s="113"/>
    </row>
    <row r="10232" spans="1:14" s="117" customFormat="1">
      <c r="A10232" s="233"/>
      <c r="B10232" s="113"/>
      <c r="C10232" s="113"/>
      <c r="D10232" s="159">
        <v>573.47159999999894</v>
      </c>
      <c r="E10232" s="113"/>
      <c r="F10232" s="113" t="s">
        <v>4514</v>
      </c>
      <c r="G10232" s="113"/>
      <c r="H10232" s="113">
        <v>1</v>
      </c>
      <c r="I10232" s="110"/>
      <c r="J10232" s="113">
        <v>310.7</v>
      </c>
      <c r="K10232" s="110">
        <v>0.37</v>
      </c>
      <c r="L10232" s="110">
        <v>-6.58</v>
      </c>
      <c r="M10232" s="241"/>
      <c r="N10232" s="113"/>
    </row>
    <row r="10233" spans="1:14" s="117" customFormat="1">
      <c r="A10233" s="233"/>
      <c r="B10233" s="113"/>
      <c r="C10233" s="113"/>
      <c r="D10233" s="159">
        <v>573.48359999999889</v>
      </c>
      <c r="E10233" s="113"/>
      <c r="F10233" s="113" t="s">
        <v>4514</v>
      </c>
      <c r="G10233" s="113"/>
      <c r="H10233" s="113">
        <v>0.4</v>
      </c>
      <c r="I10233" s="110"/>
      <c r="J10233" s="113">
        <v>309.7</v>
      </c>
      <c r="K10233" s="110">
        <v>0.1</v>
      </c>
      <c r="L10233" s="110">
        <v>-6.16</v>
      </c>
      <c r="M10233" s="241"/>
      <c r="N10233" s="113"/>
    </row>
    <row r="10234" spans="1:14" s="117" customFormat="1">
      <c r="A10234" s="233"/>
      <c r="B10234" s="113"/>
      <c r="C10234" s="113"/>
      <c r="D10234" s="160">
        <v>573.48839999999893</v>
      </c>
      <c r="E10234" s="114"/>
      <c r="F10234" s="114" t="s">
        <v>4514</v>
      </c>
      <c r="G10234" s="114"/>
      <c r="H10234" s="114">
        <v>-0.1</v>
      </c>
      <c r="I10234" s="111"/>
      <c r="J10234" s="114">
        <v>309.3</v>
      </c>
      <c r="K10234" s="111">
        <v>1.27</v>
      </c>
      <c r="L10234" s="111">
        <v>-6.07</v>
      </c>
      <c r="M10234" s="241"/>
      <c r="N10234" s="113"/>
    </row>
    <row r="10235" spans="1:14" s="117" customFormat="1">
      <c r="A10235" s="233"/>
      <c r="B10235" s="113"/>
      <c r="C10235" s="113"/>
      <c r="D10235" s="159">
        <v>573.35999999999888</v>
      </c>
      <c r="E10235" s="113" t="s">
        <v>4943</v>
      </c>
      <c r="F10235" s="113" t="s">
        <v>4514</v>
      </c>
      <c r="G10235" s="113"/>
      <c r="H10235" s="113">
        <v>22.3</v>
      </c>
      <c r="I10235" s="110"/>
      <c r="J10235" s="113">
        <v>320</v>
      </c>
      <c r="K10235" s="110">
        <v>-8.32</v>
      </c>
      <c r="L10235" s="110">
        <v>-6.4</v>
      </c>
      <c r="M10235" s="241"/>
      <c r="N10235" s="113"/>
    </row>
    <row r="10236" spans="1:14" s="117" customFormat="1">
      <c r="A10236" s="233"/>
      <c r="B10236" s="113"/>
      <c r="C10236" s="113"/>
      <c r="D10236" s="159">
        <v>573.36719999999889</v>
      </c>
      <c r="E10236" s="113"/>
      <c r="F10236" s="113" t="s">
        <v>4514</v>
      </c>
      <c r="G10236" s="113"/>
      <c r="H10236" s="113">
        <v>22</v>
      </c>
      <c r="I10236" s="110"/>
      <c r="J10236" s="113">
        <v>319.39999999999998</v>
      </c>
      <c r="K10236" s="110">
        <v>-5.89</v>
      </c>
      <c r="L10236" s="110">
        <v>-5.91</v>
      </c>
      <c r="M10236" s="241"/>
      <c r="N10236" s="113"/>
    </row>
    <row r="10237" spans="1:14" s="117" customFormat="1">
      <c r="A10237" s="233"/>
      <c r="B10237" s="113"/>
      <c r="C10237" s="113"/>
      <c r="D10237" s="159">
        <v>573.38639999999884</v>
      </c>
      <c r="E10237" s="113"/>
      <c r="F10237" s="113" t="s">
        <v>4514</v>
      </c>
      <c r="G10237" s="113"/>
      <c r="H10237" s="113">
        <v>21.2</v>
      </c>
      <c r="I10237" s="110"/>
      <c r="J10237" s="113">
        <v>317.8</v>
      </c>
      <c r="K10237" s="110">
        <v>-4.87</v>
      </c>
      <c r="L10237" s="110">
        <v>-5.67</v>
      </c>
      <c r="M10237" s="241"/>
      <c r="N10237" s="113"/>
    </row>
    <row r="10238" spans="1:14" s="117" customFormat="1">
      <c r="A10238" s="233"/>
      <c r="B10238" s="113"/>
      <c r="C10238" s="113"/>
      <c r="D10238" s="159">
        <v>573.40799999999888</v>
      </c>
      <c r="E10238" s="113"/>
      <c r="F10238" s="113" t="s">
        <v>4514</v>
      </c>
      <c r="G10238" s="113"/>
      <c r="H10238" s="113">
        <v>20.3</v>
      </c>
      <c r="I10238" s="110"/>
      <c r="J10238" s="113">
        <v>316</v>
      </c>
      <c r="K10238" s="110">
        <v>-3.99</v>
      </c>
      <c r="L10238" s="110">
        <v>-5.98</v>
      </c>
      <c r="M10238" s="241"/>
      <c r="N10238" s="113"/>
    </row>
    <row r="10239" spans="1:14" s="117" customFormat="1">
      <c r="A10239" s="233"/>
      <c r="B10239" s="113"/>
      <c r="C10239" s="113"/>
      <c r="D10239" s="159">
        <v>573.41999999999882</v>
      </c>
      <c r="E10239" s="113"/>
      <c r="F10239" s="113" t="s">
        <v>4514</v>
      </c>
      <c r="G10239" s="113"/>
      <c r="H10239" s="113">
        <v>19.8</v>
      </c>
      <c r="I10239" s="110"/>
      <c r="J10239" s="113">
        <v>315</v>
      </c>
      <c r="K10239" s="110">
        <v>-3.37</v>
      </c>
      <c r="L10239" s="110">
        <v>-5.17</v>
      </c>
      <c r="M10239" s="241"/>
      <c r="N10239" s="113"/>
    </row>
    <row r="10240" spans="1:14" s="117" customFormat="1">
      <c r="A10240" s="233"/>
      <c r="B10240" s="113"/>
      <c r="C10240" s="113"/>
      <c r="D10240" s="159">
        <v>573.43799999999885</v>
      </c>
      <c r="E10240" s="113"/>
      <c r="F10240" s="113" t="s">
        <v>4514</v>
      </c>
      <c r="G10240" s="113"/>
      <c r="H10240" s="113">
        <v>19</v>
      </c>
      <c r="I10240" s="110"/>
      <c r="J10240" s="113">
        <v>313.5</v>
      </c>
      <c r="K10240" s="110">
        <v>-2.97</v>
      </c>
      <c r="L10240" s="110">
        <v>-5.58</v>
      </c>
      <c r="M10240" s="241"/>
      <c r="N10240" s="113"/>
    </row>
    <row r="10241" spans="1:14" s="117" customFormat="1">
      <c r="A10241" s="233"/>
      <c r="B10241" s="113"/>
      <c r="C10241" s="113"/>
      <c r="D10241" s="159">
        <v>573.45959999999889</v>
      </c>
      <c r="E10241" s="113"/>
      <c r="F10241" s="113" t="s">
        <v>4514</v>
      </c>
      <c r="G10241" s="113"/>
      <c r="H10241" s="113">
        <v>18</v>
      </c>
      <c r="I10241" s="110"/>
      <c r="J10241" s="113">
        <v>311.7</v>
      </c>
      <c r="K10241" s="110">
        <v>-1.95</v>
      </c>
      <c r="L10241" s="110">
        <v>-4.6900000000000004</v>
      </c>
      <c r="M10241" s="241"/>
      <c r="N10241" s="113"/>
    </row>
    <row r="10242" spans="1:14" s="117" customFormat="1">
      <c r="A10242" s="233"/>
      <c r="B10242" s="113"/>
      <c r="C10242" s="113"/>
      <c r="D10242" s="159">
        <v>573.47519999999884</v>
      </c>
      <c r="E10242" s="113"/>
      <c r="F10242" s="113" t="s">
        <v>4514</v>
      </c>
      <c r="G10242" s="113"/>
      <c r="H10242" s="113">
        <v>17.3</v>
      </c>
      <c r="I10242" s="110"/>
      <c r="J10242" s="113">
        <v>310.39999999999998</v>
      </c>
      <c r="K10242" s="110">
        <v>-1.03</v>
      </c>
      <c r="L10242" s="110">
        <v>-6.94</v>
      </c>
      <c r="M10242" s="241"/>
      <c r="N10242" s="113"/>
    </row>
    <row r="10243" spans="1:14" s="117" customFormat="1">
      <c r="A10243" s="233"/>
      <c r="B10243" s="113"/>
      <c r="C10243" s="113"/>
      <c r="D10243" s="159">
        <v>573.48479999999881</v>
      </c>
      <c r="E10243" s="113"/>
      <c r="F10243" s="113" t="s">
        <v>4514</v>
      </c>
      <c r="G10243" s="113"/>
      <c r="H10243" s="113">
        <v>16.600000000000001</v>
      </c>
      <c r="I10243" s="110"/>
      <c r="J10243" s="113">
        <v>309.60000000000002</v>
      </c>
      <c r="K10243" s="110">
        <v>0.28999999999999998</v>
      </c>
      <c r="L10243" s="110">
        <v>-5.13</v>
      </c>
      <c r="M10243" s="241"/>
      <c r="N10243" s="113"/>
    </row>
    <row r="10244" spans="1:14" s="117" customFormat="1">
      <c r="A10244" s="233"/>
      <c r="B10244" s="113"/>
      <c r="C10244" s="113"/>
      <c r="D10244" s="159">
        <v>573.49919999999884</v>
      </c>
      <c r="E10244" s="113"/>
      <c r="F10244" s="113" t="s">
        <v>4514</v>
      </c>
      <c r="G10244" s="113"/>
      <c r="H10244" s="113">
        <v>15</v>
      </c>
      <c r="I10244" s="110"/>
      <c r="J10244" s="113">
        <v>308.39999999999998</v>
      </c>
      <c r="K10244" s="110">
        <v>1.9</v>
      </c>
      <c r="L10244" s="110">
        <v>-4.76</v>
      </c>
      <c r="M10244" s="241"/>
      <c r="N10244" s="113"/>
    </row>
    <row r="10245" spans="1:14" s="117" customFormat="1">
      <c r="A10245" s="233"/>
      <c r="B10245" s="113"/>
      <c r="C10245" s="113"/>
      <c r="D10245" s="159">
        <v>573.50759999999889</v>
      </c>
      <c r="E10245" s="113"/>
      <c r="F10245" s="113" t="s">
        <v>4514</v>
      </c>
      <c r="G10245" s="113"/>
      <c r="H10245" s="113">
        <v>14</v>
      </c>
      <c r="I10245" s="110"/>
      <c r="J10245" s="113">
        <v>307.7</v>
      </c>
      <c r="K10245" s="110">
        <v>2.4700000000000002</v>
      </c>
      <c r="L10245" s="110">
        <v>-4.8899999999999997</v>
      </c>
      <c r="M10245" s="241"/>
      <c r="N10245" s="113"/>
    </row>
    <row r="10246" spans="1:14" s="117" customFormat="1">
      <c r="A10246" s="233"/>
      <c r="B10246" s="113"/>
      <c r="C10246" s="113"/>
      <c r="D10246" s="159">
        <v>573.5147999999989</v>
      </c>
      <c r="E10246" s="113"/>
      <c r="F10246" s="113" t="s">
        <v>4514</v>
      </c>
      <c r="G10246" s="113"/>
      <c r="H10246" s="113">
        <v>13.2</v>
      </c>
      <c r="I10246" s="110"/>
      <c r="J10246" s="113">
        <v>307.10000000000002</v>
      </c>
      <c r="K10246" s="110">
        <v>2.44</v>
      </c>
      <c r="L10246" s="110">
        <v>-4.72</v>
      </c>
      <c r="M10246" s="241"/>
      <c r="N10246" s="113"/>
    </row>
    <row r="10247" spans="1:14" s="117" customFormat="1">
      <c r="A10247" s="233"/>
      <c r="B10247" s="113"/>
      <c r="C10247" s="113"/>
      <c r="D10247" s="159">
        <v>573.52559999999892</v>
      </c>
      <c r="E10247" s="113"/>
      <c r="F10247" s="113" t="s">
        <v>4514</v>
      </c>
      <c r="G10247" s="113"/>
      <c r="H10247" s="113">
        <v>12</v>
      </c>
      <c r="I10247" s="110"/>
      <c r="J10247" s="113">
        <v>306.2</v>
      </c>
      <c r="K10247" s="110">
        <v>-5.26</v>
      </c>
      <c r="L10247" s="110">
        <v>-5.82</v>
      </c>
      <c r="M10247" s="241"/>
      <c r="N10247" s="113"/>
    </row>
    <row r="10248" spans="1:14" s="117" customFormat="1">
      <c r="A10248" s="233"/>
      <c r="B10248" s="113"/>
      <c r="C10248" s="113"/>
      <c r="D10248" s="159">
        <v>573.53639999999893</v>
      </c>
      <c r="E10248" s="113"/>
      <c r="F10248" s="113" t="s">
        <v>4514</v>
      </c>
      <c r="G10248" s="113"/>
      <c r="H10248" s="113">
        <v>10.8</v>
      </c>
      <c r="I10248" s="110"/>
      <c r="J10248" s="113">
        <v>305.3</v>
      </c>
      <c r="K10248" s="110">
        <v>2.13</v>
      </c>
      <c r="L10248" s="110">
        <v>-4.1100000000000003</v>
      </c>
      <c r="M10248" s="241"/>
      <c r="N10248" s="113"/>
    </row>
    <row r="10249" spans="1:14" s="117" customFormat="1">
      <c r="A10249" s="233"/>
      <c r="B10249" s="113"/>
      <c r="C10249" s="113"/>
      <c r="D10249" s="159">
        <v>573.54119999999898</v>
      </c>
      <c r="E10249" s="113"/>
      <c r="F10249" s="113" t="s">
        <v>4514</v>
      </c>
      <c r="G10249" s="113"/>
      <c r="H10249" s="113">
        <v>10.3</v>
      </c>
      <c r="I10249" s="110"/>
      <c r="J10249" s="113">
        <v>304.89999999999998</v>
      </c>
      <c r="K10249" s="110">
        <v>3.07</v>
      </c>
      <c r="L10249" s="110">
        <v>-2.54</v>
      </c>
      <c r="M10249" s="241"/>
      <c r="N10249" s="113"/>
    </row>
    <row r="10250" spans="1:14" s="117" customFormat="1">
      <c r="A10250" s="233"/>
      <c r="B10250" s="113"/>
      <c r="C10250" s="113"/>
      <c r="D10250" s="159">
        <v>573.551999999999</v>
      </c>
      <c r="E10250" s="113"/>
      <c r="F10250" s="113" t="s">
        <v>4514</v>
      </c>
      <c r="G10250" s="113"/>
      <c r="H10250" s="113">
        <v>9</v>
      </c>
      <c r="I10250" s="110"/>
      <c r="J10250" s="113">
        <v>304</v>
      </c>
      <c r="K10250" s="110">
        <v>2.64</v>
      </c>
      <c r="L10250" s="110">
        <v>-4.1900000000000004</v>
      </c>
      <c r="M10250" s="241"/>
      <c r="N10250" s="113"/>
    </row>
    <row r="10251" spans="1:14" s="117" customFormat="1">
      <c r="A10251" s="233"/>
      <c r="B10251" s="113"/>
      <c r="C10251" s="113"/>
      <c r="D10251" s="159">
        <v>573.56279999999902</v>
      </c>
      <c r="E10251" s="113"/>
      <c r="F10251" s="113" t="s">
        <v>4514</v>
      </c>
      <c r="G10251" s="113"/>
      <c r="H10251" s="113">
        <v>7.8</v>
      </c>
      <c r="I10251" s="110"/>
      <c r="J10251" s="113">
        <v>303.10000000000002</v>
      </c>
      <c r="K10251" s="110">
        <v>4.97</v>
      </c>
      <c r="L10251" s="110">
        <v>-3.43</v>
      </c>
      <c r="M10251" s="241"/>
      <c r="N10251" s="113"/>
    </row>
    <row r="10252" spans="1:14" s="117" customFormat="1">
      <c r="A10252" s="233"/>
      <c r="B10252" s="113"/>
      <c r="C10252" s="113"/>
      <c r="D10252" s="159">
        <v>573.56999999999903</v>
      </c>
      <c r="E10252" s="113"/>
      <c r="F10252" s="113" t="s">
        <v>4514</v>
      </c>
      <c r="G10252" s="113"/>
      <c r="H10252" s="113">
        <v>7</v>
      </c>
      <c r="I10252" s="110"/>
      <c r="J10252" s="113">
        <v>302.5</v>
      </c>
      <c r="K10252" s="110">
        <v>5.16</v>
      </c>
      <c r="L10252" s="110">
        <v>-3.23</v>
      </c>
      <c r="M10252" s="241"/>
      <c r="N10252" s="113"/>
    </row>
    <row r="10253" spans="1:14" s="117" customFormat="1">
      <c r="A10253" s="233"/>
      <c r="B10253" s="113"/>
      <c r="C10253" s="113"/>
      <c r="D10253" s="159">
        <v>573.579599999999</v>
      </c>
      <c r="E10253" s="113"/>
      <c r="F10253" s="113" t="s">
        <v>4514</v>
      </c>
      <c r="G10253" s="113"/>
      <c r="H10253" s="113">
        <v>6</v>
      </c>
      <c r="I10253" s="110"/>
      <c r="J10253" s="113">
        <v>301.7</v>
      </c>
      <c r="K10253" s="110">
        <v>-1.2</v>
      </c>
      <c r="L10253" s="110">
        <v>-5.55</v>
      </c>
      <c r="M10253" s="241"/>
      <c r="N10253" s="113"/>
    </row>
    <row r="10254" spans="1:14" s="117" customFormat="1">
      <c r="A10254" s="233"/>
      <c r="B10254" s="113"/>
      <c r="C10254" s="113"/>
      <c r="D10254" s="159">
        <v>573.58439999999905</v>
      </c>
      <c r="E10254" s="113"/>
      <c r="F10254" s="113" t="s">
        <v>4514</v>
      </c>
      <c r="G10254" s="113"/>
      <c r="H10254" s="113">
        <v>5.5</v>
      </c>
      <c r="I10254" s="110"/>
      <c r="J10254" s="113">
        <v>301.3</v>
      </c>
      <c r="K10254" s="110">
        <v>3.85</v>
      </c>
      <c r="L10254" s="110">
        <v>-5.42</v>
      </c>
      <c r="M10254" s="241"/>
      <c r="N10254" s="113"/>
    </row>
    <row r="10255" spans="1:14" s="117" customFormat="1">
      <c r="A10255" s="233"/>
      <c r="B10255" s="113"/>
      <c r="C10255" s="113"/>
      <c r="D10255" s="159">
        <v>573.60239999999908</v>
      </c>
      <c r="E10255" s="113"/>
      <c r="F10255" s="113" t="s">
        <v>4514</v>
      </c>
      <c r="G10255" s="113"/>
      <c r="H10255" s="113">
        <v>3.5</v>
      </c>
      <c r="I10255" s="110"/>
      <c r="J10255" s="113">
        <v>299.8</v>
      </c>
      <c r="K10255" s="110">
        <v>0.83</v>
      </c>
      <c r="L10255" s="110">
        <v>-5.67</v>
      </c>
      <c r="M10255" s="241"/>
      <c r="N10255" s="113"/>
    </row>
    <row r="10256" spans="1:14" s="117" customFormat="1">
      <c r="A10256" s="233"/>
      <c r="B10256" s="113"/>
      <c r="C10256" s="113"/>
      <c r="D10256" s="159">
        <v>573.60839999999905</v>
      </c>
      <c r="E10256" s="113"/>
      <c r="F10256" s="113" t="s">
        <v>4514</v>
      </c>
      <c r="G10256" s="113"/>
      <c r="H10256" s="113">
        <v>3</v>
      </c>
      <c r="I10256" s="110"/>
      <c r="J10256" s="113">
        <v>299.3</v>
      </c>
      <c r="K10256" s="110">
        <v>4.75</v>
      </c>
      <c r="L10256" s="110">
        <v>-8.5399999999999991</v>
      </c>
      <c r="M10256" s="241"/>
      <c r="N10256" s="113"/>
    </row>
    <row r="10257" spans="1:14" s="117" customFormat="1">
      <c r="A10257" s="233"/>
      <c r="B10257" s="113"/>
      <c r="C10257" s="113"/>
      <c r="D10257" s="159">
        <v>573.6167999999991</v>
      </c>
      <c r="E10257" s="113"/>
      <c r="F10257" s="113" t="s">
        <v>4514</v>
      </c>
      <c r="G10257" s="113"/>
      <c r="H10257" s="113">
        <v>2.4</v>
      </c>
      <c r="I10257" s="110"/>
      <c r="J10257" s="113">
        <v>298.60000000000002</v>
      </c>
      <c r="K10257" s="110">
        <v>5.15</v>
      </c>
      <c r="L10257" s="110">
        <v>-8.36</v>
      </c>
      <c r="M10257" s="241"/>
      <c r="N10257" s="113"/>
    </row>
    <row r="10258" spans="1:14" s="117" customFormat="1">
      <c r="A10258" s="233"/>
      <c r="B10258" s="113"/>
      <c r="C10258" s="113"/>
      <c r="D10258" s="159">
        <v>573.63119999999913</v>
      </c>
      <c r="E10258" s="113"/>
      <c r="F10258" s="113" t="s">
        <v>4514</v>
      </c>
      <c r="G10258" s="113"/>
      <c r="H10258" s="113">
        <v>1.3</v>
      </c>
      <c r="I10258" s="110"/>
      <c r="J10258" s="113">
        <v>297.39999999999998</v>
      </c>
      <c r="K10258" s="110">
        <v>3.38</v>
      </c>
      <c r="L10258" s="110">
        <v>-6.42</v>
      </c>
      <c r="M10258" s="241"/>
      <c r="N10258" s="113"/>
    </row>
    <row r="10259" spans="1:14" s="117" customFormat="1">
      <c r="A10259" s="233"/>
      <c r="B10259" s="113"/>
      <c r="C10259" s="113"/>
      <c r="D10259" s="159">
        <v>573.63479999999913</v>
      </c>
      <c r="E10259" s="113"/>
      <c r="F10259" s="113" t="s">
        <v>4514</v>
      </c>
      <c r="G10259" s="113"/>
      <c r="H10259" s="113">
        <v>1</v>
      </c>
      <c r="I10259" s="110"/>
      <c r="J10259" s="113">
        <v>297.10000000000002</v>
      </c>
      <c r="K10259" s="110">
        <v>3.31</v>
      </c>
      <c r="L10259" s="110">
        <v>-4.13</v>
      </c>
      <c r="M10259" s="241"/>
      <c r="N10259" s="113"/>
    </row>
    <row r="10260" spans="1:14" s="117" customFormat="1">
      <c r="A10260" s="233"/>
      <c r="B10260" s="113"/>
      <c r="C10260" s="113"/>
      <c r="D10260" s="160">
        <v>573.64799999999912</v>
      </c>
      <c r="E10260" s="114"/>
      <c r="F10260" s="114" t="s">
        <v>4514</v>
      </c>
      <c r="G10260" s="114"/>
      <c r="H10260" s="114">
        <v>0</v>
      </c>
      <c r="I10260" s="111"/>
      <c r="J10260" s="114">
        <v>296</v>
      </c>
      <c r="K10260" s="111">
        <v>-4.5</v>
      </c>
      <c r="L10260" s="111">
        <v>-6.67</v>
      </c>
      <c r="M10260" s="241"/>
      <c r="N10260" s="113"/>
    </row>
    <row r="10261" spans="1:14" s="117" customFormat="1">
      <c r="A10261" s="233"/>
      <c r="B10261" s="113"/>
      <c r="C10261" s="113"/>
      <c r="D10261" s="159">
        <v>573.59519999999907</v>
      </c>
      <c r="E10261" s="113" t="s">
        <v>4944</v>
      </c>
      <c r="F10261" s="113" t="s">
        <v>4514</v>
      </c>
      <c r="G10261" s="113"/>
      <c r="H10261" s="113">
        <v>28.3</v>
      </c>
      <c r="I10261" s="110"/>
      <c r="J10261" s="113">
        <v>300.39999999999998</v>
      </c>
      <c r="K10261" s="110">
        <v>1.4</v>
      </c>
      <c r="L10261" s="110">
        <v>-4.21</v>
      </c>
      <c r="M10261" s="241"/>
      <c r="N10261" s="113"/>
    </row>
    <row r="10262" spans="1:14" s="117" customFormat="1">
      <c r="A10262" s="233"/>
      <c r="B10262" s="113"/>
      <c r="C10262" s="113"/>
      <c r="D10262" s="159">
        <v>573.60839999999905</v>
      </c>
      <c r="E10262" s="113"/>
      <c r="F10262" s="113" t="s">
        <v>4514</v>
      </c>
      <c r="G10262" s="113"/>
      <c r="H10262" s="113">
        <v>27.6</v>
      </c>
      <c r="I10262" s="110"/>
      <c r="J10262" s="113">
        <v>299.3</v>
      </c>
      <c r="K10262" s="110">
        <v>1.1599999999999999</v>
      </c>
      <c r="L10262" s="110">
        <v>-3.17</v>
      </c>
      <c r="M10262" s="241"/>
      <c r="N10262" s="113"/>
    </row>
    <row r="10263" spans="1:14" s="117" customFormat="1">
      <c r="A10263" s="233"/>
      <c r="B10263" s="113"/>
      <c r="C10263" s="113"/>
      <c r="D10263" s="159">
        <v>573.62159999999903</v>
      </c>
      <c r="E10263" s="113"/>
      <c r="F10263" s="113" t="s">
        <v>4514</v>
      </c>
      <c r="G10263" s="113"/>
      <c r="H10263" s="113">
        <v>27.1</v>
      </c>
      <c r="I10263" s="110"/>
      <c r="J10263" s="113">
        <v>298.2</v>
      </c>
      <c r="K10263" s="110">
        <v>1.49</v>
      </c>
      <c r="L10263" s="110">
        <v>-2.96</v>
      </c>
      <c r="M10263" s="241"/>
      <c r="N10263" s="113"/>
    </row>
    <row r="10264" spans="1:14" s="117" customFormat="1">
      <c r="A10264" s="233"/>
      <c r="B10264" s="113"/>
      <c r="C10264" s="113"/>
      <c r="D10264" s="159">
        <v>573.63479999999902</v>
      </c>
      <c r="E10264" s="113"/>
      <c r="F10264" s="113" t="s">
        <v>4514</v>
      </c>
      <c r="G10264" s="113"/>
      <c r="H10264" s="113">
        <v>26.6</v>
      </c>
      <c r="I10264" s="110"/>
      <c r="J10264" s="113">
        <v>297.10000000000002</v>
      </c>
      <c r="K10264" s="110">
        <v>1.03</v>
      </c>
      <c r="L10264" s="110">
        <v>-2.52</v>
      </c>
      <c r="M10264" s="241"/>
      <c r="N10264" s="113"/>
    </row>
    <row r="10265" spans="1:14" s="117" customFormat="1">
      <c r="A10265" s="233"/>
      <c r="B10265" s="113"/>
      <c r="C10265" s="113"/>
      <c r="D10265" s="159">
        <v>573.64559999999904</v>
      </c>
      <c r="E10265" s="113"/>
      <c r="F10265" s="113" t="s">
        <v>4514</v>
      </c>
      <c r="G10265" s="113"/>
      <c r="H10265" s="113">
        <v>26.2</v>
      </c>
      <c r="I10265" s="110"/>
      <c r="J10265" s="113">
        <v>296.2</v>
      </c>
      <c r="K10265" s="110">
        <v>1.42</v>
      </c>
      <c r="L10265" s="110">
        <v>-2.66</v>
      </c>
      <c r="M10265" s="241"/>
      <c r="N10265" s="113"/>
    </row>
    <row r="10266" spans="1:14" s="117" customFormat="1">
      <c r="A10266" s="233"/>
      <c r="B10266" s="113"/>
      <c r="C10266" s="113"/>
      <c r="D10266" s="159">
        <v>573.65039999999908</v>
      </c>
      <c r="E10266" s="113"/>
      <c r="F10266" s="113" t="s">
        <v>4514</v>
      </c>
      <c r="G10266" s="113"/>
      <c r="H10266" s="113">
        <v>26</v>
      </c>
      <c r="I10266" s="110"/>
      <c r="J10266" s="113">
        <v>295.8</v>
      </c>
      <c r="K10266" s="110">
        <v>1.85</v>
      </c>
      <c r="L10266" s="110">
        <v>-3.24</v>
      </c>
      <c r="M10266" s="241"/>
      <c r="N10266" s="113"/>
    </row>
    <row r="10267" spans="1:14" s="117" customFormat="1">
      <c r="A10267" s="233"/>
      <c r="B10267" s="113"/>
      <c r="C10267" s="113"/>
      <c r="D10267" s="159">
        <v>573.70439999999905</v>
      </c>
      <c r="E10267" s="113"/>
      <c r="F10267" s="113" t="s">
        <v>4514</v>
      </c>
      <c r="G10267" s="113"/>
      <c r="H10267" s="113">
        <v>24</v>
      </c>
      <c r="I10267" s="110"/>
      <c r="J10267" s="113">
        <v>291.3</v>
      </c>
      <c r="K10267" s="110">
        <v>0.83</v>
      </c>
      <c r="L10267" s="110">
        <v>-2.27</v>
      </c>
      <c r="M10267" s="241"/>
      <c r="N10267" s="113"/>
    </row>
    <row r="10268" spans="1:14" s="117" customFormat="1">
      <c r="A10268" s="233"/>
      <c r="B10268" s="113"/>
      <c r="C10268" s="113"/>
      <c r="D10268" s="159">
        <v>573.7571999999991</v>
      </c>
      <c r="E10268" s="113"/>
      <c r="F10268" s="113" t="s">
        <v>4514</v>
      </c>
      <c r="G10268" s="113"/>
      <c r="H10268" s="113">
        <v>22</v>
      </c>
      <c r="I10268" s="110"/>
      <c r="J10268" s="113">
        <v>286.89999999999998</v>
      </c>
      <c r="K10268" s="110">
        <v>1.76</v>
      </c>
      <c r="L10268" s="110">
        <v>-3.67</v>
      </c>
      <c r="M10268" s="241"/>
      <c r="N10268" s="113"/>
    </row>
    <row r="10269" spans="1:14" s="117" customFormat="1">
      <c r="A10269" s="233"/>
      <c r="B10269" s="113"/>
      <c r="C10269" s="113"/>
      <c r="D10269" s="159">
        <v>573.8051999999991</v>
      </c>
      <c r="E10269" s="113"/>
      <c r="F10269" s="113" t="s">
        <v>4514</v>
      </c>
      <c r="G10269" s="113"/>
      <c r="H10269" s="113">
        <v>20.2</v>
      </c>
      <c r="I10269" s="110"/>
      <c r="J10269" s="113">
        <v>282.89999999999998</v>
      </c>
      <c r="K10269" s="110">
        <v>0.78</v>
      </c>
      <c r="L10269" s="110">
        <v>-4.32</v>
      </c>
      <c r="M10269" s="241"/>
      <c r="N10269" s="113"/>
    </row>
    <row r="10270" spans="1:14" s="117" customFormat="1">
      <c r="A10270" s="233"/>
      <c r="B10270" s="113"/>
      <c r="C10270" s="113"/>
      <c r="D10270" s="159">
        <v>573.82079999999905</v>
      </c>
      <c r="E10270" s="113"/>
      <c r="F10270" s="113" t="s">
        <v>4514</v>
      </c>
      <c r="G10270" s="113"/>
      <c r="H10270" s="113">
        <v>19.600000000000001</v>
      </c>
      <c r="I10270" s="110"/>
      <c r="J10270" s="113">
        <v>281.60000000000002</v>
      </c>
      <c r="K10270" s="110">
        <v>1.98</v>
      </c>
      <c r="L10270" s="110">
        <v>-4.18</v>
      </c>
      <c r="M10270" s="241"/>
      <c r="N10270" s="113"/>
    </row>
    <row r="10271" spans="1:14" s="117" customFormat="1">
      <c r="A10271" s="233"/>
      <c r="B10271" s="113"/>
      <c r="C10271" s="113"/>
      <c r="D10271" s="159">
        <v>573.84119999999905</v>
      </c>
      <c r="E10271" s="113"/>
      <c r="F10271" s="113" t="s">
        <v>4514</v>
      </c>
      <c r="G10271" s="113"/>
      <c r="H10271" s="113">
        <v>18.8</v>
      </c>
      <c r="I10271" s="110"/>
      <c r="J10271" s="113">
        <v>279.89999999999998</v>
      </c>
      <c r="K10271" s="110">
        <v>2.12</v>
      </c>
      <c r="L10271" s="110">
        <v>-2.99</v>
      </c>
      <c r="M10271" s="241"/>
      <c r="N10271" s="113"/>
    </row>
    <row r="10272" spans="1:14" s="117" customFormat="1">
      <c r="A10272" s="233"/>
      <c r="B10272" s="113"/>
      <c r="C10272" s="113"/>
      <c r="D10272" s="159">
        <v>573.860399999999</v>
      </c>
      <c r="E10272" s="113"/>
      <c r="F10272" s="113" t="s">
        <v>4514</v>
      </c>
      <c r="G10272" s="113"/>
      <c r="H10272" s="113">
        <v>17.5</v>
      </c>
      <c r="I10272" s="110"/>
      <c r="J10272" s="113">
        <v>278.3</v>
      </c>
      <c r="K10272" s="110">
        <v>2.25</v>
      </c>
      <c r="L10272" s="110">
        <v>-2.0099999999999998</v>
      </c>
      <c r="M10272" s="241"/>
      <c r="N10272" s="113"/>
    </row>
    <row r="10273" spans="1:14" s="117" customFormat="1">
      <c r="A10273" s="233"/>
      <c r="B10273" s="113"/>
      <c r="C10273" s="113"/>
      <c r="D10273" s="159">
        <v>573.87239999999895</v>
      </c>
      <c r="E10273" s="113"/>
      <c r="F10273" s="113" t="s">
        <v>4514</v>
      </c>
      <c r="G10273" s="113"/>
      <c r="H10273" s="113">
        <v>16.600000000000001</v>
      </c>
      <c r="I10273" s="110"/>
      <c r="J10273" s="113">
        <v>277.3</v>
      </c>
      <c r="K10273" s="110">
        <v>2.4500000000000002</v>
      </c>
      <c r="L10273" s="110">
        <v>-2.2400000000000002</v>
      </c>
      <c r="M10273" s="241"/>
      <c r="N10273" s="113"/>
    </row>
    <row r="10274" spans="1:14" s="117" customFormat="1">
      <c r="A10274" s="233"/>
      <c r="B10274" s="113"/>
      <c r="C10274" s="113"/>
      <c r="D10274" s="159">
        <v>573.88679999999897</v>
      </c>
      <c r="E10274" s="113"/>
      <c r="F10274" s="113" t="s">
        <v>4514</v>
      </c>
      <c r="G10274" s="113"/>
      <c r="H10274" s="113">
        <v>15.6</v>
      </c>
      <c r="I10274" s="110"/>
      <c r="J10274" s="113">
        <v>276.10000000000002</v>
      </c>
      <c r="K10274" s="110">
        <v>1.19</v>
      </c>
      <c r="L10274" s="110">
        <v>-4.2</v>
      </c>
      <c r="M10274" s="241"/>
      <c r="N10274" s="113"/>
    </row>
    <row r="10275" spans="1:14" s="117" customFormat="1">
      <c r="A10275" s="233"/>
      <c r="B10275" s="113"/>
      <c r="C10275" s="113"/>
      <c r="D10275" s="159">
        <v>573.90719999999897</v>
      </c>
      <c r="E10275" s="113"/>
      <c r="F10275" s="113" t="s">
        <v>4514</v>
      </c>
      <c r="G10275" s="113"/>
      <c r="H10275" s="113">
        <v>14.2</v>
      </c>
      <c r="I10275" s="110"/>
      <c r="J10275" s="113">
        <v>274.39999999999998</v>
      </c>
      <c r="K10275" s="110">
        <v>2.7</v>
      </c>
      <c r="L10275" s="110">
        <v>-3.31</v>
      </c>
      <c r="M10275" s="241"/>
      <c r="N10275" s="113"/>
    </row>
    <row r="10276" spans="1:14" s="117" customFormat="1">
      <c r="A10276" s="233"/>
      <c r="B10276" s="113"/>
      <c r="C10276" s="113"/>
      <c r="D10276" s="159">
        <v>573.92999999999893</v>
      </c>
      <c r="E10276" s="113"/>
      <c r="F10276" s="113" t="s">
        <v>4514</v>
      </c>
      <c r="G10276" s="113"/>
      <c r="H10276" s="113">
        <v>12.6</v>
      </c>
      <c r="I10276" s="110"/>
      <c r="J10276" s="113">
        <v>272.5</v>
      </c>
      <c r="K10276" s="110">
        <v>2.0299999999999998</v>
      </c>
      <c r="L10276" s="110">
        <v>-2.08</v>
      </c>
      <c r="M10276" s="241"/>
      <c r="N10276" s="113"/>
    </row>
    <row r="10277" spans="1:14" s="117" customFormat="1">
      <c r="A10277" s="233"/>
      <c r="B10277" s="113"/>
      <c r="C10277" s="113"/>
      <c r="D10277" s="159">
        <v>573.9599999999989</v>
      </c>
      <c r="E10277" s="113"/>
      <c r="F10277" s="113" t="s">
        <v>4514</v>
      </c>
      <c r="G10277" s="113"/>
      <c r="H10277" s="113">
        <v>10.5</v>
      </c>
      <c r="I10277" s="110"/>
      <c r="J10277" s="113">
        <v>270</v>
      </c>
      <c r="K10277" s="110">
        <v>1.69</v>
      </c>
      <c r="L10277" s="110">
        <v>-3.2</v>
      </c>
      <c r="M10277" s="241"/>
      <c r="N10277" s="113"/>
    </row>
    <row r="10278" spans="1:14" s="117" customFormat="1">
      <c r="A10278" s="233"/>
      <c r="B10278" s="113"/>
      <c r="C10278" s="113"/>
      <c r="D10278" s="159">
        <v>573.96719999999891</v>
      </c>
      <c r="E10278" s="113"/>
      <c r="F10278" s="113" t="s">
        <v>4514</v>
      </c>
      <c r="G10278" s="113"/>
      <c r="H10278" s="113">
        <v>10</v>
      </c>
      <c r="I10278" s="110"/>
      <c r="J10278" s="113">
        <v>269.39999999999998</v>
      </c>
      <c r="K10278" s="110">
        <v>1.62</v>
      </c>
      <c r="L10278" s="110">
        <v>-3.31</v>
      </c>
      <c r="M10278" s="241"/>
      <c r="N10278" s="113"/>
    </row>
    <row r="10279" spans="1:14" s="117" customFormat="1">
      <c r="A10279" s="233"/>
      <c r="B10279" s="113"/>
      <c r="C10279" s="113"/>
      <c r="D10279" s="159">
        <v>574.00319999999886</v>
      </c>
      <c r="E10279" s="113"/>
      <c r="F10279" s="113" t="s">
        <v>4514</v>
      </c>
      <c r="G10279" s="113"/>
      <c r="H10279" s="113">
        <v>7.5</v>
      </c>
      <c r="I10279" s="110"/>
      <c r="J10279" s="113">
        <v>266.39999999999998</v>
      </c>
      <c r="K10279" s="110">
        <v>2.13</v>
      </c>
      <c r="L10279" s="110">
        <v>-2.33</v>
      </c>
      <c r="M10279" s="241"/>
      <c r="N10279" s="113"/>
    </row>
    <row r="10280" spans="1:14" s="117" customFormat="1">
      <c r="A10280" s="233"/>
      <c r="B10280" s="113"/>
      <c r="C10280" s="113"/>
      <c r="D10280" s="159">
        <v>574.01279999999883</v>
      </c>
      <c r="E10280" s="113"/>
      <c r="F10280" s="113" t="s">
        <v>4514</v>
      </c>
      <c r="G10280" s="113"/>
      <c r="H10280" s="113">
        <v>6.8</v>
      </c>
      <c r="I10280" s="110"/>
      <c r="J10280" s="113">
        <v>265.60000000000002</v>
      </c>
      <c r="K10280" s="110">
        <v>2.65</v>
      </c>
      <c r="L10280" s="110">
        <v>-1.24</v>
      </c>
      <c r="M10280" s="241"/>
      <c r="N10280" s="113"/>
    </row>
    <row r="10281" spans="1:14" s="117" customFormat="1">
      <c r="A10281" s="233"/>
      <c r="B10281" s="113"/>
      <c r="C10281" s="113"/>
      <c r="D10281" s="159">
        <v>574.02839999999878</v>
      </c>
      <c r="E10281" s="113"/>
      <c r="F10281" s="113" t="s">
        <v>4514</v>
      </c>
      <c r="G10281" s="113"/>
      <c r="H10281" s="113">
        <v>5.7</v>
      </c>
      <c r="I10281" s="110"/>
      <c r="J10281" s="113">
        <v>264.3</v>
      </c>
      <c r="K10281" s="110">
        <v>2.98</v>
      </c>
      <c r="L10281" s="110">
        <v>-4.5999999999999996</v>
      </c>
      <c r="M10281" s="241"/>
      <c r="N10281" s="113"/>
    </row>
    <row r="10282" spans="1:14" s="117" customFormat="1">
      <c r="A10282" s="233"/>
      <c r="B10282" s="113"/>
      <c r="C10282" s="113"/>
      <c r="D10282" s="159">
        <v>574.04519999999877</v>
      </c>
      <c r="E10282" s="113"/>
      <c r="F10282" s="113" t="s">
        <v>4514</v>
      </c>
      <c r="G10282" s="113"/>
      <c r="H10282" s="113">
        <v>4.5</v>
      </c>
      <c r="I10282" s="110"/>
      <c r="J10282" s="113">
        <v>262.89999999999998</v>
      </c>
      <c r="K10282" s="110">
        <v>2.41</v>
      </c>
      <c r="L10282" s="110">
        <v>-3.92</v>
      </c>
      <c r="M10282" s="241"/>
      <c r="N10282" s="113"/>
    </row>
    <row r="10283" spans="1:14" s="117" customFormat="1">
      <c r="A10283" s="233"/>
      <c r="B10283" s="113"/>
      <c r="C10283" s="113"/>
      <c r="D10283" s="159">
        <v>574.0595999999988</v>
      </c>
      <c r="E10283" s="113"/>
      <c r="F10283" s="113" t="s">
        <v>4514</v>
      </c>
      <c r="G10283" s="113"/>
      <c r="H10283" s="113">
        <v>3.5</v>
      </c>
      <c r="I10283" s="110"/>
      <c r="J10283" s="113">
        <v>261.7</v>
      </c>
      <c r="K10283" s="110">
        <v>2.44</v>
      </c>
      <c r="L10283" s="110">
        <v>-3.27</v>
      </c>
      <c r="M10283" s="241"/>
      <c r="N10283" s="113"/>
    </row>
    <row r="10284" spans="1:14" s="117" customFormat="1">
      <c r="A10284" s="233"/>
      <c r="B10284" s="113"/>
      <c r="C10284" s="113"/>
      <c r="D10284" s="159">
        <v>574.07759999999882</v>
      </c>
      <c r="E10284" s="113"/>
      <c r="F10284" s="113" t="s">
        <v>4514</v>
      </c>
      <c r="G10284" s="113"/>
      <c r="H10284" s="113">
        <v>2.2999999999999998</v>
      </c>
      <c r="I10284" s="110"/>
      <c r="J10284" s="113">
        <v>260.2</v>
      </c>
      <c r="K10284" s="110">
        <v>2.5</v>
      </c>
      <c r="L10284" s="110">
        <v>-3.68</v>
      </c>
      <c r="M10284" s="241"/>
      <c r="N10284" s="113"/>
    </row>
    <row r="10285" spans="1:14" s="117" customFormat="1">
      <c r="A10285" s="233"/>
      <c r="B10285" s="113"/>
      <c r="C10285" s="113"/>
      <c r="D10285" s="159">
        <v>574.08839999999884</v>
      </c>
      <c r="E10285" s="113"/>
      <c r="F10285" s="113" t="s">
        <v>4514</v>
      </c>
      <c r="G10285" s="113"/>
      <c r="H10285" s="113">
        <v>1.7</v>
      </c>
      <c r="I10285" s="110"/>
      <c r="J10285" s="113">
        <v>259.3</v>
      </c>
      <c r="K10285" s="110">
        <v>2.21</v>
      </c>
      <c r="L10285" s="110">
        <v>-4.2300000000000004</v>
      </c>
      <c r="M10285" s="241"/>
      <c r="N10285" s="113"/>
    </row>
    <row r="10286" spans="1:14" s="117" customFormat="1">
      <c r="A10286" s="233"/>
      <c r="B10286" s="113"/>
      <c r="C10286" s="114"/>
      <c r="D10286" s="160">
        <v>574.11359999999888</v>
      </c>
      <c r="E10286" s="114"/>
      <c r="F10286" s="114" t="s">
        <v>4514</v>
      </c>
      <c r="G10286" s="114"/>
      <c r="H10286" s="114">
        <v>0.5</v>
      </c>
      <c r="I10286" s="111"/>
      <c r="J10286" s="114">
        <v>257.2</v>
      </c>
      <c r="K10286" s="111">
        <v>2.25</v>
      </c>
      <c r="L10286" s="111">
        <v>-3.51</v>
      </c>
      <c r="M10286" s="242"/>
      <c r="N10286" s="113"/>
    </row>
    <row r="10287" spans="1:14" s="117" customFormat="1">
      <c r="A10287" s="233"/>
      <c r="B10287" s="113"/>
      <c r="C10287" s="113" t="s">
        <v>4928</v>
      </c>
      <c r="D10287" s="159">
        <v>574.02591459499979</v>
      </c>
      <c r="E10287" s="113" t="s">
        <v>4945</v>
      </c>
      <c r="F10287" s="113" t="s">
        <v>4514</v>
      </c>
      <c r="G10287" s="113"/>
      <c r="H10287" s="113">
        <v>50</v>
      </c>
      <c r="I10287" s="110"/>
      <c r="J10287" s="113">
        <v>97.5</v>
      </c>
      <c r="K10287" s="110">
        <v>2.48</v>
      </c>
      <c r="L10287" s="110">
        <v>-11.53</v>
      </c>
      <c r="M10287" s="241">
        <v>1</v>
      </c>
      <c r="N10287" s="113"/>
    </row>
    <row r="10288" spans="1:14" s="117" customFormat="1">
      <c r="A10288" s="233"/>
      <c r="B10288" s="113"/>
      <c r="C10288" s="113"/>
      <c r="D10288" s="159">
        <v>577.13391188749983</v>
      </c>
      <c r="E10288" s="113"/>
      <c r="F10288" s="113" t="s">
        <v>4514</v>
      </c>
      <c r="G10288" s="113"/>
      <c r="H10288" s="113">
        <v>14.7</v>
      </c>
      <c r="I10288" s="110"/>
      <c r="J10288" s="113">
        <v>11.6</v>
      </c>
      <c r="K10288" s="110">
        <v>2.41</v>
      </c>
      <c r="L10288" s="110">
        <v>-5.89</v>
      </c>
      <c r="M10288" s="241"/>
      <c r="N10288" s="113"/>
    </row>
    <row r="10289" spans="1:14" s="117" customFormat="1">
      <c r="A10289" s="233"/>
      <c r="B10289" s="113"/>
      <c r="C10289" s="113"/>
      <c r="D10289" s="159">
        <v>575.49488653999981</v>
      </c>
      <c r="E10289" s="113"/>
      <c r="F10289" s="113" t="s">
        <v>4514</v>
      </c>
      <c r="G10289" s="113"/>
      <c r="H10289" s="113">
        <v>26.3</v>
      </c>
      <c r="I10289" s="110"/>
      <c r="J10289" s="113">
        <v>56.9</v>
      </c>
      <c r="K10289" s="110">
        <v>1.25</v>
      </c>
      <c r="L10289" s="110">
        <v>-10.039999999999999</v>
      </c>
      <c r="M10289" s="241"/>
      <c r="N10289" s="113"/>
    </row>
    <row r="10290" spans="1:14" s="117" customFormat="1">
      <c r="A10290" s="233"/>
      <c r="B10290" s="113"/>
      <c r="C10290" s="113"/>
      <c r="D10290" s="159">
        <v>573.47595465499978</v>
      </c>
      <c r="E10290" s="113"/>
      <c r="F10290" s="113" t="s">
        <v>4514</v>
      </c>
      <c r="G10290" s="113"/>
      <c r="H10290" s="113">
        <v>67.5</v>
      </c>
      <c r="I10290" s="110"/>
      <c r="J10290" s="113">
        <v>112.7</v>
      </c>
      <c r="K10290" s="110">
        <v>2.5499999999999998</v>
      </c>
      <c r="L10290" s="110">
        <v>-11.98</v>
      </c>
      <c r="M10290" s="241"/>
      <c r="N10290" s="113"/>
    </row>
    <row r="10291" spans="1:14" s="117" customFormat="1">
      <c r="A10291" s="233"/>
      <c r="B10291" s="113"/>
      <c r="C10291" s="113"/>
      <c r="D10291" s="159">
        <v>573.88842460999979</v>
      </c>
      <c r="E10291" s="113"/>
      <c r="F10291" s="113" t="s">
        <v>4514</v>
      </c>
      <c r="G10291" s="113"/>
      <c r="H10291" s="113">
        <v>53</v>
      </c>
      <c r="I10291" s="110"/>
      <c r="J10291" s="113">
        <v>101.3</v>
      </c>
      <c r="K10291" s="110">
        <v>0.62</v>
      </c>
      <c r="L10291" s="110">
        <v>-4.5599999999999996</v>
      </c>
      <c r="M10291" s="241"/>
      <c r="N10291" s="113"/>
    </row>
    <row r="10292" spans="1:14" s="117" customFormat="1">
      <c r="A10292" s="233"/>
      <c r="B10292" s="113"/>
      <c r="C10292" s="113"/>
      <c r="D10292" s="159">
        <v>574.7242189924998</v>
      </c>
      <c r="E10292" s="113"/>
      <c r="F10292" s="113" t="s">
        <v>4514</v>
      </c>
      <c r="G10292" s="113"/>
      <c r="H10292" s="113">
        <v>37.1</v>
      </c>
      <c r="I10292" s="110"/>
      <c r="J10292" s="113">
        <v>78.2</v>
      </c>
      <c r="K10292" s="110">
        <v>1.33</v>
      </c>
      <c r="L10292" s="110">
        <v>-11.64</v>
      </c>
      <c r="M10292" s="241"/>
      <c r="N10292" s="113"/>
    </row>
    <row r="10293" spans="1:14" s="117" customFormat="1">
      <c r="A10293" s="233"/>
      <c r="B10293" s="113"/>
      <c r="C10293" s="113"/>
      <c r="D10293" s="159">
        <v>574.23214957249979</v>
      </c>
      <c r="E10293" s="113"/>
      <c r="F10293" s="113" t="s">
        <v>4514</v>
      </c>
      <c r="G10293" s="113"/>
      <c r="H10293" s="113">
        <v>46.8</v>
      </c>
      <c r="I10293" s="110"/>
      <c r="J10293" s="113">
        <v>91.8</v>
      </c>
      <c r="K10293" s="110">
        <v>-0.11</v>
      </c>
      <c r="L10293" s="110">
        <v>-6.89</v>
      </c>
      <c r="M10293" s="241"/>
      <c r="N10293" s="113"/>
    </row>
    <row r="10294" spans="1:14" s="117" customFormat="1">
      <c r="A10294" s="233"/>
      <c r="B10294" s="113"/>
      <c r="C10294" s="113"/>
      <c r="D10294" s="159">
        <v>573.34570098499978</v>
      </c>
      <c r="E10294" s="113"/>
      <c r="F10294" s="113" t="s">
        <v>4514</v>
      </c>
      <c r="G10294" s="113"/>
      <c r="H10294" s="113">
        <v>72.099999999999994</v>
      </c>
      <c r="I10294" s="110"/>
      <c r="J10294" s="113">
        <v>116.3</v>
      </c>
      <c r="K10294" s="110">
        <v>-1.98</v>
      </c>
      <c r="L10294" s="110">
        <v>-7.26</v>
      </c>
      <c r="M10294" s="241"/>
      <c r="N10294" s="113"/>
    </row>
    <row r="10295" spans="1:14" s="117" customFormat="1">
      <c r="A10295" s="233"/>
      <c r="B10295" s="113"/>
      <c r="C10295" s="113"/>
      <c r="D10295" s="159">
        <v>573.54469964749978</v>
      </c>
      <c r="E10295" s="113"/>
      <c r="F10295" s="113" t="s">
        <v>4514</v>
      </c>
      <c r="G10295" s="113"/>
      <c r="H10295" s="113">
        <v>65.099999999999994</v>
      </c>
      <c r="I10295" s="110"/>
      <c r="J10295" s="113">
        <v>110.8</v>
      </c>
      <c r="K10295" s="110">
        <v>0.53</v>
      </c>
      <c r="L10295" s="110">
        <v>-7.05</v>
      </c>
      <c r="M10295" s="241"/>
      <c r="N10295" s="113"/>
    </row>
    <row r="10296" spans="1:14" s="117" customFormat="1">
      <c r="A10296" s="233"/>
      <c r="B10296" s="113"/>
      <c r="C10296" s="113"/>
      <c r="D10296" s="159">
        <v>577.48487316499984</v>
      </c>
      <c r="E10296" s="113"/>
      <c r="F10296" s="113" t="s">
        <v>4514</v>
      </c>
      <c r="G10296" s="113"/>
      <c r="H10296" s="113">
        <v>9.9</v>
      </c>
      <c r="I10296" s="110"/>
      <c r="J10296" s="113">
        <v>1.9</v>
      </c>
      <c r="K10296" s="110">
        <v>3.35</v>
      </c>
      <c r="L10296" s="110">
        <v>-5.46</v>
      </c>
      <c r="M10296" s="241"/>
      <c r="N10296" s="113"/>
    </row>
    <row r="10297" spans="1:14" s="117" customFormat="1">
      <c r="A10297" s="233"/>
      <c r="B10297" s="113"/>
      <c r="C10297" s="113"/>
      <c r="D10297" s="159">
        <v>573.58088122249978</v>
      </c>
      <c r="E10297" s="113"/>
      <c r="F10297" s="113" t="s">
        <v>4514</v>
      </c>
      <c r="G10297" s="113"/>
      <c r="H10297" s="113">
        <v>63.8</v>
      </c>
      <c r="I10297" s="110"/>
      <c r="J10297" s="113">
        <v>109.8</v>
      </c>
      <c r="K10297" s="110">
        <v>-0.33</v>
      </c>
      <c r="L10297" s="110">
        <v>-8.5</v>
      </c>
      <c r="M10297" s="241"/>
      <c r="N10297" s="113"/>
    </row>
    <row r="10298" spans="1:14" s="117" customFormat="1">
      <c r="A10298" s="233"/>
      <c r="B10298" s="113"/>
      <c r="C10298" s="113"/>
      <c r="D10298" s="159">
        <v>573.64600805749978</v>
      </c>
      <c r="E10298" s="113"/>
      <c r="F10298" s="113" t="s">
        <v>4514</v>
      </c>
      <c r="G10298" s="113"/>
      <c r="H10298" s="113">
        <v>61.6</v>
      </c>
      <c r="I10298" s="110"/>
      <c r="J10298" s="113">
        <v>108</v>
      </c>
      <c r="K10298" s="110">
        <v>1.03</v>
      </c>
      <c r="L10298" s="110">
        <v>-11.66</v>
      </c>
      <c r="M10298" s="241"/>
      <c r="N10298" s="113"/>
    </row>
    <row r="10299" spans="1:14" s="117" customFormat="1">
      <c r="A10299" s="233"/>
      <c r="B10299" s="113"/>
      <c r="C10299" s="113"/>
      <c r="D10299" s="159">
        <v>573.93546065749979</v>
      </c>
      <c r="E10299" s="113"/>
      <c r="F10299" s="113" t="s">
        <v>4514</v>
      </c>
      <c r="G10299" s="113"/>
      <c r="H10299" s="113">
        <v>51.4</v>
      </c>
      <c r="I10299" s="110"/>
      <c r="J10299" s="113">
        <v>100</v>
      </c>
      <c r="K10299" s="110">
        <v>0.06</v>
      </c>
      <c r="L10299" s="110">
        <v>-6.9</v>
      </c>
      <c r="M10299" s="241"/>
      <c r="N10299" s="113"/>
    </row>
    <row r="10300" spans="1:14" s="117" customFormat="1">
      <c r="A10300" s="233"/>
      <c r="B10300" s="113"/>
      <c r="C10300" s="113"/>
      <c r="D10300" s="159">
        <v>574.11636853249979</v>
      </c>
      <c r="E10300" s="113"/>
      <c r="F10300" s="113" t="s">
        <v>4514</v>
      </c>
      <c r="G10300" s="113"/>
      <c r="H10300" s="113">
        <v>48.6</v>
      </c>
      <c r="I10300" s="110"/>
      <c r="J10300" s="113">
        <v>95</v>
      </c>
      <c r="K10300" s="110">
        <v>2.65</v>
      </c>
      <c r="L10300" s="110">
        <v>-9.92</v>
      </c>
      <c r="M10300" s="241"/>
      <c r="N10300" s="113"/>
    </row>
    <row r="10301" spans="1:14" s="117" customFormat="1">
      <c r="A10301" s="233"/>
      <c r="B10301" s="113"/>
      <c r="C10301" s="113"/>
      <c r="D10301" s="159">
        <v>574.5831108499998</v>
      </c>
      <c r="E10301" s="113"/>
      <c r="F10301" s="113" t="s">
        <v>4514</v>
      </c>
      <c r="G10301" s="113"/>
      <c r="H10301" s="113">
        <v>40.5</v>
      </c>
      <c r="I10301" s="110"/>
      <c r="J10301" s="113">
        <v>82.1</v>
      </c>
      <c r="K10301" s="110">
        <v>3.81</v>
      </c>
      <c r="L10301" s="110">
        <v>-11.99</v>
      </c>
      <c r="M10301" s="241"/>
      <c r="N10301" s="113"/>
    </row>
    <row r="10302" spans="1:14" s="117" customFormat="1">
      <c r="A10302" s="233"/>
      <c r="B10302" s="113"/>
      <c r="C10302" s="113"/>
      <c r="D10302" s="159">
        <v>574.8472363474998</v>
      </c>
      <c r="E10302" s="113"/>
      <c r="F10302" s="113" t="s">
        <v>4514</v>
      </c>
      <c r="G10302" s="113"/>
      <c r="H10302" s="113">
        <v>34.200000000000003</v>
      </c>
      <c r="I10302" s="110"/>
      <c r="J10302" s="113">
        <v>74.8</v>
      </c>
      <c r="K10302" s="110">
        <v>1.61</v>
      </c>
      <c r="L10302" s="110">
        <v>-10.64</v>
      </c>
      <c r="M10302" s="241"/>
      <c r="N10302" s="113"/>
    </row>
    <row r="10303" spans="1:14" s="117" customFormat="1">
      <c r="A10303" s="233"/>
      <c r="B10303" s="113"/>
      <c r="C10303" s="113"/>
      <c r="D10303" s="159">
        <v>576.31982644999982</v>
      </c>
      <c r="E10303" s="113"/>
      <c r="F10303" s="113" t="s">
        <v>4514</v>
      </c>
      <c r="G10303" s="113"/>
      <c r="H10303" s="113">
        <v>20.6</v>
      </c>
      <c r="I10303" s="110"/>
      <c r="J10303" s="113">
        <v>34.1</v>
      </c>
      <c r="K10303" s="110">
        <v>0.09</v>
      </c>
      <c r="L10303" s="110">
        <v>-8.33</v>
      </c>
      <c r="M10303" s="241"/>
      <c r="N10303" s="113"/>
    </row>
    <row r="10304" spans="1:14" s="117" customFormat="1">
      <c r="A10304" s="233"/>
      <c r="B10304" s="113"/>
      <c r="C10304" s="113"/>
      <c r="D10304" s="159">
        <v>575.97971964499982</v>
      </c>
      <c r="E10304" s="113"/>
      <c r="F10304" s="113" t="s">
        <v>4514</v>
      </c>
      <c r="G10304" s="113"/>
      <c r="H10304" s="113">
        <v>22.5</v>
      </c>
      <c r="I10304" s="110"/>
      <c r="J10304" s="113">
        <v>43.5</v>
      </c>
      <c r="K10304" s="110">
        <v>0.12</v>
      </c>
      <c r="L10304" s="110">
        <v>-12.74</v>
      </c>
      <c r="M10304" s="241"/>
      <c r="N10304" s="113"/>
    </row>
    <row r="10305" spans="1:14" s="117" customFormat="1">
      <c r="A10305" s="233"/>
      <c r="B10305" s="113"/>
      <c r="C10305" s="113"/>
      <c r="D10305" s="159">
        <v>573.61706279749978</v>
      </c>
      <c r="E10305" s="113"/>
      <c r="F10305" s="113" t="s">
        <v>4514</v>
      </c>
      <c r="G10305" s="113"/>
      <c r="H10305" s="113">
        <v>62.6</v>
      </c>
      <c r="I10305" s="110"/>
      <c r="J10305" s="113">
        <v>108.8</v>
      </c>
      <c r="K10305" s="110">
        <v>1.32</v>
      </c>
      <c r="L10305" s="110">
        <v>-7.95</v>
      </c>
      <c r="M10305" s="241"/>
      <c r="N10305" s="113"/>
    </row>
    <row r="10306" spans="1:14" s="117" customFormat="1">
      <c r="A10306" s="233"/>
      <c r="B10306" s="113"/>
      <c r="C10306" s="113"/>
      <c r="D10306" s="159">
        <v>573.86309750749979</v>
      </c>
      <c r="E10306" s="113"/>
      <c r="F10306" s="113" t="s">
        <v>4514</v>
      </c>
      <c r="G10306" s="113"/>
      <c r="H10306" s="113">
        <v>54</v>
      </c>
      <c r="I10306" s="110"/>
      <c r="J10306" s="113">
        <v>102</v>
      </c>
      <c r="K10306" s="110">
        <v>1.46</v>
      </c>
      <c r="L10306" s="110">
        <v>-4.2699999999999996</v>
      </c>
      <c r="M10306" s="241"/>
      <c r="N10306" s="113"/>
    </row>
    <row r="10307" spans="1:14" s="117" customFormat="1">
      <c r="A10307" s="233"/>
      <c r="B10307" s="113"/>
      <c r="C10307" s="113"/>
      <c r="D10307" s="159">
        <v>574.6156742674998</v>
      </c>
      <c r="E10307" s="113"/>
      <c r="F10307" s="113" t="s">
        <v>4514</v>
      </c>
      <c r="G10307" s="113"/>
      <c r="H10307" s="113">
        <v>39.700000000000003</v>
      </c>
      <c r="I10307" s="110"/>
      <c r="J10307" s="113">
        <v>81.2</v>
      </c>
      <c r="K10307" s="110">
        <v>2.59</v>
      </c>
      <c r="L10307" s="110">
        <v>-10.98</v>
      </c>
      <c r="M10307" s="241"/>
      <c r="N10307" s="113"/>
    </row>
    <row r="10308" spans="1:14" s="117" customFormat="1">
      <c r="A10308" s="233"/>
      <c r="B10308" s="113"/>
      <c r="C10308" s="113"/>
      <c r="D10308" s="159">
        <v>576.43922564749982</v>
      </c>
      <c r="E10308" s="113"/>
      <c r="F10308" s="113" t="s">
        <v>4514</v>
      </c>
      <c r="G10308" s="113"/>
      <c r="H10308" s="113">
        <v>20.100000000000001</v>
      </c>
      <c r="I10308" s="110"/>
      <c r="J10308" s="113">
        <v>30.8</v>
      </c>
      <c r="K10308" s="110">
        <v>-1.85</v>
      </c>
      <c r="L10308" s="110">
        <v>-2.17</v>
      </c>
      <c r="M10308" s="241"/>
      <c r="N10308" s="113"/>
    </row>
    <row r="10309" spans="1:14" s="117" customFormat="1">
      <c r="A10309" s="233"/>
      <c r="B10309" s="113"/>
      <c r="C10309" s="113"/>
      <c r="D10309" s="159">
        <v>577.24245661249984</v>
      </c>
      <c r="E10309" s="113"/>
      <c r="F10309" s="113" t="s">
        <v>4514</v>
      </c>
      <c r="G10309" s="113"/>
      <c r="H10309" s="113">
        <v>12</v>
      </c>
      <c r="I10309" s="110"/>
      <c r="J10309" s="113">
        <v>8.6</v>
      </c>
      <c r="K10309" s="110">
        <v>-0.75</v>
      </c>
      <c r="L10309" s="110">
        <v>-4.3099999999999996</v>
      </c>
      <c r="M10309" s="241"/>
      <c r="N10309" s="113"/>
    </row>
    <row r="10310" spans="1:14" s="117" customFormat="1">
      <c r="A10310" s="233"/>
      <c r="B10310" s="113"/>
      <c r="C10310" s="113"/>
      <c r="D10310" s="159">
        <v>573.24077441749978</v>
      </c>
      <c r="E10310" s="113"/>
      <c r="F10310" s="113" t="s">
        <v>4514</v>
      </c>
      <c r="G10310" s="113"/>
      <c r="H10310" s="113">
        <v>75.8</v>
      </c>
      <c r="I10310" s="110"/>
      <c r="J10310" s="113">
        <v>119.2</v>
      </c>
      <c r="K10310" s="110">
        <v>-0.31</v>
      </c>
      <c r="L10310" s="110">
        <v>-9.23</v>
      </c>
      <c r="M10310" s="241"/>
      <c r="N10310" s="113"/>
    </row>
    <row r="10311" spans="1:14" s="117" customFormat="1">
      <c r="A10311" s="233"/>
      <c r="B10311" s="113"/>
      <c r="C10311" s="113"/>
      <c r="D10311" s="159">
        <v>574.15978642249979</v>
      </c>
      <c r="E10311" s="113"/>
      <c r="F10311" s="113" t="s">
        <v>4514</v>
      </c>
      <c r="G10311" s="113"/>
      <c r="H10311" s="113">
        <v>47.9</v>
      </c>
      <c r="I10311" s="110"/>
      <c r="J10311" s="113">
        <v>93.8</v>
      </c>
      <c r="K10311" s="110">
        <v>0.7</v>
      </c>
      <c r="L10311" s="110">
        <v>-10.85</v>
      </c>
      <c r="M10311" s="241"/>
      <c r="N10311" s="113"/>
    </row>
    <row r="10312" spans="1:14" s="117" customFormat="1">
      <c r="A10312" s="233"/>
      <c r="B10312" s="113"/>
      <c r="C10312" s="113"/>
      <c r="D10312" s="159">
        <v>574.19958615499979</v>
      </c>
      <c r="E10312" s="113"/>
      <c r="F10312" s="113" t="s">
        <v>4514</v>
      </c>
      <c r="G10312" s="113"/>
      <c r="H10312" s="113">
        <v>47.3</v>
      </c>
      <c r="I10312" s="110"/>
      <c r="J10312" s="113">
        <v>92.7</v>
      </c>
      <c r="K10312" s="110">
        <v>1.56</v>
      </c>
      <c r="L10312" s="110">
        <v>-11.74</v>
      </c>
      <c r="M10312" s="241"/>
      <c r="N10312" s="113"/>
    </row>
    <row r="10313" spans="1:14" s="117" customFormat="1">
      <c r="A10313" s="233"/>
      <c r="B10313" s="113"/>
      <c r="C10313" s="113"/>
      <c r="D10313" s="159">
        <v>573.49404544249978</v>
      </c>
      <c r="E10313" s="113"/>
      <c r="F10313" s="113" t="s">
        <v>4514</v>
      </c>
      <c r="G10313" s="113"/>
      <c r="H10313" s="113">
        <v>66.900000000000006</v>
      </c>
      <c r="I10313" s="110"/>
      <c r="J10313" s="113">
        <v>112.2</v>
      </c>
      <c r="K10313" s="110">
        <v>2.06</v>
      </c>
      <c r="L10313" s="110">
        <v>-10.45</v>
      </c>
      <c r="M10313" s="241"/>
      <c r="N10313" s="113"/>
    </row>
    <row r="10314" spans="1:14" s="117" customFormat="1">
      <c r="A10314" s="233"/>
      <c r="B10314" s="113"/>
      <c r="C10314" s="113"/>
      <c r="D10314" s="159">
        <v>577.17009346249984</v>
      </c>
      <c r="E10314" s="113"/>
      <c r="F10314" s="113" t="s">
        <v>4514</v>
      </c>
      <c r="G10314" s="113"/>
      <c r="H10314" s="113">
        <v>13.8</v>
      </c>
      <c r="I10314" s="110"/>
      <c r="J10314" s="113">
        <v>10.6</v>
      </c>
      <c r="K10314" s="110">
        <v>1.45</v>
      </c>
      <c r="L10314" s="110">
        <v>-6.47</v>
      </c>
      <c r="M10314" s="241"/>
      <c r="N10314" s="113"/>
    </row>
    <row r="10315" spans="1:14" s="117" customFormat="1">
      <c r="A10315" s="233"/>
      <c r="B10315" s="113"/>
      <c r="C10315" s="113"/>
      <c r="D10315" s="159">
        <v>573.21182915749989</v>
      </c>
      <c r="E10315" s="113"/>
      <c r="F10315" s="113" t="s">
        <v>4514</v>
      </c>
      <c r="G10315" s="113"/>
      <c r="H10315" s="113">
        <v>76.8</v>
      </c>
      <c r="I10315" s="110"/>
      <c r="J10315" s="113">
        <v>120</v>
      </c>
      <c r="K10315" s="110">
        <v>-0.92</v>
      </c>
      <c r="L10315" s="110">
        <v>-8.39</v>
      </c>
      <c r="M10315" s="241"/>
      <c r="N10315" s="113"/>
    </row>
    <row r="10316" spans="1:14" s="117" customFormat="1">
      <c r="A10316" s="233"/>
      <c r="B10316" s="113"/>
      <c r="C10316" s="113"/>
      <c r="D10316" s="159">
        <v>577.06516689499995</v>
      </c>
      <c r="E10316" s="113"/>
      <c r="F10316" s="113" t="s">
        <v>4514</v>
      </c>
      <c r="G10316" s="113"/>
      <c r="H10316" s="113">
        <v>16.399999999999999</v>
      </c>
      <c r="I10316" s="110"/>
      <c r="J10316" s="113">
        <v>13.5</v>
      </c>
      <c r="K10316" s="110">
        <v>1.55</v>
      </c>
      <c r="L10316" s="110">
        <v>-6.98</v>
      </c>
      <c r="M10316" s="241"/>
      <c r="N10316" s="113"/>
    </row>
    <row r="10317" spans="1:14" s="117" customFormat="1">
      <c r="A10317" s="233"/>
      <c r="B10317" s="113"/>
      <c r="C10317" s="113"/>
      <c r="D10317" s="159">
        <v>574.27194930499991</v>
      </c>
      <c r="E10317" s="113"/>
      <c r="F10317" s="113" t="s">
        <v>4514</v>
      </c>
      <c r="G10317" s="113"/>
      <c r="H10317" s="113">
        <v>46.2</v>
      </c>
      <c r="I10317" s="110"/>
      <c r="J10317" s="113">
        <v>90.7</v>
      </c>
      <c r="K10317" s="110">
        <v>2.75</v>
      </c>
      <c r="L10317" s="110">
        <v>-11.87</v>
      </c>
      <c r="M10317" s="241"/>
      <c r="N10317" s="113"/>
    </row>
    <row r="10318" spans="1:14" s="117" customFormat="1">
      <c r="A10318" s="233"/>
      <c r="B10318" s="113"/>
      <c r="C10318" s="113"/>
      <c r="D10318" s="159">
        <v>574.65185584249991</v>
      </c>
      <c r="E10318" s="113"/>
      <c r="F10318" s="113" t="s">
        <v>4514</v>
      </c>
      <c r="G10318" s="113"/>
      <c r="H10318" s="113">
        <v>38.799999999999997</v>
      </c>
      <c r="I10318" s="110"/>
      <c r="J10318" s="113">
        <v>80.2</v>
      </c>
      <c r="K10318" s="110">
        <v>1.84</v>
      </c>
      <c r="L10318" s="110">
        <v>-11.91</v>
      </c>
      <c r="M10318" s="241"/>
      <c r="N10318" s="113"/>
    </row>
    <row r="10319" spans="1:14" s="117" customFormat="1">
      <c r="A10319" s="233"/>
      <c r="B10319" s="113"/>
      <c r="C10319" s="113"/>
      <c r="D10319" s="159">
        <v>574.92321765499992</v>
      </c>
      <c r="E10319" s="113"/>
      <c r="F10319" s="113" t="s">
        <v>4514</v>
      </c>
      <c r="G10319" s="113"/>
      <c r="H10319" s="113">
        <v>32.299999999999997</v>
      </c>
      <c r="I10319" s="110"/>
      <c r="J10319" s="113">
        <v>72.7</v>
      </c>
      <c r="K10319" s="110">
        <v>3.52</v>
      </c>
      <c r="L10319" s="110">
        <v>-12.45</v>
      </c>
      <c r="M10319" s="241"/>
      <c r="N10319" s="113"/>
    </row>
    <row r="10320" spans="1:14" s="117" customFormat="1">
      <c r="A10320" s="233"/>
      <c r="B10320" s="113"/>
      <c r="C10320" s="113"/>
      <c r="D10320" s="159">
        <v>573.36740992999989</v>
      </c>
      <c r="E10320" s="113"/>
      <c r="F10320" s="113" t="s">
        <v>4514</v>
      </c>
      <c r="G10320" s="113"/>
      <c r="H10320" s="113">
        <v>71.3</v>
      </c>
      <c r="I10320" s="110"/>
      <c r="J10320" s="113">
        <v>115.7</v>
      </c>
      <c r="K10320" s="110">
        <v>-0.36</v>
      </c>
      <c r="L10320" s="110">
        <v>-7.31</v>
      </c>
      <c r="M10320" s="241"/>
      <c r="N10320" s="113"/>
    </row>
    <row r="10321" spans="1:14" s="117" customFormat="1">
      <c r="A10321" s="233"/>
      <c r="B10321" s="113"/>
      <c r="C10321" s="113"/>
      <c r="D10321" s="159">
        <v>573.8341522474999</v>
      </c>
      <c r="E10321" s="113"/>
      <c r="F10321" s="113" t="s">
        <v>4514</v>
      </c>
      <c r="G10321" s="113"/>
      <c r="H10321" s="113">
        <v>55</v>
      </c>
      <c r="I10321" s="110"/>
      <c r="J10321" s="113">
        <v>102.8</v>
      </c>
      <c r="K10321" s="110">
        <v>0.67</v>
      </c>
      <c r="L10321" s="110">
        <v>-4.0999999999999996</v>
      </c>
      <c r="M10321" s="241"/>
      <c r="N10321" s="113"/>
    </row>
    <row r="10322" spans="1:14" s="117" customFormat="1">
      <c r="A10322" s="233"/>
      <c r="B10322" s="113"/>
      <c r="C10322" s="113"/>
      <c r="D10322" s="159">
        <v>574.40582113249991</v>
      </c>
      <c r="E10322" s="113"/>
      <c r="F10322" s="113" t="s">
        <v>4514</v>
      </c>
      <c r="G10322" s="113"/>
      <c r="H10322" s="113">
        <v>44.1</v>
      </c>
      <c r="I10322" s="110"/>
      <c r="J10322" s="113">
        <v>87</v>
      </c>
      <c r="K10322" s="110">
        <v>1.66</v>
      </c>
      <c r="L10322" s="110">
        <v>-11.17</v>
      </c>
      <c r="M10322" s="241"/>
      <c r="N10322" s="113"/>
    </row>
    <row r="10323" spans="1:14" s="117" customFormat="1">
      <c r="A10323" s="233"/>
      <c r="B10323" s="113"/>
      <c r="C10323" s="113"/>
      <c r="D10323" s="159">
        <v>574.45285717999991</v>
      </c>
      <c r="E10323" s="113"/>
      <c r="F10323" s="113" t="s">
        <v>4514</v>
      </c>
      <c r="G10323" s="113"/>
      <c r="H10323" s="113">
        <v>43.4</v>
      </c>
      <c r="I10323" s="110"/>
      <c r="J10323" s="113">
        <v>85.7</v>
      </c>
      <c r="K10323" s="110">
        <v>3.68</v>
      </c>
      <c r="L10323" s="110">
        <v>-12.26</v>
      </c>
      <c r="M10323" s="241"/>
      <c r="N10323" s="113"/>
    </row>
    <row r="10324" spans="1:14" s="117" customFormat="1">
      <c r="A10324" s="233"/>
      <c r="B10324" s="113"/>
      <c r="C10324" s="113"/>
      <c r="D10324" s="159">
        <v>577.01813084749995</v>
      </c>
      <c r="E10324" s="113"/>
      <c r="F10324" s="113" t="s">
        <v>4514</v>
      </c>
      <c r="G10324" s="113"/>
      <c r="H10324" s="113">
        <v>17.5</v>
      </c>
      <c r="I10324" s="110"/>
      <c r="J10324" s="113">
        <v>14.8</v>
      </c>
      <c r="K10324" s="110">
        <v>5.77</v>
      </c>
      <c r="L10324" s="110">
        <v>-1.55</v>
      </c>
      <c r="M10324" s="241"/>
      <c r="N10324" s="113"/>
    </row>
    <row r="10325" spans="1:14" s="117" customFormat="1">
      <c r="A10325" s="233"/>
      <c r="B10325" s="113"/>
      <c r="C10325" s="113"/>
      <c r="D10325" s="159">
        <v>573.39635518999989</v>
      </c>
      <c r="E10325" s="113"/>
      <c r="F10325" s="113" t="s">
        <v>4514</v>
      </c>
      <c r="G10325" s="113"/>
      <c r="H10325" s="113">
        <v>70.3</v>
      </c>
      <c r="I10325" s="110"/>
      <c r="J10325" s="113">
        <v>114.9</v>
      </c>
      <c r="K10325" s="110">
        <v>0.34</v>
      </c>
      <c r="L10325" s="110">
        <v>-10.88</v>
      </c>
      <c r="M10325" s="241"/>
      <c r="N10325" s="113"/>
    </row>
    <row r="10326" spans="1:14" s="117" customFormat="1">
      <c r="A10326" s="233"/>
      <c r="B10326" s="113"/>
      <c r="C10326" s="113"/>
      <c r="D10326" s="159">
        <v>573.5519359624999</v>
      </c>
      <c r="E10326" s="113"/>
      <c r="F10326" s="113" t="s">
        <v>4514</v>
      </c>
      <c r="G10326" s="113"/>
      <c r="H10326" s="113">
        <v>64.8</v>
      </c>
      <c r="I10326" s="110"/>
      <c r="J10326" s="113">
        <v>110.6</v>
      </c>
      <c r="K10326" s="110">
        <v>1.68</v>
      </c>
      <c r="L10326" s="110">
        <v>-11.82</v>
      </c>
      <c r="M10326" s="241"/>
      <c r="N10326" s="113"/>
    </row>
    <row r="10327" spans="1:14" s="117" customFormat="1">
      <c r="A10327" s="233"/>
      <c r="B10327" s="113"/>
      <c r="C10327" s="113"/>
      <c r="D10327" s="159">
        <v>575.36463286999992</v>
      </c>
      <c r="E10327" s="113"/>
      <c r="F10327" s="113" t="s">
        <v>4514</v>
      </c>
      <c r="G10327" s="113"/>
      <c r="H10327" s="113">
        <v>27.3</v>
      </c>
      <c r="I10327" s="110"/>
      <c r="J10327" s="113">
        <v>60.5</v>
      </c>
      <c r="K10327" s="110">
        <v>2.33</v>
      </c>
      <c r="L10327" s="110">
        <v>-12.27</v>
      </c>
      <c r="M10327" s="241"/>
      <c r="N10327" s="113"/>
    </row>
    <row r="10328" spans="1:14" s="117" customFormat="1">
      <c r="A10328" s="233"/>
      <c r="B10328" s="113"/>
      <c r="C10328" s="113"/>
      <c r="D10328" s="159">
        <v>574.55778374749991</v>
      </c>
      <c r="E10328" s="113"/>
      <c r="F10328" s="113" t="s">
        <v>4514</v>
      </c>
      <c r="G10328" s="113"/>
      <c r="H10328" s="113">
        <v>41.1</v>
      </c>
      <c r="I10328" s="110"/>
      <c r="J10328" s="113">
        <v>82.8</v>
      </c>
      <c r="K10328" s="110">
        <v>3.86</v>
      </c>
      <c r="L10328" s="110">
        <v>-12.18</v>
      </c>
      <c r="M10328" s="241"/>
      <c r="N10328" s="113"/>
    </row>
    <row r="10329" spans="1:14" s="117" customFormat="1">
      <c r="A10329" s="233"/>
      <c r="B10329" s="113"/>
      <c r="C10329" s="113"/>
      <c r="D10329" s="159">
        <v>575.09327105749992</v>
      </c>
      <c r="E10329" s="113"/>
      <c r="F10329" s="113" t="s">
        <v>4514</v>
      </c>
      <c r="G10329" s="113"/>
      <c r="H10329" s="113">
        <v>28.3</v>
      </c>
      <c r="I10329" s="110"/>
      <c r="J10329" s="113">
        <v>68</v>
      </c>
      <c r="K10329" s="110">
        <v>2.46</v>
      </c>
      <c r="L10329" s="110">
        <v>-12.35</v>
      </c>
      <c r="M10329" s="241"/>
      <c r="N10329" s="113"/>
    </row>
    <row r="10330" spans="1:14" s="117" customFormat="1">
      <c r="A10330" s="233"/>
      <c r="B10330" s="113"/>
      <c r="C10330" s="113"/>
      <c r="D10330" s="159">
        <v>573.41082781999989</v>
      </c>
      <c r="E10330" s="113"/>
      <c r="F10330" s="113" t="s">
        <v>4514</v>
      </c>
      <c r="G10330" s="113"/>
      <c r="H10330" s="113">
        <v>69.8</v>
      </c>
      <c r="I10330" s="110"/>
      <c r="J10330" s="113">
        <v>114.5</v>
      </c>
      <c r="K10330" s="110">
        <v>2.17</v>
      </c>
      <c r="L10330" s="110">
        <v>-11.43</v>
      </c>
      <c r="M10330" s="241"/>
      <c r="N10330" s="113"/>
    </row>
    <row r="10331" spans="1:14" s="117" customFormat="1">
      <c r="A10331" s="233"/>
      <c r="B10331" s="113"/>
      <c r="C10331" s="113"/>
      <c r="D10331" s="159">
        <v>575.65770362749993</v>
      </c>
      <c r="E10331" s="113"/>
      <c r="F10331" s="113" t="s">
        <v>4514</v>
      </c>
      <c r="G10331" s="113"/>
      <c r="H10331" s="113">
        <v>25</v>
      </c>
      <c r="I10331" s="110"/>
      <c r="J10331" s="113">
        <v>52.4</v>
      </c>
      <c r="K10331" s="110">
        <v>1.28</v>
      </c>
      <c r="L10331" s="110">
        <v>-12.22</v>
      </c>
      <c r="M10331" s="241"/>
      <c r="N10331" s="113"/>
    </row>
    <row r="10332" spans="1:14" s="117" customFormat="1">
      <c r="A10332" s="233"/>
      <c r="B10332" s="113"/>
      <c r="C10332" s="113"/>
      <c r="D10332" s="159">
        <v>574.79658214249991</v>
      </c>
      <c r="E10332" s="113"/>
      <c r="F10332" s="113" t="s">
        <v>4514</v>
      </c>
      <c r="G10332" s="113"/>
      <c r="H10332" s="113">
        <v>35.4</v>
      </c>
      <c r="I10332" s="110"/>
      <c r="J10332" s="113">
        <v>76.2</v>
      </c>
      <c r="K10332" s="110">
        <v>3.39</v>
      </c>
      <c r="L10332" s="110">
        <v>-11.98</v>
      </c>
      <c r="M10332" s="241"/>
      <c r="N10332" s="113"/>
    </row>
    <row r="10333" spans="1:14" s="117" customFormat="1">
      <c r="A10333" s="233"/>
      <c r="B10333" s="113"/>
      <c r="C10333" s="113"/>
      <c r="D10333" s="159">
        <v>574.0765687999999</v>
      </c>
      <c r="E10333" s="113"/>
      <c r="F10333" s="113" t="s">
        <v>4514</v>
      </c>
      <c r="G10333" s="113"/>
      <c r="H10333" s="113">
        <v>49.2</v>
      </c>
      <c r="I10333" s="110"/>
      <c r="J10333" s="113">
        <v>96.1</v>
      </c>
      <c r="K10333" s="110">
        <v>2.67</v>
      </c>
      <c r="L10333" s="110">
        <v>-11.25</v>
      </c>
      <c r="M10333" s="241"/>
      <c r="N10333" s="113"/>
    </row>
    <row r="10334" spans="1:14" s="117" customFormat="1">
      <c r="A10334" s="233"/>
      <c r="B10334" s="113"/>
      <c r="C10334" s="113"/>
      <c r="D10334" s="159">
        <v>573.4578638674999</v>
      </c>
      <c r="E10334" s="113"/>
      <c r="F10334" s="113" t="s">
        <v>4514</v>
      </c>
      <c r="G10334" s="113"/>
      <c r="H10334" s="113">
        <v>68.2</v>
      </c>
      <c r="I10334" s="110"/>
      <c r="J10334" s="113">
        <v>113.2</v>
      </c>
      <c r="K10334" s="110">
        <v>1.93</v>
      </c>
      <c r="L10334" s="110">
        <v>-10.87</v>
      </c>
      <c r="M10334" s="241"/>
      <c r="N10334" s="113"/>
    </row>
    <row r="10335" spans="1:14" s="117" customFormat="1">
      <c r="A10335" s="233"/>
      <c r="B10335" s="113"/>
      <c r="C10335" s="113"/>
      <c r="D10335" s="159">
        <v>574.76763688249991</v>
      </c>
      <c r="E10335" s="113"/>
      <c r="F10335" s="113" t="s">
        <v>4514</v>
      </c>
      <c r="G10335" s="113"/>
      <c r="H10335" s="113">
        <v>36.1</v>
      </c>
      <c r="I10335" s="110"/>
      <c r="J10335" s="113">
        <v>77</v>
      </c>
      <c r="K10335" s="110">
        <v>3.01</v>
      </c>
      <c r="L10335" s="110">
        <v>-12</v>
      </c>
      <c r="M10335" s="241"/>
      <c r="N10335" s="113"/>
    </row>
    <row r="10336" spans="1:14" s="117" customFormat="1">
      <c r="A10336" s="233"/>
      <c r="B10336" s="113"/>
      <c r="C10336" s="113"/>
      <c r="D10336" s="159">
        <v>576.09188252749993</v>
      </c>
      <c r="E10336" s="113"/>
      <c r="F10336" s="113" t="s">
        <v>4514</v>
      </c>
      <c r="G10336" s="113"/>
      <c r="H10336" s="113">
        <v>21.6</v>
      </c>
      <c r="I10336" s="110"/>
      <c r="J10336" s="113">
        <v>40.4</v>
      </c>
      <c r="K10336" s="110">
        <v>-0.26</v>
      </c>
      <c r="L10336" s="110">
        <v>-9.48</v>
      </c>
      <c r="M10336" s="241"/>
      <c r="N10336" s="113"/>
    </row>
    <row r="10337" spans="1:14" s="117" customFormat="1">
      <c r="A10337" s="233"/>
      <c r="B10337" s="113"/>
      <c r="C10337" s="113"/>
      <c r="D10337" s="159">
        <v>574.34069429749991</v>
      </c>
      <c r="E10337" s="113"/>
      <c r="F10337" s="113" t="s">
        <v>4514</v>
      </c>
      <c r="G10337" s="113"/>
      <c r="H10337" s="113">
        <v>45.1</v>
      </c>
      <c r="I10337" s="110"/>
      <c r="J10337" s="113">
        <v>88.8</v>
      </c>
      <c r="K10337" s="110">
        <v>2.63</v>
      </c>
      <c r="L10337" s="110">
        <v>-11.73</v>
      </c>
      <c r="M10337" s="241"/>
      <c r="N10337" s="113"/>
    </row>
    <row r="10338" spans="1:14" s="117" customFormat="1">
      <c r="A10338" s="233"/>
      <c r="B10338" s="113"/>
      <c r="C10338" s="113"/>
      <c r="D10338" s="159">
        <v>575.00281711999992</v>
      </c>
      <c r="E10338" s="113"/>
      <c r="F10338" s="113" t="s">
        <v>4514</v>
      </c>
      <c r="G10338" s="113"/>
      <c r="H10338" s="113">
        <v>30.4</v>
      </c>
      <c r="I10338" s="110"/>
      <c r="J10338" s="113">
        <v>70.5</v>
      </c>
      <c r="K10338" s="110">
        <v>3.53</v>
      </c>
      <c r="L10338" s="110">
        <v>-12.26</v>
      </c>
      <c r="M10338" s="241"/>
      <c r="N10338" s="113"/>
    </row>
    <row r="10339" spans="1:14" s="117" customFormat="1">
      <c r="A10339" s="233"/>
      <c r="B10339" s="113"/>
      <c r="C10339" s="113"/>
      <c r="D10339" s="159">
        <v>575.78795729749993</v>
      </c>
      <c r="E10339" s="113"/>
      <c r="F10339" s="113" t="s">
        <v>4514</v>
      </c>
      <c r="G10339" s="113"/>
      <c r="H10339" s="113">
        <v>24</v>
      </c>
      <c r="I10339" s="110"/>
      <c r="J10339" s="113">
        <v>48.8</v>
      </c>
      <c r="K10339" s="110">
        <v>1.04</v>
      </c>
      <c r="L10339" s="110">
        <v>-12.59</v>
      </c>
      <c r="M10339" s="241"/>
      <c r="N10339" s="113"/>
    </row>
    <row r="10340" spans="1:14" s="117" customFormat="1">
      <c r="A10340" s="233"/>
      <c r="B10340" s="113"/>
      <c r="C10340" s="113"/>
      <c r="D10340" s="159">
        <v>575.87479307749993</v>
      </c>
      <c r="E10340" s="113"/>
      <c r="F10340" s="113" t="s">
        <v>4514</v>
      </c>
      <c r="G10340" s="113"/>
      <c r="H10340" s="113">
        <v>23.3</v>
      </c>
      <c r="I10340" s="110"/>
      <c r="J10340" s="113">
        <v>46.4</v>
      </c>
      <c r="K10340" s="110">
        <v>0.85</v>
      </c>
      <c r="L10340" s="110">
        <v>-9.19</v>
      </c>
      <c r="M10340" s="241"/>
      <c r="N10340" s="113"/>
    </row>
    <row r="10341" spans="1:14" s="117" customFormat="1">
      <c r="A10341" s="233"/>
      <c r="B10341" s="113"/>
      <c r="C10341" s="113"/>
      <c r="D10341" s="159">
        <v>577.09773031249995</v>
      </c>
      <c r="E10341" s="113"/>
      <c r="F10341" s="113" t="s">
        <v>4514</v>
      </c>
      <c r="G10341" s="113"/>
      <c r="H10341" s="113">
        <v>15.6</v>
      </c>
      <c r="I10341" s="110"/>
      <c r="J10341" s="113">
        <v>12.6</v>
      </c>
      <c r="K10341" s="110">
        <v>3.97</v>
      </c>
      <c r="L10341" s="110">
        <v>-6.32</v>
      </c>
      <c r="M10341" s="241"/>
      <c r="N10341" s="113"/>
    </row>
    <row r="10342" spans="1:14" s="117" customFormat="1">
      <c r="A10342" s="233"/>
      <c r="B10342" s="113"/>
      <c r="C10342" s="113"/>
      <c r="D10342" s="160">
        <v>574.87618160749992</v>
      </c>
      <c r="E10342" s="114"/>
      <c r="F10342" s="114" t="s">
        <v>4514</v>
      </c>
      <c r="G10342" s="114"/>
      <c r="H10342" s="114">
        <v>33.5</v>
      </c>
      <c r="I10342" s="111"/>
      <c r="J10342" s="114">
        <v>74</v>
      </c>
      <c r="K10342" s="111">
        <v>1.65</v>
      </c>
      <c r="L10342" s="111">
        <v>-10.9</v>
      </c>
      <c r="M10342" s="241"/>
      <c r="N10342" s="113"/>
    </row>
    <row r="10343" spans="1:14" s="117" customFormat="1">
      <c r="A10343" s="233"/>
      <c r="B10343" s="113"/>
      <c r="C10343" s="113"/>
      <c r="D10343" s="159">
        <v>573.4868091274999</v>
      </c>
      <c r="E10343" s="113" t="s">
        <v>4946</v>
      </c>
      <c r="F10343" s="113" t="s">
        <v>4514</v>
      </c>
      <c r="G10343" s="113"/>
      <c r="H10343" s="113">
        <v>180.8</v>
      </c>
      <c r="I10343" s="110"/>
      <c r="J10343" s="113">
        <v>112.4</v>
      </c>
      <c r="K10343" s="110">
        <v>-1.07</v>
      </c>
      <c r="L10343" s="110">
        <v>-9</v>
      </c>
      <c r="M10343" s="241"/>
      <c r="N10343" s="113"/>
    </row>
    <row r="10344" spans="1:14" s="117" customFormat="1">
      <c r="A10344" s="233"/>
      <c r="B10344" s="113"/>
      <c r="C10344" s="113"/>
      <c r="D10344" s="159">
        <v>573.6062083249999</v>
      </c>
      <c r="E10344" s="113"/>
      <c r="F10344" s="113" t="s">
        <v>4514</v>
      </c>
      <c r="G10344" s="113"/>
      <c r="H10344" s="113">
        <v>179</v>
      </c>
      <c r="I10344" s="110"/>
      <c r="J10344" s="113">
        <v>109.1</v>
      </c>
      <c r="K10344" s="110">
        <v>1.51</v>
      </c>
      <c r="L10344" s="110">
        <v>-12.55</v>
      </c>
      <c r="M10344" s="241"/>
      <c r="N10344" s="113"/>
    </row>
    <row r="10345" spans="1:14" s="117" customFormat="1">
      <c r="A10345" s="233"/>
      <c r="B10345" s="113"/>
      <c r="C10345" s="113"/>
      <c r="D10345" s="159">
        <v>573.6532443724999</v>
      </c>
      <c r="E10345" s="113"/>
      <c r="F10345" s="113" t="s">
        <v>4514</v>
      </c>
      <c r="G10345" s="113"/>
      <c r="H10345" s="113">
        <v>178.3</v>
      </c>
      <c r="I10345" s="110"/>
      <c r="J10345" s="113">
        <v>107.8</v>
      </c>
      <c r="K10345" s="110">
        <v>1.1000000000000001</v>
      </c>
      <c r="L10345" s="110">
        <v>-11.69</v>
      </c>
      <c r="M10345" s="241"/>
      <c r="N10345" s="113"/>
    </row>
    <row r="10346" spans="1:14" s="117" customFormat="1">
      <c r="A10346" s="233"/>
      <c r="B10346" s="113"/>
      <c r="C10346" s="113"/>
      <c r="D10346" s="159">
        <v>573.7183712074999</v>
      </c>
      <c r="E10346" s="113"/>
      <c r="F10346" s="113" t="s">
        <v>4514</v>
      </c>
      <c r="G10346" s="113"/>
      <c r="H10346" s="113">
        <v>177.3</v>
      </c>
      <c r="I10346" s="110"/>
      <c r="J10346" s="113">
        <v>106</v>
      </c>
      <c r="K10346" s="110">
        <v>-0.04</v>
      </c>
      <c r="L10346" s="110">
        <v>-8.8000000000000007</v>
      </c>
      <c r="M10346" s="241"/>
      <c r="N10346" s="113"/>
    </row>
    <row r="10347" spans="1:14" s="117" customFormat="1">
      <c r="A10347" s="233"/>
      <c r="B10347" s="113"/>
      <c r="C10347" s="113"/>
      <c r="D10347" s="159">
        <v>573.7762617274999</v>
      </c>
      <c r="E10347" s="113"/>
      <c r="F10347" s="113" t="s">
        <v>4514</v>
      </c>
      <c r="G10347" s="113"/>
      <c r="H10347" s="113">
        <v>176.4</v>
      </c>
      <c r="I10347" s="110"/>
      <c r="J10347" s="113">
        <v>104.4</v>
      </c>
      <c r="K10347" s="110">
        <v>2.15</v>
      </c>
      <c r="L10347" s="110">
        <v>-11.84</v>
      </c>
      <c r="M10347" s="241"/>
      <c r="N10347" s="113"/>
    </row>
    <row r="10348" spans="1:14" s="117" customFormat="1">
      <c r="A10348" s="233"/>
      <c r="B10348" s="113"/>
      <c r="C10348" s="113"/>
      <c r="D10348" s="159">
        <v>573.8486248774999</v>
      </c>
      <c r="E10348" s="113"/>
      <c r="F10348" s="113" t="s">
        <v>4514</v>
      </c>
      <c r="G10348" s="113"/>
      <c r="H10348" s="113">
        <v>175.3</v>
      </c>
      <c r="I10348" s="110"/>
      <c r="J10348" s="113">
        <v>102.4</v>
      </c>
      <c r="K10348" s="110">
        <v>2.0699999999999998</v>
      </c>
      <c r="L10348" s="110">
        <v>-10.93</v>
      </c>
      <c r="M10348" s="241"/>
      <c r="N10348" s="113"/>
    </row>
    <row r="10349" spans="1:14" s="117" customFormat="1">
      <c r="A10349" s="233"/>
      <c r="B10349" s="113"/>
      <c r="C10349" s="113"/>
      <c r="D10349" s="159">
        <v>573.9354606574999</v>
      </c>
      <c r="E10349" s="113"/>
      <c r="F10349" s="113" t="s">
        <v>4514</v>
      </c>
      <c r="G10349" s="113"/>
      <c r="H10349" s="113">
        <v>174</v>
      </c>
      <c r="I10349" s="110"/>
      <c r="J10349" s="113">
        <v>100</v>
      </c>
      <c r="K10349" s="110">
        <v>2.35</v>
      </c>
      <c r="L10349" s="110">
        <v>-11.02</v>
      </c>
      <c r="M10349" s="241"/>
      <c r="N10349" s="113"/>
    </row>
    <row r="10350" spans="1:14" s="117" customFormat="1">
      <c r="A10350" s="233"/>
      <c r="B10350" s="113"/>
      <c r="C10350" s="113"/>
      <c r="D10350" s="159">
        <v>573.9571696024999</v>
      </c>
      <c r="E10350" s="113"/>
      <c r="F10350" s="113" t="s">
        <v>4514</v>
      </c>
      <c r="G10350" s="113"/>
      <c r="H10350" s="113">
        <v>172.8</v>
      </c>
      <c r="I10350" s="110"/>
      <c r="J10350" s="113">
        <v>99.4</v>
      </c>
      <c r="K10350" s="110">
        <v>1.9</v>
      </c>
      <c r="L10350" s="110">
        <v>-11.35</v>
      </c>
      <c r="M10350" s="241"/>
      <c r="N10350" s="113"/>
    </row>
    <row r="10351" spans="1:14" s="117" customFormat="1">
      <c r="A10351" s="233"/>
      <c r="B10351" s="113"/>
      <c r="C10351" s="113"/>
      <c r="D10351" s="159">
        <v>573.9969693349999</v>
      </c>
      <c r="E10351" s="113"/>
      <c r="F10351" s="113" t="s">
        <v>4514</v>
      </c>
      <c r="G10351" s="113"/>
      <c r="H10351" s="113">
        <v>170.3</v>
      </c>
      <c r="I10351" s="110"/>
      <c r="J10351" s="113">
        <v>98.3</v>
      </c>
      <c r="K10351" s="110">
        <v>2.68</v>
      </c>
      <c r="L10351" s="110">
        <v>-12.27</v>
      </c>
      <c r="M10351" s="241"/>
      <c r="N10351" s="113"/>
    </row>
    <row r="10352" spans="1:14" s="117" customFormat="1">
      <c r="A10352" s="233"/>
      <c r="B10352" s="113"/>
      <c r="C10352" s="113"/>
      <c r="D10352" s="159">
        <v>574.0042056499999</v>
      </c>
      <c r="E10352" s="113"/>
      <c r="F10352" s="113" t="s">
        <v>4514</v>
      </c>
      <c r="G10352" s="113"/>
      <c r="H10352" s="113">
        <v>169.9</v>
      </c>
      <c r="I10352" s="110"/>
      <c r="J10352" s="113">
        <v>98.1</v>
      </c>
      <c r="K10352" s="110">
        <v>2.59</v>
      </c>
      <c r="L10352" s="110">
        <v>-12.23</v>
      </c>
      <c r="M10352" s="241"/>
      <c r="N10352" s="113"/>
    </row>
    <row r="10353" spans="1:14" s="117" customFormat="1">
      <c r="A10353" s="233"/>
      <c r="B10353" s="113"/>
      <c r="C10353" s="113"/>
      <c r="D10353" s="159">
        <v>574.0367690674999</v>
      </c>
      <c r="E10353" s="113"/>
      <c r="F10353" s="113" t="s">
        <v>4514</v>
      </c>
      <c r="G10353" s="113"/>
      <c r="H10353" s="113">
        <v>168</v>
      </c>
      <c r="I10353" s="110"/>
      <c r="J10353" s="113">
        <v>97.2</v>
      </c>
      <c r="K10353" s="110">
        <v>1.92</v>
      </c>
      <c r="L10353" s="110">
        <v>-12.07</v>
      </c>
      <c r="M10353" s="241"/>
      <c r="N10353" s="113"/>
    </row>
    <row r="10354" spans="1:14" s="117" customFormat="1">
      <c r="A10354" s="233"/>
      <c r="B10354" s="113"/>
      <c r="C10354" s="113"/>
      <c r="D10354" s="159">
        <v>574.0476235399999</v>
      </c>
      <c r="E10354" s="113"/>
      <c r="F10354" s="113" t="s">
        <v>4514</v>
      </c>
      <c r="G10354" s="113"/>
      <c r="H10354" s="113">
        <v>167.5</v>
      </c>
      <c r="I10354" s="110"/>
      <c r="J10354" s="113">
        <v>96.9</v>
      </c>
      <c r="K10354" s="110">
        <v>2.39</v>
      </c>
      <c r="L10354" s="110">
        <v>-12.34</v>
      </c>
      <c r="M10354" s="241"/>
      <c r="N10354" s="113"/>
    </row>
    <row r="10355" spans="1:14" s="117" customFormat="1">
      <c r="A10355" s="233"/>
      <c r="B10355" s="113"/>
      <c r="C10355" s="113"/>
      <c r="D10355" s="159">
        <v>574.0548598549999</v>
      </c>
      <c r="E10355" s="113"/>
      <c r="F10355" s="113" t="s">
        <v>4514</v>
      </c>
      <c r="G10355" s="113"/>
      <c r="H10355" s="113">
        <v>167</v>
      </c>
      <c r="I10355" s="110"/>
      <c r="J10355" s="113">
        <v>96.7</v>
      </c>
      <c r="K10355" s="110">
        <v>1.81</v>
      </c>
      <c r="L10355" s="110">
        <v>-10.81</v>
      </c>
      <c r="M10355" s="241"/>
      <c r="N10355" s="113"/>
    </row>
    <row r="10356" spans="1:14" s="117" customFormat="1">
      <c r="A10356" s="233"/>
      <c r="B10356" s="113"/>
      <c r="C10356" s="113"/>
      <c r="D10356" s="159">
        <v>574.0729506424999</v>
      </c>
      <c r="E10356" s="113"/>
      <c r="F10356" s="113" t="s">
        <v>4514</v>
      </c>
      <c r="G10356" s="113"/>
      <c r="H10356" s="113">
        <v>165.9</v>
      </c>
      <c r="I10356" s="110"/>
      <c r="J10356" s="113">
        <v>96.2</v>
      </c>
      <c r="K10356" s="110">
        <v>0.95</v>
      </c>
      <c r="L10356" s="110">
        <v>-7.99</v>
      </c>
      <c r="M10356" s="241"/>
      <c r="N10356" s="113"/>
    </row>
    <row r="10357" spans="1:14" s="117" customFormat="1">
      <c r="A10357" s="233"/>
      <c r="B10357" s="113"/>
      <c r="C10357" s="113"/>
      <c r="D10357" s="159">
        <v>574.0982777449999</v>
      </c>
      <c r="E10357" s="113"/>
      <c r="F10357" s="113" t="s">
        <v>4514</v>
      </c>
      <c r="G10357" s="113"/>
      <c r="H10357" s="113">
        <v>164.4</v>
      </c>
      <c r="I10357" s="110"/>
      <c r="J10357" s="113">
        <v>95.5</v>
      </c>
      <c r="K10357" s="110">
        <v>1.42</v>
      </c>
      <c r="L10357" s="110">
        <v>-8.31</v>
      </c>
      <c r="M10357" s="241"/>
      <c r="N10357" s="113"/>
    </row>
    <row r="10358" spans="1:14" s="117" customFormat="1">
      <c r="A10358" s="233"/>
      <c r="B10358" s="113"/>
      <c r="C10358" s="113"/>
      <c r="D10358" s="159">
        <v>574.11636853249991</v>
      </c>
      <c r="E10358" s="113"/>
      <c r="F10358" s="113" t="s">
        <v>4514</v>
      </c>
      <c r="G10358" s="113"/>
      <c r="H10358" s="113">
        <v>163.4</v>
      </c>
      <c r="I10358" s="110"/>
      <c r="J10358" s="113">
        <v>95</v>
      </c>
      <c r="K10358" s="110">
        <v>0.82</v>
      </c>
      <c r="L10358" s="110">
        <v>-9.83</v>
      </c>
      <c r="M10358" s="241"/>
      <c r="N10358" s="113"/>
    </row>
    <row r="10359" spans="1:14" s="117" customFormat="1">
      <c r="A10359" s="233"/>
      <c r="B10359" s="113"/>
      <c r="C10359" s="113"/>
      <c r="D10359" s="159">
        <v>574.13445931999991</v>
      </c>
      <c r="E10359" s="113"/>
      <c r="F10359" s="113" t="s">
        <v>4514</v>
      </c>
      <c r="G10359" s="113"/>
      <c r="H10359" s="113">
        <v>162.30000000000001</v>
      </c>
      <c r="I10359" s="110"/>
      <c r="J10359" s="113">
        <v>94.5</v>
      </c>
      <c r="K10359" s="110">
        <v>0.39</v>
      </c>
      <c r="L10359" s="110">
        <v>-7.06</v>
      </c>
      <c r="M10359" s="241"/>
      <c r="N10359" s="113"/>
    </row>
    <row r="10360" spans="1:14" s="117" customFormat="1">
      <c r="A10360" s="233"/>
      <c r="B10360" s="113"/>
      <c r="C10360" s="113"/>
      <c r="D10360" s="159">
        <v>574.15255010749991</v>
      </c>
      <c r="E10360" s="113"/>
      <c r="F10360" s="113" t="s">
        <v>4514</v>
      </c>
      <c r="G10360" s="113"/>
      <c r="H10360" s="113">
        <v>161.30000000000001</v>
      </c>
      <c r="I10360" s="110"/>
      <c r="J10360" s="113">
        <v>94</v>
      </c>
      <c r="K10360" s="110">
        <v>1.86</v>
      </c>
      <c r="L10360" s="110">
        <v>-8.64</v>
      </c>
      <c r="M10360" s="241"/>
      <c r="N10360" s="113"/>
    </row>
    <row r="10361" spans="1:14" s="117" customFormat="1">
      <c r="A10361" s="233"/>
      <c r="B10361" s="113"/>
      <c r="C10361" s="113"/>
      <c r="D10361" s="159">
        <v>574.16340457999991</v>
      </c>
      <c r="E10361" s="113"/>
      <c r="F10361" s="113" t="s">
        <v>4514</v>
      </c>
      <c r="G10361" s="113"/>
      <c r="H10361" s="113">
        <v>160.5</v>
      </c>
      <c r="I10361" s="110"/>
      <c r="J10361" s="113">
        <v>93.7</v>
      </c>
      <c r="K10361" s="110">
        <v>2.42</v>
      </c>
      <c r="L10361" s="110">
        <v>-12.42</v>
      </c>
      <c r="M10361" s="241"/>
      <c r="N10361" s="113"/>
    </row>
    <row r="10362" spans="1:14" s="117" customFormat="1">
      <c r="A10362" s="233"/>
      <c r="B10362" s="113"/>
      <c r="C10362" s="113"/>
      <c r="D10362" s="159">
        <v>574.18149536749991</v>
      </c>
      <c r="E10362" s="113"/>
      <c r="F10362" s="113" t="s">
        <v>4514</v>
      </c>
      <c r="G10362" s="113"/>
      <c r="H10362" s="113">
        <v>159.5</v>
      </c>
      <c r="I10362" s="110"/>
      <c r="J10362" s="113">
        <v>93.2</v>
      </c>
      <c r="K10362" s="110">
        <v>3.55</v>
      </c>
      <c r="L10362" s="110">
        <v>-10.33</v>
      </c>
      <c r="M10362" s="241"/>
      <c r="N10362" s="113"/>
    </row>
    <row r="10363" spans="1:14" s="117" customFormat="1">
      <c r="A10363" s="233"/>
      <c r="B10363" s="113"/>
      <c r="C10363" s="113"/>
      <c r="D10363" s="159">
        <v>574.18873168249991</v>
      </c>
      <c r="E10363" s="113"/>
      <c r="F10363" s="113" t="s">
        <v>4514</v>
      </c>
      <c r="G10363" s="113"/>
      <c r="H10363" s="113">
        <v>159.19999999999999</v>
      </c>
      <c r="I10363" s="110"/>
      <c r="J10363" s="113">
        <v>93</v>
      </c>
      <c r="K10363" s="110">
        <v>3.41</v>
      </c>
      <c r="L10363" s="110">
        <v>-11.26</v>
      </c>
      <c r="M10363" s="241"/>
      <c r="N10363" s="113"/>
    </row>
    <row r="10364" spans="1:14" s="117" customFormat="1">
      <c r="A10364" s="233"/>
      <c r="B10364" s="113"/>
      <c r="C10364" s="113"/>
      <c r="D10364" s="159">
        <v>574.19958615499991</v>
      </c>
      <c r="E10364" s="113"/>
      <c r="F10364" s="113" t="s">
        <v>4514</v>
      </c>
      <c r="G10364" s="113"/>
      <c r="H10364" s="113">
        <v>158.4</v>
      </c>
      <c r="I10364" s="110"/>
      <c r="J10364" s="113">
        <v>92.7</v>
      </c>
      <c r="K10364" s="110">
        <v>2.46</v>
      </c>
      <c r="L10364" s="110">
        <v>-12.06</v>
      </c>
      <c r="M10364" s="241"/>
      <c r="N10364" s="113"/>
    </row>
    <row r="10365" spans="1:14" s="117" customFormat="1">
      <c r="A10365" s="233"/>
      <c r="B10365" s="113"/>
      <c r="C10365" s="113"/>
      <c r="D10365" s="159">
        <v>574.22129509999991</v>
      </c>
      <c r="E10365" s="113"/>
      <c r="F10365" s="113" t="s">
        <v>4514</v>
      </c>
      <c r="G10365" s="113"/>
      <c r="H10365" s="113">
        <v>157.19999999999999</v>
      </c>
      <c r="I10365" s="110"/>
      <c r="J10365" s="113">
        <v>92.1</v>
      </c>
      <c r="K10365" s="110">
        <v>3.11</v>
      </c>
      <c r="L10365" s="110">
        <v>-10</v>
      </c>
      <c r="M10365" s="241"/>
      <c r="N10365" s="113"/>
    </row>
    <row r="10366" spans="1:14" s="117" customFormat="1">
      <c r="A10366" s="233"/>
      <c r="B10366" s="113"/>
      <c r="C10366" s="113"/>
      <c r="D10366" s="159">
        <v>574.23938588749991</v>
      </c>
      <c r="E10366" s="113"/>
      <c r="F10366" s="113" t="s">
        <v>4514</v>
      </c>
      <c r="G10366" s="113"/>
      <c r="H10366" s="113">
        <v>156.1</v>
      </c>
      <c r="I10366" s="110"/>
      <c r="J10366" s="113">
        <v>91.6</v>
      </c>
      <c r="K10366" s="110">
        <v>3.99</v>
      </c>
      <c r="L10366" s="110">
        <v>-9.2100000000000009</v>
      </c>
      <c r="M10366" s="241"/>
      <c r="N10366" s="113"/>
    </row>
    <row r="10367" spans="1:14" s="117" customFormat="1">
      <c r="A10367" s="233"/>
      <c r="B10367" s="113"/>
      <c r="C10367" s="113"/>
      <c r="D10367" s="159">
        <v>574.25385851749991</v>
      </c>
      <c r="E10367" s="113"/>
      <c r="F10367" s="113" t="s">
        <v>4514</v>
      </c>
      <c r="G10367" s="113"/>
      <c r="H10367" s="113">
        <v>155.19999999999999</v>
      </c>
      <c r="I10367" s="110"/>
      <c r="J10367" s="113">
        <v>91.2</v>
      </c>
      <c r="K10367" s="110">
        <v>3.56</v>
      </c>
      <c r="L10367" s="110">
        <v>-9.41</v>
      </c>
      <c r="M10367" s="241"/>
      <c r="N10367" s="113"/>
    </row>
    <row r="10368" spans="1:14" s="117" customFormat="1">
      <c r="A10368" s="233"/>
      <c r="B10368" s="113"/>
      <c r="C10368" s="113"/>
      <c r="D10368" s="159">
        <v>574.27194930499991</v>
      </c>
      <c r="E10368" s="113"/>
      <c r="F10368" s="113" t="s">
        <v>4514</v>
      </c>
      <c r="G10368" s="113"/>
      <c r="H10368" s="113">
        <v>154.19999999999999</v>
      </c>
      <c r="I10368" s="110"/>
      <c r="J10368" s="113">
        <v>90.7</v>
      </c>
      <c r="K10368" s="110">
        <v>4.63</v>
      </c>
      <c r="L10368" s="110">
        <v>-11.44</v>
      </c>
      <c r="M10368" s="241"/>
      <c r="N10368" s="113"/>
    </row>
    <row r="10369" spans="1:14" s="117" customFormat="1">
      <c r="A10369" s="233"/>
      <c r="B10369" s="113"/>
      <c r="C10369" s="113"/>
      <c r="D10369" s="159">
        <v>574.28642193499991</v>
      </c>
      <c r="E10369" s="113"/>
      <c r="F10369" s="113" t="s">
        <v>4514</v>
      </c>
      <c r="G10369" s="113"/>
      <c r="H10369" s="113">
        <v>153.30000000000001</v>
      </c>
      <c r="I10369" s="110"/>
      <c r="J10369" s="113">
        <v>90.3</v>
      </c>
      <c r="K10369" s="110">
        <v>1.85</v>
      </c>
      <c r="L10369" s="110">
        <v>-9.0500000000000007</v>
      </c>
      <c r="M10369" s="241"/>
      <c r="N10369" s="113"/>
    </row>
    <row r="10370" spans="1:14" s="117" customFormat="1">
      <c r="A10370" s="233"/>
      <c r="B10370" s="113"/>
      <c r="C10370" s="113"/>
      <c r="D10370" s="159">
        <v>574.29365824999991</v>
      </c>
      <c r="E10370" s="113"/>
      <c r="F10370" s="113" t="s">
        <v>4514</v>
      </c>
      <c r="G10370" s="113"/>
      <c r="H10370" s="113">
        <v>153</v>
      </c>
      <c r="I10370" s="110"/>
      <c r="J10370" s="113">
        <v>90.1</v>
      </c>
      <c r="K10370" s="110">
        <v>5.01</v>
      </c>
      <c r="L10370" s="110">
        <v>-8.84</v>
      </c>
      <c r="M10370" s="241"/>
      <c r="N10370" s="113"/>
    </row>
    <row r="10371" spans="1:14" s="117" customFormat="1">
      <c r="A10371" s="233"/>
      <c r="B10371" s="113"/>
      <c r="C10371" s="113"/>
      <c r="D10371" s="159">
        <v>574.30813087999991</v>
      </c>
      <c r="E10371" s="113"/>
      <c r="F10371" s="113" t="s">
        <v>4514</v>
      </c>
      <c r="G10371" s="113"/>
      <c r="H10371" s="113">
        <v>152</v>
      </c>
      <c r="I10371" s="110"/>
      <c r="J10371" s="113">
        <v>89.7</v>
      </c>
      <c r="K10371" s="110">
        <v>5.34</v>
      </c>
      <c r="L10371" s="110">
        <v>-9.84</v>
      </c>
      <c r="M10371" s="241"/>
      <c r="N10371" s="113"/>
    </row>
    <row r="10372" spans="1:14" s="117" customFormat="1">
      <c r="A10372" s="233"/>
      <c r="B10372" s="113"/>
      <c r="C10372" s="113"/>
      <c r="D10372" s="159">
        <v>574.32622166749991</v>
      </c>
      <c r="E10372" s="113"/>
      <c r="F10372" s="113" t="s">
        <v>4514</v>
      </c>
      <c r="G10372" s="113"/>
      <c r="H10372" s="113">
        <v>151</v>
      </c>
      <c r="I10372" s="110"/>
      <c r="J10372" s="113">
        <v>89.2</v>
      </c>
      <c r="K10372" s="110">
        <v>5.07</v>
      </c>
      <c r="L10372" s="110">
        <v>-9.56</v>
      </c>
      <c r="M10372" s="241"/>
      <c r="N10372" s="113"/>
    </row>
    <row r="10373" spans="1:14" s="117" customFormat="1">
      <c r="A10373" s="233"/>
      <c r="B10373" s="113"/>
      <c r="C10373" s="113"/>
      <c r="D10373" s="159">
        <v>574.34431245499991</v>
      </c>
      <c r="E10373" s="113"/>
      <c r="F10373" s="113" t="s">
        <v>4514</v>
      </c>
      <c r="G10373" s="113"/>
      <c r="H10373" s="113">
        <v>150</v>
      </c>
      <c r="I10373" s="110"/>
      <c r="J10373" s="113">
        <v>88.7</v>
      </c>
      <c r="K10373" s="110">
        <v>4.84</v>
      </c>
      <c r="L10373" s="110">
        <v>-9.2899999999999991</v>
      </c>
      <c r="M10373" s="241"/>
      <c r="N10373" s="113"/>
    </row>
    <row r="10374" spans="1:14" s="117" customFormat="1">
      <c r="A10374" s="233"/>
      <c r="B10374" s="113"/>
      <c r="C10374" s="113"/>
      <c r="D10374" s="159">
        <v>574.36240324249991</v>
      </c>
      <c r="E10374" s="113"/>
      <c r="F10374" s="113" t="s">
        <v>4514</v>
      </c>
      <c r="G10374" s="113"/>
      <c r="H10374" s="113">
        <v>149</v>
      </c>
      <c r="I10374" s="110"/>
      <c r="J10374" s="113">
        <v>88.2</v>
      </c>
      <c r="K10374" s="110">
        <v>5.31</v>
      </c>
      <c r="L10374" s="110">
        <v>-9.6</v>
      </c>
      <c r="M10374" s="241"/>
      <c r="N10374" s="113"/>
    </row>
    <row r="10375" spans="1:14" s="117" customFormat="1">
      <c r="A10375" s="233"/>
      <c r="B10375" s="113"/>
      <c r="C10375" s="113"/>
      <c r="D10375" s="159">
        <v>574.37687587249991</v>
      </c>
      <c r="E10375" s="113"/>
      <c r="F10375" s="113" t="s">
        <v>4514</v>
      </c>
      <c r="G10375" s="113"/>
      <c r="H10375" s="113">
        <v>148</v>
      </c>
      <c r="I10375" s="110"/>
      <c r="J10375" s="113">
        <v>87.8</v>
      </c>
      <c r="K10375" s="110">
        <v>4.92</v>
      </c>
      <c r="L10375" s="110">
        <v>-9.0299999999999994</v>
      </c>
      <c r="M10375" s="241"/>
      <c r="N10375" s="113"/>
    </row>
    <row r="10376" spans="1:14" s="117" customFormat="1">
      <c r="A10376" s="233"/>
      <c r="B10376" s="113"/>
      <c r="C10376" s="113"/>
      <c r="D10376" s="159">
        <v>574.39496665999991</v>
      </c>
      <c r="E10376" s="113"/>
      <c r="F10376" s="113" t="s">
        <v>4514</v>
      </c>
      <c r="G10376" s="113"/>
      <c r="H10376" s="113">
        <v>147</v>
      </c>
      <c r="I10376" s="110"/>
      <c r="J10376" s="113">
        <v>87.3</v>
      </c>
      <c r="K10376" s="110">
        <v>5.87</v>
      </c>
      <c r="L10376" s="110">
        <v>-8.4700000000000006</v>
      </c>
      <c r="M10376" s="241"/>
      <c r="N10376" s="113"/>
    </row>
    <row r="10377" spans="1:14" s="117" customFormat="1">
      <c r="A10377" s="233"/>
      <c r="B10377" s="113"/>
      <c r="C10377" s="113"/>
      <c r="D10377" s="159">
        <v>574.41305744749991</v>
      </c>
      <c r="E10377" s="113"/>
      <c r="F10377" s="113" t="s">
        <v>4514</v>
      </c>
      <c r="G10377" s="113"/>
      <c r="H10377" s="113">
        <v>146</v>
      </c>
      <c r="I10377" s="110"/>
      <c r="J10377" s="113">
        <v>86.8</v>
      </c>
      <c r="K10377" s="110">
        <v>5.35</v>
      </c>
      <c r="L10377" s="110">
        <v>-9.23</v>
      </c>
      <c r="M10377" s="241"/>
      <c r="N10377" s="113"/>
    </row>
    <row r="10378" spans="1:14" s="117" customFormat="1">
      <c r="A10378" s="233"/>
      <c r="B10378" s="113"/>
      <c r="C10378" s="113"/>
      <c r="D10378" s="159">
        <v>574.42753007749991</v>
      </c>
      <c r="E10378" s="113"/>
      <c r="F10378" s="113" t="s">
        <v>4514</v>
      </c>
      <c r="G10378" s="113"/>
      <c r="H10378" s="113">
        <v>145</v>
      </c>
      <c r="I10378" s="110"/>
      <c r="J10378" s="113">
        <v>86.4</v>
      </c>
      <c r="K10378" s="110">
        <v>5.74</v>
      </c>
      <c r="L10378" s="110">
        <v>-9.32</v>
      </c>
      <c r="M10378" s="241"/>
      <c r="N10378" s="113"/>
    </row>
    <row r="10379" spans="1:14" s="117" customFormat="1">
      <c r="A10379" s="233"/>
      <c r="B10379" s="113"/>
      <c r="C10379" s="113"/>
      <c r="D10379" s="159">
        <v>574.46371165249991</v>
      </c>
      <c r="E10379" s="113"/>
      <c r="F10379" s="113" t="s">
        <v>4514</v>
      </c>
      <c r="G10379" s="113"/>
      <c r="H10379" s="113">
        <v>143</v>
      </c>
      <c r="I10379" s="110"/>
      <c r="J10379" s="113">
        <v>85.4</v>
      </c>
      <c r="K10379" s="110">
        <v>5.0999999999999996</v>
      </c>
      <c r="L10379" s="110">
        <v>-7.86</v>
      </c>
      <c r="M10379" s="241"/>
      <c r="N10379" s="113"/>
    </row>
    <row r="10380" spans="1:14" s="117" customFormat="1">
      <c r="A10380" s="233"/>
      <c r="B10380" s="113"/>
      <c r="C10380" s="113"/>
      <c r="D10380" s="159">
        <v>574.48180243999991</v>
      </c>
      <c r="E10380" s="113"/>
      <c r="F10380" s="113" t="s">
        <v>4514</v>
      </c>
      <c r="G10380" s="113"/>
      <c r="H10380" s="113">
        <v>142</v>
      </c>
      <c r="I10380" s="110"/>
      <c r="J10380" s="113">
        <v>84.9</v>
      </c>
      <c r="K10380" s="110">
        <v>5.75</v>
      </c>
      <c r="L10380" s="110">
        <v>-8.42</v>
      </c>
      <c r="M10380" s="241"/>
      <c r="N10380" s="113"/>
    </row>
    <row r="10381" spans="1:14" s="117" customFormat="1">
      <c r="A10381" s="233"/>
      <c r="B10381" s="113"/>
      <c r="C10381" s="113"/>
      <c r="D10381" s="159">
        <v>574.48542059749991</v>
      </c>
      <c r="E10381" s="113"/>
      <c r="F10381" s="113" t="s">
        <v>4514</v>
      </c>
      <c r="G10381" s="113"/>
      <c r="H10381" s="113">
        <v>141.80000000000001</v>
      </c>
      <c r="I10381" s="110"/>
      <c r="J10381" s="113">
        <v>84.8</v>
      </c>
      <c r="K10381" s="110">
        <v>5.77</v>
      </c>
      <c r="L10381" s="110">
        <v>-9.2100000000000009</v>
      </c>
      <c r="M10381" s="241"/>
      <c r="N10381" s="113"/>
    </row>
    <row r="10382" spans="1:14" s="117" customFormat="1">
      <c r="A10382" s="233"/>
      <c r="B10382" s="113"/>
      <c r="C10382" s="113"/>
      <c r="D10382" s="159">
        <v>574.53969295999991</v>
      </c>
      <c r="E10382" s="113"/>
      <c r="F10382" s="113" t="s">
        <v>4514</v>
      </c>
      <c r="G10382" s="113"/>
      <c r="H10382" s="113">
        <v>139</v>
      </c>
      <c r="I10382" s="110"/>
      <c r="J10382" s="113">
        <v>83.3</v>
      </c>
      <c r="K10382" s="110">
        <v>5.28</v>
      </c>
      <c r="L10382" s="110">
        <v>-7.76</v>
      </c>
      <c r="M10382" s="241"/>
      <c r="N10382" s="113"/>
    </row>
    <row r="10383" spans="1:14" s="117" customFormat="1">
      <c r="A10383" s="233"/>
      <c r="B10383" s="113"/>
      <c r="C10383" s="113"/>
      <c r="D10383" s="159">
        <v>574.56140190499991</v>
      </c>
      <c r="E10383" s="113"/>
      <c r="F10383" s="113" t="s">
        <v>4514</v>
      </c>
      <c r="G10383" s="113"/>
      <c r="H10383" s="113">
        <v>138</v>
      </c>
      <c r="I10383" s="110"/>
      <c r="J10383" s="113">
        <v>82.7</v>
      </c>
      <c r="K10383" s="110">
        <v>5.07</v>
      </c>
      <c r="L10383" s="110">
        <v>-8.66</v>
      </c>
      <c r="M10383" s="241"/>
      <c r="N10383" s="113"/>
    </row>
    <row r="10384" spans="1:14" s="117" customFormat="1">
      <c r="A10384" s="233"/>
      <c r="B10384" s="113"/>
      <c r="C10384" s="113"/>
      <c r="D10384" s="159">
        <v>574.56140190499991</v>
      </c>
      <c r="E10384" s="113"/>
      <c r="F10384" s="113" t="s">
        <v>4514</v>
      </c>
      <c r="G10384" s="113"/>
      <c r="H10384" s="113">
        <v>137.9</v>
      </c>
      <c r="I10384" s="110"/>
      <c r="J10384" s="113">
        <v>82.7</v>
      </c>
      <c r="K10384" s="110">
        <v>5.84</v>
      </c>
      <c r="L10384" s="110">
        <v>-8.15</v>
      </c>
      <c r="M10384" s="241"/>
      <c r="N10384" s="113"/>
    </row>
    <row r="10385" spans="1:14" s="117" customFormat="1">
      <c r="A10385" s="233"/>
      <c r="B10385" s="113"/>
      <c r="C10385" s="113"/>
      <c r="D10385" s="159">
        <v>574.60120163749991</v>
      </c>
      <c r="E10385" s="113"/>
      <c r="F10385" s="113" t="s">
        <v>4514</v>
      </c>
      <c r="G10385" s="113"/>
      <c r="H10385" s="113">
        <v>136</v>
      </c>
      <c r="I10385" s="110"/>
      <c r="J10385" s="113">
        <v>81.599999999999994</v>
      </c>
      <c r="K10385" s="110">
        <v>5.65</v>
      </c>
      <c r="L10385" s="110">
        <v>-9.3800000000000008</v>
      </c>
      <c r="M10385" s="241"/>
      <c r="N10385" s="113"/>
    </row>
    <row r="10386" spans="1:14" s="117" customFormat="1">
      <c r="A10386" s="233"/>
      <c r="B10386" s="113"/>
      <c r="C10386" s="113"/>
      <c r="D10386" s="159">
        <v>574.61929242499991</v>
      </c>
      <c r="E10386" s="113"/>
      <c r="F10386" s="113" t="s">
        <v>4514</v>
      </c>
      <c r="G10386" s="113"/>
      <c r="H10386" s="113">
        <v>135</v>
      </c>
      <c r="I10386" s="110"/>
      <c r="J10386" s="113">
        <v>81.099999999999994</v>
      </c>
      <c r="K10386" s="110">
        <v>5.85</v>
      </c>
      <c r="L10386" s="110">
        <v>-8.43</v>
      </c>
      <c r="M10386" s="241"/>
      <c r="N10386" s="113"/>
    </row>
    <row r="10387" spans="1:14" s="117" customFormat="1">
      <c r="A10387" s="233"/>
      <c r="B10387" s="113"/>
      <c r="C10387" s="113"/>
      <c r="D10387" s="159">
        <v>574.64100136999991</v>
      </c>
      <c r="E10387" s="113"/>
      <c r="F10387" s="113" t="s">
        <v>4514</v>
      </c>
      <c r="G10387" s="113"/>
      <c r="H10387" s="113">
        <v>134</v>
      </c>
      <c r="I10387" s="110"/>
      <c r="J10387" s="113">
        <v>80.5</v>
      </c>
      <c r="K10387" s="110">
        <v>5.87</v>
      </c>
      <c r="L10387" s="110">
        <v>-6.71</v>
      </c>
      <c r="M10387" s="241"/>
      <c r="N10387" s="113"/>
    </row>
    <row r="10388" spans="1:14" s="117" customFormat="1">
      <c r="A10388" s="233"/>
      <c r="B10388" s="113"/>
      <c r="C10388" s="113"/>
      <c r="D10388" s="159">
        <v>574.65909215749991</v>
      </c>
      <c r="E10388" s="113"/>
      <c r="F10388" s="113" t="s">
        <v>4514</v>
      </c>
      <c r="G10388" s="113"/>
      <c r="H10388" s="113">
        <v>133</v>
      </c>
      <c r="I10388" s="110"/>
      <c r="J10388" s="113">
        <v>80</v>
      </c>
      <c r="K10388" s="110">
        <v>5.39</v>
      </c>
      <c r="L10388" s="110">
        <v>-7.91</v>
      </c>
      <c r="M10388" s="241"/>
      <c r="N10388" s="113"/>
    </row>
    <row r="10389" spans="1:14" s="117" customFormat="1">
      <c r="A10389" s="233"/>
      <c r="B10389" s="113"/>
      <c r="C10389" s="113"/>
      <c r="D10389" s="159">
        <v>574.68080110249991</v>
      </c>
      <c r="E10389" s="113"/>
      <c r="F10389" s="113" t="s">
        <v>4514</v>
      </c>
      <c r="G10389" s="113"/>
      <c r="H10389" s="113">
        <v>132</v>
      </c>
      <c r="I10389" s="110"/>
      <c r="J10389" s="113">
        <v>79.400000000000006</v>
      </c>
      <c r="K10389" s="110">
        <v>6.04</v>
      </c>
      <c r="L10389" s="110">
        <v>-7.49</v>
      </c>
      <c r="M10389" s="241"/>
      <c r="N10389" s="113"/>
    </row>
    <row r="10390" spans="1:14" s="117" customFormat="1">
      <c r="A10390" s="233"/>
      <c r="B10390" s="113"/>
      <c r="C10390" s="113"/>
      <c r="D10390" s="159">
        <v>574.69889188999991</v>
      </c>
      <c r="E10390" s="113"/>
      <c r="F10390" s="113" t="s">
        <v>4514</v>
      </c>
      <c r="G10390" s="113"/>
      <c r="H10390" s="113">
        <v>131</v>
      </c>
      <c r="I10390" s="110"/>
      <c r="J10390" s="113">
        <v>78.900000000000006</v>
      </c>
      <c r="K10390" s="110">
        <v>6.17</v>
      </c>
      <c r="L10390" s="110">
        <v>-9.01</v>
      </c>
      <c r="M10390" s="241"/>
      <c r="N10390" s="113"/>
    </row>
    <row r="10391" spans="1:14" s="117" customFormat="1">
      <c r="A10391" s="233"/>
      <c r="B10391" s="113"/>
      <c r="C10391" s="113"/>
      <c r="D10391" s="159">
        <v>574.72060083499991</v>
      </c>
      <c r="E10391" s="113"/>
      <c r="F10391" s="113" t="s">
        <v>4514</v>
      </c>
      <c r="G10391" s="113"/>
      <c r="H10391" s="113">
        <v>130</v>
      </c>
      <c r="I10391" s="110"/>
      <c r="J10391" s="113">
        <v>78.3</v>
      </c>
      <c r="K10391" s="110">
        <v>5.42</v>
      </c>
      <c r="L10391" s="110">
        <v>-5.29</v>
      </c>
      <c r="M10391" s="241"/>
      <c r="N10391" s="113"/>
    </row>
    <row r="10392" spans="1:14" s="117" customFormat="1">
      <c r="A10392" s="233"/>
      <c r="B10392" s="113"/>
      <c r="C10392" s="113"/>
      <c r="D10392" s="159">
        <v>574.74592793749991</v>
      </c>
      <c r="E10392" s="113"/>
      <c r="F10392" s="113" t="s">
        <v>4514</v>
      </c>
      <c r="G10392" s="113"/>
      <c r="H10392" s="113">
        <v>128.80000000000001</v>
      </c>
      <c r="I10392" s="110"/>
      <c r="J10392" s="113">
        <v>77.599999999999994</v>
      </c>
      <c r="K10392" s="110">
        <v>6.32</v>
      </c>
      <c r="L10392" s="110">
        <v>-8.11</v>
      </c>
      <c r="M10392" s="241"/>
      <c r="N10392" s="113"/>
    </row>
    <row r="10393" spans="1:14" s="117" customFormat="1">
      <c r="A10393" s="233"/>
      <c r="B10393" s="113"/>
      <c r="C10393" s="113"/>
      <c r="D10393" s="159">
        <v>574.76040056749991</v>
      </c>
      <c r="E10393" s="113"/>
      <c r="F10393" s="113" t="s">
        <v>4514</v>
      </c>
      <c r="G10393" s="113"/>
      <c r="H10393" s="113">
        <v>128</v>
      </c>
      <c r="I10393" s="110"/>
      <c r="J10393" s="113">
        <v>77.2</v>
      </c>
      <c r="K10393" s="110">
        <v>6.04</v>
      </c>
      <c r="L10393" s="110">
        <v>-6.33</v>
      </c>
      <c r="M10393" s="241"/>
      <c r="N10393" s="113"/>
    </row>
    <row r="10394" spans="1:14" s="117" customFormat="1">
      <c r="A10394" s="233"/>
      <c r="B10394" s="113"/>
      <c r="C10394" s="113"/>
      <c r="D10394" s="159">
        <v>574.77849135499991</v>
      </c>
      <c r="E10394" s="113"/>
      <c r="F10394" s="113" t="s">
        <v>4514</v>
      </c>
      <c r="G10394" s="113"/>
      <c r="H10394" s="113">
        <v>127.1</v>
      </c>
      <c r="I10394" s="110"/>
      <c r="J10394" s="113">
        <v>76.7</v>
      </c>
      <c r="K10394" s="110">
        <v>6.5</v>
      </c>
      <c r="L10394" s="110">
        <v>-7.55</v>
      </c>
      <c r="M10394" s="241"/>
      <c r="N10394" s="113"/>
    </row>
    <row r="10395" spans="1:14" s="117" customFormat="1">
      <c r="A10395" s="233"/>
      <c r="B10395" s="113"/>
      <c r="C10395" s="113"/>
      <c r="D10395" s="159">
        <v>574.80020029999991</v>
      </c>
      <c r="E10395" s="113"/>
      <c r="F10395" s="113" t="s">
        <v>4514</v>
      </c>
      <c r="G10395" s="113"/>
      <c r="H10395" s="113">
        <v>126</v>
      </c>
      <c r="I10395" s="110"/>
      <c r="J10395" s="113">
        <v>76.099999999999994</v>
      </c>
      <c r="K10395" s="110">
        <v>6.48</v>
      </c>
      <c r="L10395" s="110">
        <v>-8.43</v>
      </c>
      <c r="M10395" s="241"/>
      <c r="N10395" s="113"/>
    </row>
    <row r="10396" spans="1:14" s="117" customFormat="1">
      <c r="A10396" s="233"/>
      <c r="B10396" s="113"/>
      <c r="C10396" s="113"/>
      <c r="D10396" s="159">
        <v>574.82190924499992</v>
      </c>
      <c r="E10396" s="113"/>
      <c r="F10396" s="113" t="s">
        <v>4514</v>
      </c>
      <c r="G10396" s="113"/>
      <c r="H10396" s="113">
        <v>125</v>
      </c>
      <c r="I10396" s="110"/>
      <c r="J10396" s="113">
        <v>75.5</v>
      </c>
      <c r="K10396" s="110">
        <v>5.97</v>
      </c>
      <c r="L10396" s="110">
        <v>-8.7200000000000006</v>
      </c>
      <c r="M10396" s="241"/>
      <c r="N10396" s="113"/>
    </row>
    <row r="10397" spans="1:14" s="117" customFormat="1">
      <c r="A10397" s="233"/>
      <c r="B10397" s="113"/>
      <c r="C10397" s="113"/>
      <c r="D10397" s="159">
        <v>574.84000003249992</v>
      </c>
      <c r="E10397" s="113"/>
      <c r="F10397" s="113" t="s">
        <v>4514</v>
      </c>
      <c r="G10397" s="113"/>
      <c r="H10397" s="113">
        <v>124</v>
      </c>
      <c r="I10397" s="110"/>
      <c r="J10397" s="113">
        <v>75</v>
      </c>
      <c r="K10397" s="110">
        <v>6.67</v>
      </c>
      <c r="L10397" s="110">
        <v>-6.86</v>
      </c>
      <c r="M10397" s="241"/>
      <c r="N10397" s="113"/>
    </row>
    <row r="10398" spans="1:14" s="117" customFormat="1">
      <c r="A10398" s="233"/>
      <c r="B10398" s="113"/>
      <c r="C10398" s="113"/>
      <c r="D10398" s="159">
        <v>574.86170897749992</v>
      </c>
      <c r="E10398" s="113"/>
      <c r="F10398" s="113" t="s">
        <v>4514</v>
      </c>
      <c r="G10398" s="113"/>
      <c r="H10398" s="113">
        <v>123</v>
      </c>
      <c r="I10398" s="110"/>
      <c r="J10398" s="113">
        <v>74.400000000000006</v>
      </c>
      <c r="K10398" s="110">
        <v>6.6</v>
      </c>
      <c r="L10398" s="110">
        <v>-7.89</v>
      </c>
      <c r="M10398" s="241"/>
      <c r="N10398" s="113"/>
    </row>
    <row r="10399" spans="1:14" s="117" customFormat="1">
      <c r="A10399" s="233"/>
      <c r="B10399" s="113"/>
      <c r="C10399" s="113"/>
      <c r="D10399" s="159">
        <v>574.94130844249992</v>
      </c>
      <c r="E10399" s="113"/>
      <c r="F10399" s="113" t="s">
        <v>4514</v>
      </c>
      <c r="G10399" s="113"/>
      <c r="H10399" s="113">
        <v>119</v>
      </c>
      <c r="I10399" s="110"/>
      <c r="J10399" s="113">
        <v>72.2</v>
      </c>
      <c r="K10399" s="110">
        <v>7.07</v>
      </c>
      <c r="L10399" s="110">
        <v>-8.1999999999999993</v>
      </c>
      <c r="M10399" s="241"/>
      <c r="N10399" s="113"/>
    </row>
    <row r="10400" spans="1:14" s="117" customFormat="1">
      <c r="A10400" s="233"/>
      <c r="B10400" s="113"/>
      <c r="C10400" s="113"/>
      <c r="D10400" s="159">
        <v>574.95939922999992</v>
      </c>
      <c r="E10400" s="113"/>
      <c r="F10400" s="113" t="s">
        <v>4514</v>
      </c>
      <c r="G10400" s="113"/>
      <c r="H10400" s="113">
        <v>118</v>
      </c>
      <c r="I10400" s="110"/>
      <c r="J10400" s="113">
        <v>71.7</v>
      </c>
      <c r="K10400" s="110">
        <v>6.92</v>
      </c>
      <c r="L10400" s="110">
        <v>-7.11</v>
      </c>
      <c r="M10400" s="241"/>
      <c r="N10400" s="113"/>
    </row>
    <row r="10401" spans="1:14" s="117" customFormat="1">
      <c r="A10401" s="233"/>
      <c r="B10401" s="113"/>
      <c r="C10401" s="113"/>
      <c r="D10401" s="159">
        <v>574.98110817499992</v>
      </c>
      <c r="E10401" s="113"/>
      <c r="F10401" s="113" t="s">
        <v>4514</v>
      </c>
      <c r="G10401" s="113"/>
      <c r="H10401" s="113">
        <v>117</v>
      </c>
      <c r="I10401" s="110"/>
      <c r="J10401" s="113">
        <v>71.099999999999994</v>
      </c>
      <c r="K10401" s="110">
        <v>6.41</v>
      </c>
      <c r="L10401" s="110">
        <v>-8.4600000000000009</v>
      </c>
      <c r="M10401" s="241"/>
      <c r="N10401" s="113"/>
    </row>
    <row r="10402" spans="1:14" s="117" customFormat="1">
      <c r="A10402" s="233"/>
      <c r="B10402" s="113"/>
      <c r="C10402" s="113"/>
      <c r="D10402" s="159">
        <v>574.99919896249992</v>
      </c>
      <c r="E10402" s="113"/>
      <c r="F10402" s="113" t="s">
        <v>4514</v>
      </c>
      <c r="G10402" s="113"/>
      <c r="H10402" s="113">
        <v>116</v>
      </c>
      <c r="I10402" s="110"/>
      <c r="J10402" s="113">
        <v>70.599999999999994</v>
      </c>
      <c r="K10402" s="110">
        <v>7.01</v>
      </c>
      <c r="L10402" s="110">
        <v>-8.07</v>
      </c>
      <c r="M10402" s="241"/>
      <c r="N10402" s="113"/>
    </row>
    <row r="10403" spans="1:14" s="117" customFormat="1">
      <c r="A10403" s="233"/>
      <c r="B10403" s="113"/>
      <c r="C10403" s="113"/>
      <c r="D10403" s="159">
        <v>575.02090790749992</v>
      </c>
      <c r="E10403" s="113"/>
      <c r="F10403" s="113" t="s">
        <v>4514</v>
      </c>
      <c r="G10403" s="113"/>
      <c r="H10403" s="113">
        <v>115</v>
      </c>
      <c r="I10403" s="110"/>
      <c r="J10403" s="113">
        <v>70</v>
      </c>
      <c r="K10403" s="110">
        <v>7.26</v>
      </c>
      <c r="L10403" s="110">
        <v>-7.86</v>
      </c>
      <c r="M10403" s="241"/>
      <c r="N10403" s="113"/>
    </row>
    <row r="10404" spans="1:14" s="117" customFormat="1">
      <c r="A10404" s="233"/>
      <c r="B10404" s="113"/>
      <c r="C10404" s="113"/>
      <c r="D10404" s="159">
        <v>575.04985316749992</v>
      </c>
      <c r="E10404" s="113"/>
      <c r="F10404" s="113" t="s">
        <v>4514</v>
      </c>
      <c r="G10404" s="113"/>
      <c r="H10404" s="113">
        <v>114</v>
      </c>
      <c r="I10404" s="110"/>
      <c r="J10404" s="113">
        <v>69.2</v>
      </c>
      <c r="K10404" s="110">
        <v>7.15</v>
      </c>
      <c r="L10404" s="110">
        <v>-8.59</v>
      </c>
      <c r="M10404" s="241"/>
      <c r="N10404" s="113"/>
    </row>
    <row r="10405" spans="1:14" s="117" customFormat="1">
      <c r="A10405" s="233"/>
      <c r="B10405" s="113"/>
      <c r="C10405" s="113"/>
      <c r="D10405" s="159">
        <v>575.07518026999992</v>
      </c>
      <c r="E10405" s="113"/>
      <c r="F10405" s="113" t="s">
        <v>4514</v>
      </c>
      <c r="G10405" s="113"/>
      <c r="H10405" s="113">
        <v>113</v>
      </c>
      <c r="I10405" s="110"/>
      <c r="J10405" s="113">
        <v>68.5</v>
      </c>
      <c r="K10405" s="110">
        <v>7.06</v>
      </c>
      <c r="L10405" s="110">
        <v>-7.43</v>
      </c>
      <c r="M10405" s="241"/>
      <c r="N10405" s="113"/>
    </row>
    <row r="10406" spans="1:14" s="117" customFormat="1">
      <c r="A10406" s="233"/>
      <c r="B10406" s="113"/>
      <c r="C10406" s="113"/>
      <c r="D10406" s="159">
        <v>575.10412552999992</v>
      </c>
      <c r="E10406" s="113"/>
      <c r="F10406" s="113" t="s">
        <v>4514</v>
      </c>
      <c r="G10406" s="113"/>
      <c r="H10406" s="113">
        <v>112</v>
      </c>
      <c r="I10406" s="110"/>
      <c r="J10406" s="113">
        <v>67.7</v>
      </c>
      <c r="K10406" s="110">
        <v>6.98</v>
      </c>
      <c r="L10406" s="110">
        <v>-7.21</v>
      </c>
      <c r="M10406" s="241"/>
      <c r="N10406" s="113"/>
    </row>
    <row r="10407" spans="1:14" s="117" customFormat="1">
      <c r="A10407" s="233"/>
      <c r="B10407" s="113"/>
      <c r="C10407" s="113"/>
      <c r="D10407" s="159">
        <v>575.12945263249992</v>
      </c>
      <c r="E10407" s="113"/>
      <c r="F10407" s="113" t="s">
        <v>4514</v>
      </c>
      <c r="G10407" s="113"/>
      <c r="H10407" s="113">
        <v>111</v>
      </c>
      <c r="I10407" s="110"/>
      <c r="J10407" s="113">
        <v>67</v>
      </c>
      <c r="K10407" s="110">
        <v>6.93</v>
      </c>
      <c r="L10407" s="110">
        <v>-7.83</v>
      </c>
      <c r="M10407" s="241"/>
      <c r="N10407" s="113"/>
    </row>
    <row r="10408" spans="1:14" s="117" customFormat="1">
      <c r="A10408" s="233"/>
      <c r="B10408" s="113"/>
      <c r="C10408" s="113"/>
      <c r="D10408" s="159">
        <v>575.16201604999992</v>
      </c>
      <c r="E10408" s="113"/>
      <c r="F10408" s="113" t="s">
        <v>4514</v>
      </c>
      <c r="G10408" s="113"/>
      <c r="H10408" s="113">
        <v>109.9</v>
      </c>
      <c r="I10408" s="110"/>
      <c r="J10408" s="113">
        <v>66.099999999999994</v>
      </c>
      <c r="K10408" s="110">
        <v>6.85</v>
      </c>
      <c r="L10408" s="110">
        <v>-7.28</v>
      </c>
      <c r="M10408" s="241"/>
      <c r="N10408" s="113"/>
    </row>
    <row r="10409" spans="1:14" s="117" customFormat="1">
      <c r="A10409" s="233"/>
      <c r="B10409" s="113"/>
      <c r="C10409" s="113"/>
      <c r="D10409" s="159">
        <v>575.21267025499992</v>
      </c>
      <c r="E10409" s="113"/>
      <c r="F10409" s="113" t="s">
        <v>4514</v>
      </c>
      <c r="G10409" s="113"/>
      <c r="H10409" s="113">
        <v>108</v>
      </c>
      <c r="I10409" s="110"/>
      <c r="J10409" s="113">
        <v>64.7</v>
      </c>
      <c r="K10409" s="110">
        <v>6.74</v>
      </c>
      <c r="L10409" s="110">
        <v>-7.02</v>
      </c>
      <c r="M10409" s="241"/>
      <c r="N10409" s="113"/>
    </row>
    <row r="10410" spans="1:14" s="117" customFormat="1">
      <c r="A10410" s="233"/>
      <c r="B10410" s="113"/>
      <c r="C10410" s="113"/>
      <c r="D10410" s="159">
        <v>575.21628841249992</v>
      </c>
      <c r="E10410" s="113"/>
      <c r="F10410" s="113" t="s">
        <v>4514</v>
      </c>
      <c r="G10410" s="113"/>
      <c r="H10410" s="113">
        <v>107.9</v>
      </c>
      <c r="I10410" s="110"/>
      <c r="J10410" s="113">
        <v>64.599999999999994</v>
      </c>
      <c r="K10410" s="110">
        <v>7.22</v>
      </c>
      <c r="L10410" s="110">
        <v>-8.1</v>
      </c>
      <c r="M10410" s="241"/>
      <c r="N10410" s="113"/>
    </row>
    <row r="10411" spans="1:14" s="117" customFormat="1">
      <c r="A10411" s="233"/>
      <c r="B10411" s="113"/>
      <c r="C10411" s="113"/>
      <c r="D10411" s="159">
        <v>575.24161551499992</v>
      </c>
      <c r="E10411" s="113"/>
      <c r="F10411" s="113" t="s">
        <v>4514</v>
      </c>
      <c r="G10411" s="113"/>
      <c r="H10411" s="113">
        <v>107</v>
      </c>
      <c r="I10411" s="110"/>
      <c r="J10411" s="113">
        <v>63.9</v>
      </c>
      <c r="K10411" s="110">
        <v>6.9</v>
      </c>
      <c r="L10411" s="110">
        <v>-8.17</v>
      </c>
      <c r="M10411" s="241"/>
      <c r="N10411" s="113"/>
    </row>
    <row r="10412" spans="1:14" s="117" customFormat="1">
      <c r="A10412" s="233"/>
      <c r="B10412" s="113"/>
      <c r="C10412" s="113"/>
      <c r="D10412" s="159">
        <v>575.26694261749992</v>
      </c>
      <c r="E10412" s="113"/>
      <c r="F10412" s="113" t="s">
        <v>4514</v>
      </c>
      <c r="G10412" s="113"/>
      <c r="H10412" s="113">
        <v>106</v>
      </c>
      <c r="I10412" s="110"/>
      <c r="J10412" s="113">
        <v>63.2</v>
      </c>
      <c r="K10412" s="110">
        <v>6.69</v>
      </c>
      <c r="L10412" s="110">
        <v>-7.72</v>
      </c>
      <c r="M10412" s="241"/>
      <c r="N10412" s="113"/>
    </row>
    <row r="10413" spans="1:14" s="117" customFormat="1">
      <c r="A10413" s="233"/>
      <c r="B10413" s="113"/>
      <c r="C10413" s="113"/>
      <c r="D10413" s="159">
        <v>575.29588787749992</v>
      </c>
      <c r="E10413" s="113"/>
      <c r="F10413" s="113" t="s">
        <v>4514</v>
      </c>
      <c r="G10413" s="113"/>
      <c r="H10413" s="113">
        <v>105</v>
      </c>
      <c r="I10413" s="110"/>
      <c r="J10413" s="113">
        <v>62.4</v>
      </c>
      <c r="K10413" s="110">
        <v>7.09</v>
      </c>
      <c r="L10413" s="110">
        <v>-8.19</v>
      </c>
      <c r="M10413" s="241"/>
      <c r="N10413" s="113"/>
    </row>
    <row r="10414" spans="1:14" s="117" customFormat="1">
      <c r="A10414" s="233"/>
      <c r="B10414" s="113"/>
      <c r="C10414" s="113"/>
      <c r="D10414" s="159">
        <v>575.32121497999992</v>
      </c>
      <c r="E10414" s="113"/>
      <c r="F10414" s="113" t="s">
        <v>4514</v>
      </c>
      <c r="G10414" s="113"/>
      <c r="H10414" s="113">
        <v>104.1</v>
      </c>
      <c r="I10414" s="110"/>
      <c r="J10414" s="113">
        <v>61.7</v>
      </c>
      <c r="K10414" s="110">
        <v>7.29</v>
      </c>
      <c r="L10414" s="110">
        <v>-7.88</v>
      </c>
      <c r="M10414" s="241"/>
      <c r="N10414" s="113"/>
    </row>
    <row r="10415" spans="1:14" s="117" customFormat="1">
      <c r="A10415" s="233"/>
      <c r="B10415" s="113"/>
      <c r="C10415" s="113"/>
      <c r="D10415" s="159">
        <v>575.35016023999992</v>
      </c>
      <c r="E10415" s="113"/>
      <c r="F10415" s="113" t="s">
        <v>4514</v>
      </c>
      <c r="G10415" s="113"/>
      <c r="H10415" s="113">
        <v>103</v>
      </c>
      <c r="I10415" s="110"/>
      <c r="J10415" s="113">
        <v>60.9</v>
      </c>
      <c r="K10415" s="110">
        <v>7.07</v>
      </c>
      <c r="L10415" s="110">
        <v>-7.87</v>
      </c>
      <c r="M10415" s="241"/>
      <c r="N10415" s="113"/>
    </row>
    <row r="10416" spans="1:14" s="117" customFormat="1">
      <c r="A10416" s="233"/>
      <c r="B10416" s="113"/>
      <c r="C10416" s="113"/>
      <c r="D10416" s="159">
        <v>575.37910549999992</v>
      </c>
      <c r="E10416" s="113"/>
      <c r="F10416" s="113" t="s">
        <v>4514</v>
      </c>
      <c r="G10416" s="113"/>
      <c r="H10416" s="113">
        <v>102</v>
      </c>
      <c r="I10416" s="110"/>
      <c r="J10416" s="113">
        <v>60.1</v>
      </c>
      <c r="K10416" s="110">
        <v>6.09</v>
      </c>
      <c r="L10416" s="110">
        <v>-8.1999999999999993</v>
      </c>
      <c r="M10416" s="241"/>
      <c r="N10416" s="113"/>
    </row>
    <row r="10417" spans="1:14" s="117" customFormat="1">
      <c r="A10417" s="233"/>
      <c r="B10417" s="113"/>
      <c r="C10417" s="113"/>
      <c r="D10417" s="159">
        <v>575.40443260249992</v>
      </c>
      <c r="E10417" s="113"/>
      <c r="F10417" s="113" t="s">
        <v>4514</v>
      </c>
      <c r="G10417" s="113"/>
      <c r="H10417" s="113">
        <v>101</v>
      </c>
      <c r="I10417" s="110"/>
      <c r="J10417" s="113">
        <v>59.4</v>
      </c>
      <c r="K10417" s="110">
        <v>6.81</v>
      </c>
      <c r="L10417" s="110">
        <v>-8.92</v>
      </c>
      <c r="M10417" s="241"/>
      <c r="N10417" s="113"/>
    </row>
    <row r="10418" spans="1:14" s="117" customFormat="1">
      <c r="A10418" s="233"/>
      <c r="B10418" s="113"/>
      <c r="C10418" s="113"/>
      <c r="D10418" s="159">
        <v>575.40443260249992</v>
      </c>
      <c r="E10418" s="113"/>
      <c r="F10418" s="113" t="s">
        <v>4514</v>
      </c>
      <c r="G10418" s="113"/>
      <c r="H10418" s="113">
        <v>101</v>
      </c>
      <c r="I10418" s="110"/>
      <c r="J10418" s="113">
        <v>59.4</v>
      </c>
      <c r="K10418" s="110">
        <v>6.81</v>
      </c>
      <c r="L10418" s="110">
        <v>-8.92</v>
      </c>
      <c r="M10418" s="241"/>
      <c r="N10418" s="113"/>
    </row>
    <row r="10419" spans="1:14" s="117" customFormat="1">
      <c r="A10419" s="233"/>
      <c r="B10419" s="113"/>
      <c r="C10419" s="113"/>
      <c r="D10419" s="159">
        <v>575.43337786249992</v>
      </c>
      <c r="E10419" s="113"/>
      <c r="F10419" s="113" t="s">
        <v>4514</v>
      </c>
      <c r="G10419" s="113"/>
      <c r="H10419" s="113">
        <v>100</v>
      </c>
      <c r="I10419" s="110"/>
      <c r="J10419" s="113">
        <v>58.6</v>
      </c>
      <c r="K10419" s="110">
        <v>6.76</v>
      </c>
      <c r="L10419" s="110">
        <v>-8.4</v>
      </c>
      <c r="M10419" s="241"/>
      <c r="N10419" s="113"/>
    </row>
    <row r="10420" spans="1:14" s="117" customFormat="1">
      <c r="A10420" s="233"/>
      <c r="B10420" s="113"/>
      <c r="C10420" s="113"/>
      <c r="D10420" s="159">
        <v>575.46232312249992</v>
      </c>
      <c r="E10420" s="113"/>
      <c r="F10420" s="113" t="s">
        <v>4514</v>
      </c>
      <c r="G10420" s="113"/>
      <c r="H10420" s="113">
        <v>99</v>
      </c>
      <c r="I10420" s="110"/>
      <c r="J10420" s="113">
        <v>57.8</v>
      </c>
      <c r="K10420" s="110">
        <v>7.1</v>
      </c>
      <c r="L10420" s="110">
        <v>-8.6300000000000008</v>
      </c>
      <c r="M10420" s="241"/>
      <c r="N10420" s="113"/>
    </row>
    <row r="10421" spans="1:14" s="117" customFormat="1">
      <c r="A10421" s="233"/>
      <c r="B10421" s="113"/>
      <c r="C10421" s="113"/>
      <c r="D10421" s="159">
        <v>575.48765022499992</v>
      </c>
      <c r="E10421" s="113"/>
      <c r="F10421" s="113" t="s">
        <v>4514</v>
      </c>
      <c r="G10421" s="113"/>
      <c r="H10421" s="113">
        <v>98</v>
      </c>
      <c r="I10421" s="110"/>
      <c r="J10421" s="113">
        <v>57.1</v>
      </c>
      <c r="K10421" s="110">
        <v>6.87</v>
      </c>
      <c r="L10421" s="110">
        <v>-7.22</v>
      </c>
      <c r="M10421" s="241"/>
      <c r="N10421" s="113"/>
    </row>
    <row r="10422" spans="1:14" s="117" customFormat="1">
      <c r="A10422" s="233"/>
      <c r="B10422" s="113"/>
      <c r="C10422" s="113"/>
      <c r="D10422" s="159">
        <v>575.51659548499993</v>
      </c>
      <c r="E10422" s="113"/>
      <c r="F10422" s="113" t="s">
        <v>4514</v>
      </c>
      <c r="G10422" s="113"/>
      <c r="H10422" s="113">
        <v>97</v>
      </c>
      <c r="I10422" s="110"/>
      <c r="J10422" s="113">
        <v>56.3</v>
      </c>
      <c r="K10422" s="110">
        <v>7.33</v>
      </c>
      <c r="L10422" s="110">
        <v>-7.72</v>
      </c>
      <c r="M10422" s="241"/>
      <c r="N10422" s="113"/>
    </row>
    <row r="10423" spans="1:14" s="117" customFormat="1">
      <c r="A10423" s="233"/>
      <c r="B10423" s="113"/>
      <c r="C10423" s="113"/>
      <c r="D10423" s="159">
        <v>575.54192258749993</v>
      </c>
      <c r="E10423" s="113"/>
      <c r="F10423" s="113" t="s">
        <v>4514</v>
      </c>
      <c r="G10423" s="113"/>
      <c r="H10423" s="113">
        <v>96</v>
      </c>
      <c r="I10423" s="110"/>
      <c r="J10423" s="113">
        <v>55.6</v>
      </c>
      <c r="K10423" s="110">
        <v>6.56</v>
      </c>
      <c r="L10423" s="110">
        <v>-8.52</v>
      </c>
      <c r="M10423" s="241"/>
      <c r="N10423" s="113"/>
    </row>
    <row r="10424" spans="1:14" s="117" customFormat="1">
      <c r="A10424" s="233"/>
      <c r="B10424" s="113"/>
      <c r="C10424" s="113"/>
      <c r="D10424" s="159">
        <v>575.57086784749993</v>
      </c>
      <c r="E10424" s="113"/>
      <c r="F10424" s="113" t="s">
        <v>4514</v>
      </c>
      <c r="G10424" s="113"/>
      <c r="H10424" s="113">
        <v>95</v>
      </c>
      <c r="I10424" s="110"/>
      <c r="J10424" s="113">
        <v>54.8</v>
      </c>
      <c r="K10424" s="110">
        <v>7.51</v>
      </c>
      <c r="L10424" s="110">
        <v>-8.35</v>
      </c>
      <c r="M10424" s="241"/>
      <c r="N10424" s="113"/>
    </row>
    <row r="10425" spans="1:14" s="117" customFormat="1">
      <c r="A10425" s="233"/>
      <c r="B10425" s="113"/>
      <c r="C10425" s="113"/>
      <c r="D10425" s="159">
        <v>575.59619494999993</v>
      </c>
      <c r="E10425" s="113"/>
      <c r="F10425" s="113" t="s">
        <v>4514</v>
      </c>
      <c r="G10425" s="113"/>
      <c r="H10425" s="113">
        <v>94</v>
      </c>
      <c r="I10425" s="110"/>
      <c r="J10425" s="113">
        <v>54.1</v>
      </c>
      <c r="K10425" s="110">
        <v>7.15</v>
      </c>
      <c r="L10425" s="110">
        <v>-8.4700000000000006</v>
      </c>
      <c r="M10425" s="241"/>
      <c r="N10425" s="113"/>
    </row>
    <row r="10426" spans="1:14" s="117" customFormat="1">
      <c r="A10426" s="233"/>
      <c r="B10426" s="113"/>
      <c r="C10426" s="113"/>
      <c r="D10426" s="159">
        <v>575.62514020999993</v>
      </c>
      <c r="E10426" s="113"/>
      <c r="F10426" s="113" t="s">
        <v>4514</v>
      </c>
      <c r="G10426" s="113"/>
      <c r="H10426" s="113">
        <v>93</v>
      </c>
      <c r="I10426" s="110"/>
      <c r="J10426" s="113">
        <v>53.3</v>
      </c>
      <c r="K10426" s="110">
        <v>7.1</v>
      </c>
      <c r="L10426" s="110">
        <v>-7.86</v>
      </c>
      <c r="M10426" s="241"/>
      <c r="N10426" s="113"/>
    </row>
    <row r="10427" spans="1:14" s="117" customFormat="1">
      <c r="A10427" s="233"/>
      <c r="B10427" s="113"/>
      <c r="C10427" s="113"/>
      <c r="D10427" s="159">
        <v>575.65408546999993</v>
      </c>
      <c r="E10427" s="113"/>
      <c r="F10427" s="113" t="s">
        <v>4514</v>
      </c>
      <c r="G10427" s="113"/>
      <c r="H10427" s="113">
        <v>92</v>
      </c>
      <c r="I10427" s="110"/>
      <c r="J10427" s="113">
        <v>52.5</v>
      </c>
      <c r="K10427" s="110">
        <v>7.46</v>
      </c>
      <c r="L10427" s="110">
        <v>-8.5299999999999994</v>
      </c>
      <c r="M10427" s="241"/>
      <c r="N10427" s="113"/>
    </row>
    <row r="10428" spans="1:14" s="117" customFormat="1">
      <c r="A10428" s="233"/>
      <c r="B10428" s="113"/>
      <c r="C10428" s="113"/>
      <c r="D10428" s="159">
        <v>575.70835783249993</v>
      </c>
      <c r="E10428" s="113"/>
      <c r="F10428" s="113" t="s">
        <v>4514</v>
      </c>
      <c r="G10428" s="113"/>
      <c r="H10428" s="113">
        <v>90</v>
      </c>
      <c r="I10428" s="110"/>
      <c r="J10428" s="113">
        <v>51</v>
      </c>
      <c r="K10428" s="110">
        <v>7.33</v>
      </c>
      <c r="L10428" s="110">
        <v>-8.1</v>
      </c>
      <c r="M10428" s="241"/>
      <c r="N10428" s="113"/>
    </row>
    <row r="10429" spans="1:14" s="117" customFormat="1">
      <c r="A10429" s="233"/>
      <c r="B10429" s="113"/>
      <c r="C10429" s="113"/>
      <c r="D10429" s="159">
        <v>575.75539387999993</v>
      </c>
      <c r="E10429" s="113"/>
      <c r="F10429" s="113" t="s">
        <v>4514</v>
      </c>
      <c r="G10429" s="113"/>
      <c r="H10429" s="113">
        <v>88.3</v>
      </c>
      <c r="I10429" s="110"/>
      <c r="J10429" s="113">
        <v>49.7</v>
      </c>
      <c r="K10429" s="110">
        <v>6.85</v>
      </c>
      <c r="L10429" s="110">
        <v>-7.86</v>
      </c>
      <c r="M10429" s="241"/>
      <c r="N10429" s="113"/>
    </row>
    <row r="10430" spans="1:14" s="117" customFormat="1">
      <c r="A10430" s="233"/>
      <c r="B10430" s="113"/>
      <c r="C10430" s="113"/>
      <c r="D10430" s="159">
        <v>575.79157545499993</v>
      </c>
      <c r="E10430" s="113"/>
      <c r="F10430" s="113" t="s">
        <v>4514</v>
      </c>
      <c r="G10430" s="113"/>
      <c r="H10430" s="113">
        <v>87</v>
      </c>
      <c r="I10430" s="110"/>
      <c r="J10430" s="113">
        <v>48.7</v>
      </c>
      <c r="K10430" s="110">
        <v>7.69</v>
      </c>
      <c r="L10430" s="110">
        <v>-7.25</v>
      </c>
      <c r="M10430" s="241"/>
      <c r="N10430" s="113"/>
    </row>
    <row r="10431" spans="1:14" s="117" customFormat="1">
      <c r="A10431" s="233"/>
      <c r="B10431" s="113"/>
      <c r="C10431" s="113"/>
      <c r="D10431" s="159">
        <v>575.81690255749993</v>
      </c>
      <c r="E10431" s="113"/>
      <c r="F10431" s="113" t="s">
        <v>4514</v>
      </c>
      <c r="G10431" s="113"/>
      <c r="H10431" s="113">
        <v>86</v>
      </c>
      <c r="I10431" s="110"/>
      <c r="J10431" s="113">
        <v>48</v>
      </c>
      <c r="K10431" s="110">
        <v>6.08</v>
      </c>
      <c r="L10431" s="110">
        <v>-9.69</v>
      </c>
      <c r="M10431" s="241"/>
      <c r="N10431" s="113"/>
    </row>
    <row r="10432" spans="1:14" s="117" customFormat="1">
      <c r="A10432" s="233"/>
      <c r="B10432" s="113"/>
      <c r="C10432" s="113"/>
      <c r="D10432" s="159">
        <v>575.84584781749993</v>
      </c>
      <c r="E10432" s="113"/>
      <c r="F10432" s="113" t="s">
        <v>4514</v>
      </c>
      <c r="G10432" s="113"/>
      <c r="H10432" s="113">
        <v>85</v>
      </c>
      <c r="I10432" s="110"/>
      <c r="J10432" s="113">
        <v>47.2</v>
      </c>
      <c r="K10432" s="110">
        <v>7.36</v>
      </c>
      <c r="L10432" s="110">
        <v>-8.6199999999999992</v>
      </c>
      <c r="M10432" s="241"/>
      <c r="N10432" s="113"/>
    </row>
    <row r="10433" spans="1:14" s="117" customFormat="1">
      <c r="A10433" s="233"/>
      <c r="B10433" s="113"/>
      <c r="C10433" s="113"/>
      <c r="D10433" s="159">
        <v>575.87117491999993</v>
      </c>
      <c r="E10433" s="113"/>
      <c r="F10433" s="113" t="s">
        <v>4514</v>
      </c>
      <c r="G10433" s="113"/>
      <c r="H10433" s="113">
        <v>84</v>
      </c>
      <c r="I10433" s="110"/>
      <c r="J10433" s="113">
        <v>46.5</v>
      </c>
      <c r="K10433" s="110">
        <v>7.48</v>
      </c>
      <c r="L10433" s="110">
        <v>-8.93</v>
      </c>
      <c r="M10433" s="241"/>
      <c r="N10433" s="113"/>
    </row>
    <row r="10434" spans="1:14" s="117" customFormat="1">
      <c r="A10434" s="233"/>
      <c r="B10434" s="113"/>
      <c r="C10434" s="113"/>
      <c r="D10434" s="159">
        <v>575.90012017999993</v>
      </c>
      <c r="E10434" s="113"/>
      <c r="F10434" s="113" t="s">
        <v>4514</v>
      </c>
      <c r="G10434" s="113"/>
      <c r="H10434" s="113">
        <v>83</v>
      </c>
      <c r="I10434" s="110"/>
      <c r="J10434" s="113">
        <v>45.7</v>
      </c>
      <c r="K10434" s="110">
        <v>7.39</v>
      </c>
      <c r="L10434" s="110">
        <v>-8.74</v>
      </c>
      <c r="M10434" s="241"/>
      <c r="N10434" s="113"/>
    </row>
    <row r="10435" spans="1:14" s="117" customFormat="1">
      <c r="A10435" s="233"/>
      <c r="B10435" s="113"/>
      <c r="C10435" s="113"/>
      <c r="D10435" s="159">
        <v>575.92906543999993</v>
      </c>
      <c r="E10435" s="113"/>
      <c r="F10435" s="113" t="s">
        <v>4514</v>
      </c>
      <c r="G10435" s="113"/>
      <c r="H10435" s="113">
        <v>82</v>
      </c>
      <c r="I10435" s="110"/>
      <c r="J10435" s="113">
        <v>44.9</v>
      </c>
      <c r="K10435" s="110">
        <v>6.79</v>
      </c>
      <c r="L10435" s="110">
        <v>-8.6</v>
      </c>
      <c r="M10435" s="241"/>
      <c r="N10435" s="113"/>
    </row>
    <row r="10436" spans="1:14" s="117" customFormat="1">
      <c r="A10436" s="233"/>
      <c r="B10436" s="113"/>
      <c r="C10436" s="113"/>
      <c r="D10436" s="159">
        <v>575.95439254249993</v>
      </c>
      <c r="E10436" s="113"/>
      <c r="F10436" s="113" t="s">
        <v>4514</v>
      </c>
      <c r="G10436" s="113"/>
      <c r="H10436" s="113">
        <v>81</v>
      </c>
      <c r="I10436" s="110"/>
      <c r="J10436" s="113">
        <v>44.2</v>
      </c>
      <c r="K10436" s="110">
        <v>7.34</v>
      </c>
      <c r="L10436" s="110">
        <v>-8.83</v>
      </c>
      <c r="M10436" s="241"/>
      <c r="N10436" s="113"/>
    </row>
    <row r="10437" spans="1:14" s="117" customFormat="1">
      <c r="A10437" s="233"/>
      <c r="B10437" s="113"/>
      <c r="C10437" s="113"/>
      <c r="D10437" s="159">
        <v>575.98333780249993</v>
      </c>
      <c r="E10437" s="113"/>
      <c r="F10437" s="113" t="s">
        <v>4514</v>
      </c>
      <c r="G10437" s="113"/>
      <c r="H10437" s="113">
        <v>80</v>
      </c>
      <c r="I10437" s="110"/>
      <c r="J10437" s="113">
        <v>43.4</v>
      </c>
      <c r="K10437" s="110">
        <v>7.31</v>
      </c>
      <c r="L10437" s="110">
        <v>-8.73</v>
      </c>
      <c r="M10437" s="241"/>
      <c r="N10437" s="113"/>
    </row>
    <row r="10438" spans="1:14" s="117" customFormat="1">
      <c r="A10438" s="233"/>
      <c r="B10438" s="113"/>
      <c r="C10438" s="113"/>
      <c r="D10438" s="159">
        <v>576.00866490499993</v>
      </c>
      <c r="E10438" s="113"/>
      <c r="F10438" s="113" t="s">
        <v>4514</v>
      </c>
      <c r="G10438" s="113"/>
      <c r="H10438" s="113">
        <v>79</v>
      </c>
      <c r="I10438" s="110"/>
      <c r="J10438" s="113">
        <v>42.7</v>
      </c>
      <c r="K10438" s="110">
        <v>7.43</v>
      </c>
      <c r="L10438" s="110">
        <v>-8.61</v>
      </c>
      <c r="M10438" s="241"/>
      <c r="N10438" s="113"/>
    </row>
    <row r="10439" spans="1:14" s="117" customFormat="1">
      <c r="A10439" s="233"/>
      <c r="B10439" s="113"/>
      <c r="C10439" s="113"/>
      <c r="D10439" s="159">
        <v>576.03761016499993</v>
      </c>
      <c r="E10439" s="113"/>
      <c r="F10439" s="113" t="s">
        <v>4514</v>
      </c>
      <c r="G10439" s="113"/>
      <c r="H10439" s="113">
        <v>78</v>
      </c>
      <c r="I10439" s="110"/>
      <c r="J10439" s="113">
        <v>41.9</v>
      </c>
      <c r="K10439" s="110">
        <v>7.44</v>
      </c>
      <c r="L10439" s="110">
        <v>-8.5399999999999991</v>
      </c>
      <c r="M10439" s="241"/>
      <c r="N10439" s="113"/>
    </row>
    <row r="10440" spans="1:14" s="117" customFormat="1">
      <c r="A10440" s="233"/>
      <c r="B10440" s="113"/>
      <c r="C10440" s="113"/>
      <c r="D10440" s="159">
        <v>576.06655542499993</v>
      </c>
      <c r="E10440" s="113"/>
      <c r="F10440" s="113" t="s">
        <v>4514</v>
      </c>
      <c r="G10440" s="113"/>
      <c r="H10440" s="113">
        <v>77</v>
      </c>
      <c r="I10440" s="110"/>
      <c r="J10440" s="113">
        <v>41.1</v>
      </c>
      <c r="K10440" s="110">
        <v>7.23</v>
      </c>
      <c r="L10440" s="110">
        <v>-8.86</v>
      </c>
      <c r="M10440" s="241"/>
      <c r="N10440" s="113"/>
    </row>
    <row r="10441" spans="1:14" s="117" customFormat="1">
      <c r="A10441" s="233"/>
      <c r="B10441" s="113"/>
      <c r="C10441" s="113"/>
      <c r="D10441" s="159">
        <v>576.13891857499993</v>
      </c>
      <c r="E10441" s="113"/>
      <c r="F10441" s="113" t="s">
        <v>4514</v>
      </c>
      <c r="G10441" s="113"/>
      <c r="H10441" s="113">
        <v>74</v>
      </c>
      <c r="I10441" s="110"/>
      <c r="J10441" s="113">
        <v>39.1</v>
      </c>
      <c r="K10441" s="110">
        <v>6.84</v>
      </c>
      <c r="L10441" s="110">
        <v>-7.47</v>
      </c>
      <c r="M10441" s="241"/>
      <c r="N10441" s="113"/>
    </row>
    <row r="10442" spans="1:14" s="117" customFormat="1">
      <c r="A10442" s="233"/>
      <c r="B10442" s="113"/>
      <c r="C10442" s="113"/>
      <c r="D10442" s="159">
        <v>576.15700936249993</v>
      </c>
      <c r="E10442" s="113"/>
      <c r="F10442" s="113" t="s">
        <v>4514</v>
      </c>
      <c r="G10442" s="113"/>
      <c r="H10442" s="113">
        <v>73</v>
      </c>
      <c r="I10442" s="110"/>
      <c r="J10442" s="113">
        <v>38.6</v>
      </c>
      <c r="K10442" s="110">
        <v>6.55</v>
      </c>
      <c r="L10442" s="110">
        <v>-8.18</v>
      </c>
      <c r="M10442" s="241"/>
      <c r="N10442" s="113"/>
    </row>
    <row r="10443" spans="1:14" s="117" customFormat="1">
      <c r="A10443" s="233"/>
      <c r="B10443" s="113"/>
      <c r="C10443" s="113"/>
      <c r="D10443" s="159">
        <v>576.17871830749993</v>
      </c>
      <c r="E10443" s="113"/>
      <c r="F10443" s="113" t="s">
        <v>4514</v>
      </c>
      <c r="G10443" s="113"/>
      <c r="H10443" s="113">
        <v>72</v>
      </c>
      <c r="I10443" s="110"/>
      <c r="J10443" s="113">
        <v>38</v>
      </c>
      <c r="K10443" s="110">
        <v>6.69</v>
      </c>
      <c r="L10443" s="110">
        <v>-8.27</v>
      </c>
      <c r="M10443" s="241"/>
      <c r="N10443" s="113"/>
    </row>
    <row r="10444" spans="1:14" s="117" customFormat="1">
      <c r="A10444" s="233"/>
      <c r="B10444" s="113"/>
      <c r="C10444" s="113"/>
      <c r="D10444" s="159">
        <v>576.20042725249994</v>
      </c>
      <c r="E10444" s="113"/>
      <c r="F10444" s="113" t="s">
        <v>4514</v>
      </c>
      <c r="G10444" s="113"/>
      <c r="H10444" s="113">
        <v>71</v>
      </c>
      <c r="I10444" s="110"/>
      <c r="J10444" s="113">
        <v>37.4</v>
      </c>
      <c r="K10444" s="110">
        <v>7.16</v>
      </c>
      <c r="L10444" s="110">
        <v>-8.64</v>
      </c>
      <c r="M10444" s="241"/>
      <c r="N10444" s="113"/>
    </row>
    <row r="10445" spans="1:14" s="117" customFormat="1">
      <c r="A10445" s="233"/>
      <c r="B10445" s="113"/>
      <c r="C10445" s="113"/>
      <c r="D10445" s="159">
        <v>576.22213619749994</v>
      </c>
      <c r="E10445" s="113"/>
      <c r="F10445" s="113" t="s">
        <v>4514</v>
      </c>
      <c r="G10445" s="113"/>
      <c r="H10445" s="113">
        <v>70</v>
      </c>
      <c r="I10445" s="110"/>
      <c r="J10445" s="113">
        <v>36.799999999999997</v>
      </c>
      <c r="K10445" s="110">
        <v>6.73</v>
      </c>
      <c r="L10445" s="110">
        <v>-8.98</v>
      </c>
      <c r="M10445" s="241"/>
      <c r="N10445" s="113"/>
    </row>
    <row r="10446" spans="1:14" s="117" customFormat="1">
      <c r="A10446" s="233"/>
      <c r="B10446" s="113"/>
      <c r="C10446" s="113"/>
      <c r="D10446" s="159">
        <v>576.24022698499994</v>
      </c>
      <c r="E10446" s="113"/>
      <c r="F10446" s="113" t="s">
        <v>4514</v>
      </c>
      <c r="G10446" s="113"/>
      <c r="H10446" s="113">
        <v>69</v>
      </c>
      <c r="I10446" s="110"/>
      <c r="J10446" s="113">
        <v>36.299999999999997</v>
      </c>
      <c r="K10446" s="110">
        <v>7.03</v>
      </c>
      <c r="L10446" s="110">
        <v>-8.58</v>
      </c>
      <c r="M10446" s="241"/>
      <c r="N10446" s="113"/>
    </row>
    <row r="10447" spans="1:14" s="117" customFormat="1">
      <c r="A10447" s="233"/>
      <c r="B10447" s="113"/>
      <c r="C10447" s="113"/>
      <c r="D10447" s="159">
        <v>576.26193592999994</v>
      </c>
      <c r="E10447" s="113"/>
      <c r="F10447" s="113" t="s">
        <v>4514</v>
      </c>
      <c r="G10447" s="113"/>
      <c r="H10447" s="113">
        <v>68</v>
      </c>
      <c r="I10447" s="110"/>
      <c r="J10447" s="113">
        <v>35.700000000000003</v>
      </c>
      <c r="K10447" s="110">
        <v>7.16</v>
      </c>
      <c r="L10447" s="110">
        <v>-7.95</v>
      </c>
      <c r="M10447" s="241"/>
      <c r="N10447" s="113"/>
    </row>
    <row r="10448" spans="1:14" s="117" customFormat="1">
      <c r="A10448" s="233"/>
      <c r="B10448" s="113"/>
      <c r="C10448" s="113"/>
      <c r="D10448" s="159">
        <v>576.28364487499994</v>
      </c>
      <c r="E10448" s="113"/>
      <c r="F10448" s="113" t="s">
        <v>4514</v>
      </c>
      <c r="G10448" s="113"/>
      <c r="H10448" s="113">
        <v>67</v>
      </c>
      <c r="I10448" s="110"/>
      <c r="J10448" s="113">
        <v>35.1</v>
      </c>
      <c r="K10448" s="110">
        <v>7.03</v>
      </c>
      <c r="L10448" s="110">
        <v>-8.64</v>
      </c>
      <c r="M10448" s="241"/>
      <c r="N10448" s="113"/>
    </row>
    <row r="10449" spans="1:14" s="117" customFormat="1">
      <c r="A10449" s="233"/>
      <c r="B10449" s="113"/>
      <c r="C10449" s="113"/>
      <c r="D10449" s="159">
        <v>576.30535381999994</v>
      </c>
      <c r="E10449" s="113"/>
      <c r="F10449" s="113" t="s">
        <v>4514</v>
      </c>
      <c r="G10449" s="113"/>
      <c r="H10449" s="113">
        <v>66</v>
      </c>
      <c r="I10449" s="110"/>
      <c r="J10449" s="113">
        <v>34.5</v>
      </c>
      <c r="K10449" s="110">
        <v>7.14</v>
      </c>
      <c r="L10449" s="110">
        <v>-8.0299999999999994</v>
      </c>
      <c r="M10449" s="241"/>
      <c r="N10449" s="113"/>
    </row>
    <row r="10450" spans="1:14" s="117" customFormat="1">
      <c r="A10450" s="233"/>
      <c r="B10450" s="113"/>
      <c r="C10450" s="113"/>
      <c r="D10450" s="159">
        <v>576.32344460749994</v>
      </c>
      <c r="E10450" s="113"/>
      <c r="F10450" s="113" t="s">
        <v>4514</v>
      </c>
      <c r="G10450" s="113"/>
      <c r="H10450" s="113">
        <v>65</v>
      </c>
      <c r="I10450" s="110"/>
      <c r="J10450" s="113">
        <v>34</v>
      </c>
      <c r="K10450" s="110">
        <v>7.66</v>
      </c>
      <c r="L10450" s="110">
        <v>-8.49</v>
      </c>
      <c r="M10450" s="241"/>
      <c r="N10450" s="113"/>
    </row>
    <row r="10451" spans="1:14" s="117" customFormat="1">
      <c r="A10451" s="233"/>
      <c r="B10451" s="113"/>
      <c r="C10451" s="113"/>
      <c r="D10451" s="159">
        <v>576.34515355249994</v>
      </c>
      <c r="E10451" s="113"/>
      <c r="F10451" s="113" t="s">
        <v>4514</v>
      </c>
      <c r="G10451" s="113"/>
      <c r="H10451" s="113">
        <v>64</v>
      </c>
      <c r="I10451" s="110"/>
      <c r="J10451" s="113">
        <v>33.4</v>
      </c>
      <c r="K10451" s="110">
        <v>7.28</v>
      </c>
      <c r="L10451" s="110">
        <v>-7.61</v>
      </c>
      <c r="M10451" s="241"/>
      <c r="N10451" s="113"/>
    </row>
    <row r="10452" spans="1:14" s="117" customFormat="1">
      <c r="A10452" s="233"/>
      <c r="B10452" s="113"/>
      <c r="C10452" s="113"/>
      <c r="D10452" s="159">
        <v>576.36686249749994</v>
      </c>
      <c r="E10452" s="113"/>
      <c r="F10452" s="113" t="s">
        <v>4514</v>
      </c>
      <c r="G10452" s="113"/>
      <c r="H10452" s="113">
        <v>63</v>
      </c>
      <c r="I10452" s="110"/>
      <c r="J10452" s="113">
        <v>32.799999999999997</v>
      </c>
      <c r="K10452" s="110">
        <v>7.27</v>
      </c>
      <c r="L10452" s="110">
        <v>-8.61</v>
      </c>
      <c r="M10452" s="241"/>
      <c r="N10452" s="113"/>
    </row>
    <row r="10453" spans="1:14" s="117" customFormat="1">
      <c r="A10453" s="233"/>
      <c r="B10453" s="113"/>
      <c r="C10453" s="113"/>
      <c r="D10453" s="159">
        <v>576.38857144249994</v>
      </c>
      <c r="E10453" s="113"/>
      <c r="F10453" s="113" t="s">
        <v>4514</v>
      </c>
      <c r="G10453" s="113"/>
      <c r="H10453" s="113">
        <v>62</v>
      </c>
      <c r="I10453" s="110"/>
      <c r="J10453" s="113">
        <v>32.200000000000003</v>
      </c>
      <c r="K10453" s="110">
        <v>7.31</v>
      </c>
      <c r="L10453" s="110">
        <v>-8.42</v>
      </c>
      <c r="M10453" s="241"/>
      <c r="N10453" s="113"/>
    </row>
    <row r="10454" spans="1:14" s="117" customFormat="1">
      <c r="A10454" s="233"/>
      <c r="B10454" s="113"/>
      <c r="C10454" s="113"/>
      <c r="D10454" s="159">
        <v>576.41751670249994</v>
      </c>
      <c r="E10454" s="113"/>
      <c r="F10454" s="113" t="s">
        <v>4514</v>
      </c>
      <c r="G10454" s="113"/>
      <c r="H10454" s="113">
        <v>60.6</v>
      </c>
      <c r="I10454" s="110"/>
      <c r="J10454" s="113">
        <v>31.4</v>
      </c>
      <c r="K10454" s="110">
        <v>7.26</v>
      </c>
      <c r="L10454" s="110">
        <v>-8.51</v>
      </c>
      <c r="M10454" s="241"/>
      <c r="N10454" s="113"/>
    </row>
    <row r="10455" spans="1:14" s="117" customFormat="1">
      <c r="A10455" s="233"/>
      <c r="B10455" s="113"/>
      <c r="C10455" s="113"/>
      <c r="D10455" s="159">
        <v>576.42837117499994</v>
      </c>
      <c r="E10455" s="113"/>
      <c r="F10455" s="113" t="s">
        <v>4514</v>
      </c>
      <c r="G10455" s="113"/>
      <c r="H10455" s="113">
        <v>60</v>
      </c>
      <c r="I10455" s="110"/>
      <c r="J10455" s="113">
        <v>31.1</v>
      </c>
      <c r="K10455" s="110">
        <v>7.11</v>
      </c>
      <c r="L10455" s="110">
        <v>-7.62</v>
      </c>
      <c r="M10455" s="241"/>
      <c r="N10455" s="113"/>
    </row>
    <row r="10456" spans="1:14" s="117" customFormat="1">
      <c r="A10456" s="233"/>
      <c r="B10456" s="113"/>
      <c r="C10456" s="113"/>
      <c r="D10456" s="159">
        <v>576.45008011999994</v>
      </c>
      <c r="E10456" s="113"/>
      <c r="F10456" s="113" t="s">
        <v>4514</v>
      </c>
      <c r="G10456" s="113"/>
      <c r="H10456" s="113">
        <v>59</v>
      </c>
      <c r="I10456" s="110"/>
      <c r="J10456" s="113">
        <v>30.5</v>
      </c>
      <c r="K10456" s="110">
        <v>7.06</v>
      </c>
      <c r="L10456" s="110">
        <v>-8.83</v>
      </c>
      <c r="M10456" s="241"/>
      <c r="N10456" s="113"/>
    </row>
    <row r="10457" spans="1:14" s="117" customFormat="1">
      <c r="A10457" s="233"/>
      <c r="B10457" s="113"/>
      <c r="C10457" s="113"/>
      <c r="D10457" s="159">
        <v>576.47178906499994</v>
      </c>
      <c r="E10457" s="113"/>
      <c r="F10457" s="113" t="s">
        <v>4514</v>
      </c>
      <c r="G10457" s="113"/>
      <c r="H10457" s="113">
        <v>58</v>
      </c>
      <c r="I10457" s="110"/>
      <c r="J10457" s="113">
        <v>29.9</v>
      </c>
      <c r="K10457" s="110">
        <v>6.57</v>
      </c>
      <c r="L10457" s="110">
        <v>-5.81</v>
      </c>
      <c r="M10457" s="241"/>
      <c r="N10457" s="113"/>
    </row>
    <row r="10458" spans="1:14" s="117" customFormat="1">
      <c r="A10458" s="233"/>
      <c r="B10458" s="113"/>
      <c r="C10458" s="113"/>
      <c r="D10458" s="159">
        <v>576.47540722249994</v>
      </c>
      <c r="E10458" s="113"/>
      <c r="F10458" s="113" t="s">
        <v>4514</v>
      </c>
      <c r="G10458" s="113"/>
      <c r="H10458" s="113">
        <v>57.8</v>
      </c>
      <c r="I10458" s="110"/>
      <c r="J10458" s="113">
        <v>29.8</v>
      </c>
      <c r="K10458" s="110">
        <v>7.14</v>
      </c>
      <c r="L10458" s="110">
        <v>-8.52</v>
      </c>
      <c r="M10458" s="241"/>
      <c r="N10458" s="113"/>
    </row>
    <row r="10459" spans="1:14" s="117" customFormat="1">
      <c r="A10459" s="233"/>
      <c r="B10459" s="113"/>
      <c r="C10459" s="113"/>
      <c r="D10459" s="159">
        <v>576.48626169499994</v>
      </c>
      <c r="E10459" s="113"/>
      <c r="F10459" s="113" t="s">
        <v>4514</v>
      </c>
      <c r="G10459" s="113"/>
      <c r="H10459" s="113">
        <v>57.2</v>
      </c>
      <c r="I10459" s="110"/>
      <c r="J10459" s="113">
        <v>29.5</v>
      </c>
      <c r="K10459" s="110">
        <v>7.45</v>
      </c>
      <c r="L10459" s="110">
        <v>-8.26</v>
      </c>
      <c r="M10459" s="241"/>
      <c r="N10459" s="113"/>
    </row>
    <row r="10460" spans="1:14" s="117" customFormat="1">
      <c r="A10460" s="233"/>
      <c r="B10460" s="113"/>
      <c r="C10460" s="113"/>
      <c r="D10460" s="159">
        <v>576.51158879749994</v>
      </c>
      <c r="E10460" s="113"/>
      <c r="F10460" s="113" t="s">
        <v>4514</v>
      </c>
      <c r="G10460" s="113"/>
      <c r="H10460" s="113">
        <v>56</v>
      </c>
      <c r="I10460" s="110"/>
      <c r="J10460" s="113">
        <v>28.8</v>
      </c>
      <c r="K10460" s="110">
        <v>7</v>
      </c>
      <c r="L10460" s="110">
        <v>-8.52</v>
      </c>
      <c r="M10460" s="241"/>
      <c r="N10460" s="113"/>
    </row>
    <row r="10461" spans="1:14" s="117" customFormat="1">
      <c r="A10461" s="233"/>
      <c r="B10461" s="113"/>
      <c r="C10461" s="113"/>
      <c r="D10461" s="159">
        <v>576.53329774249994</v>
      </c>
      <c r="E10461" s="113"/>
      <c r="F10461" s="113" t="s">
        <v>4514</v>
      </c>
      <c r="G10461" s="113"/>
      <c r="H10461" s="113">
        <v>55</v>
      </c>
      <c r="I10461" s="110"/>
      <c r="J10461" s="113">
        <v>28.2</v>
      </c>
      <c r="K10461" s="110">
        <v>6.43</v>
      </c>
      <c r="L10461" s="110">
        <v>-8.7799999999999994</v>
      </c>
      <c r="M10461" s="241"/>
      <c r="N10461" s="113"/>
    </row>
    <row r="10462" spans="1:14" s="117" customFormat="1">
      <c r="A10462" s="233"/>
      <c r="B10462" s="113"/>
      <c r="C10462" s="113"/>
      <c r="D10462" s="159">
        <v>576.55500668749994</v>
      </c>
      <c r="E10462" s="113"/>
      <c r="F10462" s="113" t="s">
        <v>4514</v>
      </c>
      <c r="G10462" s="113"/>
      <c r="H10462" s="113">
        <v>54</v>
      </c>
      <c r="I10462" s="110"/>
      <c r="J10462" s="113">
        <v>27.6</v>
      </c>
      <c r="K10462" s="110">
        <v>7.01</v>
      </c>
      <c r="L10462" s="110">
        <v>-7.71</v>
      </c>
      <c r="M10462" s="241"/>
      <c r="N10462" s="113"/>
    </row>
    <row r="10463" spans="1:14" s="117" customFormat="1">
      <c r="A10463" s="233"/>
      <c r="B10463" s="113"/>
      <c r="C10463" s="113"/>
      <c r="D10463" s="159">
        <v>576.57309747499994</v>
      </c>
      <c r="E10463" s="113"/>
      <c r="F10463" s="113" t="s">
        <v>4514</v>
      </c>
      <c r="G10463" s="113"/>
      <c r="H10463" s="113">
        <v>53</v>
      </c>
      <c r="I10463" s="110"/>
      <c r="J10463" s="113">
        <v>27.1</v>
      </c>
      <c r="K10463" s="110">
        <v>7.08</v>
      </c>
      <c r="L10463" s="110">
        <v>-9.26</v>
      </c>
      <c r="M10463" s="241"/>
      <c r="N10463" s="113"/>
    </row>
    <row r="10464" spans="1:14" s="117" customFormat="1">
      <c r="A10464" s="233"/>
      <c r="B10464" s="113"/>
      <c r="C10464" s="113"/>
      <c r="D10464" s="159">
        <v>576.59480641999994</v>
      </c>
      <c r="E10464" s="113"/>
      <c r="F10464" s="113" t="s">
        <v>4514</v>
      </c>
      <c r="G10464" s="113"/>
      <c r="H10464" s="113">
        <v>52</v>
      </c>
      <c r="I10464" s="110"/>
      <c r="J10464" s="113">
        <v>26.5</v>
      </c>
      <c r="K10464" s="110">
        <v>7.3</v>
      </c>
      <c r="L10464" s="110">
        <v>-8.6199999999999992</v>
      </c>
      <c r="M10464" s="241"/>
      <c r="N10464" s="113"/>
    </row>
    <row r="10465" spans="1:14" s="117" customFormat="1">
      <c r="A10465" s="233"/>
      <c r="B10465" s="113"/>
      <c r="C10465" s="113"/>
      <c r="D10465" s="159">
        <v>576.61651536499994</v>
      </c>
      <c r="E10465" s="113"/>
      <c r="F10465" s="113" t="s">
        <v>4514</v>
      </c>
      <c r="G10465" s="113"/>
      <c r="H10465" s="113">
        <v>51</v>
      </c>
      <c r="I10465" s="110"/>
      <c r="J10465" s="113">
        <v>25.9</v>
      </c>
      <c r="K10465" s="110">
        <v>7.4</v>
      </c>
      <c r="L10465" s="110">
        <v>-9.19</v>
      </c>
      <c r="M10465" s="241"/>
      <c r="N10465" s="113"/>
    </row>
    <row r="10466" spans="1:14" s="117" customFormat="1">
      <c r="A10466" s="233"/>
      <c r="B10466" s="113"/>
      <c r="C10466" s="113"/>
      <c r="D10466" s="159">
        <v>576.63822430999994</v>
      </c>
      <c r="E10466" s="113"/>
      <c r="F10466" s="113" t="s">
        <v>4514</v>
      </c>
      <c r="G10466" s="113"/>
      <c r="H10466" s="113">
        <v>50</v>
      </c>
      <c r="I10466" s="110"/>
      <c r="J10466" s="113">
        <v>25.3</v>
      </c>
      <c r="K10466" s="110">
        <v>7.16</v>
      </c>
      <c r="L10466" s="110">
        <v>-8.7200000000000006</v>
      </c>
      <c r="M10466" s="241"/>
      <c r="N10466" s="113"/>
    </row>
    <row r="10467" spans="1:14" s="117" customFormat="1">
      <c r="A10467" s="233"/>
      <c r="B10467" s="113"/>
      <c r="C10467" s="113"/>
      <c r="D10467" s="159">
        <v>576.65631509749994</v>
      </c>
      <c r="E10467" s="113"/>
      <c r="F10467" s="113" t="s">
        <v>4514</v>
      </c>
      <c r="G10467" s="113"/>
      <c r="H10467" s="113">
        <v>49</v>
      </c>
      <c r="I10467" s="110"/>
      <c r="J10467" s="113">
        <v>24.8</v>
      </c>
      <c r="K10467" s="110">
        <v>7.17</v>
      </c>
      <c r="L10467" s="110">
        <v>-8.99</v>
      </c>
      <c r="M10467" s="241"/>
      <c r="N10467" s="113"/>
    </row>
    <row r="10468" spans="1:14" s="117" customFormat="1">
      <c r="A10468" s="233"/>
      <c r="B10468" s="113"/>
      <c r="C10468" s="113"/>
      <c r="D10468" s="159">
        <v>576.67802404249994</v>
      </c>
      <c r="E10468" s="113"/>
      <c r="F10468" s="113" t="s">
        <v>4514</v>
      </c>
      <c r="G10468" s="113"/>
      <c r="H10468" s="113">
        <v>48</v>
      </c>
      <c r="I10468" s="110"/>
      <c r="J10468" s="113">
        <v>24.2</v>
      </c>
      <c r="K10468" s="110">
        <v>7.22</v>
      </c>
      <c r="L10468" s="110">
        <v>-8.6199999999999992</v>
      </c>
      <c r="M10468" s="241"/>
      <c r="N10468" s="113"/>
    </row>
    <row r="10469" spans="1:14" s="117" customFormat="1">
      <c r="A10469" s="233"/>
      <c r="B10469" s="113"/>
      <c r="C10469" s="113"/>
      <c r="D10469" s="159">
        <v>576.69973298749994</v>
      </c>
      <c r="E10469" s="113"/>
      <c r="F10469" s="113" t="s">
        <v>4514</v>
      </c>
      <c r="G10469" s="113"/>
      <c r="H10469" s="113">
        <v>47</v>
      </c>
      <c r="I10469" s="110"/>
      <c r="J10469" s="113">
        <v>23.6</v>
      </c>
      <c r="K10469" s="110">
        <v>6.95</v>
      </c>
      <c r="L10469" s="110">
        <v>-9.65</v>
      </c>
      <c r="M10469" s="241"/>
      <c r="N10469" s="113"/>
    </row>
    <row r="10470" spans="1:14" s="117" customFormat="1">
      <c r="A10470" s="233"/>
      <c r="B10470" s="113"/>
      <c r="C10470" s="113"/>
      <c r="D10470" s="159">
        <v>576.72144193249994</v>
      </c>
      <c r="E10470" s="113"/>
      <c r="F10470" s="113" t="s">
        <v>4514</v>
      </c>
      <c r="G10470" s="113"/>
      <c r="H10470" s="113">
        <v>46</v>
      </c>
      <c r="I10470" s="110"/>
      <c r="J10470" s="113">
        <v>23</v>
      </c>
      <c r="K10470" s="110">
        <v>6.95</v>
      </c>
      <c r="L10470" s="110">
        <v>-8.94</v>
      </c>
      <c r="M10470" s="241"/>
      <c r="N10470" s="113"/>
    </row>
    <row r="10471" spans="1:14" s="117" customFormat="1">
      <c r="A10471" s="233"/>
      <c r="B10471" s="113"/>
      <c r="C10471" s="113"/>
      <c r="D10471" s="159">
        <v>576.73953271999994</v>
      </c>
      <c r="E10471" s="113"/>
      <c r="F10471" s="113" t="s">
        <v>4514</v>
      </c>
      <c r="G10471" s="113"/>
      <c r="H10471" s="113">
        <v>45</v>
      </c>
      <c r="I10471" s="110"/>
      <c r="J10471" s="113">
        <v>22.5</v>
      </c>
      <c r="K10471" s="110">
        <v>6.61</v>
      </c>
      <c r="L10471" s="110">
        <v>-8.8800000000000008</v>
      </c>
      <c r="M10471" s="241"/>
      <c r="N10471" s="113"/>
    </row>
    <row r="10472" spans="1:14" s="117" customFormat="1">
      <c r="A10472" s="233"/>
      <c r="B10472" s="113"/>
      <c r="C10472" s="113"/>
      <c r="D10472" s="159">
        <v>576.76124166499994</v>
      </c>
      <c r="E10472" s="113"/>
      <c r="F10472" s="113" t="s">
        <v>4514</v>
      </c>
      <c r="G10472" s="113"/>
      <c r="H10472" s="113">
        <v>44</v>
      </c>
      <c r="I10472" s="110"/>
      <c r="J10472" s="113">
        <v>21.9</v>
      </c>
      <c r="K10472" s="110">
        <v>7.36</v>
      </c>
      <c r="L10472" s="110">
        <v>-8.42</v>
      </c>
      <c r="M10472" s="241"/>
      <c r="N10472" s="113"/>
    </row>
    <row r="10473" spans="1:14" s="117" customFormat="1">
      <c r="A10473" s="233"/>
      <c r="B10473" s="113"/>
      <c r="C10473" s="113"/>
      <c r="D10473" s="159">
        <v>576.78295060999994</v>
      </c>
      <c r="E10473" s="113"/>
      <c r="F10473" s="113" t="s">
        <v>4514</v>
      </c>
      <c r="G10473" s="113"/>
      <c r="H10473" s="113">
        <v>43</v>
      </c>
      <c r="I10473" s="110"/>
      <c r="J10473" s="113">
        <v>21.3</v>
      </c>
      <c r="K10473" s="110">
        <v>6.82</v>
      </c>
      <c r="L10473" s="110">
        <v>-9.43</v>
      </c>
      <c r="M10473" s="241"/>
      <c r="N10473" s="113"/>
    </row>
    <row r="10474" spans="1:14" s="117" customFormat="1">
      <c r="A10474" s="233"/>
      <c r="B10474" s="113"/>
      <c r="C10474" s="113"/>
      <c r="D10474" s="159">
        <v>576.80465955499994</v>
      </c>
      <c r="E10474" s="113"/>
      <c r="F10474" s="113" t="s">
        <v>4514</v>
      </c>
      <c r="G10474" s="113"/>
      <c r="H10474" s="113">
        <v>42</v>
      </c>
      <c r="I10474" s="110"/>
      <c r="J10474" s="113">
        <v>20.7</v>
      </c>
      <c r="K10474" s="110">
        <v>7.01</v>
      </c>
      <c r="L10474" s="110">
        <v>-9.9</v>
      </c>
      <c r="M10474" s="241"/>
      <c r="N10474" s="113"/>
    </row>
    <row r="10475" spans="1:14" s="117" customFormat="1">
      <c r="A10475" s="233"/>
      <c r="B10475" s="113"/>
      <c r="C10475" s="113"/>
      <c r="D10475" s="159">
        <v>576.82275034249994</v>
      </c>
      <c r="E10475" s="113"/>
      <c r="F10475" s="113" t="s">
        <v>4514</v>
      </c>
      <c r="G10475" s="113"/>
      <c r="H10475" s="113">
        <v>41</v>
      </c>
      <c r="I10475" s="110"/>
      <c r="J10475" s="113">
        <v>20.2</v>
      </c>
      <c r="K10475" s="110">
        <v>6.97</v>
      </c>
      <c r="L10475" s="110">
        <v>-9.83</v>
      </c>
      <c r="M10475" s="241"/>
      <c r="N10475" s="113"/>
    </row>
    <row r="10476" spans="1:14" s="117" customFormat="1">
      <c r="A10476" s="233"/>
      <c r="B10476" s="113"/>
      <c r="C10476" s="113"/>
      <c r="D10476" s="159">
        <v>576.84445928749994</v>
      </c>
      <c r="E10476" s="113"/>
      <c r="F10476" s="113" t="s">
        <v>4514</v>
      </c>
      <c r="G10476" s="113"/>
      <c r="H10476" s="113">
        <v>40</v>
      </c>
      <c r="I10476" s="110"/>
      <c r="J10476" s="113">
        <v>19.600000000000001</v>
      </c>
      <c r="K10476" s="110">
        <v>6.76</v>
      </c>
      <c r="L10476" s="110">
        <v>-9.99</v>
      </c>
      <c r="M10476" s="241"/>
      <c r="N10476" s="113"/>
    </row>
    <row r="10477" spans="1:14" s="117" customFormat="1">
      <c r="A10477" s="233"/>
      <c r="B10477" s="113"/>
      <c r="C10477" s="113"/>
      <c r="D10477" s="159">
        <v>576.86616823249994</v>
      </c>
      <c r="E10477" s="113"/>
      <c r="F10477" s="113" t="s">
        <v>4514</v>
      </c>
      <c r="G10477" s="113"/>
      <c r="H10477" s="113">
        <v>39</v>
      </c>
      <c r="I10477" s="110"/>
      <c r="J10477" s="113">
        <v>19</v>
      </c>
      <c r="K10477" s="110">
        <v>6.49</v>
      </c>
      <c r="L10477" s="110">
        <v>-9.91</v>
      </c>
      <c r="M10477" s="241"/>
      <c r="N10477" s="113"/>
    </row>
    <row r="10478" spans="1:14" s="117" customFormat="1">
      <c r="A10478" s="233"/>
      <c r="B10478" s="113"/>
      <c r="C10478" s="113"/>
      <c r="D10478" s="159">
        <v>576.88787717749994</v>
      </c>
      <c r="E10478" s="113"/>
      <c r="F10478" s="113" t="s">
        <v>4514</v>
      </c>
      <c r="G10478" s="113"/>
      <c r="H10478" s="113">
        <v>38</v>
      </c>
      <c r="I10478" s="110"/>
      <c r="J10478" s="113">
        <v>18.399999999999999</v>
      </c>
      <c r="K10478" s="110">
        <v>6.53</v>
      </c>
      <c r="L10478" s="110">
        <v>-10.73</v>
      </c>
      <c r="M10478" s="241"/>
      <c r="N10478" s="113"/>
    </row>
    <row r="10479" spans="1:14" s="117" customFormat="1">
      <c r="A10479" s="233"/>
      <c r="B10479" s="113"/>
      <c r="C10479" s="113"/>
      <c r="D10479" s="159">
        <v>576.90596796499995</v>
      </c>
      <c r="E10479" s="113"/>
      <c r="F10479" s="113" t="s">
        <v>4514</v>
      </c>
      <c r="G10479" s="113"/>
      <c r="H10479" s="113">
        <v>37</v>
      </c>
      <c r="I10479" s="110"/>
      <c r="J10479" s="113">
        <v>17.899999999999999</v>
      </c>
      <c r="K10479" s="110">
        <v>5.6</v>
      </c>
      <c r="L10479" s="110">
        <v>-10.57</v>
      </c>
      <c r="M10479" s="241"/>
      <c r="N10479" s="113"/>
    </row>
    <row r="10480" spans="1:14" s="117" customFormat="1">
      <c r="A10480" s="233"/>
      <c r="B10480" s="113"/>
      <c r="C10480" s="113"/>
      <c r="D10480" s="159">
        <v>576.92767690999995</v>
      </c>
      <c r="E10480" s="113"/>
      <c r="F10480" s="113" t="s">
        <v>4514</v>
      </c>
      <c r="G10480" s="113"/>
      <c r="H10480" s="113">
        <v>36</v>
      </c>
      <c r="I10480" s="110"/>
      <c r="J10480" s="113">
        <v>17.3</v>
      </c>
      <c r="K10480" s="110">
        <v>6.29</v>
      </c>
      <c r="L10480" s="110">
        <v>-9.5399999999999991</v>
      </c>
      <c r="M10480" s="241"/>
      <c r="N10480" s="113"/>
    </row>
    <row r="10481" spans="1:14" s="117" customFormat="1">
      <c r="A10481" s="233"/>
      <c r="B10481" s="113"/>
      <c r="C10481" s="113"/>
      <c r="D10481" s="159">
        <v>576.93853138249995</v>
      </c>
      <c r="E10481" s="113"/>
      <c r="F10481" s="113" t="s">
        <v>4514</v>
      </c>
      <c r="G10481" s="113"/>
      <c r="H10481" s="113">
        <v>35.5</v>
      </c>
      <c r="I10481" s="110"/>
      <c r="J10481" s="113">
        <v>17</v>
      </c>
      <c r="K10481" s="110">
        <v>5.43</v>
      </c>
      <c r="L10481" s="110">
        <v>-10.85</v>
      </c>
      <c r="M10481" s="241"/>
      <c r="N10481" s="113"/>
    </row>
    <row r="10482" spans="1:14" s="117" customFormat="1">
      <c r="A10482" s="233"/>
      <c r="B10482" s="113"/>
      <c r="C10482" s="113"/>
      <c r="D10482" s="159">
        <v>576.97109479999995</v>
      </c>
      <c r="E10482" s="113"/>
      <c r="F10482" s="113" t="s">
        <v>4514</v>
      </c>
      <c r="G10482" s="113"/>
      <c r="H10482" s="113">
        <v>34</v>
      </c>
      <c r="I10482" s="110"/>
      <c r="J10482" s="113">
        <v>16.100000000000001</v>
      </c>
      <c r="K10482" s="110">
        <v>4.93</v>
      </c>
      <c r="L10482" s="110">
        <v>-11</v>
      </c>
      <c r="M10482" s="241"/>
      <c r="N10482" s="113"/>
    </row>
    <row r="10483" spans="1:14" s="117" customFormat="1">
      <c r="A10483" s="233"/>
      <c r="B10483" s="113"/>
      <c r="C10483" s="113"/>
      <c r="D10483" s="159">
        <v>577.01089453249995</v>
      </c>
      <c r="E10483" s="113"/>
      <c r="F10483" s="113" t="s">
        <v>4514</v>
      </c>
      <c r="G10483" s="113"/>
      <c r="H10483" s="113">
        <v>32</v>
      </c>
      <c r="I10483" s="110"/>
      <c r="J10483" s="113">
        <v>15</v>
      </c>
      <c r="K10483" s="110">
        <v>5.1100000000000003</v>
      </c>
      <c r="L10483" s="110">
        <v>-11.69</v>
      </c>
      <c r="M10483" s="241"/>
      <c r="N10483" s="113"/>
    </row>
    <row r="10484" spans="1:14" s="117" customFormat="1">
      <c r="A10484" s="233"/>
      <c r="B10484" s="113"/>
      <c r="C10484" s="113"/>
      <c r="D10484" s="159">
        <v>577.02174900499995</v>
      </c>
      <c r="E10484" s="113"/>
      <c r="F10484" s="113" t="s">
        <v>4514</v>
      </c>
      <c r="G10484" s="113"/>
      <c r="H10484" s="113">
        <v>31</v>
      </c>
      <c r="I10484" s="110"/>
      <c r="J10484" s="113">
        <v>14.7</v>
      </c>
      <c r="K10484" s="110">
        <v>4.32</v>
      </c>
      <c r="L10484" s="110">
        <v>-12.29</v>
      </c>
      <c r="M10484" s="241"/>
      <c r="N10484" s="113"/>
    </row>
    <row r="10485" spans="1:14" s="117" customFormat="1">
      <c r="A10485" s="233"/>
      <c r="B10485" s="113"/>
      <c r="C10485" s="113"/>
      <c r="D10485" s="159">
        <v>577.03260347749995</v>
      </c>
      <c r="E10485" s="113"/>
      <c r="F10485" s="113" t="s">
        <v>4514</v>
      </c>
      <c r="G10485" s="113"/>
      <c r="H10485" s="113">
        <v>29.7</v>
      </c>
      <c r="I10485" s="110"/>
      <c r="J10485" s="113">
        <v>14.4</v>
      </c>
      <c r="K10485" s="110">
        <v>5.4</v>
      </c>
      <c r="L10485" s="110">
        <v>-6.17</v>
      </c>
      <c r="M10485" s="241"/>
      <c r="N10485" s="113"/>
    </row>
    <row r="10486" spans="1:14" s="117" customFormat="1">
      <c r="A10486" s="233"/>
      <c r="B10486" s="113"/>
      <c r="C10486" s="113"/>
      <c r="D10486" s="159">
        <v>577.04707610749995</v>
      </c>
      <c r="E10486" s="113"/>
      <c r="F10486" s="113" t="s">
        <v>4514</v>
      </c>
      <c r="G10486" s="113"/>
      <c r="H10486" s="113">
        <v>28.3</v>
      </c>
      <c r="I10486" s="110"/>
      <c r="J10486" s="113">
        <v>14</v>
      </c>
      <c r="K10486" s="110">
        <v>4.03</v>
      </c>
      <c r="L10486" s="110">
        <v>-6.64</v>
      </c>
      <c r="M10486" s="241"/>
      <c r="N10486" s="113"/>
    </row>
    <row r="10487" spans="1:14" s="117" customFormat="1">
      <c r="A10487" s="233"/>
      <c r="B10487" s="113"/>
      <c r="C10487" s="113"/>
      <c r="D10487" s="159">
        <v>577.05793057999995</v>
      </c>
      <c r="E10487" s="113"/>
      <c r="F10487" s="113" t="s">
        <v>4514</v>
      </c>
      <c r="G10487" s="113"/>
      <c r="H10487" s="113">
        <v>27.4</v>
      </c>
      <c r="I10487" s="110"/>
      <c r="J10487" s="113">
        <v>13.7</v>
      </c>
      <c r="K10487" s="110">
        <v>5.49</v>
      </c>
      <c r="L10487" s="110">
        <v>-3.49</v>
      </c>
      <c r="M10487" s="241"/>
      <c r="N10487" s="113"/>
    </row>
    <row r="10488" spans="1:14" s="117" customFormat="1">
      <c r="A10488" s="233"/>
      <c r="B10488" s="113"/>
      <c r="C10488" s="113"/>
      <c r="D10488" s="159">
        <v>577.06516689499995</v>
      </c>
      <c r="E10488" s="113"/>
      <c r="F10488" s="113" t="s">
        <v>4514</v>
      </c>
      <c r="G10488" s="113"/>
      <c r="H10488" s="113">
        <v>26.5</v>
      </c>
      <c r="I10488" s="110"/>
      <c r="J10488" s="113">
        <v>13.5</v>
      </c>
      <c r="K10488" s="110">
        <v>6.24</v>
      </c>
      <c r="L10488" s="110">
        <v>-3.36</v>
      </c>
      <c r="M10488" s="241"/>
      <c r="N10488" s="113"/>
    </row>
    <row r="10489" spans="1:14" s="117" customFormat="1">
      <c r="A10489" s="233"/>
      <c r="B10489" s="113"/>
      <c r="C10489" s="113"/>
      <c r="D10489" s="159">
        <v>577.07963952499995</v>
      </c>
      <c r="E10489" s="113"/>
      <c r="F10489" s="113" t="s">
        <v>4514</v>
      </c>
      <c r="G10489" s="113"/>
      <c r="H10489" s="113">
        <v>25.2</v>
      </c>
      <c r="I10489" s="110"/>
      <c r="J10489" s="113">
        <v>13.1</v>
      </c>
      <c r="K10489" s="110">
        <v>4.58</v>
      </c>
      <c r="L10489" s="110">
        <v>-7.84</v>
      </c>
      <c r="M10489" s="241"/>
      <c r="N10489" s="113"/>
    </row>
    <row r="10490" spans="1:14" s="117" customFormat="1">
      <c r="A10490" s="233"/>
      <c r="B10490" s="113"/>
      <c r="C10490" s="113"/>
      <c r="D10490" s="159">
        <v>577.09049399749995</v>
      </c>
      <c r="E10490" s="113"/>
      <c r="F10490" s="113" t="s">
        <v>4514</v>
      </c>
      <c r="G10490" s="113"/>
      <c r="H10490" s="113">
        <v>24</v>
      </c>
      <c r="I10490" s="110"/>
      <c r="J10490" s="113">
        <v>12.8</v>
      </c>
      <c r="K10490" s="110">
        <v>5.72</v>
      </c>
      <c r="L10490" s="110">
        <v>-6.17</v>
      </c>
      <c r="M10490" s="241"/>
      <c r="N10490" s="113"/>
    </row>
    <row r="10491" spans="1:14" s="117" customFormat="1">
      <c r="A10491" s="233"/>
      <c r="B10491" s="113"/>
      <c r="C10491" s="113"/>
      <c r="D10491" s="159">
        <v>577.09773031249995</v>
      </c>
      <c r="E10491" s="113"/>
      <c r="F10491" s="113" t="s">
        <v>4514</v>
      </c>
      <c r="G10491" s="113"/>
      <c r="H10491" s="113">
        <v>23.4</v>
      </c>
      <c r="I10491" s="110"/>
      <c r="J10491" s="113">
        <v>12.6</v>
      </c>
      <c r="K10491" s="110">
        <v>6.35</v>
      </c>
      <c r="L10491" s="110">
        <v>-3.09</v>
      </c>
      <c r="M10491" s="241"/>
      <c r="N10491" s="113"/>
    </row>
    <row r="10492" spans="1:14" s="117" customFormat="1">
      <c r="A10492" s="233"/>
      <c r="B10492" s="113"/>
      <c r="C10492" s="113"/>
      <c r="D10492" s="159">
        <v>577.10134846999995</v>
      </c>
      <c r="E10492" s="113"/>
      <c r="F10492" s="113" t="s">
        <v>4514</v>
      </c>
      <c r="G10492" s="113"/>
      <c r="H10492" s="113">
        <v>23</v>
      </c>
      <c r="I10492" s="110"/>
      <c r="J10492" s="113">
        <v>12.5</v>
      </c>
      <c r="K10492" s="110">
        <v>6.44</v>
      </c>
      <c r="L10492" s="110">
        <v>-1.79</v>
      </c>
      <c r="M10492" s="241"/>
      <c r="N10492" s="113"/>
    </row>
    <row r="10493" spans="1:14" s="117" customFormat="1">
      <c r="A10493" s="233"/>
      <c r="B10493" s="113"/>
      <c r="C10493" s="113"/>
      <c r="D10493" s="159">
        <v>577.11220294249995</v>
      </c>
      <c r="E10493" s="113"/>
      <c r="F10493" s="113" t="s">
        <v>4514</v>
      </c>
      <c r="G10493" s="113"/>
      <c r="H10493" s="113">
        <v>21.9</v>
      </c>
      <c r="I10493" s="110"/>
      <c r="J10493" s="113">
        <v>12.2</v>
      </c>
      <c r="K10493" s="110">
        <v>4.12</v>
      </c>
      <c r="L10493" s="110">
        <v>-3.94</v>
      </c>
      <c r="M10493" s="241"/>
      <c r="N10493" s="113"/>
    </row>
    <row r="10494" spans="1:14" s="117" customFormat="1">
      <c r="A10494" s="233"/>
      <c r="B10494" s="113"/>
      <c r="C10494" s="113"/>
      <c r="D10494" s="159">
        <v>577.12305741499995</v>
      </c>
      <c r="E10494" s="113"/>
      <c r="F10494" s="113" t="s">
        <v>4514</v>
      </c>
      <c r="G10494" s="113"/>
      <c r="H10494" s="113">
        <v>21</v>
      </c>
      <c r="I10494" s="110"/>
      <c r="J10494" s="113">
        <v>11.9</v>
      </c>
      <c r="K10494" s="110">
        <v>3.16</v>
      </c>
      <c r="L10494" s="110">
        <v>-6.88</v>
      </c>
      <c r="M10494" s="241"/>
      <c r="N10494" s="113"/>
    </row>
    <row r="10495" spans="1:14" s="117" customFormat="1">
      <c r="A10495" s="233"/>
      <c r="B10495" s="113"/>
      <c r="C10495" s="113"/>
      <c r="D10495" s="159">
        <v>577.12667557249995</v>
      </c>
      <c r="E10495" s="113"/>
      <c r="F10495" s="113" t="s">
        <v>4514</v>
      </c>
      <c r="G10495" s="113"/>
      <c r="H10495" s="113">
        <v>20.6</v>
      </c>
      <c r="I10495" s="110"/>
      <c r="J10495" s="113">
        <v>11.8</v>
      </c>
      <c r="K10495" s="110">
        <v>6.38</v>
      </c>
      <c r="L10495" s="110">
        <v>-3.11</v>
      </c>
      <c r="M10495" s="241"/>
      <c r="N10495" s="113"/>
    </row>
    <row r="10496" spans="1:14" s="117" customFormat="1">
      <c r="A10496" s="233"/>
      <c r="B10496" s="113"/>
      <c r="C10496" s="113"/>
      <c r="D10496" s="159">
        <v>577.12667557249995</v>
      </c>
      <c r="E10496" s="113"/>
      <c r="F10496" s="113" t="s">
        <v>4514</v>
      </c>
      <c r="G10496" s="113"/>
      <c r="H10496" s="113">
        <v>20.5</v>
      </c>
      <c r="I10496" s="110"/>
      <c r="J10496" s="113">
        <v>11.8</v>
      </c>
      <c r="K10496" s="110">
        <v>1.39</v>
      </c>
      <c r="L10496" s="110">
        <v>-5.42</v>
      </c>
      <c r="M10496" s="241"/>
      <c r="N10496" s="113"/>
    </row>
    <row r="10497" spans="1:14" s="117" customFormat="1">
      <c r="A10497" s="233"/>
      <c r="B10497" s="113"/>
      <c r="C10497" s="113"/>
      <c r="D10497" s="159">
        <v>577.13029372999995</v>
      </c>
      <c r="E10497" s="113"/>
      <c r="F10497" s="113" t="s">
        <v>4514</v>
      </c>
      <c r="G10497" s="113"/>
      <c r="H10497" s="113">
        <v>20</v>
      </c>
      <c r="I10497" s="110"/>
      <c r="J10497" s="113">
        <v>11.7</v>
      </c>
      <c r="K10497" s="110">
        <v>6.5</v>
      </c>
      <c r="L10497" s="110">
        <v>-3.4</v>
      </c>
      <c r="M10497" s="241"/>
      <c r="N10497" s="113"/>
    </row>
    <row r="10498" spans="1:14" s="117" customFormat="1">
      <c r="A10498" s="233"/>
      <c r="B10498" s="113"/>
      <c r="C10498" s="113"/>
      <c r="D10498" s="159">
        <v>577.14114820249995</v>
      </c>
      <c r="E10498" s="113"/>
      <c r="F10498" s="113" t="s">
        <v>4514</v>
      </c>
      <c r="G10498" s="113"/>
      <c r="H10498" s="113">
        <v>19</v>
      </c>
      <c r="I10498" s="110"/>
      <c r="J10498" s="113">
        <v>11.4</v>
      </c>
      <c r="K10498" s="110">
        <v>0.66</v>
      </c>
      <c r="L10498" s="110">
        <v>-4.46</v>
      </c>
      <c r="M10498" s="241"/>
      <c r="N10498" s="113"/>
    </row>
    <row r="10499" spans="1:14" s="117" customFormat="1">
      <c r="A10499" s="233"/>
      <c r="B10499" s="113"/>
      <c r="C10499" s="113"/>
      <c r="D10499" s="159">
        <v>577.14476635999995</v>
      </c>
      <c r="E10499" s="113"/>
      <c r="F10499" s="113" t="s">
        <v>4514</v>
      </c>
      <c r="G10499" s="113"/>
      <c r="H10499" s="113">
        <v>18.600000000000001</v>
      </c>
      <c r="I10499" s="110"/>
      <c r="J10499" s="113">
        <v>11.3</v>
      </c>
      <c r="K10499" s="110">
        <v>4.3</v>
      </c>
      <c r="L10499" s="110">
        <v>-1.91</v>
      </c>
      <c r="M10499" s="241"/>
      <c r="N10499" s="113"/>
    </row>
    <row r="10500" spans="1:14" s="117" customFormat="1">
      <c r="A10500" s="233"/>
      <c r="B10500" s="113"/>
      <c r="C10500" s="113"/>
      <c r="D10500" s="159">
        <v>577.15562083249995</v>
      </c>
      <c r="E10500" s="113"/>
      <c r="F10500" s="113" t="s">
        <v>4514</v>
      </c>
      <c r="G10500" s="113"/>
      <c r="H10500" s="113">
        <v>17.8</v>
      </c>
      <c r="I10500" s="110"/>
      <c r="J10500" s="113">
        <v>11</v>
      </c>
      <c r="K10500" s="110">
        <v>-1.73</v>
      </c>
      <c r="L10500" s="110">
        <v>-4.45</v>
      </c>
      <c r="M10500" s="241"/>
      <c r="N10500" s="113"/>
    </row>
    <row r="10501" spans="1:14" s="117" customFormat="1">
      <c r="A10501" s="233"/>
      <c r="B10501" s="113"/>
      <c r="C10501" s="113"/>
      <c r="D10501" s="159">
        <v>577.17009346249995</v>
      </c>
      <c r="E10501" s="113"/>
      <c r="F10501" s="113" t="s">
        <v>4514</v>
      </c>
      <c r="G10501" s="113"/>
      <c r="H10501" s="113">
        <v>16.3</v>
      </c>
      <c r="I10501" s="110"/>
      <c r="J10501" s="113">
        <v>10.6</v>
      </c>
      <c r="K10501" s="110">
        <v>2.09</v>
      </c>
      <c r="L10501" s="110">
        <v>-5.94</v>
      </c>
      <c r="M10501" s="241"/>
      <c r="N10501" s="113"/>
    </row>
    <row r="10502" spans="1:14" s="117" customFormat="1">
      <c r="A10502" s="233"/>
      <c r="B10502" s="113"/>
      <c r="C10502" s="113"/>
      <c r="D10502" s="159">
        <v>577.18818424999995</v>
      </c>
      <c r="E10502" s="113"/>
      <c r="F10502" s="113" t="s">
        <v>4514</v>
      </c>
      <c r="G10502" s="113"/>
      <c r="H10502" s="113">
        <v>14.3</v>
      </c>
      <c r="I10502" s="110"/>
      <c r="J10502" s="113">
        <v>10.1</v>
      </c>
      <c r="K10502" s="110">
        <v>4.45</v>
      </c>
      <c r="L10502" s="110">
        <v>-5.0999999999999996</v>
      </c>
      <c r="M10502" s="241"/>
      <c r="N10502" s="113"/>
    </row>
    <row r="10503" spans="1:14" s="117" customFormat="1">
      <c r="A10503" s="233"/>
      <c r="B10503" s="113"/>
      <c r="C10503" s="113"/>
      <c r="D10503" s="159">
        <v>577.20265687999995</v>
      </c>
      <c r="E10503" s="113"/>
      <c r="F10503" s="113" t="s">
        <v>4514</v>
      </c>
      <c r="G10503" s="113"/>
      <c r="H10503" s="113">
        <v>13.1</v>
      </c>
      <c r="I10503" s="110"/>
      <c r="J10503" s="113">
        <v>9.6999999999999993</v>
      </c>
      <c r="K10503" s="110">
        <v>4.1100000000000003</v>
      </c>
      <c r="L10503" s="110">
        <v>-5.65</v>
      </c>
      <c r="M10503" s="241"/>
      <c r="N10503" s="113"/>
    </row>
    <row r="10504" spans="1:14" s="117" customFormat="1">
      <c r="A10504" s="233"/>
      <c r="B10504" s="113"/>
      <c r="C10504" s="113"/>
      <c r="D10504" s="159">
        <v>577.20989319499995</v>
      </c>
      <c r="E10504" s="113"/>
      <c r="F10504" s="113" t="s">
        <v>4514</v>
      </c>
      <c r="G10504" s="113"/>
      <c r="H10504" s="113">
        <v>12.3</v>
      </c>
      <c r="I10504" s="110"/>
      <c r="J10504" s="113">
        <v>9.5</v>
      </c>
      <c r="K10504" s="110">
        <v>3.24</v>
      </c>
      <c r="L10504" s="110">
        <v>-5.77</v>
      </c>
      <c r="M10504" s="241"/>
      <c r="N10504" s="113"/>
    </row>
    <row r="10505" spans="1:14" s="117" customFormat="1">
      <c r="A10505" s="233"/>
      <c r="B10505" s="113"/>
      <c r="C10505" s="113"/>
      <c r="D10505" s="159">
        <v>577.22074766749995</v>
      </c>
      <c r="E10505" s="113"/>
      <c r="F10505" s="113" t="s">
        <v>4514</v>
      </c>
      <c r="G10505" s="113"/>
      <c r="H10505" s="113">
        <v>11.2</v>
      </c>
      <c r="I10505" s="110"/>
      <c r="J10505" s="113">
        <v>9.1999999999999993</v>
      </c>
      <c r="K10505" s="110">
        <v>1.63</v>
      </c>
      <c r="L10505" s="110">
        <v>-7.74</v>
      </c>
      <c r="M10505" s="241"/>
      <c r="N10505" s="113"/>
    </row>
    <row r="10506" spans="1:14" s="117" customFormat="1">
      <c r="A10506" s="233"/>
      <c r="B10506" s="113"/>
      <c r="C10506" s="113"/>
      <c r="D10506" s="159">
        <v>577.23522029749995</v>
      </c>
      <c r="E10506" s="113"/>
      <c r="F10506" s="113" t="s">
        <v>4514</v>
      </c>
      <c r="G10506" s="113"/>
      <c r="H10506" s="113">
        <v>9.9</v>
      </c>
      <c r="I10506" s="110"/>
      <c r="J10506" s="113">
        <v>8.8000000000000007</v>
      </c>
      <c r="K10506" s="110">
        <v>4.22</v>
      </c>
      <c r="L10506" s="110">
        <v>-6.74</v>
      </c>
      <c r="M10506" s="241"/>
      <c r="N10506" s="113"/>
    </row>
    <row r="10507" spans="1:14" s="117" customFormat="1">
      <c r="A10507" s="233"/>
      <c r="B10507" s="113"/>
      <c r="C10507" s="113"/>
      <c r="D10507" s="159">
        <v>577.24245661249995</v>
      </c>
      <c r="E10507" s="113"/>
      <c r="F10507" s="113" t="s">
        <v>4514</v>
      </c>
      <c r="G10507" s="113"/>
      <c r="H10507" s="113">
        <v>9</v>
      </c>
      <c r="I10507" s="110"/>
      <c r="J10507" s="113">
        <v>8.6</v>
      </c>
      <c r="K10507" s="110">
        <v>4.26</v>
      </c>
      <c r="L10507" s="110">
        <v>-6.8</v>
      </c>
      <c r="M10507" s="241"/>
      <c r="N10507" s="113"/>
    </row>
    <row r="10508" spans="1:14" s="117" customFormat="1">
      <c r="A10508" s="233"/>
      <c r="B10508" s="113"/>
      <c r="C10508" s="113"/>
      <c r="D10508" s="159">
        <v>577.24245661249995</v>
      </c>
      <c r="E10508" s="113"/>
      <c r="F10508" s="113" t="s">
        <v>4514</v>
      </c>
      <c r="G10508" s="113"/>
      <c r="H10508" s="113">
        <v>8.9</v>
      </c>
      <c r="I10508" s="110"/>
      <c r="J10508" s="113">
        <v>8.6</v>
      </c>
      <c r="K10508" s="110">
        <v>-3.25</v>
      </c>
      <c r="L10508" s="110">
        <v>-9.48</v>
      </c>
      <c r="M10508" s="241"/>
      <c r="N10508" s="113"/>
    </row>
    <row r="10509" spans="1:14" s="117" customFormat="1">
      <c r="A10509" s="233"/>
      <c r="B10509" s="113"/>
      <c r="C10509" s="113"/>
      <c r="D10509" s="159">
        <v>577.24245661249995</v>
      </c>
      <c r="E10509" s="113"/>
      <c r="F10509" s="113" t="s">
        <v>4514</v>
      </c>
      <c r="G10509" s="113"/>
      <c r="H10509" s="113">
        <v>8.9</v>
      </c>
      <c r="I10509" s="110"/>
      <c r="J10509" s="113">
        <v>8.6</v>
      </c>
      <c r="K10509" s="110">
        <v>-2.75</v>
      </c>
      <c r="L10509" s="110">
        <v>-9.64</v>
      </c>
      <c r="M10509" s="241"/>
      <c r="N10509" s="113"/>
    </row>
    <row r="10510" spans="1:14" s="117" customFormat="1">
      <c r="A10510" s="233"/>
      <c r="B10510" s="113"/>
      <c r="C10510" s="113"/>
      <c r="D10510" s="159">
        <v>577.36909212499995</v>
      </c>
      <c r="E10510" s="113"/>
      <c r="F10510" s="113" t="s">
        <v>4514</v>
      </c>
      <c r="G10510" s="113"/>
      <c r="H10510" s="113">
        <v>4.5</v>
      </c>
      <c r="I10510" s="110"/>
      <c r="J10510" s="113">
        <v>5.0999999999999996</v>
      </c>
      <c r="K10510" s="110">
        <v>1.01</v>
      </c>
      <c r="L10510" s="110">
        <v>-12.08</v>
      </c>
      <c r="M10510" s="241"/>
      <c r="N10510" s="113"/>
    </row>
    <row r="10511" spans="1:14" s="117" customFormat="1">
      <c r="A10511" s="233"/>
      <c r="B10511" s="113"/>
      <c r="C10511" s="113"/>
      <c r="D10511" s="159">
        <v>577.36909212499995</v>
      </c>
      <c r="E10511" s="113"/>
      <c r="F10511" s="113" t="s">
        <v>4514</v>
      </c>
      <c r="G10511" s="113"/>
      <c r="H10511" s="113">
        <v>4.5</v>
      </c>
      <c r="I10511" s="110"/>
      <c r="J10511" s="113">
        <v>5.0999999999999996</v>
      </c>
      <c r="K10511" s="110">
        <v>-0.54</v>
      </c>
      <c r="L10511" s="110">
        <v>-6.19</v>
      </c>
      <c r="M10511" s="241"/>
      <c r="N10511" s="113"/>
    </row>
    <row r="10512" spans="1:14" s="117" customFormat="1">
      <c r="A10512" s="233"/>
      <c r="B10512" s="113"/>
      <c r="C10512" s="113"/>
      <c r="D10512" s="159">
        <v>577.51381842499995</v>
      </c>
      <c r="E10512" s="113"/>
      <c r="F10512" s="113" t="s">
        <v>4514</v>
      </c>
      <c r="G10512" s="113"/>
      <c r="H10512" s="113">
        <v>1.1000000000000001</v>
      </c>
      <c r="I10512" s="110"/>
      <c r="J10512" s="113">
        <v>1.1000000000000001</v>
      </c>
      <c r="K10512" s="110">
        <v>4.54</v>
      </c>
      <c r="L10512" s="110">
        <v>-6.93</v>
      </c>
      <c r="M10512" s="241"/>
      <c r="N10512" s="113"/>
    </row>
    <row r="10513" spans="1:14" s="117" customFormat="1">
      <c r="A10513" s="233"/>
      <c r="B10513" s="113"/>
      <c r="C10513" s="113"/>
      <c r="D10513" s="144">
        <v>577.51743658249995</v>
      </c>
      <c r="E10513" s="113"/>
      <c r="F10513" s="113" t="s">
        <v>4514</v>
      </c>
      <c r="G10513" s="113"/>
      <c r="H10513" s="113">
        <v>1</v>
      </c>
      <c r="I10513" s="110"/>
      <c r="J10513" s="113">
        <v>1</v>
      </c>
      <c r="K10513" s="110">
        <v>3</v>
      </c>
      <c r="L10513" s="110">
        <v>-7.85</v>
      </c>
      <c r="M10513" s="241"/>
      <c r="N10513" s="113"/>
    </row>
    <row r="10514" spans="1:14" s="117" customFormat="1">
      <c r="A10514" s="233"/>
      <c r="B10514" s="113"/>
      <c r="C10514" s="113"/>
      <c r="D10514" s="144">
        <v>577.54999999999995</v>
      </c>
      <c r="E10514" s="113"/>
      <c r="F10514" s="113" t="s">
        <v>4514</v>
      </c>
      <c r="G10514" s="113"/>
      <c r="H10514" s="113">
        <v>0.3</v>
      </c>
      <c r="I10514" s="110"/>
      <c r="J10514" s="113">
        <v>0.1</v>
      </c>
      <c r="K10514" s="110">
        <v>3.89</v>
      </c>
      <c r="L10514" s="110">
        <v>-7.15</v>
      </c>
      <c r="M10514" s="241"/>
      <c r="N10514" s="113"/>
    </row>
    <row r="10515" spans="1:14" s="117" customFormat="1">
      <c r="A10515" s="233"/>
      <c r="B10515" s="113"/>
      <c r="C10515" s="113"/>
      <c r="D10515" s="160">
        <v>577.56085447249995</v>
      </c>
      <c r="E10515" s="114"/>
      <c r="F10515" s="114" t="s">
        <v>4514</v>
      </c>
      <c r="G10515" s="114"/>
      <c r="H10515" s="114">
        <v>0</v>
      </c>
      <c r="I10515" s="111"/>
      <c r="J10515" s="114">
        <v>-0.2</v>
      </c>
      <c r="K10515" s="111">
        <v>4.3099999999999996</v>
      </c>
      <c r="L10515" s="111">
        <v>-6.7</v>
      </c>
      <c r="M10515" s="241"/>
      <c r="N10515" s="113"/>
    </row>
    <row r="10516" spans="1:14" s="117" customFormat="1">
      <c r="A10516" s="233"/>
      <c r="B10516" s="113"/>
      <c r="C10516" s="113"/>
      <c r="D10516" s="159">
        <v>573.21182915750001</v>
      </c>
      <c r="E10516" s="113" t="s">
        <v>4947</v>
      </c>
      <c r="F10516" s="113" t="s">
        <v>4514</v>
      </c>
      <c r="G10516" s="113"/>
      <c r="H10516" s="113">
        <v>51.8</v>
      </c>
      <c r="I10516" s="110"/>
      <c r="J10516" s="113">
        <v>120</v>
      </c>
      <c r="K10516" s="110">
        <v>-13.49</v>
      </c>
      <c r="L10516" s="110">
        <v>-6.9</v>
      </c>
      <c r="M10516" s="241"/>
      <c r="N10516" s="113"/>
    </row>
    <row r="10517" spans="1:14" s="117" customFormat="1">
      <c r="A10517" s="233"/>
      <c r="B10517" s="113"/>
      <c r="C10517" s="113"/>
      <c r="D10517" s="159">
        <v>573.28419230750001</v>
      </c>
      <c r="E10517" s="113"/>
      <c r="F10517" s="113" t="s">
        <v>4514</v>
      </c>
      <c r="G10517" s="113"/>
      <c r="H10517" s="113">
        <v>50.8</v>
      </c>
      <c r="I10517" s="110"/>
      <c r="J10517" s="113">
        <v>118</v>
      </c>
      <c r="K10517" s="110">
        <v>-16.68</v>
      </c>
      <c r="L10517" s="110">
        <v>-4.08</v>
      </c>
      <c r="M10517" s="241"/>
      <c r="N10517" s="113"/>
    </row>
    <row r="10518" spans="1:14" s="117" customFormat="1">
      <c r="A10518" s="233"/>
      <c r="B10518" s="113"/>
      <c r="C10518" s="113"/>
      <c r="D10518" s="159">
        <v>573.40359150500001</v>
      </c>
      <c r="E10518" s="113"/>
      <c r="F10518" s="113" t="s">
        <v>4514</v>
      </c>
      <c r="G10518" s="113"/>
      <c r="H10518" s="113">
        <v>49.2</v>
      </c>
      <c r="I10518" s="110"/>
      <c r="J10518" s="113">
        <v>114.7</v>
      </c>
      <c r="K10518" s="110">
        <v>-16.28</v>
      </c>
      <c r="L10518" s="110">
        <v>-4.5599999999999996</v>
      </c>
      <c r="M10518" s="241"/>
      <c r="N10518" s="113"/>
    </row>
    <row r="10519" spans="1:14" s="117" customFormat="1">
      <c r="A10519" s="233"/>
      <c r="B10519" s="113"/>
      <c r="C10519" s="113"/>
      <c r="D10519" s="159">
        <v>573.91375171250002</v>
      </c>
      <c r="E10519" s="113"/>
      <c r="F10519" s="113" t="s">
        <v>4514</v>
      </c>
      <c r="G10519" s="113"/>
      <c r="H10519" s="113">
        <v>42.3</v>
      </c>
      <c r="I10519" s="110"/>
      <c r="J10519" s="113">
        <v>100.6</v>
      </c>
      <c r="K10519" s="110">
        <v>-8.11</v>
      </c>
      <c r="L10519" s="110">
        <v>-2.68</v>
      </c>
      <c r="M10519" s="241"/>
      <c r="N10519" s="113"/>
    </row>
    <row r="10520" spans="1:14" s="117" customFormat="1">
      <c r="A10520" s="233"/>
      <c r="B10520" s="113"/>
      <c r="C10520" s="113"/>
      <c r="D10520" s="159">
        <v>572.679960005</v>
      </c>
      <c r="E10520" s="113"/>
      <c r="F10520" s="113" t="s">
        <v>4514</v>
      </c>
      <c r="G10520" s="113"/>
      <c r="H10520" s="113">
        <v>59</v>
      </c>
      <c r="I10520" s="110"/>
      <c r="J10520" s="113">
        <v>134.69999999999999</v>
      </c>
      <c r="K10520" s="110">
        <v>-22.57</v>
      </c>
      <c r="L10520" s="110">
        <v>-6.85</v>
      </c>
      <c r="M10520" s="241"/>
      <c r="N10520" s="113"/>
    </row>
    <row r="10521" spans="1:14" s="117" customFormat="1">
      <c r="A10521" s="233"/>
      <c r="B10521" s="113"/>
      <c r="C10521" s="113"/>
      <c r="D10521" s="159">
        <v>576.66355141249994</v>
      </c>
      <c r="E10521" s="113"/>
      <c r="F10521" s="113" t="s">
        <v>4514</v>
      </c>
      <c r="G10521" s="113"/>
      <c r="H10521" s="113">
        <v>8.3000000000000007</v>
      </c>
      <c r="I10521" s="110"/>
      <c r="J10521" s="113">
        <v>24.6</v>
      </c>
      <c r="K10521" s="110">
        <v>3.04</v>
      </c>
      <c r="L10521" s="110">
        <v>-13.42</v>
      </c>
      <c r="M10521" s="241"/>
      <c r="N10521" s="113"/>
    </row>
    <row r="10522" spans="1:14" s="117" customFormat="1">
      <c r="A10522" s="233"/>
      <c r="B10522" s="113"/>
      <c r="C10522" s="113"/>
      <c r="D10522" s="159">
        <v>573.28419230749989</v>
      </c>
      <c r="E10522" s="113"/>
      <c r="F10522" s="113" t="s">
        <v>4514</v>
      </c>
      <c r="G10522" s="113"/>
      <c r="H10522" s="113">
        <v>50.8</v>
      </c>
      <c r="I10522" s="110"/>
      <c r="J10522" s="113">
        <v>118</v>
      </c>
      <c r="K10522" s="110">
        <v>-16.64</v>
      </c>
      <c r="L10522" s="110">
        <v>-3.98</v>
      </c>
      <c r="M10522" s="241"/>
      <c r="N10522" s="113"/>
    </row>
    <row r="10523" spans="1:14" s="117" customFormat="1">
      <c r="A10523" s="233"/>
      <c r="B10523" s="113"/>
      <c r="C10523" s="113"/>
      <c r="D10523" s="159">
        <v>576.50435248249994</v>
      </c>
      <c r="E10523" s="113"/>
      <c r="F10523" s="113" t="s">
        <v>4514</v>
      </c>
      <c r="G10523" s="113"/>
      <c r="H10523" s="113">
        <v>9.3000000000000007</v>
      </c>
      <c r="I10523" s="110"/>
      <c r="J10523" s="113">
        <v>29</v>
      </c>
      <c r="K10523" s="110">
        <v>2.4900000000000002</v>
      </c>
      <c r="L10523" s="110">
        <v>-12</v>
      </c>
      <c r="M10523" s="241"/>
      <c r="N10523" s="113"/>
    </row>
    <row r="10524" spans="1:14" s="117" customFormat="1">
      <c r="A10524" s="233"/>
      <c r="B10524" s="113"/>
      <c r="C10524" s="113"/>
      <c r="D10524" s="159">
        <v>576.99642190249995</v>
      </c>
      <c r="E10524" s="113"/>
      <c r="F10524" s="113" t="s">
        <v>4514</v>
      </c>
      <c r="G10524" s="113"/>
      <c r="H10524" s="113">
        <v>6.2</v>
      </c>
      <c r="I10524" s="110"/>
      <c r="J10524" s="113">
        <v>15.4</v>
      </c>
      <c r="K10524" s="110">
        <v>-6.18</v>
      </c>
      <c r="L10524" s="110">
        <v>-5.72</v>
      </c>
      <c r="M10524" s="241"/>
      <c r="N10524" s="113"/>
    </row>
    <row r="10525" spans="1:14" s="117" customFormat="1">
      <c r="A10525" s="233"/>
      <c r="B10525" s="113"/>
      <c r="C10525" s="113"/>
      <c r="D10525" s="159">
        <v>576.93129506749995</v>
      </c>
      <c r="E10525" s="113"/>
      <c r="F10525" s="113" t="s">
        <v>4514</v>
      </c>
      <c r="G10525" s="113"/>
      <c r="H10525" s="113">
        <v>6.6</v>
      </c>
      <c r="I10525" s="110"/>
      <c r="J10525" s="113">
        <v>17.2</v>
      </c>
      <c r="K10525" s="110">
        <v>0.61</v>
      </c>
      <c r="L10525" s="110">
        <v>-11.96</v>
      </c>
      <c r="M10525" s="241"/>
      <c r="N10525" s="113"/>
    </row>
    <row r="10526" spans="1:14" s="117" customFormat="1">
      <c r="A10526" s="233"/>
      <c r="B10526" s="113"/>
      <c r="C10526" s="113"/>
      <c r="D10526" s="159">
        <v>576.05931910999993</v>
      </c>
      <c r="E10526" s="113"/>
      <c r="F10526" s="113" t="s">
        <v>4514</v>
      </c>
      <c r="G10526" s="113"/>
      <c r="H10526" s="113">
        <v>12.2</v>
      </c>
      <c r="I10526" s="110"/>
      <c r="J10526" s="113">
        <v>41.3</v>
      </c>
      <c r="K10526" s="110">
        <v>1.45</v>
      </c>
      <c r="L10526" s="110">
        <v>-12.85</v>
      </c>
      <c r="M10526" s="241"/>
      <c r="N10526" s="113"/>
    </row>
    <row r="10527" spans="1:14" s="117" customFormat="1">
      <c r="A10527" s="233"/>
      <c r="B10527" s="113"/>
      <c r="C10527" s="113"/>
      <c r="D10527" s="159">
        <v>576.37771696999994</v>
      </c>
      <c r="E10527" s="113"/>
      <c r="F10527" s="113" t="s">
        <v>4514</v>
      </c>
      <c r="G10527" s="113"/>
      <c r="H10527" s="113">
        <v>10.1</v>
      </c>
      <c r="I10527" s="110"/>
      <c r="J10527" s="113">
        <v>32.5</v>
      </c>
      <c r="K10527" s="110">
        <v>2.97</v>
      </c>
      <c r="L10527" s="110">
        <v>-10.1</v>
      </c>
      <c r="M10527" s="241"/>
      <c r="N10527" s="113"/>
    </row>
    <row r="10528" spans="1:14" s="117" customFormat="1">
      <c r="A10528" s="233"/>
      <c r="B10528" s="113"/>
      <c r="C10528" s="113"/>
      <c r="D10528" s="159">
        <v>574.22853141499991</v>
      </c>
      <c r="E10528" s="113"/>
      <c r="F10528" s="113" t="s">
        <v>4514</v>
      </c>
      <c r="G10528" s="113"/>
      <c r="H10528" s="113">
        <v>36.6</v>
      </c>
      <c r="I10528" s="110"/>
      <c r="J10528" s="113">
        <v>91.9</v>
      </c>
      <c r="K10528" s="110">
        <v>-7.38</v>
      </c>
      <c r="L10528" s="110">
        <v>-9.77</v>
      </c>
      <c r="M10528" s="241"/>
      <c r="N10528" s="113"/>
    </row>
    <row r="10529" spans="1:14" s="117" customFormat="1">
      <c r="A10529" s="233"/>
      <c r="B10529" s="113"/>
      <c r="C10529" s="113"/>
      <c r="D10529" s="159">
        <v>576.12082778749993</v>
      </c>
      <c r="E10529" s="113"/>
      <c r="F10529" s="113" t="s">
        <v>4514</v>
      </c>
      <c r="G10529" s="113"/>
      <c r="H10529" s="113">
        <v>11.7</v>
      </c>
      <c r="I10529" s="110"/>
      <c r="J10529" s="113">
        <v>39.6</v>
      </c>
      <c r="K10529" s="110">
        <v>3.32</v>
      </c>
      <c r="L10529" s="110">
        <v>-11.22</v>
      </c>
      <c r="M10529" s="241"/>
      <c r="N10529" s="113"/>
    </row>
    <row r="10530" spans="1:14" s="117" customFormat="1">
      <c r="A10530" s="233"/>
      <c r="B10530" s="113"/>
      <c r="C10530" s="113"/>
      <c r="D10530" s="159">
        <v>576.77209613749994</v>
      </c>
      <c r="E10530" s="113"/>
      <c r="F10530" s="113" t="s">
        <v>4514</v>
      </c>
      <c r="G10530" s="113"/>
      <c r="H10530" s="113">
        <v>7.6</v>
      </c>
      <c r="I10530" s="110"/>
      <c r="J10530" s="113">
        <v>21.6</v>
      </c>
      <c r="K10530" s="110">
        <v>2.3199999999999998</v>
      </c>
      <c r="L10530" s="110">
        <v>-2.19</v>
      </c>
      <c r="M10530" s="241"/>
      <c r="N10530" s="113"/>
    </row>
    <row r="10531" spans="1:14" s="117" customFormat="1">
      <c r="A10531" s="233"/>
      <c r="B10531" s="113"/>
      <c r="C10531" s="113"/>
      <c r="D10531" s="159">
        <v>577.06878505249995</v>
      </c>
      <c r="E10531" s="113"/>
      <c r="F10531" s="113" t="s">
        <v>4514</v>
      </c>
      <c r="G10531" s="113"/>
      <c r="H10531" s="113">
        <v>5.7</v>
      </c>
      <c r="I10531" s="110"/>
      <c r="J10531" s="113">
        <v>13.4</v>
      </c>
      <c r="K10531" s="110">
        <v>-8.8800000000000008</v>
      </c>
      <c r="L10531" s="110">
        <v>-6.7</v>
      </c>
      <c r="M10531" s="241"/>
      <c r="N10531" s="113"/>
    </row>
    <row r="10532" spans="1:14" s="117" customFormat="1">
      <c r="A10532" s="233"/>
      <c r="B10532" s="113"/>
      <c r="C10532" s="113"/>
      <c r="D10532" s="159">
        <v>577.59341788999996</v>
      </c>
      <c r="E10532" s="113"/>
      <c r="F10532" s="113" t="s">
        <v>4514</v>
      </c>
      <c r="G10532" s="113"/>
      <c r="H10532" s="113">
        <v>0.1</v>
      </c>
      <c r="I10532" s="110"/>
      <c r="J10532" s="113">
        <v>-1.1000000000000001</v>
      </c>
      <c r="K10532" s="110">
        <v>-3.32</v>
      </c>
      <c r="L10532" s="110">
        <v>-3.61</v>
      </c>
      <c r="M10532" s="241"/>
      <c r="N10532" s="113"/>
    </row>
    <row r="10533" spans="1:14" s="117" customFormat="1">
      <c r="A10533" s="233"/>
      <c r="B10533" s="113"/>
      <c r="C10533" s="113"/>
      <c r="D10533" s="159">
        <v>574.22853141499991</v>
      </c>
      <c r="E10533" s="113"/>
      <c r="F10533" s="113" t="s">
        <v>4514</v>
      </c>
      <c r="G10533" s="113"/>
      <c r="H10533" s="113">
        <v>36.6</v>
      </c>
      <c r="I10533" s="110"/>
      <c r="J10533" s="113">
        <v>91.9</v>
      </c>
      <c r="K10533" s="110">
        <v>-7.31</v>
      </c>
      <c r="L10533" s="110">
        <v>-9.8000000000000007</v>
      </c>
      <c r="M10533" s="241"/>
      <c r="N10533" s="113"/>
    </row>
    <row r="10534" spans="1:14" s="117" customFormat="1">
      <c r="A10534" s="233"/>
      <c r="B10534" s="113"/>
      <c r="C10534" s="113"/>
      <c r="D10534" s="159">
        <v>572.67996000499988</v>
      </c>
      <c r="E10534" s="113"/>
      <c r="F10534" s="113" t="s">
        <v>4514</v>
      </c>
      <c r="G10534" s="113"/>
      <c r="H10534" s="113">
        <v>59</v>
      </c>
      <c r="I10534" s="110"/>
      <c r="J10534" s="113">
        <v>134.69999999999999</v>
      </c>
      <c r="K10534" s="110">
        <v>-22.44</v>
      </c>
      <c r="L10534" s="110">
        <v>-6.91</v>
      </c>
      <c r="M10534" s="241"/>
      <c r="N10534" s="113"/>
    </row>
    <row r="10535" spans="1:14" s="117" customFormat="1">
      <c r="A10535" s="233"/>
      <c r="B10535" s="113"/>
      <c r="C10535" s="113"/>
      <c r="D10535" s="159">
        <v>574.0222964374999</v>
      </c>
      <c r="E10535" s="113"/>
      <c r="F10535" s="113" t="s">
        <v>4514</v>
      </c>
      <c r="G10535" s="113"/>
      <c r="H10535" s="113">
        <v>40.4</v>
      </c>
      <c r="I10535" s="110"/>
      <c r="J10535" s="113">
        <v>97.6</v>
      </c>
      <c r="K10535" s="110">
        <v>0.31</v>
      </c>
      <c r="L10535" s="110">
        <v>-3.74</v>
      </c>
      <c r="M10535" s="241"/>
      <c r="N10535" s="113"/>
    </row>
    <row r="10536" spans="1:14" s="117" customFormat="1">
      <c r="A10536" s="233"/>
      <c r="B10536" s="113"/>
      <c r="C10536" s="113"/>
      <c r="D10536" s="159">
        <v>577.23522029749995</v>
      </c>
      <c r="E10536" s="113"/>
      <c r="F10536" s="113" t="s">
        <v>4514</v>
      </c>
      <c r="G10536" s="113"/>
      <c r="H10536" s="113">
        <v>4.5999999999999996</v>
      </c>
      <c r="I10536" s="110"/>
      <c r="J10536" s="113">
        <v>8.8000000000000007</v>
      </c>
      <c r="K10536" s="110">
        <v>-6.14</v>
      </c>
      <c r="L10536" s="110">
        <v>-5.03</v>
      </c>
      <c r="M10536" s="241"/>
      <c r="N10536" s="113"/>
    </row>
    <row r="10537" spans="1:14" s="117" customFormat="1">
      <c r="A10537" s="233"/>
      <c r="B10537" s="113"/>
      <c r="C10537" s="113"/>
      <c r="D10537" s="159">
        <v>577.36909212499995</v>
      </c>
      <c r="E10537" s="113"/>
      <c r="F10537" s="113" t="s">
        <v>4514</v>
      </c>
      <c r="G10537" s="113"/>
      <c r="H10537" s="113">
        <v>3</v>
      </c>
      <c r="I10537" s="110"/>
      <c r="J10537" s="113">
        <v>5.0999999999999996</v>
      </c>
      <c r="K10537" s="110">
        <v>-4.16</v>
      </c>
      <c r="L10537" s="110">
        <v>-7.56</v>
      </c>
      <c r="M10537" s="241"/>
      <c r="N10537" s="113"/>
    </row>
    <row r="10538" spans="1:14" s="117" customFormat="1">
      <c r="A10538" s="233"/>
      <c r="B10538" s="113"/>
      <c r="C10538" s="113"/>
      <c r="D10538" s="159">
        <v>572.622069485</v>
      </c>
      <c r="E10538" s="113"/>
      <c r="F10538" s="113" t="s">
        <v>4514</v>
      </c>
      <c r="G10538" s="113"/>
      <c r="H10538" s="113">
        <v>59.8</v>
      </c>
      <c r="I10538" s="110"/>
      <c r="J10538" s="113">
        <v>136.30000000000001</v>
      </c>
      <c r="K10538" s="110">
        <v>-23.4</v>
      </c>
      <c r="L10538" s="110">
        <v>-5.47</v>
      </c>
      <c r="M10538" s="241"/>
      <c r="N10538" s="113"/>
    </row>
    <row r="10539" spans="1:14" s="117" customFormat="1">
      <c r="A10539" s="233"/>
      <c r="B10539" s="113"/>
      <c r="C10539" s="113"/>
      <c r="D10539" s="159">
        <v>573.21182915750001</v>
      </c>
      <c r="E10539" s="113"/>
      <c r="F10539" s="113" t="s">
        <v>4514</v>
      </c>
      <c r="G10539" s="113"/>
      <c r="H10539" s="113">
        <v>51.8</v>
      </c>
      <c r="I10539" s="110"/>
      <c r="J10539" s="113">
        <v>120</v>
      </c>
      <c r="K10539" s="110">
        <v>-15.16</v>
      </c>
      <c r="L10539" s="110">
        <v>-5.0999999999999996</v>
      </c>
      <c r="M10539" s="241"/>
      <c r="N10539" s="113"/>
    </row>
    <row r="10540" spans="1:14" s="117" customFormat="1">
      <c r="A10540" s="233"/>
      <c r="B10540" s="113"/>
      <c r="C10540" s="113"/>
      <c r="D10540" s="159">
        <v>573.28419230750001</v>
      </c>
      <c r="E10540" s="113"/>
      <c r="F10540" s="113" t="s">
        <v>4514</v>
      </c>
      <c r="G10540" s="113"/>
      <c r="H10540" s="113">
        <v>50.8</v>
      </c>
      <c r="I10540" s="110"/>
      <c r="J10540" s="113">
        <v>118</v>
      </c>
      <c r="K10540" s="110">
        <v>-16.66</v>
      </c>
      <c r="L10540" s="110">
        <v>-2.59</v>
      </c>
      <c r="M10540" s="241"/>
      <c r="N10540" s="113"/>
    </row>
    <row r="10541" spans="1:14" s="117" customFormat="1">
      <c r="A10541" s="233"/>
      <c r="B10541" s="113"/>
      <c r="C10541" s="113"/>
      <c r="D10541" s="159">
        <v>573.40359150500001</v>
      </c>
      <c r="E10541" s="113"/>
      <c r="F10541" s="113" t="s">
        <v>4514</v>
      </c>
      <c r="G10541" s="113"/>
      <c r="H10541" s="113">
        <v>49.2</v>
      </c>
      <c r="I10541" s="110"/>
      <c r="J10541" s="113">
        <v>114.7</v>
      </c>
      <c r="K10541" s="110">
        <v>-15.25</v>
      </c>
      <c r="L10541" s="110">
        <v>-3.17</v>
      </c>
      <c r="M10541" s="241"/>
      <c r="N10541" s="113"/>
    </row>
    <row r="10542" spans="1:14" s="117" customFormat="1">
      <c r="A10542" s="233"/>
      <c r="B10542" s="113"/>
      <c r="C10542" s="113"/>
      <c r="D10542" s="159">
        <v>573.63877174250001</v>
      </c>
      <c r="E10542" s="113"/>
      <c r="F10542" s="113" t="s">
        <v>4514</v>
      </c>
      <c r="G10542" s="113"/>
      <c r="H10542" s="113">
        <v>46</v>
      </c>
      <c r="I10542" s="110"/>
      <c r="J10542" s="113">
        <v>108.2</v>
      </c>
      <c r="K10542" s="110">
        <v>-7.31</v>
      </c>
      <c r="L10542" s="110">
        <v>-2.5</v>
      </c>
      <c r="M10542" s="241"/>
      <c r="N10542" s="113"/>
    </row>
    <row r="10543" spans="1:14" s="117" customFormat="1">
      <c r="A10543" s="233"/>
      <c r="B10543" s="113"/>
      <c r="C10543" s="113"/>
      <c r="D10543" s="159">
        <v>573.75817094000001</v>
      </c>
      <c r="E10543" s="113"/>
      <c r="F10543" s="113" t="s">
        <v>4514</v>
      </c>
      <c r="G10543" s="113"/>
      <c r="H10543" s="113">
        <v>44.4</v>
      </c>
      <c r="I10543" s="110"/>
      <c r="J10543" s="113">
        <v>104.9</v>
      </c>
      <c r="K10543" s="110">
        <v>-7.58</v>
      </c>
      <c r="L10543" s="110">
        <v>-2.56</v>
      </c>
      <c r="M10543" s="241"/>
      <c r="N10543" s="113"/>
    </row>
    <row r="10544" spans="1:14" s="117" customFormat="1">
      <c r="A10544" s="233"/>
      <c r="B10544" s="113"/>
      <c r="C10544" s="113"/>
      <c r="D10544" s="159">
        <v>573.91375171250002</v>
      </c>
      <c r="E10544" s="113"/>
      <c r="F10544" s="113" t="s">
        <v>4514</v>
      </c>
      <c r="G10544" s="113"/>
      <c r="H10544" s="113">
        <v>42.3</v>
      </c>
      <c r="I10544" s="110"/>
      <c r="J10544" s="113">
        <v>100.6</v>
      </c>
      <c r="K10544" s="110">
        <v>-7.91</v>
      </c>
      <c r="L10544" s="110">
        <v>-2.25</v>
      </c>
      <c r="M10544" s="241"/>
      <c r="N10544" s="113"/>
    </row>
    <row r="10545" spans="1:14" s="117" customFormat="1">
      <c r="A10545" s="233"/>
      <c r="B10545" s="113"/>
      <c r="C10545" s="113"/>
      <c r="D10545" s="159">
        <v>573.94993328750002</v>
      </c>
      <c r="E10545" s="113"/>
      <c r="F10545" s="113" t="s">
        <v>4514</v>
      </c>
      <c r="G10545" s="113"/>
      <c r="H10545" s="113">
        <v>41.7</v>
      </c>
      <c r="I10545" s="110"/>
      <c r="J10545" s="113">
        <v>99.6</v>
      </c>
      <c r="K10545" s="110">
        <v>-7.57</v>
      </c>
      <c r="L10545" s="110">
        <v>-2.95</v>
      </c>
      <c r="M10545" s="241"/>
      <c r="N10545" s="113"/>
    </row>
    <row r="10546" spans="1:14" s="117" customFormat="1">
      <c r="A10546" s="233"/>
      <c r="B10546" s="113"/>
      <c r="C10546" s="113"/>
      <c r="D10546" s="159">
        <v>574.02229643750002</v>
      </c>
      <c r="E10546" s="113"/>
      <c r="F10546" s="113" t="s">
        <v>4514</v>
      </c>
      <c r="G10546" s="113"/>
      <c r="H10546" s="113">
        <v>40.4</v>
      </c>
      <c r="I10546" s="110"/>
      <c r="J10546" s="113">
        <v>97.6</v>
      </c>
      <c r="K10546" s="110">
        <v>0.56000000000000005</v>
      </c>
      <c r="L10546" s="110">
        <v>-3.14</v>
      </c>
      <c r="M10546" s="241"/>
      <c r="N10546" s="113"/>
    </row>
    <row r="10547" spans="1:14" s="117" customFormat="1">
      <c r="A10547" s="233"/>
      <c r="B10547" s="113"/>
      <c r="C10547" s="113"/>
      <c r="D10547" s="159">
        <v>574.06571432750002</v>
      </c>
      <c r="E10547" s="113"/>
      <c r="F10547" s="113" t="s">
        <v>4514</v>
      </c>
      <c r="G10547" s="113"/>
      <c r="H10547" s="113">
        <v>39.6</v>
      </c>
      <c r="I10547" s="110"/>
      <c r="J10547" s="113">
        <v>96.4</v>
      </c>
      <c r="K10547" s="110">
        <v>-6.99</v>
      </c>
      <c r="L10547" s="110">
        <v>-4.8899999999999997</v>
      </c>
      <c r="M10547" s="241"/>
      <c r="N10547" s="113"/>
    </row>
    <row r="10548" spans="1:14" s="117" customFormat="1">
      <c r="A10548" s="233"/>
      <c r="B10548" s="113"/>
      <c r="C10548" s="113"/>
      <c r="D10548" s="159">
        <v>574.12360484750002</v>
      </c>
      <c r="E10548" s="113"/>
      <c r="F10548" s="113" t="s">
        <v>4514</v>
      </c>
      <c r="G10548" s="113"/>
      <c r="H10548" s="113">
        <v>38.5</v>
      </c>
      <c r="I10548" s="110"/>
      <c r="J10548" s="113">
        <v>94.8</v>
      </c>
      <c r="K10548" s="110">
        <v>-8.14</v>
      </c>
      <c r="L10548" s="110">
        <v>-4.18</v>
      </c>
      <c r="M10548" s="241"/>
      <c r="N10548" s="113"/>
    </row>
    <row r="10549" spans="1:14" s="117" customFormat="1">
      <c r="A10549" s="233"/>
      <c r="B10549" s="113"/>
      <c r="C10549" s="113"/>
      <c r="D10549" s="159">
        <v>574.16702273750002</v>
      </c>
      <c r="E10549" s="113"/>
      <c r="F10549" s="113" t="s">
        <v>4514</v>
      </c>
      <c r="G10549" s="113"/>
      <c r="H10549" s="113">
        <v>37.700000000000003</v>
      </c>
      <c r="I10549" s="110"/>
      <c r="J10549" s="113">
        <v>93.6</v>
      </c>
      <c r="K10549" s="110">
        <v>-8.14</v>
      </c>
      <c r="L10549" s="110">
        <v>-5.53</v>
      </c>
      <c r="M10549" s="241"/>
      <c r="N10549" s="113"/>
    </row>
    <row r="10550" spans="1:14" s="117" customFormat="1">
      <c r="A10550" s="233"/>
      <c r="B10550" s="113"/>
      <c r="C10550" s="113"/>
      <c r="D10550" s="159">
        <v>574.22853141500002</v>
      </c>
      <c r="E10550" s="113"/>
      <c r="F10550" s="113" t="s">
        <v>4514</v>
      </c>
      <c r="G10550" s="113"/>
      <c r="H10550" s="113">
        <v>36.6</v>
      </c>
      <c r="I10550" s="110"/>
      <c r="J10550" s="113">
        <v>91.9</v>
      </c>
      <c r="K10550" s="110">
        <v>-6.36</v>
      </c>
      <c r="L10550" s="110">
        <v>-8.1199999999999992</v>
      </c>
      <c r="M10550" s="241"/>
      <c r="N10550" s="113"/>
    </row>
    <row r="10551" spans="1:14" s="117" customFormat="1">
      <c r="A10551" s="233"/>
      <c r="B10551" s="113"/>
      <c r="C10551" s="113"/>
      <c r="D10551" s="159">
        <v>574.27194930500002</v>
      </c>
      <c r="E10551" s="113"/>
      <c r="F10551" s="113" t="s">
        <v>4514</v>
      </c>
      <c r="G10551" s="113"/>
      <c r="H10551" s="113">
        <v>35.799999999999997</v>
      </c>
      <c r="I10551" s="110"/>
      <c r="J10551" s="113">
        <v>90.7</v>
      </c>
      <c r="K10551" s="110">
        <v>-1.42</v>
      </c>
      <c r="L10551" s="110">
        <v>-9.76</v>
      </c>
      <c r="M10551" s="241"/>
      <c r="N10551" s="113"/>
    </row>
    <row r="10552" spans="1:14" s="117" customFormat="1">
      <c r="A10552" s="233"/>
      <c r="B10552" s="113"/>
      <c r="C10552" s="113"/>
      <c r="D10552" s="159">
        <v>574.32622166750002</v>
      </c>
      <c r="E10552" s="113"/>
      <c r="F10552" s="113" t="s">
        <v>4514</v>
      </c>
      <c r="G10552" s="113"/>
      <c r="H10552" s="113">
        <v>34.799999999999997</v>
      </c>
      <c r="I10552" s="110"/>
      <c r="J10552" s="113">
        <v>89.2</v>
      </c>
      <c r="K10552" s="110">
        <v>-1.8</v>
      </c>
      <c r="L10552" s="110">
        <v>-8.58</v>
      </c>
      <c r="M10552" s="241"/>
      <c r="N10552" s="113"/>
    </row>
    <row r="10553" spans="1:14" s="117" customFormat="1">
      <c r="A10553" s="233"/>
      <c r="B10553" s="113"/>
      <c r="C10553" s="113"/>
      <c r="D10553" s="159">
        <v>574.38049403000002</v>
      </c>
      <c r="E10553" s="113"/>
      <c r="F10553" s="113" t="s">
        <v>4514</v>
      </c>
      <c r="G10553" s="113"/>
      <c r="H10553" s="113">
        <v>33.799999999999997</v>
      </c>
      <c r="I10553" s="110"/>
      <c r="J10553" s="113">
        <v>87.7</v>
      </c>
      <c r="K10553" s="110">
        <v>-4.1100000000000003</v>
      </c>
      <c r="L10553" s="110">
        <v>-7.57</v>
      </c>
      <c r="M10553" s="241"/>
      <c r="N10553" s="113"/>
    </row>
    <row r="10554" spans="1:14" s="117" customFormat="1">
      <c r="A10554" s="233"/>
      <c r="B10554" s="113"/>
      <c r="C10554" s="113"/>
      <c r="D10554" s="159">
        <v>574.46732981000002</v>
      </c>
      <c r="E10554" s="113"/>
      <c r="F10554" s="113" t="s">
        <v>4514</v>
      </c>
      <c r="G10554" s="113"/>
      <c r="H10554" s="113">
        <v>32.200000000000003</v>
      </c>
      <c r="I10554" s="110"/>
      <c r="J10554" s="113">
        <v>85.3</v>
      </c>
      <c r="K10554" s="110">
        <v>-3.86</v>
      </c>
      <c r="L10554" s="110">
        <v>-9.23</v>
      </c>
      <c r="M10554" s="241"/>
      <c r="N10554" s="113"/>
    </row>
    <row r="10555" spans="1:14" s="117" customFormat="1">
      <c r="A10555" s="233"/>
      <c r="B10555" s="113"/>
      <c r="C10555" s="113"/>
      <c r="D10555" s="159">
        <v>574.50351138500002</v>
      </c>
      <c r="E10555" s="113"/>
      <c r="F10555" s="113" t="s">
        <v>4514</v>
      </c>
      <c r="G10555" s="113"/>
      <c r="H10555" s="113">
        <v>31.5</v>
      </c>
      <c r="I10555" s="110"/>
      <c r="J10555" s="113">
        <v>84.3</v>
      </c>
      <c r="K10555" s="110">
        <v>-2.78</v>
      </c>
      <c r="L10555" s="110">
        <v>-8.84</v>
      </c>
      <c r="M10555" s="241"/>
      <c r="N10555" s="113"/>
    </row>
    <row r="10556" spans="1:14" s="117" customFormat="1">
      <c r="A10556" s="233"/>
      <c r="B10556" s="113"/>
      <c r="C10556" s="113"/>
      <c r="D10556" s="159">
        <v>574.53245664500002</v>
      </c>
      <c r="E10556" s="113"/>
      <c r="F10556" s="113" t="s">
        <v>4514</v>
      </c>
      <c r="G10556" s="113"/>
      <c r="H10556" s="113">
        <v>30.9</v>
      </c>
      <c r="I10556" s="110"/>
      <c r="J10556" s="113">
        <v>83.5</v>
      </c>
      <c r="K10556" s="110">
        <v>2.0299999999999998</v>
      </c>
      <c r="L10556" s="110">
        <v>-10.85</v>
      </c>
      <c r="M10556" s="241"/>
      <c r="N10556" s="113"/>
    </row>
    <row r="10557" spans="1:14" s="117" customFormat="1">
      <c r="A10557" s="233"/>
      <c r="B10557" s="113"/>
      <c r="C10557" s="113"/>
      <c r="D10557" s="159">
        <v>574.55778374750003</v>
      </c>
      <c r="E10557" s="113"/>
      <c r="F10557" s="113" t="s">
        <v>4514</v>
      </c>
      <c r="G10557" s="113"/>
      <c r="H10557" s="113">
        <v>30.4</v>
      </c>
      <c r="I10557" s="110"/>
      <c r="J10557" s="113">
        <v>82.8</v>
      </c>
      <c r="K10557" s="110">
        <v>2.2400000000000002</v>
      </c>
      <c r="L10557" s="110">
        <v>-11.86</v>
      </c>
      <c r="M10557" s="241"/>
      <c r="N10557" s="113"/>
    </row>
    <row r="10558" spans="1:14" s="117" customFormat="1">
      <c r="A10558" s="233"/>
      <c r="B10558" s="113"/>
      <c r="C10558" s="113"/>
      <c r="D10558" s="159">
        <v>574.60481979500003</v>
      </c>
      <c r="E10558" s="113"/>
      <c r="F10558" s="113" t="s">
        <v>4514</v>
      </c>
      <c r="G10558" s="113"/>
      <c r="H10558" s="113">
        <v>29.5</v>
      </c>
      <c r="I10558" s="110"/>
      <c r="J10558" s="113">
        <v>81.5</v>
      </c>
      <c r="K10558" s="110">
        <v>1.32</v>
      </c>
      <c r="L10558" s="110">
        <v>-9.9499999999999993</v>
      </c>
      <c r="M10558" s="241"/>
      <c r="N10558" s="113"/>
    </row>
    <row r="10559" spans="1:14" s="117" customFormat="1">
      <c r="A10559" s="233"/>
      <c r="B10559" s="113"/>
      <c r="C10559" s="113"/>
      <c r="D10559" s="159">
        <v>574.62291058250003</v>
      </c>
      <c r="E10559" s="113"/>
      <c r="F10559" s="113" t="s">
        <v>4514</v>
      </c>
      <c r="G10559" s="113"/>
      <c r="H10559" s="113">
        <v>29.1</v>
      </c>
      <c r="I10559" s="110"/>
      <c r="J10559" s="113">
        <v>81</v>
      </c>
      <c r="K10559" s="110">
        <v>1.17</v>
      </c>
      <c r="L10559" s="110">
        <v>-9</v>
      </c>
      <c r="M10559" s="241"/>
      <c r="N10559" s="113"/>
    </row>
    <row r="10560" spans="1:14" s="117" customFormat="1">
      <c r="A10560" s="233"/>
      <c r="B10560" s="113"/>
      <c r="C10560" s="113"/>
      <c r="D10560" s="159">
        <v>574.66994663000003</v>
      </c>
      <c r="E10560" s="113"/>
      <c r="F10560" s="113" t="s">
        <v>4514</v>
      </c>
      <c r="G10560" s="113"/>
      <c r="H10560" s="113">
        <v>28.2</v>
      </c>
      <c r="I10560" s="110"/>
      <c r="J10560" s="113">
        <v>79.7</v>
      </c>
      <c r="K10560" s="110">
        <v>1.61</v>
      </c>
      <c r="L10560" s="110">
        <v>-8.92</v>
      </c>
      <c r="M10560" s="241"/>
      <c r="N10560" s="113"/>
    </row>
    <row r="10561" spans="1:14" s="117" customFormat="1">
      <c r="A10561" s="233"/>
      <c r="B10561" s="113"/>
      <c r="C10561" s="113"/>
      <c r="D10561" s="159">
        <v>574.72783715000003</v>
      </c>
      <c r="E10561" s="113"/>
      <c r="F10561" s="113" t="s">
        <v>4514</v>
      </c>
      <c r="G10561" s="113"/>
      <c r="H10561" s="113">
        <v>27</v>
      </c>
      <c r="I10561" s="110"/>
      <c r="J10561" s="113">
        <v>78.099999999999994</v>
      </c>
      <c r="K10561" s="110">
        <v>-1.03</v>
      </c>
      <c r="L10561" s="110">
        <v>-8.92</v>
      </c>
      <c r="M10561" s="241"/>
      <c r="N10561" s="113"/>
    </row>
    <row r="10562" spans="1:14" s="117" customFormat="1">
      <c r="A10562" s="233"/>
      <c r="B10562" s="113"/>
      <c r="C10562" s="113"/>
      <c r="D10562" s="159">
        <v>574.75316425250003</v>
      </c>
      <c r="E10562" s="113"/>
      <c r="F10562" s="113" t="s">
        <v>4514</v>
      </c>
      <c r="G10562" s="113"/>
      <c r="H10562" s="113">
        <v>26.5</v>
      </c>
      <c r="I10562" s="110"/>
      <c r="J10562" s="113">
        <v>77.400000000000006</v>
      </c>
      <c r="K10562" s="110">
        <v>3.79</v>
      </c>
      <c r="L10562" s="110">
        <v>-10.39</v>
      </c>
      <c r="M10562" s="241"/>
      <c r="N10562" s="113"/>
    </row>
    <row r="10563" spans="1:14" s="117" customFormat="1">
      <c r="A10563" s="233"/>
      <c r="B10563" s="113"/>
      <c r="C10563" s="113"/>
      <c r="D10563" s="159">
        <v>574.82914556000003</v>
      </c>
      <c r="E10563" s="113"/>
      <c r="F10563" s="113" t="s">
        <v>4514</v>
      </c>
      <c r="G10563" s="113"/>
      <c r="H10563" s="113">
        <v>25</v>
      </c>
      <c r="I10563" s="110"/>
      <c r="J10563" s="113">
        <v>75.3</v>
      </c>
      <c r="K10563" s="110">
        <v>3.59</v>
      </c>
      <c r="L10563" s="110">
        <v>-8.9700000000000006</v>
      </c>
      <c r="M10563" s="241"/>
      <c r="N10563" s="113"/>
    </row>
    <row r="10564" spans="1:14" s="117" customFormat="1">
      <c r="A10564" s="233"/>
      <c r="B10564" s="113"/>
      <c r="C10564" s="113"/>
      <c r="D10564" s="159">
        <v>574.87979976500003</v>
      </c>
      <c r="E10564" s="113"/>
      <c r="F10564" s="113" t="s">
        <v>4514</v>
      </c>
      <c r="G10564" s="113"/>
      <c r="H10564" s="113">
        <v>24</v>
      </c>
      <c r="I10564" s="110"/>
      <c r="J10564" s="113">
        <v>73.900000000000006</v>
      </c>
      <c r="K10564" s="110">
        <v>0.75</v>
      </c>
      <c r="L10564" s="110">
        <v>-8.31</v>
      </c>
      <c r="M10564" s="241"/>
      <c r="N10564" s="113"/>
    </row>
    <row r="10565" spans="1:14" s="117" customFormat="1">
      <c r="A10565" s="233"/>
      <c r="B10565" s="113"/>
      <c r="C10565" s="113"/>
      <c r="D10565" s="159">
        <v>574.88341792250003</v>
      </c>
      <c r="E10565" s="113"/>
      <c r="F10565" s="113" t="s">
        <v>4514</v>
      </c>
      <c r="G10565" s="113"/>
      <c r="H10565" s="113">
        <v>23.9</v>
      </c>
      <c r="I10565" s="110"/>
      <c r="J10565" s="113">
        <v>73.8</v>
      </c>
      <c r="K10565" s="110">
        <v>-1.54</v>
      </c>
      <c r="L10565" s="110">
        <v>-8.83</v>
      </c>
      <c r="M10565" s="241"/>
      <c r="N10565" s="113"/>
    </row>
    <row r="10566" spans="1:14" s="117" customFormat="1">
      <c r="A10566" s="233"/>
      <c r="B10566" s="113"/>
      <c r="C10566" s="113"/>
      <c r="D10566" s="159">
        <v>574.93045397000003</v>
      </c>
      <c r="E10566" s="113"/>
      <c r="F10566" s="113" t="s">
        <v>4514</v>
      </c>
      <c r="G10566" s="113"/>
      <c r="H10566" s="113">
        <v>23</v>
      </c>
      <c r="I10566" s="110"/>
      <c r="J10566" s="113">
        <v>72.5</v>
      </c>
      <c r="K10566" s="110">
        <v>3.17</v>
      </c>
      <c r="L10566" s="110">
        <v>-10.28</v>
      </c>
      <c r="M10566" s="241"/>
      <c r="N10566" s="113"/>
    </row>
    <row r="10567" spans="1:14" s="117" customFormat="1">
      <c r="A10567" s="233"/>
      <c r="B10567" s="113"/>
      <c r="C10567" s="113"/>
      <c r="D10567" s="159">
        <v>575.01728975000003</v>
      </c>
      <c r="E10567" s="113"/>
      <c r="F10567" s="113" t="s">
        <v>4514</v>
      </c>
      <c r="G10567" s="113"/>
      <c r="H10567" s="113">
        <v>21.3</v>
      </c>
      <c r="I10567" s="110"/>
      <c r="J10567" s="113">
        <v>70.099999999999994</v>
      </c>
      <c r="K10567" s="110">
        <v>3.81</v>
      </c>
      <c r="L10567" s="110">
        <v>-9.32</v>
      </c>
      <c r="M10567" s="241"/>
      <c r="N10567" s="113"/>
    </row>
    <row r="10568" spans="1:14" s="117" customFormat="1">
      <c r="A10568" s="233"/>
      <c r="B10568" s="113"/>
      <c r="C10568" s="113"/>
      <c r="D10568" s="159">
        <v>575.08965290000003</v>
      </c>
      <c r="E10568" s="113"/>
      <c r="F10568" s="113" t="s">
        <v>4514</v>
      </c>
      <c r="G10568" s="113"/>
      <c r="H10568" s="113">
        <v>20.6</v>
      </c>
      <c r="I10568" s="110"/>
      <c r="J10568" s="113">
        <v>68.099999999999994</v>
      </c>
      <c r="K10568" s="110">
        <v>3.67</v>
      </c>
      <c r="L10568" s="110">
        <v>-9.6300000000000008</v>
      </c>
      <c r="M10568" s="241"/>
      <c r="N10568" s="113"/>
    </row>
    <row r="10569" spans="1:14" s="117" customFormat="1">
      <c r="A10569" s="233"/>
      <c r="B10569" s="113"/>
      <c r="C10569" s="113"/>
      <c r="D10569" s="159">
        <v>575.22714288500003</v>
      </c>
      <c r="E10569" s="113"/>
      <c r="F10569" s="113" t="s">
        <v>4514</v>
      </c>
      <c r="G10569" s="113"/>
      <c r="H10569" s="113">
        <v>19.399999999999999</v>
      </c>
      <c r="I10569" s="110"/>
      <c r="J10569" s="113">
        <v>64.3</v>
      </c>
      <c r="K10569" s="110">
        <v>5.38</v>
      </c>
      <c r="L10569" s="110">
        <v>-9.52</v>
      </c>
      <c r="M10569" s="241"/>
      <c r="N10569" s="113"/>
    </row>
    <row r="10570" spans="1:14" s="117" customFormat="1">
      <c r="A10570" s="233"/>
      <c r="B10570" s="113"/>
      <c r="C10570" s="113"/>
      <c r="D10570" s="159">
        <v>575.29950603500004</v>
      </c>
      <c r="E10570" s="113"/>
      <c r="F10570" s="113" t="s">
        <v>4514</v>
      </c>
      <c r="G10570" s="113"/>
      <c r="H10570" s="113">
        <v>18.8</v>
      </c>
      <c r="I10570" s="110"/>
      <c r="J10570" s="113">
        <v>62.3</v>
      </c>
      <c r="K10570" s="110">
        <v>5.3</v>
      </c>
      <c r="L10570" s="110">
        <v>-9.02</v>
      </c>
      <c r="M10570" s="241"/>
      <c r="N10570" s="113"/>
    </row>
    <row r="10571" spans="1:14" s="117" customFormat="1">
      <c r="A10571" s="233"/>
      <c r="B10571" s="113"/>
      <c r="C10571" s="113"/>
      <c r="D10571" s="159">
        <v>575.59981310750004</v>
      </c>
      <c r="E10571" s="113"/>
      <c r="F10571" s="113" t="s">
        <v>4514</v>
      </c>
      <c r="G10571" s="113"/>
      <c r="H10571" s="113">
        <v>16.2</v>
      </c>
      <c r="I10571" s="110"/>
      <c r="J10571" s="113">
        <v>54</v>
      </c>
      <c r="K10571" s="110">
        <v>2.57</v>
      </c>
      <c r="L10571" s="110">
        <v>-9.7200000000000006</v>
      </c>
      <c r="M10571" s="241"/>
      <c r="N10571" s="113"/>
    </row>
    <row r="10572" spans="1:14" s="117" customFormat="1">
      <c r="A10572" s="233"/>
      <c r="B10572" s="113"/>
      <c r="C10572" s="113"/>
      <c r="D10572" s="159">
        <v>575.65770362750004</v>
      </c>
      <c r="E10572" s="113"/>
      <c r="F10572" s="113" t="s">
        <v>4514</v>
      </c>
      <c r="G10572" s="113"/>
      <c r="H10572" s="113">
        <v>15.7</v>
      </c>
      <c r="I10572" s="110"/>
      <c r="J10572" s="113">
        <v>52.4</v>
      </c>
      <c r="K10572" s="110">
        <v>5.0599999999999996</v>
      </c>
      <c r="L10572" s="110">
        <v>-9.68</v>
      </c>
      <c r="M10572" s="241"/>
      <c r="N10572" s="113"/>
    </row>
    <row r="10573" spans="1:14" s="117" customFormat="1">
      <c r="A10573" s="233"/>
      <c r="B10573" s="113"/>
      <c r="C10573" s="113"/>
      <c r="D10573" s="159">
        <v>575.65770362750004</v>
      </c>
      <c r="E10573" s="113"/>
      <c r="F10573" s="113" t="s">
        <v>4514</v>
      </c>
      <c r="G10573" s="113"/>
      <c r="H10573" s="113">
        <v>15.7</v>
      </c>
      <c r="I10573" s="110"/>
      <c r="J10573" s="113">
        <v>52.4</v>
      </c>
      <c r="K10573" s="110">
        <v>3.05</v>
      </c>
      <c r="L10573" s="110">
        <v>-8.8000000000000007</v>
      </c>
      <c r="M10573" s="241"/>
      <c r="N10573" s="113"/>
    </row>
    <row r="10574" spans="1:14" s="117" customFormat="1">
      <c r="A10574" s="233"/>
      <c r="B10574" s="113"/>
      <c r="C10574" s="113"/>
      <c r="D10574" s="159">
        <v>575.75901203750004</v>
      </c>
      <c r="E10574" s="113"/>
      <c r="F10574" s="113" t="s">
        <v>4514</v>
      </c>
      <c r="G10574" s="113"/>
      <c r="H10574" s="113">
        <v>14.8</v>
      </c>
      <c r="I10574" s="110"/>
      <c r="J10574" s="113">
        <v>49.6</v>
      </c>
      <c r="K10574" s="110">
        <v>2.5499999999999998</v>
      </c>
      <c r="L10574" s="110">
        <v>-7.74</v>
      </c>
      <c r="M10574" s="241"/>
      <c r="N10574" s="113"/>
    </row>
    <row r="10575" spans="1:14" s="117" customFormat="1">
      <c r="A10575" s="233"/>
      <c r="B10575" s="113"/>
      <c r="C10575" s="113"/>
      <c r="D10575" s="159">
        <v>575.78433914000004</v>
      </c>
      <c r="E10575" s="113"/>
      <c r="F10575" s="113" t="s">
        <v>4514</v>
      </c>
      <c r="G10575" s="113"/>
      <c r="H10575" s="113">
        <v>14.6</v>
      </c>
      <c r="I10575" s="110"/>
      <c r="J10575" s="113">
        <v>48.9</v>
      </c>
      <c r="K10575" s="110">
        <v>3.15</v>
      </c>
      <c r="L10575" s="110">
        <v>-10.74</v>
      </c>
      <c r="M10575" s="241"/>
      <c r="N10575" s="113"/>
    </row>
    <row r="10576" spans="1:14" s="117" customFormat="1">
      <c r="A10576" s="233"/>
      <c r="B10576" s="113"/>
      <c r="C10576" s="113"/>
      <c r="D10576" s="159">
        <v>575.87479307750004</v>
      </c>
      <c r="E10576" s="113"/>
      <c r="F10576" s="113" t="s">
        <v>4514</v>
      </c>
      <c r="G10576" s="113"/>
      <c r="H10576" s="113">
        <v>13.8</v>
      </c>
      <c r="I10576" s="110"/>
      <c r="J10576" s="113">
        <v>46.4</v>
      </c>
      <c r="K10576" s="110">
        <v>2.97</v>
      </c>
      <c r="L10576" s="110">
        <v>-8.93</v>
      </c>
      <c r="M10576" s="241"/>
      <c r="N10576" s="113"/>
    </row>
    <row r="10577" spans="1:14" s="117" customFormat="1">
      <c r="A10577" s="233"/>
      <c r="B10577" s="113"/>
      <c r="C10577" s="113"/>
      <c r="D10577" s="159">
        <v>575.87479307750004</v>
      </c>
      <c r="E10577" s="113"/>
      <c r="F10577" s="113" t="s">
        <v>4514</v>
      </c>
      <c r="G10577" s="113"/>
      <c r="H10577" s="113">
        <v>13.8</v>
      </c>
      <c r="I10577" s="110"/>
      <c r="J10577" s="113">
        <v>46.4</v>
      </c>
      <c r="K10577" s="110">
        <v>3.21</v>
      </c>
      <c r="L10577" s="110">
        <v>-7.91</v>
      </c>
      <c r="M10577" s="241"/>
      <c r="N10577" s="113"/>
    </row>
    <row r="10578" spans="1:14" s="117" customFormat="1">
      <c r="A10578" s="233"/>
      <c r="B10578" s="113"/>
      <c r="C10578" s="113"/>
      <c r="D10578" s="159">
        <v>576.01228306250005</v>
      </c>
      <c r="E10578" s="113"/>
      <c r="F10578" s="113" t="s">
        <v>4514</v>
      </c>
      <c r="G10578" s="113"/>
      <c r="H10578" s="113">
        <v>12.6</v>
      </c>
      <c r="I10578" s="110"/>
      <c r="J10578" s="113">
        <v>42.6</v>
      </c>
      <c r="K10578" s="110">
        <v>5.22</v>
      </c>
      <c r="L10578" s="110">
        <v>-10.029999999999999</v>
      </c>
      <c r="M10578" s="241"/>
      <c r="N10578" s="113"/>
    </row>
    <row r="10579" spans="1:14" s="117" customFormat="1">
      <c r="A10579" s="233"/>
      <c r="B10579" s="113"/>
      <c r="C10579" s="113"/>
      <c r="D10579" s="159">
        <v>576.05931911000005</v>
      </c>
      <c r="E10579" s="113"/>
      <c r="F10579" s="113" t="s">
        <v>4514</v>
      </c>
      <c r="G10579" s="113"/>
      <c r="H10579" s="113">
        <v>12.2</v>
      </c>
      <c r="I10579" s="110"/>
      <c r="J10579" s="113">
        <v>41.3</v>
      </c>
      <c r="K10579" s="110">
        <v>1.39</v>
      </c>
      <c r="L10579" s="110">
        <v>-13.15</v>
      </c>
      <c r="M10579" s="241"/>
      <c r="N10579" s="113"/>
    </row>
    <row r="10580" spans="1:14" s="117" customFormat="1">
      <c r="A10580" s="233"/>
      <c r="B10580" s="113"/>
      <c r="C10580" s="113"/>
      <c r="D10580" s="159">
        <v>576.12082778750005</v>
      </c>
      <c r="E10580" s="113"/>
      <c r="F10580" s="113" t="s">
        <v>4514</v>
      </c>
      <c r="G10580" s="113"/>
      <c r="H10580" s="113">
        <v>11.7</v>
      </c>
      <c r="I10580" s="110"/>
      <c r="J10580" s="113">
        <v>39.6</v>
      </c>
      <c r="K10580" s="110">
        <v>3.28</v>
      </c>
      <c r="L10580" s="110">
        <v>-11.48</v>
      </c>
      <c r="M10580" s="241"/>
      <c r="N10580" s="113"/>
    </row>
    <row r="10581" spans="1:14" s="117" customFormat="1">
      <c r="A10581" s="233"/>
      <c r="B10581" s="113"/>
      <c r="C10581" s="113"/>
      <c r="D10581" s="159">
        <v>576.37771697000005</v>
      </c>
      <c r="E10581" s="113"/>
      <c r="F10581" s="113" t="s">
        <v>4514</v>
      </c>
      <c r="G10581" s="113"/>
      <c r="H10581" s="113">
        <v>10.1</v>
      </c>
      <c r="I10581" s="110"/>
      <c r="J10581" s="113">
        <v>32.5</v>
      </c>
      <c r="K10581" s="110">
        <v>2.99</v>
      </c>
      <c r="L10581" s="110">
        <v>-10.33</v>
      </c>
      <c r="M10581" s="241"/>
      <c r="N10581" s="113"/>
    </row>
    <row r="10582" spans="1:14" s="117" customFormat="1">
      <c r="A10582" s="233"/>
      <c r="B10582" s="113"/>
      <c r="C10582" s="113"/>
      <c r="D10582" s="159">
        <v>576.50435248250005</v>
      </c>
      <c r="E10582" s="113"/>
      <c r="F10582" s="113" t="s">
        <v>4514</v>
      </c>
      <c r="G10582" s="113"/>
      <c r="H10582" s="113">
        <v>9.3000000000000007</v>
      </c>
      <c r="I10582" s="110"/>
      <c r="J10582" s="113">
        <v>29</v>
      </c>
      <c r="K10582" s="110">
        <v>2.5499999999999998</v>
      </c>
      <c r="L10582" s="110">
        <v>-11.77</v>
      </c>
      <c r="M10582" s="241"/>
      <c r="N10582" s="113"/>
    </row>
    <row r="10583" spans="1:14" s="117" customFormat="1">
      <c r="A10583" s="233"/>
      <c r="B10583" s="113"/>
      <c r="C10583" s="113"/>
      <c r="D10583" s="159">
        <v>576.66355141250006</v>
      </c>
      <c r="E10583" s="113"/>
      <c r="F10583" s="113" t="s">
        <v>4514</v>
      </c>
      <c r="G10583" s="113"/>
      <c r="H10583" s="113">
        <v>8.3000000000000007</v>
      </c>
      <c r="I10583" s="110"/>
      <c r="J10583" s="113">
        <v>24.6</v>
      </c>
      <c r="K10583" s="110">
        <v>3.02</v>
      </c>
      <c r="L10583" s="110">
        <v>-13.83</v>
      </c>
      <c r="M10583" s="241"/>
      <c r="N10583" s="113"/>
    </row>
    <row r="10584" spans="1:14" s="117" customFormat="1">
      <c r="A10584" s="233"/>
      <c r="B10584" s="113"/>
      <c r="C10584" s="113"/>
      <c r="D10584" s="159">
        <v>576.77209613750006</v>
      </c>
      <c r="E10584" s="113"/>
      <c r="F10584" s="113" t="s">
        <v>4514</v>
      </c>
      <c r="G10584" s="113"/>
      <c r="H10584" s="113">
        <v>7.6</v>
      </c>
      <c r="I10584" s="110"/>
      <c r="J10584" s="113">
        <v>21.6</v>
      </c>
      <c r="K10584" s="110">
        <v>2.79</v>
      </c>
      <c r="L10584" s="110">
        <v>-13.08</v>
      </c>
      <c r="M10584" s="241"/>
      <c r="N10584" s="113"/>
    </row>
    <row r="10585" spans="1:14" s="117" customFormat="1">
      <c r="A10585" s="233"/>
      <c r="B10585" s="113"/>
      <c r="C10585" s="113"/>
      <c r="D10585" s="159">
        <v>576.93129506750006</v>
      </c>
      <c r="E10585" s="113"/>
      <c r="F10585" s="113" t="s">
        <v>4514</v>
      </c>
      <c r="G10585" s="113"/>
      <c r="H10585" s="113">
        <v>6.6</v>
      </c>
      <c r="I10585" s="110"/>
      <c r="J10585" s="113">
        <v>17.2</v>
      </c>
      <c r="K10585" s="110">
        <v>0.67</v>
      </c>
      <c r="L10585" s="110">
        <v>-11.79</v>
      </c>
      <c r="M10585" s="241"/>
      <c r="N10585" s="113"/>
    </row>
    <row r="10586" spans="1:14" s="117" customFormat="1">
      <c r="A10586" s="233"/>
      <c r="B10586" s="113"/>
      <c r="C10586" s="113"/>
      <c r="D10586" s="159">
        <v>576.99642190250006</v>
      </c>
      <c r="E10586" s="113"/>
      <c r="F10586" s="113" t="s">
        <v>4514</v>
      </c>
      <c r="G10586" s="113"/>
      <c r="H10586" s="113">
        <v>6.2</v>
      </c>
      <c r="I10586" s="110"/>
      <c r="J10586" s="113">
        <v>15.4</v>
      </c>
      <c r="K10586" s="110">
        <v>-6.41</v>
      </c>
      <c r="L10586" s="110">
        <v>-5.76</v>
      </c>
      <c r="M10586" s="241"/>
      <c r="N10586" s="113"/>
    </row>
    <row r="10587" spans="1:14" s="117" customFormat="1">
      <c r="A10587" s="233"/>
      <c r="B10587" s="113"/>
      <c r="C10587" s="113"/>
      <c r="D10587" s="159">
        <v>577.06878505250006</v>
      </c>
      <c r="E10587" s="113"/>
      <c r="F10587" s="113" t="s">
        <v>4514</v>
      </c>
      <c r="G10587" s="113"/>
      <c r="H10587" s="113">
        <v>5.7</v>
      </c>
      <c r="I10587" s="110"/>
      <c r="J10587" s="113">
        <v>13.4</v>
      </c>
      <c r="K10587" s="110">
        <v>-8.98</v>
      </c>
      <c r="L10587" s="110">
        <v>-6.81</v>
      </c>
      <c r="M10587" s="241"/>
      <c r="N10587" s="113"/>
    </row>
    <row r="10588" spans="1:14" s="117" customFormat="1">
      <c r="A10588" s="233"/>
      <c r="B10588" s="113"/>
      <c r="C10588" s="113"/>
      <c r="D10588" s="160">
        <v>577.59341789000007</v>
      </c>
      <c r="E10588" s="114"/>
      <c r="F10588" s="114" t="s">
        <v>4514</v>
      </c>
      <c r="G10588" s="114"/>
      <c r="H10588" s="114">
        <v>0.1</v>
      </c>
      <c r="I10588" s="111"/>
      <c r="J10588" s="114">
        <v>-1.1000000000000001</v>
      </c>
      <c r="K10588" s="111">
        <v>-3.45</v>
      </c>
      <c r="L10588" s="111">
        <v>-5.41</v>
      </c>
      <c r="M10588" s="241"/>
      <c r="N10588" s="113"/>
    </row>
    <row r="10589" spans="1:14" s="117" customFormat="1">
      <c r="A10589" s="233"/>
      <c r="B10589" s="113"/>
      <c r="C10589" s="113"/>
      <c r="D10589" s="159">
        <v>576.42475301750005</v>
      </c>
      <c r="E10589" s="113" t="s">
        <v>4948</v>
      </c>
      <c r="F10589" s="113" t="s">
        <v>4514</v>
      </c>
      <c r="G10589" s="113"/>
      <c r="H10589" s="113">
        <v>42</v>
      </c>
      <c r="I10589" s="110"/>
      <c r="J10589" s="113">
        <v>31.2</v>
      </c>
      <c r="K10589" s="110">
        <v>6.2</v>
      </c>
      <c r="L10589" s="110">
        <v>-8.7100000000000009</v>
      </c>
      <c r="M10589" s="241"/>
      <c r="N10589" s="113"/>
    </row>
    <row r="10590" spans="1:14" s="117" customFormat="1">
      <c r="A10590" s="233"/>
      <c r="B10590" s="113"/>
      <c r="C10590" s="113"/>
      <c r="D10590" s="159">
        <v>574.61929242500003</v>
      </c>
      <c r="E10590" s="113"/>
      <c r="F10590" s="113" t="s">
        <v>4514</v>
      </c>
      <c r="G10590" s="113"/>
      <c r="H10590" s="113">
        <v>104.2</v>
      </c>
      <c r="I10590" s="110"/>
      <c r="J10590" s="113">
        <v>81.099999999999994</v>
      </c>
      <c r="K10590" s="110">
        <v>5.24</v>
      </c>
      <c r="L10590" s="110">
        <v>-9.43</v>
      </c>
      <c r="M10590" s="241"/>
      <c r="N10590" s="113"/>
    </row>
    <row r="10591" spans="1:14" s="117" customFormat="1">
      <c r="A10591" s="233"/>
      <c r="B10591" s="113"/>
      <c r="C10591" s="113"/>
      <c r="D10591" s="159">
        <v>576.01590122000005</v>
      </c>
      <c r="E10591" s="113"/>
      <c r="F10591" s="113" t="s">
        <v>4514</v>
      </c>
      <c r="G10591" s="113"/>
      <c r="H10591" s="113">
        <v>55</v>
      </c>
      <c r="I10591" s="110"/>
      <c r="J10591" s="113">
        <v>42.5</v>
      </c>
      <c r="K10591" s="110">
        <v>6.5</v>
      </c>
      <c r="L10591" s="110">
        <v>-9.49</v>
      </c>
      <c r="M10591" s="241"/>
      <c r="N10591" s="113"/>
    </row>
    <row r="10592" spans="1:14" s="117" customFormat="1">
      <c r="A10592" s="233"/>
      <c r="B10592" s="113"/>
      <c r="C10592" s="113"/>
      <c r="D10592" s="159">
        <v>576.20042725250005</v>
      </c>
      <c r="E10592" s="113"/>
      <c r="F10592" s="113" t="s">
        <v>4514</v>
      </c>
      <c r="G10592" s="113"/>
      <c r="H10592" s="113">
        <v>49.3</v>
      </c>
      <c r="I10592" s="110"/>
      <c r="J10592" s="113">
        <v>37.4</v>
      </c>
      <c r="K10592" s="110">
        <v>6.49</v>
      </c>
      <c r="L10592" s="110">
        <v>-10.119999999999999</v>
      </c>
      <c r="M10592" s="241"/>
      <c r="N10592" s="113"/>
    </row>
    <row r="10593" spans="1:14" s="117" customFormat="1">
      <c r="A10593" s="233"/>
      <c r="B10593" s="113"/>
      <c r="C10593" s="113"/>
      <c r="D10593" s="159">
        <v>576.70335114500006</v>
      </c>
      <c r="E10593" s="113"/>
      <c r="F10593" s="113" t="s">
        <v>4514</v>
      </c>
      <c r="G10593" s="113"/>
      <c r="H10593" s="113">
        <v>33</v>
      </c>
      <c r="I10593" s="110"/>
      <c r="J10593" s="113">
        <v>23.5</v>
      </c>
      <c r="K10593" s="110">
        <v>7.17</v>
      </c>
      <c r="L10593" s="110">
        <v>-10.59</v>
      </c>
      <c r="M10593" s="241"/>
      <c r="N10593" s="113"/>
    </row>
    <row r="10594" spans="1:14" s="117" customFormat="1">
      <c r="A10594" s="233"/>
      <c r="B10594" s="113"/>
      <c r="C10594" s="113"/>
      <c r="D10594" s="159">
        <v>575.61066758000004</v>
      </c>
      <c r="E10594" s="113"/>
      <c r="F10594" s="113" t="s">
        <v>4514</v>
      </c>
      <c r="G10594" s="113"/>
      <c r="H10594" s="113">
        <v>67</v>
      </c>
      <c r="I10594" s="110"/>
      <c r="J10594" s="113">
        <v>53.7</v>
      </c>
      <c r="K10594" s="110">
        <v>7.03</v>
      </c>
      <c r="L10594" s="110">
        <v>-9.02</v>
      </c>
      <c r="M10594" s="241"/>
      <c r="N10594" s="113"/>
    </row>
    <row r="10595" spans="1:14" s="117" customFormat="1">
      <c r="A10595" s="233"/>
      <c r="B10595" s="113"/>
      <c r="C10595" s="113"/>
      <c r="D10595" s="159">
        <v>576.77933245250006</v>
      </c>
      <c r="E10595" s="113"/>
      <c r="F10595" s="113" t="s">
        <v>4514</v>
      </c>
      <c r="G10595" s="113"/>
      <c r="H10595" s="113">
        <v>30.5</v>
      </c>
      <c r="I10595" s="110"/>
      <c r="J10595" s="113">
        <v>21.4</v>
      </c>
      <c r="K10595" s="110">
        <v>5.35</v>
      </c>
      <c r="L10595" s="110">
        <v>-10.82</v>
      </c>
      <c r="M10595" s="241"/>
      <c r="N10595" s="113"/>
    </row>
    <row r="10596" spans="1:14" s="117" customFormat="1">
      <c r="A10596" s="233"/>
      <c r="B10596" s="113"/>
      <c r="C10596" s="113"/>
      <c r="D10596" s="159">
        <v>576.38857144250005</v>
      </c>
      <c r="E10596" s="113"/>
      <c r="F10596" s="113" t="s">
        <v>4514</v>
      </c>
      <c r="G10596" s="113"/>
      <c r="H10596" s="113">
        <v>43.2</v>
      </c>
      <c r="I10596" s="110"/>
      <c r="J10596" s="113">
        <v>32.200000000000003</v>
      </c>
      <c r="K10596" s="110">
        <v>6.91</v>
      </c>
      <c r="L10596" s="110">
        <v>-10.27</v>
      </c>
      <c r="M10596" s="241"/>
      <c r="N10596" s="113"/>
    </row>
    <row r="10597" spans="1:14" s="117" customFormat="1">
      <c r="A10597" s="233"/>
      <c r="B10597" s="113"/>
      <c r="C10597" s="113"/>
      <c r="D10597" s="159">
        <v>575.78072098250004</v>
      </c>
      <c r="E10597" s="113"/>
      <c r="F10597" s="113" t="s">
        <v>4514</v>
      </c>
      <c r="G10597" s="113"/>
      <c r="H10597" s="113">
        <v>62</v>
      </c>
      <c r="I10597" s="110"/>
      <c r="J10597" s="113">
        <v>49</v>
      </c>
      <c r="K10597" s="110">
        <v>6.9</v>
      </c>
      <c r="L10597" s="110">
        <v>-9.5500000000000007</v>
      </c>
      <c r="M10597" s="241"/>
      <c r="N10597" s="113"/>
    </row>
    <row r="10598" spans="1:14" s="117" customFormat="1">
      <c r="A10598" s="233"/>
      <c r="B10598" s="113"/>
      <c r="C10598" s="113"/>
      <c r="D10598" s="159">
        <v>577.44145527500007</v>
      </c>
      <c r="E10598" s="113"/>
      <c r="F10598" s="113" t="s">
        <v>4514</v>
      </c>
      <c r="G10598" s="113"/>
      <c r="H10598" s="113">
        <v>4.7</v>
      </c>
      <c r="I10598" s="110"/>
      <c r="J10598" s="113">
        <v>3.1</v>
      </c>
      <c r="K10598" s="110">
        <v>2.2000000000000002</v>
      </c>
      <c r="L10598" s="110">
        <v>-8.51</v>
      </c>
      <c r="M10598" s="241"/>
      <c r="N10598" s="113"/>
    </row>
    <row r="10599" spans="1:14" s="117" customFormat="1">
      <c r="A10599" s="233"/>
      <c r="B10599" s="113"/>
      <c r="C10599" s="113"/>
      <c r="D10599" s="159">
        <v>575.83137518750004</v>
      </c>
      <c r="E10599" s="113"/>
      <c r="F10599" s="113" t="s">
        <v>4514</v>
      </c>
      <c r="G10599" s="113"/>
      <c r="H10599" s="113">
        <v>60.5</v>
      </c>
      <c r="I10599" s="110"/>
      <c r="J10599" s="113">
        <v>47.6</v>
      </c>
      <c r="K10599" s="110">
        <v>6.55</v>
      </c>
      <c r="L10599" s="110">
        <v>-9.44</v>
      </c>
      <c r="M10599" s="241"/>
      <c r="N10599" s="113"/>
    </row>
    <row r="10600" spans="1:14" s="117" customFormat="1">
      <c r="A10600" s="233"/>
      <c r="B10600" s="113"/>
      <c r="C10600" s="113"/>
      <c r="D10600" s="159">
        <v>577.00727637500006</v>
      </c>
      <c r="E10600" s="113"/>
      <c r="F10600" s="113" t="s">
        <v>4514</v>
      </c>
      <c r="G10600" s="113"/>
      <c r="H10600" s="113">
        <v>23.1</v>
      </c>
      <c r="I10600" s="110"/>
      <c r="J10600" s="113">
        <v>15.1</v>
      </c>
      <c r="K10600" s="110">
        <v>5.22</v>
      </c>
      <c r="L10600" s="110">
        <v>-12.01</v>
      </c>
      <c r="M10600" s="241"/>
      <c r="N10600" s="113"/>
    </row>
    <row r="10601" spans="1:14" s="117" customFormat="1">
      <c r="A10601" s="233"/>
      <c r="B10601" s="113"/>
      <c r="C10601" s="113"/>
      <c r="D10601" s="159">
        <v>575.71559414750004</v>
      </c>
      <c r="E10601" s="113"/>
      <c r="F10601" s="113" t="s">
        <v>4514</v>
      </c>
      <c r="G10601" s="113"/>
      <c r="H10601" s="113">
        <v>63.9</v>
      </c>
      <c r="I10601" s="110"/>
      <c r="J10601" s="113">
        <v>50.8</v>
      </c>
      <c r="K10601" s="110">
        <v>7</v>
      </c>
      <c r="L10601" s="110">
        <v>-9.0500000000000007</v>
      </c>
      <c r="M10601" s="241"/>
      <c r="N10601" s="113"/>
    </row>
    <row r="10602" spans="1:14" s="117" customFormat="1">
      <c r="A10602" s="233"/>
      <c r="B10602" s="113"/>
      <c r="C10602" s="113"/>
      <c r="D10602" s="159">
        <v>577.54276368500007</v>
      </c>
      <c r="E10602" s="113"/>
      <c r="F10602" s="113" t="s">
        <v>4514</v>
      </c>
      <c r="G10602" s="113"/>
      <c r="H10602" s="113">
        <v>0.4</v>
      </c>
      <c r="I10602" s="110"/>
      <c r="J10602" s="113">
        <v>0.3</v>
      </c>
      <c r="K10602" s="110">
        <v>7.68</v>
      </c>
      <c r="L10602" s="110">
        <v>-5.57</v>
      </c>
      <c r="M10602" s="241"/>
      <c r="N10602" s="113"/>
    </row>
    <row r="10603" spans="1:14" s="117" customFormat="1">
      <c r="A10603" s="233"/>
      <c r="B10603" s="113"/>
      <c r="C10603" s="113"/>
      <c r="D10603" s="159">
        <v>576.32706276500005</v>
      </c>
      <c r="E10603" s="113"/>
      <c r="F10603" s="113" t="s">
        <v>4514</v>
      </c>
      <c r="G10603" s="113"/>
      <c r="H10603" s="113">
        <v>45.2</v>
      </c>
      <c r="I10603" s="110"/>
      <c r="J10603" s="113">
        <v>33.9</v>
      </c>
      <c r="K10603" s="110">
        <v>7.16</v>
      </c>
      <c r="L10603" s="110">
        <v>-9.69</v>
      </c>
      <c r="M10603" s="241"/>
      <c r="N10603" s="113"/>
    </row>
    <row r="10604" spans="1:14" s="117" customFormat="1">
      <c r="A10604" s="233"/>
      <c r="B10604" s="113"/>
      <c r="C10604" s="113"/>
      <c r="D10604" s="159">
        <v>577.18094793500006</v>
      </c>
      <c r="E10604" s="113"/>
      <c r="F10604" s="113" t="s">
        <v>4514</v>
      </c>
      <c r="G10604" s="113"/>
      <c r="H10604" s="113">
        <v>15.8</v>
      </c>
      <c r="I10604" s="110"/>
      <c r="J10604" s="113">
        <v>10.3</v>
      </c>
      <c r="K10604" s="110">
        <v>4.91</v>
      </c>
      <c r="L10604" s="110">
        <v>-4.6500000000000004</v>
      </c>
      <c r="M10604" s="241"/>
      <c r="N10604" s="113"/>
    </row>
    <row r="10605" spans="1:14" s="117" customFormat="1">
      <c r="A10605" s="233"/>
      <c r="B10605" s="113"/>
      <c r="C10605" s="113"/>
      <c r="D10605" s="159">
        <v>576.87702270500006</v>
      </c>
      <c r="E10605" s="113"/>
      <c r="F10605" s="113" t="s">
        <v>4514</v>
      </c>
      <c r="G10605" s="113"/>
      <c r="H10605" s="113">
        <v>27.3</v>
      </c>
      <c r="I10605" s="110"/>
      <c r="J10605" s="113">
        <v>18.7</v>
      </c>
      <c r="K10605" s="110">
        <v>5.7</v>
      </c>
      <c r="L10605" s="110">
        <v>-11.42</v>
      </c>
      <c r="M10605" s="241"/>
      <c r="N10605" s="113"/>
    </row>
    <row r="10606" spans="1:14" s="117" customFormat="1">
      <c r="A10606" s="233"/>
      <c r="B10606" s="113"/>
      <c r="C10606" s="113"/>
      <c r="D10606" s="159">
        <v>575.86755676250004</v>
      </c>
      <c r="E10606" s="113"/>
      <c r="F10606" s="113" t="s">
        <v>4514</v>
      </c>
      <c r="G10606" s="113"/>
      <c r="H10606" s="113">
        <v>59.4</v>
      </c>
      <c r="I10606" s="110"/>
      <c r="J10606" s="113">
        <v>46.6</v>
      </c>
      <c r="K10606" s="110">
        <v>6.06</v>
      </c>
      <c r="L10606" s="110">
        <v>-9.33</v>
      </c>
      <c r="M10606" s="241"/>
      <c r="N10606" s="113"/>
    </row>
    <row r="10607" spans="1:14" s="117" customFormat="1">
      <c r="A10607" s="233"/>
      <c r="B10607" s="113"/>
      <c r="C10607" s="113"/>
      <c r="D10607" s="159">
        <v>576.48264353750005</v>
      </c>
      <c r="E10607" s="113"/>
      <c r="F10607" s="113" t="s">
        <v>4514</v>
      </c>
      <c r="G10607" s="113"/>
      <c r="H10607" s="113">
        <v>40.1</v>
      </c>
      <c r="I10607" s="110"/>
      <c r="J10607" s="113">
        <v>29.6</v>
      </c>
      <c r="K10607" s="110">
        <v>6.94</v>
      </c>
      <c r="L10607" s="110">
        <v>-8.99</v>
      </c>
      <c r="M10607" s="241"/>
      <c r="N10607" s="113"/>
    </row>
    <row r="10608" spans="1:14" s="117" customFormat="1">
      <c r="A10608" s="233"/>
      <c r="B10608" s="113"/>
      <c r="C10608" s="113"/>
      <c r="D10608" s="159">
        <v>575.70112151750004</v>
      </c>
      <c r="E10608" s="113"/>
      <c r="F10608" s="113" t="s">
        <v>4514</v>
      </c>
      <c r="G10608" s="113"/>
      <c r="H10608" s="113">
        <v>64.3</v>
      </c>
      <c r="I10608" s="110"/>
      <c r="J10608" s="113">
        <v>51.2</v>
      </c>
      <c r="K10608" s="110">
        <v>7.16</v>
      </c>
      <c r="L10608" s="110">
        <v>-9.23</v>
      </c>
      <c r="M10608" s="241"/>
      <c r="N10608" s="113"/>
    </row>
    <row r="10609" spans="1:14" s="117" customFormat="1">
      <c r="A10609" s="233"/>
      <c r="B10609" s="113"/>
      <c r="C10609" s="113"/>
      <c r="D10609" s="159">
        <v>576.22937251250005</v>
      </c>
      <c r="E10609" s="113"/>
      <c r="F10609" s="113" t="s">
        <v>4514</v>
      </c>
      <c r="G10609" s="113"/>
      <c r="H10609" s="113">
        <v>48.3</v>
      </c>
      <c r="I10609" s="110"/>
      <c r="J10609" s="113">
        <v>36.6</v>
      </c>
      <c r="K10609" s="110">
        <v>5.98</v>
      </c>
      <c r="L10609" s="110">
        <v>-9.7899999999999991</v>
      </c>
      <c r="M10609" s="241"/>
      <c r="N10609" s="113"/>
    </row>
    <row r="10610" spans="1:14" s="117" customFormat="1">
      <c r="A10610" s="233"/>
      <c r="B10610" s="113"/>
      <c r="C10610" s="113"/>
      <c r="D10610" s="159">
        <v>576.62013352250005</v>
      </c>
      <c r="E10610" s="113"/>
      <c r="F10610" s="113" t="s">
        <v>4514</v>
      </c>
      <c r="G10610" s="113"/>
      <c r="H10610" s="113">
        <v>35.6</v>
      </c>
      <c r="I10610" s="110"/>
      <c r="J10610" s="113">
        <v>25.8</v>
      </c>
      <c r="K10610" s="110">
        <v>8.33</v>
      </c>
      <c r="L10610" s="110">
        <v>-7.72</v>
      </c>
      <c r="M10610" s="241"/>
      <c r="N10610" s="113"/>
    </row>
    <row r="10611" spans="1:14" s="117" customFormat="1">
      <c r="A10611" s="233"/>
      <c r="B10611" s="113"/>
      <c r="C10611" s="113"/>
      <c r="D10611" s="159">
        <v>576.72144193250006</v>
      </c>
      <c r="E10611" s="113"/>
      <c r="F10611" s="113" t="s">
        <v>4514</v>
      </c>
      <c r="G10611" s="113"/>
      <c r="H10611" s="113">
        <v>32.4</v>
      </c>
      <c r="I10611" s="110"/>
      <c r="J10611" s="113">
        <v>23</v>
      </c>
      <c r="K10611" s="110">
        <v>4.83</v>
      </c>
      <c r="L10611" s="110">
        <v>-9.09</v>
      </c>
      <c r="M10611" s="241"/>
      <c r="N10611" s="113"/>
    </row>
    <row r="10612" spans="1:14" s="117" customFormat="1">
      <c r="A10612" s="233"/>
      <c r="B10612" s="113"/>
      <c r="C10612" s="113"/>
      <c r="D10612" s="159">
        <v>576.75038719250006</v>
      </c>
      <c r="E10612" s="113"/>
      <c r="F10612" s="113" t="s">
        <v>4514</v>
      </c>
      <c r="G10612" s="113"/>
      <c r="H10612" s="113">
        <v>31.4</v>
      </c>
      <c r="I10612" s="110"/>
      <c r="J10612" s="113">
        <v>22.2</v>
      </c>
      <c r="K10612" s="110">
        <v>6.77</v>
      </c>
      <c r="L10612" s="110">
        <v>-10.51</v>
      </c>
      <c r="M10612" s="241"/>
      <c r="N10612" s="113"/>
    </row>
    <row r="10613" spans="1:14" s="117" customFormat="1">
      <c r="A10613" s="233"/>
      <c r="B10613" s="113"/>
      <c r="C10613" s="113"/>
      <c r="D10613" s="159">
        <v>577.42336448750007</v>
      </c>
      <c r="E10613" s="113"/>
      <c r="F10613" s="113" t="s">
        <v>4514</v>
      </c>
      <c r="G10613" s="113"/>
      <c r="H10613" s="113">
        <v>5.5</v>
      </c>
      <c r="I10613" s="110"/>
      <c r="J10613" s="113">
        <v>3.6</v>
      </c>
      <c r="K10613" s="110">
        <v>1.45</v>
      </c>
      <c r="L10613" s="110">
        <v>-6.17</v>
      </c>
      <c r="M10613" s="241"/>
      <c r="N10613" s="113"/>
    </row>
    <row r="10614" spans="1:14" s="117" customFormat="1">
      <c r="A10614" s="233"/>
      <c r="B10614" s="113"/>
      <c r="C10614" s="113"/>
      <c r="D10614" s="159">
        <v>576.63460615250006</v>
      </c>
      <c r="E10614" s="113"/>
      <c r="F10614" s="113" t="s">
        <v>4514</v>
      </c>
      <c r="G10614" s="113"/>
      <c r="H10614" s="113">
        <v>35.200000000000003</v>
      </c>
      <c r="I10614" s="110"/>
      <c r="J10614" s="113">
        <v>25.4</v>
      </c>
      <c r="K10614" s="110">
        <v>6.96</v>
      </c>
      <c r="L10614" s="110">
        <v>-10.29</v>
      </c>
      <c r="M10614" s="241"/>
      <c r="N10614" s="113"/>
    </row>
    <row r="10615" spans="1:14" s="117" customFormat="1">
      <c r="A10615" s="233"/>
      <c r="B10615" s="113"/>
      <c r="C10615" s="113"/>
      <c r="D10615" s="159">
        <v>574.48542059750002</v>
      </c>
      <c r="E10615" s="113"/>
      <c r="F10615" s="113" t="s">
        <v>4514</v>
      </c>
      <c r="G10615" s="113"/>
      <c r="H10615" s="113">
        <v>110.7</v>
      </c>
      <c r="I10615" s="110"/>
      <c r="J10615" s="113">
        <v>84.8</v>
      </c>
      <c r="K10615" s="110">
        <v>5.08</v>
      </c>
      <c r="L10615" s="110">
        <v>-9.32</v>
      </c>
      <c r="M10615" s="241"/>
      <c r="N10615" s="113"/>
    </row>
    <row r="10616" spans="1:14" s="117" customFormat="1">
      <c r="A10616" s="233"/>
      <c r="B10616" s="113"/>
      <c r="C10616" s="113"/>
      <c r="D10616" s="159">
        <v>572.8572497225</v>
      </c>
      <c r="E10616" s="113"/>
      <c r="F10616" s="113" t="s">
        <v>4514</v>
      </c>
      <c r="G10616" s="113"/>
      <c r="H10616" s="113">
        <v>171.9</v>
      </c>
      <c r="I10616" s="110"/>
      <c r="J10616" s="113">
        <v>129.80000000000001</v>
      </c>
      <c r="K10616" s="110">
        <v>-14.36</v>
      </c>
      <c r="L10616" s="110">
        <v>-12.76</v>
      </c>
      <c r="M10616" s="241"/>
      <c r="N10616" s="113"/>
    </row>
    <row r="10617" spans="1:14" s="117" customFormat="1">
      <c r="A10617" s="233"/>
      <c r="B10617" s="113"/>
      <c r="C10617" s="113"/>
      <c r="D10617" s="159">
        <v>576.43560749000005</v>
      </c>
      <c r="E10617" s="113"/>
      <c r="F10617" s="113" t="s">
        <v>4514</v>
      </c>
      <c r="G10617" s="113"/>
      <c r="H10617" s="113">
        <v>41.6</v>
      </c>
      <c r="I10617" s="110"/>
      <c r="J10617" s="113">
        <v>30.9</v>
      </c>
      <c r="K10617" s="110">
        <v>6.83</v>
      </c>
      <c r="L10617" s="110">
        <v>-9.3699999999999992</v>
      </c>
      <c r="M10617" s="241"/>
      <c r="N10617" s="113"/>
    </row>
    <row r="10618" spans="1:14" s="117" customFormat="1">
      <c r="A10618" s="233"/>
      <c r="B10618" s="113"/>
      <c r="C10618" s="113"/>
      <c r="D10618" s="159">
        <v>573.31313756750001</v>
      </c>
      <c r="E10618" s="113"/>
      <c r="F10618" s="113" t="s">
        <v>4514</v>
      </c>
      <c r="G10618" s="113"/>
      <c r="H10618" s="113">
        <v>153.69999999999999</v>
      </c>
      <c r="I10618" s="110"/>
      <c r="J10618" s="113">
        <v>117.2</v>
      </c>
      <c r="K10618" s="110">
        <v>-3.02</v>
      </c>
      <c r="L10618" s="110">
        <v>-4.21</v>
      </c>
      <c r="M10618" s="241"/>
      <c r="N10618" s="113"/>
    </row>
    <row r="10619" spans="1:14" s="117" customFormat="1">
      <c r="A10619" s="233"/>
      <c r="B10619" s="113"/>
      <c r="C10619" s="113"/>
      <c r="D10619" s="159">
        <v>574.63738321250003</v>
      </c>
      <c r="E10619" s="113"/>
      <c r="F10619" s="113" t="s">
        <v>4514</v>
      </c>
      <c r="G10619" s="113"/>
      <c r="H10619" s="113">
        <v>103.3</v>
      </c>
      <c r="I10619" s="110"/>
      <c r="J10619" s="113">
        <v>80.599999999999994</v>
      </c>
      <c r="K10619" s="110">
        <v>5.18</v>
      </c>
      <c r="L10619" s="110">
        <v>-9.35</v>
      </c>
      <c r="M10619" s="241"/>
      <c r="N10619" s="113"/>
    </row>
    <row r="10620" spans="1:14" s="117" customFormat="1">
      <c r="A10620" s="233"/>
      <c r="B10620" s="113"/>
      <c r="C10620" s="113"/>
      <c r="D10620" s="159">
        <v>576.91682243750006</v>
      </c>
      <c r="E10620" s="113"/>
      <c r="F10620" s="113" t="s">
        <v>4514</v>
      </c>
      <c r="G10620" s="113"/>
      <c r="H10620" s="113">
        <v>26</v>
      </c>
      <c r="I10620" s="110"/>
      <c r="J10620" s="113">
        <v>17.600000000000001</v>
      </c>
      <c r="K10620" s="110">
        <v>5.82</v>
      </c>
      <c r="L10620" s="110">
        <v>-11.6</v>
      </c>
      <c r="M10620" s="241"/>
      <c r="N10620" s="113"/>
    </row>
    <row r="10621" spans="1:14" s="117" customFormat="1">
      <c r="A10621" s="233"/>
      <c r="B10621" s="113"/>
      <c r="C10621" s="113"/>
      <c r="D10621" s="159">
        <v>574.52883848750002</v>
      </c>
      <c r="E10621" s="113"/>
      <c r="F10621" s="113" t="s">
        <v>4514</v>
      </c>
      <c r="G10621" s="113"/>
      <c r="H10621" s="113">
        <v>108.6</v>
      </c>
      <c r="I10621" s="110"/>
      <c r="J10621" s="113">
        <v>83.6</v>
      </c>
      <c r="K10621" s="110">
        <v>5.14</v>
      </c>
      <c r="L10621" s="110">
        <v>-8.99</v>
      </c>
      <c r="M10621" s="241"/>
      <c r="N10621" s="113"/>
    </row>
    <row r="10622" spans="1:14" s="117" customFormat="1">
      <c r="A10622" s="233"/>
      <c r="B10622" s="113"/>
      <c r="C10622" s="113"/>
      <c r="D10622" s="159">
        <v>576.35962618250005</v>
      </c>
      <c r="E10622" s="113"/>
      <c r="F10622" s="113" t="s">
        <v>4514</v>
      </c>
      <c r="G10622" s="113"/>
      <c r="H10622" s="113">
        <v>44.1</v>
      </c>
      <c r="I10622" s="110"/>
      <c r="J10622" s="113">
        <v>33</v>
      </c>
      <c r="K10622" s="110">
        <v>7.33</v>
      </c>
      <c r="L10622" s="110">
        <v>-10.07</v>
      </c>
      <c r="M10622" s="241"/>
      <c r="N10622" s="113"/>
    </row>
    <row r="10623" spans="1:14" s="117" customFormat="1">
      <c r="A10623" s="233"/>
      <c r="B10623" s="113"/>
      <c r="C10623" s="113"/>
      <c r="D10623" s="159">
        <v>574.57587453500003</v>
      </c>
      <c r="E10623" s="113"/>
      <c r="F10623" s="113" t="s">
        <v>4514</v>
      </c>
      <c r="G10623" s="113"/>
      <c r="H10623" s="113">
        <v>106.3</v>
      </c>
      <c r="I10623" s="110"/>
      <c r="J10623" s="113">
        <v>82.3</v>
      </c>
      <c r="K10623" s="110">
        <v>5.39</v>
      </c>
      <c r="L10623" s="110">
        <v>-9.26</v>
      </c>
      <c r="M10623" s="241"/>
      <c r="N10623" s="113"/>
    </row>
    <row r="10624" spans="1:14" s="117" customFormat="1">
      <c r="A10624" s="233"/>
      <c r="B10624" s="113"/>
      <c r="C10624" s="113"/>
      <c r="D10624" s="159">
        <v>574.59758348000003</v>
      </c>
      <c r="E10624" s="113"/>
      <c r="F10624" s="113" t="s">
        <v>4514</v>
      </c>
      <c r="G10624" s="113"/>
      <c r="H10624" s="113">
        <v>105.2</v>
      </c>
      <c r="I10624" s="110"/>
      <c r="J10624" s="113">
        <v>81.7</v>
      </c>
      <c r="K10624" s="110">
        <v>5.42</v>
      </c>
      <c r="L10624" s="110">
        <v>-9.26</v>
      </c>
      <c r="M10624" s="241"/>
      <c r="N10624" s="113"/>
    </row>
    <row r="10625" spans="1:14" s="117" customFormat="1">
      <c r="A10625" s="233"/>
      <c r="B10625" s="113"/>
      <c r="C10625" s="113"/>
      <c r="D10625" s="159">
        <v>576.94938585500006</v>
      </c>
      <c r="E10625" s="113"/>
      <c r="F10625" s="113" t="s">
        <v>4514</v>
      </c>
      <c r="G10625" s="113"/>
      <c r="H10625" s="113">
        <v>25</v>
      </c>
      <c r="I10625" s="110"/>
      <c r="J10625" s="113">
        <v>16.7</v>
      </c>
      <c r="K10625" s="110">
        <v>5.82</v>
      </c>
      <c r="L10625" s="110">
        <v>-11.97</v>
      </c>
      <c r="M10625" s="241"/>
      <c r="N10625" s="113"/>
    </row>
    <row r="10626" spans="1:14" s="117" customFormat="1">
      <c r="A10626" s="233"/>
      <c r="B10626" s="113"/>
      <c r="C10626" s="113"/>
      <c r="D10626" s="159">
        <v>572.50990660250011</v>
      </c>
      <c r="E10626" s="113"/>
      <c r="F10626" s="113" t="s">
        <v>4514</v>
      </c>
      <c r="G10626" s="113"/>
      <c r="H10626" s="113">
        <v>187.2</v>
      </c>
      <c r="I10626" s="110"/>
      <c r="J10626" s="113">
        <v>139.4</v>
      </c>
      <c r="K10626" s="110">
        <v>-12.63</v>
      </c>
      <c r="L10626" s="110">
        <v>-14.69</v>
      </c>
      <c r="M10626" s="241"/>
      <c r="N10626" s="113"/>
    </row>
    <row r="10627" spans="1:14" s="117" customFormat="1">
      <c r="A10627" s="233"/>
      <c r="B10627" s="113"/>
      <c r="C10627" s="113"/>
      <c r="D10627" s="159">
        <v>576.17148199250016</v>
      </c>
      <c r="E10627" s="113"/>
      <c r="F10627" s="113" t="s">
        <v>4514</v>
      </c>
      <c r="G10627" s="113"/>
      <c r="H10627" s="113">
        <v>50.2</v>
      </c>
      <c r="I10627" s="110"/>
      <c r="J10627" s="113">
        <v>38.200000000000003</v>
      </c>
      <c r="K10627" s="110">
        <v>7.09</v>
      </c>
      <c r="L10627" s="110">
        <v>-9.89</v>
      </c>
      <c r="M10627" s="241"/>
      <c r="N10627" s="113"/>
    </row>
    <row r="10628" spans="1:14" s="117" customFormat="1">
      <c r="A10628" s="233"/>
      <c r="B10628" s="113"/>
      <c r="C10628" s="113"/>
      <c r="D10628" s="159">
        <v>576.66355141250017</v>
      </c>
      <c r="E10628" s="113"/>
      <c r="F10628" s="113" t="s">
        <v>4514</v>
      </c>
      <c r="G10628" s="113"/>
      <c r="H10628" s="113">
        <v>34.200000000000003</v>
      </c>
      <c r="I10628" s="110"/>
      <c r="J10628" s="113">
        <v>24.6</v>
      </c>
      <c r="K10628" s="110">
        <v>7.11</v>
      </c>
      <c r="L10628" s="110">
        <v>-9.69</v>
      </c>
      <c r="M10628" s="241"/>
      <c r="N10628" s="113"/>
    </row>
    <row r="10629" spans="1:14" s="117" customFormat="1">
      <c r="A10629" s="233"/>
      <c r="B10629" s="113"/>
      <c r="C10629" s="113"/>
      <c r="D10629" s="159">
        <v>575.55639521750015</v>
      </c>
      <c r="E10629" s="113"/>
      <c r="F10629" s="113" t="s">
        <v>4514</v>
      </c>
      <c r="G10629" s="113"/>
      <c r="H10629" s="113">
        <v>68.599999999999994</v>
      </c>
      <c r="I10629" s="110"/>
      <c r="J10629" s="113">
        <v>55.2</v>
      </c>
      <c r="K10629" s="110">
        <v>6.64</v>
      </c>
      <c r="L10629" s="110">
        <v>-8.98</v>
      </c>
      <c r="M10629" s="241"/>
      <c r="N10629" s="113"/>
    </row>
    <row r="10630" spans="1:14" s="117" customFormat="1">
      <c r="A10630" s="233"/>
      <c r="B10630" s="113"/>
      <c r="C10630" s="113"/>
      <c r="D10630" s="159">
        <v>574.47094796750014</v>
      </c>
      <c r="E10630" s="113"/>
      <c r="F10630" s="113" t="s">
        <v>4514</v>
      </c>
      <c r="G10630" s="113"/>
      <c r="H10630" s="113">
        <v>111.5</v>
      </c>
      <c r="I10630" s="110"/>
      <c r="J10630" s="113">
        <v>85.2</v>
      </c>
      <c r="K10630" s="110">
        <v>4.78</v>
      </c>
      <c r="L10630" s="110">
        <v>-8.49</v>
      </c>
      <c r="M10630" s="241"/>
      <c r="N10630" s="113"/>
    </row>
    <row r="10631" spans="1:14" s="117" customFormat="1">
      <c r="A10631" s="233"/>
      <c r="B10631" s="113"/>
      <c r="C10631" s="113"/>
      <c r="D10631" s="159">
        <v>576.03399200750016</v>
      </c>
      <c r="E10631" s="113"/>
      <c r="F10631" s="113" t="s">
        <v>4514</v>
      </c>
      <c r="G10631" s="113"/>
      <c r="H10631" s="113">
        <v>54.5</v>
      </c>
      <c r="I10631" s="110"/>
      <c r="J10631" s="113">
        <v>42</v>
      </c>
      <c r="K10631" s="110">
        <v>6.95</v>
      </c>
      <c r="L10631" s="110">
        <v>-9.32</v>
      </c>
      <c r="M10631" s="241"/>
      <c r="N10631" s="113"/>
    </row>
    <row r="10632" spans="1:14" s="117" customFormat="1">
      <c r="A10632" s="233"/>
      <c r="B10632" s="113"/>
      <c r="C10632" s="113"/>
      <c r="D10632" s="159">
        <v>573.22268363000012</v>
      </c>
      <c r="E10632" s="113"/>
      <c r="F10632" s="113" t="s">
        <v>4514</v>
      </c>
      <c r="G10632" s="113"/>
      <c r="H10632" s="113">
        <v>156.1</v>
      </c>
      <c r="I10632" s="110"/>
      <c r="J10632" s="113">
        <v>119.7</v>
      </c>
      <c r="K10632" s="110">
        <v>-0.64</v>
      </c>
      <c r="L10632" s="110">
        <v>-6.66</v>
      </c>
      <c r="M10632" s="241"/>
      <c r="N10632" s="113"/>
    </row>
    <row r="10633" spans="1:14" s="117" customFormat="1">
      <c r="A10633" s="233"/>
      <c r="B10633" s="113"/>
      <c r="C10633" s="113"/>
      <c r="D10633" s="159">
        <v>577.10134847000018</v>
      </c>
      <c r="E10633" s="113"/>
      <c r="F10633" s="113" t="s">
        <v>4514</v>
      </c>
      <c r="G10633" s="113"/>
      <c r="H10633" s="113">
        <v>19.2</v>
      </c>
      <c r="I10633" s="110"/>
      <c r="J10633" s="113">
        <v>12.5</v>
      </c>
      <c r="K10633" s="110">
        <v>2.7</v>
      </c>
      <c r="L10633" s="110">
        <v>-12.22</v>
      </c>
      <c r="M10633" s="241"/>
      <c r="N10633" s="113"/>
    </row>
    <row r="10634" spans="1:14" s="117" customFormat="1">
      <c r="A10634" s="233"/>
      <c r="B10634" s="113"/>
      <c r="C10634" s="113"/>
      <c r="D10634" s="159">
        <v>577.33652870750018</v>
      </c>
      <c r="E10634" s="113"/>
      <c r="F10634" s="113" t="s">
        <v>4514</v>
      </c>
      <c r="G10634" s="113"/>
      <c r="H10634" s="113">
        <v>9.1999999999999993</v>
      </c>
      <c r="I10634" s="110"/>
      <c r="J10634" s="113">
        <v>6</v>
      </c>
      <c r="K10634" s="110">
        <v>1.85</v>
      </c>
      <c r="L10634" s="110">
        <v>-4.38</v>
      </c>
      <c r="M10634" s="241"/>
      <c r="N10634" s="113"/>
    </row>
    <row r="10635" spans="1:14" s="117" customFormat="1">
      <c r="A10635" s="233"/>
      <c r="B10635" s="113"/>
      <c r="C10635" s="113"/>
      <c r="D10635" s="159">
        <v>574.38773034500014</v>
      </c>
      <c r="E10635" s="113"/>
      <c r="F10635" s="113" t="s">
        <v>4514</v>
      </c>
      <c r="G10635" s="113"/>
      <c r="H10635" s="113">
        <v>115.4</v>
      </c>
      <c r="I10635" s="110"/>
      <c r="J10635" s="113">
        <v>87.5</v>
      </c>
      <c r="K10635" s="110">
        <v>4.2</v>
      </c>
      <c r="L10635" s="110">
        <v>-10.37</v>
      </c>
      <c r="M10635" s="241"/>
      <c r="N10635" s="113"/>
    </row>
    <row r="10636" spans="1:14" s="117" customFormat="1">
      <c r="A10636" s="233"/>
      <c r="B10636" s="113"/>
      <c r="C10636" s="113"/>
      <c r="D10636" s="159">
        <v>577.32205607750018</v>
      </c>
      <c r="E10636" s="113"/>
      <c r="F10636" s="113" t="s">
        <v>4514</v>
      </c>
      <c r="G10636" s="113"/>
      <c r="H10636" s="113">
        <v>9.8000000000000007</v>
      </c>
      <c r="I10636" s="110"/>
      <c r="J10636" s="113">
        <v>6.4</v>
      </c>
      <c r="K10636" s="110">
        <v>5.31</v>
      </c>
      <c r="L10636" s="110">
        <v>-6.63</v>
      </c>
      <c r="M10636" s="241"/>
      <c r="N10636" s="113"/>
    </row>
    <row r="10637" spans="1:14" s="117" customFormat="1">
      <c r="A10637" s="233"/>
      <c r="B10637" s="113"/>
      <c r="C10637" s="113"/>
      <c r="D10637" s="159">
        <v>576.55862484500017</v>
      </c>
      <c r="E10637" s="113"/>
      <c r="F10637" s="113" t="s">
        <v>4514</v>
      </c>
      <c r="G10637" s="113"/>
      <c r="H10637" s="113">
        <v>37.700000000000003</v>
      </c>
      <c r="I10637" s="110"/>
      <c r="J10637" s="113">
        <v>27.5</v>
      </c>
      <c r="K10637" s="110">
        <v>6.75</v>
      </c>
      <c r="L10637" s="110">
        <v>-10.06</v>
      </c>
      <c r="M10637" s="241"/>
      <c r="N10637" s="113"/>
    </row>
    <row r="10638" spans="1:14" s="117" customFormat="1">
      <c r="A10638" s="233"/>
      <c r="B10638" s="113"/>
      <c r="C10638" s="113"/>
      <c r="D10638" s="159">
        <v>574.30813088000014</v>
      </c>
      <c r="E10638" s="113"/>
      <c r="F10638" s="113" t="s">
        <v>4514</v>
      </c>
      <c r="G10638" s="113"/>
      <c r="H10638" s="113">
        <v>119.1</v>
      </c>
      <c r="I10638" s="110"/>
      <c r="J10638" s="113">
        <v>89.7</v>
      </c>
      <c r="K10638" s="110">
        <v>3.63</v>
      </c>
      <c r="L10638" s="110">
        <v>-10.65</v>
      </c>
      <c r="M10638" s="241"/>
      <c r="N10638" s="113"/>
    </row>
    <row r="10639" spans="1:14" s="117" customFormat="1">
      <c r="A10639" s="233"/>
      <c r="B10639" s="113"/>
      <c r="C10639" s="113"/>
      <c r="D10639" s="159">
        <v>576.84807744500017</v>
      </c>
      <c r="E10639" s="113"/>
      <c r="F10639" s="113" t="s">
        <v>4514</v>
      </c>
      <c r="G10639" s="113"/>
      <c r="H10639" s="113">
        <v>28.3</v>
      </c>
      <c r="I10639" s="110"/>
      <c r="J10639" s="113">
        <v>19.5</v>
      </c>
      <c r="K10639" s="110">
        <v>6.32</v>
      </c>
      <c r="L10639" s="110">
        <v>-11.21</v>
      </c>
      <c r="M10639" s="241"/>
      <c r="N10639" s="113"/>
    </row>
    <row r="10640" spans="1:14" s="117" customFormat="1">
      <c r="A10640" s="233"/>
      <c r="B10640" s="113"/>
      <c r="C10640" s="113"/>
      <c r="D10640" s="159">
        <v>574.55416559000014</v>
      </c>
      <c r="E10640" s="113"/>
      <c r="F10640" s="113" t="s">
        <v>4514</v>
      </c>
      <c r="G10640" s="113"/>
      <c r="H10640" s="113">
        <v>107.3</v>
      </c>
      <c r="I10640" s="110"/>
      <c r="J10640" s="113">
        <v>82.9</v>
      </c>
      <c r="K10640" s="110">
        <v>5.25</v>
      </c>
      <c r="L10640" s="110">
        <v>-9.17</v>
      </c>
      <c r="M10640" s="241"/>
      <c r="N10640" s="113"/>
    </row>
    <row r="10641" spans="1:14" s="117" customFormat="1">
      <c r="A10641" s="233"/>
      <c r="B10641" s="113"/>
      <c r="C10641" s="113"/>
      <c r="D10641" s="159">
        <v>576.51520695500017</v>
      </c>
      <c r="E10641" s="113"/>
      <c r="F10641" s="113" t="s">
        <v>4514</v>
      </c>
      <c r="G10641" s="113"/>
      <c r="H10641" s="113">
        <v>39</v>
      </c>
      <c r="I10641" s="110"/>
      <c r="J10641" s="113">
        <v>28.7</v>
      </c>
      <c r="K10641" s="110">
        <v>6.65</v>
      </c>
      <c r="L10641" s="110">
        <v>-9.36</v>
      </c>
      <c r="M10641" s="241"/>
      <c r="N10641" s="113"/>
    </row>
    <row r="10642" spans="1:14" s="117" customFormat="1">
      <c r="A10642" s="233"/>
      <c r="B10642" s="113"/>
      <c r="C10642" s="113"/>
      <c r="D10642" s="159">
        <v>572.19512690000022</v>
      </c>
      <c r="E10642" s="113"/>
      <c r="F10642" s="113" t="s">
        <v>4514</v>
      </c>
      <c r="G10642" s="113"/>
      <c r="H10642" s="113">
        <v>201</v>
      </c>
      <c r="I10642" s="110"/>
      <c r="J10642" s="113">
        <v>148.1</v>
      </c>
      <c r="K10642" s="110">
        <v>-13.14</v>
      </c>
      <c r="L10642" s="110">
        <v>-14.76</v>
      </c>
      <c r="M10642" s="241"/>
      <c r="N10642" s="113"/>
    </row>
    <row r="10643" spans="1:14" s="117" customFormat="1">
      <c r="A10643" s="233"/>
      <c r="B10643" s="113"/>
      <c r="C10643" s="113"/>
      <c r="D10643" s="159">
        <v>574.15255010750025</v>
      </c>
      <c r="E10643" s="113"/>
      <c r="F10643" s="113" t="s">
        <v>4514</v>
      </c>
      <c r="G10643" s="113"/>
      <c r="H10643" s="113">
        <v>126.6</v>
      </c>
      <c r="I10643" s="110"/>
      <c r="J10643" s="113">
        <v>94</v>
      </c>
      <c r="K10643" s="110">
        <v>1.81</v>
      </c>
      <c r="L10643" s="110">
        <v>-8.56</v>
      </c>
      <c r="M10643" s="241"/>
      <c r="N10643" s="113"/>
    </row>
    <row r="10644" spans="1:14" s="117" customFormat="1">
      <c r="A10644" s="233"/>
      <c r="B10644" s="113"/>
      <c r="C10644" s="113"/>
      <c r="D10644" s="159">
        <v>576.81189587000028</v>
      </c>
      <c r="E10644" s="113"/>
      <c r="F10644" s="113" t="s">
        <v>4514</v>
      </c>
      <c r="G10644" s="113"/>
      <c r="H10644" s="113">
        <v>29.4</v>
      </c>
      <c r="I10644" s="110"/>
      <c r="J10644" s="113">
        <v>20.5</v>
      </c>
      <c r="K10644" s="110">
        <v>6.04</v>
      </c>
      <c r="L10644" s="110">
        <v>-11.02</v>
      </c>
      <c r="M10644" s="241"/>
      <c r="N10644" s="113"/>
    </row>
    <row r="10645" spans="1:14" s="117" customFormat="1">
      <c r="A10645" s="233"/>
      <c r="B10645" s="113"/>
      <c r="C10645" s="113"/>
      <c r="D10645" s="159">
        <v>576.08102805500027</v>
      </c>
      <c r="E10645" s="113"/>
      <c r="F10645" s="113" t="s">
        <v>4514</v>
      </c>
      <c r="G10645" s="113"/>
      <c r="H10645" s="113">
        <v>53.1</v>
      </c>
      <c r="I10645" s="110"/>
      <c r="J10645" s="113">
        <v>40.700000000000003</v>
      </c>
      <c r="K10645" s="110">
        <v>6.96</v>
      </c>
      <c r="L10645" s="110">
        <v>-7.43</v>
      </c>
      <c r="M10645" s="241"/>
      <c r="N10645" s="113"/>
    </row>
    <row r="10646" spans="1:14" s="117" customFormat="1">
      <c r="A10646" s="233"/>
      <c r="B10646" s="113"/>
      <c r="C10646" s="113"/>
      <c r="D10646" s="159">
        <v>572.77041394250023</v>
      </c>
      <c r="E10646" s="113"/>
      <c r="F10646" s="113" t="s">
        <v>4514</v>
      </c>
      <c r="G10646" s="113"/>
      <c r="H10646" s="113">
        <v>175.7</v>
      </c>
      <c r="I10646" s="110"/>
      <c r="J10646" s="113">
        <v>132.19999999999999</v>
      </c>
      <c r="K10646" s="110">
        <v>-14.2</v>
      </c>
      <c r="L10646" s="110">
        <v>-13.69</v>
      </c>
      <c r="M10646" s="241"/>
      <c r="N10646" s="113"/>
    </row>
    <row r="10647" spans="1:14" s="117" customFormat="1">
      <c r="A10647" s="233"/>
      <c r="B10647" s="113"/>
      <c r="C10647" s="113"/>
      <c r="D10647" s="159">
        <v>575.97248333000027</v>
      </c>
      <c r="E10647" s="113"/>
      <c r="F10647" s="113" t="s">
        <v>4514</v>
      </c>
      <c r="G10647" s="113"/>
      <c r="H10647" s="113">
        <v>56.3</v>
      </c>
      <c r="I10647" s="110"/>
      <c r="J10647" s="113">
        <v>43.7</v>
      </c>
      <c r="K10647" s="110">
        <v>6.95</v>
      </c>
      <c r="L10647" s="110">
        <v>-9.2799999999999994</v>
      </c>
      <c r="M10647" s="241"/>
      <c r="N10647" s="113"/>
    </row>
    <row r="10648" spans="1:14" s="117" customFormat="1">
      <c r="A10648" s="233"/>
      <c r="B10648" s="113"/>
      <c r="C10648" s="113"/>
      <c r="D10648" s="159">
        <v>576.26917224500028</v>
      </c>
      <c r="E10648" s="113"/>
      <c r="F10648" s="113" t="s">
        <v>4514</v>
      </c>
      <c r="G10648" s="113"/>
      <c r="H10648" s="113">
        <v>47</v>
      </c>
      <c r="I10648" s="110"/>
      <c r="J10648" s="113">
        <v>35.5</v>
      </c>
      <c r="K10648" s="110">
        <v>4.76</v>
      </c>
      <c r="L10648" s="110">
        <v>-6.92</v>
      </c>
      <c r="M10648" s="241"/>
      <c r="N10648" s="113"/>
    </row>
    <row r="10649" spans="1:14" s="117" customFormat="1">
      <c r="A10649" s="233"/>
      <c r="B10649" s="113"/>
      <c r="C10649" s="113"/>
      <c r="D10649" s="159">
        <v>574.43114823500025</v>
      </c>
      <c r="E10649" s="113"/>
      <c r="F10649" s="113" t="s">
        <v>4514</v>
      </c>
      <c r="G10649" s="113"/>
      <c r="H10649" s="113">
        <v>113.3</v>
      </c>
      <c r="I10649" s="110"/>
      <c r="J10649" s="113">
        <v>86.3</v>
      </c>
      <c r="K10649" s="110">
        <v>4.8600000000000003</v>
      </c>
      <c r="L10649" s="110">
        <v>-9.8800000000000008</v>
      </c>
      <c r="M10649" s="241"/>
      <c r="N10649" s="113"/>
    </row>
    <row r="10650" spans="1:14" s="117" customFormat="1">
      <c r="A10650" s="233"/>
      <c r="B10650" s="113"/>
      <c r="C10650" s="113"/>
      <c r="D10650" s="159">
        <v>573.46510018250024</v>
      </c>
      <c r="E10650" s="113"/>
      <c r="F10650" s="113" t="s">
        <v>4514</v>
      </c>
      <c r="G10650" s="113"/>
      <c r="H10650" s="113">
        <v>149.6</v>
      </c>
      <c r="I10650" s="110"/>
      <c r="J10650" s="113">
        <v>113</v>
      </c>
      <c r="K10650" s="110">
        <v>-3.09</v>
      </c>
      <c r="L10650" s="110">
        <v>-5.21</v>
      </c>
      <c r="M10650" s="241"/>
      <c r="N10650" s="113"/>
    </row>
    <row r="10651" spans="1:14" s="117" customFormat="1">
      <c r="A10651" s="233"/>
      <c r="B10651" s="113"/>
      <c r="C10651" s="113"/>
      <c r="D10651" s="159">
        <v>576.29449934750028</v>
      </c>
      <c r="E10651" s="113"/>
      <c r="F10651" s="113" t="s">
        <v>4514</v>
      </c>
      <c r="G10651" s="113"/>
      <c r="H10651" s="113">
        <v>46.2</v>
      </c>
      <c r="I10651" s="110"/>
      <c r="J10651" s="113">
        <v>34.799999999999997</v>
      </c>
      <c r="K10651" s="110">
        <v>7.01</v>
      </c>
      <c r="L10651" s="110">
        <v>-9.48</v>
      </c>
      <c r="M10651" s="241"/>
      <c r="N10651" s="113"/>
    </row>
    <row r="10652" spans="1:14" s="117" customFormat="1">
      <c r="A10652" s="233"/>
      <c r="B10652" s="113"/>
      <c r="C10652" s="113"/>
      <c r="D10652" s="159">
        <v>574.44200270750025</v>
      </c>
      <c r="E10652" s="113"/>
      <c r="F10652" s="113" t="s">
        <v>4514</v>
      </c>
      <c r="G10652" s="113"/>
      <c r="H10652" s="113">
        <v>112.9</v>
      </c>
      <c r="I10652" s="110"/>
      <c r="J10652" s="113">
        <v>86</v>
      </c>
      <c r="K10652" s="110">
        <v>4.51</v>
      </c>
      <c r="L10652" s="110">
        <v>-9.74</v>
      </c>
      <c r="M10652" s="241"/>
      <c r="N10652" s="113"/>
    </row>
    <row r="10653" spans="1:14" s="117" customFormat="1">
      <c r="A10653" s="233"/>
      <c r="B10653" s="113"/>
      <c r="C10653" s="113"/>
      <c r="D10653" s="159">
        <v>577.38718291250029</v>
      </c>
      <c r="E10653" s="113"/>
      <c r="F10653" s="113" t="s">
        <v>4514</v>
      </c>
      <c r="G10653" s="113"/>
      <c r="H10653" s="113">
        <v>7</v>
      </c>
      <c r="I10653" s="110"/>
      <c r="J10653" s="113">
        <v>4.5999999999999996</v>
      </c>
      <c r="K10653" s="110">
        <v>2.15</v>
      </c>
      <c r="L10653" s="110">
        <v>-6.62</v>
      </c>
      <c r="M10653" s="241"/>
      <c r="N10653" s="113"/>
    </row>
    <row r="10654" spans="1:14" s="117" customFormat="1">
      <c r="A10654" s="233"/>
      <c r="B10654" s="113"/>
      <c r="C10654" s="113"/>
      <c r="D10654" s="159">
        <v>576.10635515750027</v>
      </c>
      <c r="E10654" s="113"/>
      <c r="F10654" s="113" t="s">
        <v>4514</v>
      </c>
      <c r="G10654" s="113"/>
      <c r="H10654" s="113">
        <v>52.3</v>
      </c>
      <c r="I10654" s="110"/>
      <c r="J10654" s="113">
        <v>40</v>
      </c>
      <c r="K10654" s="110">
        <v>6.93</v>
      </c>
      <c r="L10654" s="110">
        <v>-9.59</v>
      </c>
      <c r="M10654" s="241"/>
      <c r="N10654" s="113"/>
    </row>
    <row r="10655" spans="1:14" s="117" customFormat="1">
      <c r="A10655" s="233"/>
      <c r="B10655" s="113"/>
      <c r="C10655" s="113"/>
      <c r="D10655" s="159">
        <v>575.66855810000027</v>
      </c>
      <c r="E10655" s="113"/>
      <c r="F10655" s="113" t="s">
        <v>4514</v>
      </c>
      <c r="G10655" s="113"/>
      <c r="H10655" s="113">
        <v>65.3</v>
      </c>
      <c r="I10655" s="110"/>
      <c r="J10655" s="113">
        <v>52.1</v>
      </c>
      <c r="K10655" s="110">
        <v>7.11</v>
      </c>
      <c r="L10655" s="110">
        <v>-9.02</v>
      </c>
      <c r="M10655" s="241"/>
      <c r="N10655" s="113"/>
    </row>
    <row r="10656" spans="1:14" s="117" customFormat="1">
      <c r="A10656" s="233"/>
      <c r="B10656" s="113"/>
      <c r="C10656" s="113"/>
      <c r="D10656" s="159">
        <v>573.72560752250024</v>
      </c>
      <c r="E10656" s="113"/>
      <c r="F10656" s="113" t="s">
        <v>4514</v>
      </c>
      <c r="G10656" s="113"/>
      <c r="H10656" s="113">
        <v>142.6</v>
      </c>
      <c r="I10656" s="110"/>
      <c r="J10656" s="113">
        <v>105.8</v>
      </c>
      <c r="K10656" s="110">
        <v>-1.1599999999999999</v>
      </c>
      <c r="L10656" s="110">
        <v>-4.18</v>
      </c>
      <c r="M10656" s="241"/>
      <c r="N10656" s="113"/>
    </row>
    <row r="10657" spans="1:14" s="117" customFormat="1">
      <c r="A10657" s="233"/>
      <c r="B10657" s="113"/>
      <c r="C10657" s="113"/>
      <c r="D10657" s="159">
        <v>575.62514021000027</v>
      </c>
      <c r="E10657" s="113"/>
      <c r="F10657" s="113" t="s">
        <v>4514</v>
      </c>
      <c r="G10657" s="113"/>
      <c r="H10657" s="113">
        <v>66.599999999999994</v>
      </c>
      <c r="I10657" s="110"/>
      <c r="J10657" s="113">
        <v>53.3</v>
      </c>
      <c r="K10657" s="110">
        <v>6.99</v>
      </c>
      <c r="L10657" s="110">
        <v>-9.2899999999999991</v>
      </c>
      <c r="M10657" s="241"/>
      <c r="N10657" s="113"/>
    </row>
    <row r="10658" spans="1:14" s="117" customFormat="1">
      <c r="A10658" s="233"/>
      <c r="B10658" s="113"/>
      <c r="C10658" s="113"/>
      <c r="D10658" s="159">
        <v>573.63877174250024</v>
      </c>
      <c r="E10658" s="113"/>
      <c r="F10658" s="113" t="s">
        <v>4514</v>
      </c>
      <c r="G10658" s="113"/>
      <c r="H10658" s="113">
        <v>144.9</v>
      </c>
      <c r="I10658" s="110"/>
      <c r="J10658" s="113">
        <v>108.2</v>
      </c>
      <c r="K10658" s="110">
        <v>-2.88</v>
      </c>
      <c r="L10658" s="110">
        <v>-4.83</v>
      </c>
      <c r="M10658" s="241"/>
      <c r="N10658" s="113"/>
    </row>
    <row r="10659" spans="1:14" s="117" customFormat="1">
      <c r="A10659" s="233"/>
      <c r="B10659" s="113"/>
      <c r="C10659" s="113"/>
      <c r="D10659" s="159">
        <v>574.41667560500025</v>
      </c>
      <c r="E10659" s="113"/>
      <c r="F10659" s="113" t="s">
        <v>4514</v>
      </c>
      <c r="G10659" s="113"/>
      <c r="H10659" s="113">
        <v>114.1</v>
      </c>
      <c r="I10659" s="110"/>
      <c r="J10659" s="113">
        <v>86.7</v>
      </c>
      <c r="K10659" s="110">
        <v>5.07</v>
      </c>
      <c r="L10659" s="110">
        <v>-9.82</v>
      </c>
      <c r="M10659" s="241"/>
      <c r="N10659" s="113"/>
    </row>
    <row r="10660" spans="1:14" s="117" customFormat="1">
      <c r="A10660" s="233"/>
      <c r="B10660" s="113"/>
      <c r="C10660" s="113"/>
      <c r="D10660" s="159">
        <v>574.00420565000024</v>
      </c>
      <c r="E10660" s="113"/>
      <c r="F10660" s="113" t="s">
        <v>4514</v>
      </c>
      <c r="G10660" s="113"/>
      <c r="H10660" s="113">
        <v>133.69999999999999</v>
      </c>
      <c r="I10660" s="110"/>
      <c r="J10660" s="113">
        <v>98.1</v>
      </c>
      <c r="K10660" s="110">
        <v>-0.81</v>
      </c>
      <c r="L10660" s="110">
        <v>-4.57</v>
      </c>
      <c r="M10660" s="241"/>
      <c r="N10660" s="113"/>
    </row>
    <row r="10661" spans="1:14" s="117" customFormat="1">
      <c r="A10661" s="233"/>
      <c r="B10661" s="113"/>
      <c r="C10661" s="113"/>
      <c r="D10661" s="159">
        <v>575.90373833750027</v>
      </c>
      <c r="E10661" s="113"/>
      <c r="F10661" s="113" t="s">
        <v>4514</v>
      </c>
      <c r="G10661" s="113"/>
      <c r="H10661" s="113">
        <v>58.3</v>
      </c>
      <c r="I10661" s="110"/>
      <c r="J10661" s="113">
        <v>45.6</v>
      </c>
      <c r="K10661" s="110">
        <v>6.69</v>
      </c>
      <c r="L10661" s="110">
        <v>-8.9700000000000006</v>
      </c>
      <c r="M10661" s="241"/>
      <c r="N10661" s="113"/>
    </row>
    <row r="10662" spans="1:14" s="117" customFormat="1">
      <c r="A10662" s="233"/>
      <c r="B10662" s="113"/>
      <c r="C10662" s="113"/>
      <c r="D10662" s="159">
        <v>575.79157545500027</v>
      </c>
      <c r="E10662" s="113"/>
      <c r="F10662" s="113" t="s">
        <v>4514</v>
      </c>
      <c r="G10662" s="113"/>
      <c r="H10662" s="113">
        <v>61.6</v>
      </c>
      <c r="I10662" s="110"/>
      <c r="J10662" s="113">
        <v>48.7</v>
      </c>
      <c r="K10662" s="110">
        <v>5.92</v>
      </c>
      <c r="L10662" s="110">
        <v>-9.1199999999999992</v>
      </c>
      <c r="M10662" s="241"/>
      <c r="N10662" s="113"/>
    </row>
    <row r="10663" spans="1:14" s="117" customFormat="1">
      <c r="A10663" s="233"/>
      <c r="B10663" s="113"/>
      <c r="C10663" s="113"/>
      <c r="D10663" s="159">
        <v>572.96217629000023</v>
      </c>
      <c r="E10663" s="113"/>
      <c r="F10663" s="113" t="s">
        <v>4514</v>
      </c>
      <c r="G10663" s="113"/>
      <c r="H10663" s="113">
        <v>167.3</v>
      </c>
      <c r="I10663" s="110"/>
      <c r="J10663" s="113">
        <v>126.9</v>
      </c>
      <c r="K10663" s="110">
        <v>-9.6999999999999993</v>
      </c>
      <c r="L10663" s="110">
        <v>-6.96</v>
      </c>
      <c r="M10663" s="241"/>
      <c r="N10663" s="113"/>
    </row>
    <row r="10664" spans="1:14" s="117" customFormat="1">
      <c r="A10664" s="233"/>
      <c r="B10664" s="113"/>
      <c r="C10664" s="113"/>
      <c r="D10664" s="159">
        <v>572.91875840000023</v>
      </c>
      <c r="E10664" s="113"/>
      <c r="F10664" s="113" t="s">
        <v>4514</v>
      </c>
      <c r="G10664" s="113"/>
      <c r="H10664" s="113">
        <v>169.2</v>
      </c>
      <c r="I10664" s="110"/>
      <c r="J10664" s="113">
        <v>128.1</v>
      </c>
      <c r="K10664" s="110">
        <v>-11.46</v>
      </c>
      <c r="L10664" s="110">
        <v>-8.1300000000000008</v>
      </c>
      <c r="M10664" s="241"/>
      <c r="N10664" s="113"/>
    </row>
    <row r="10665" spans="1:14" s="117" customFormat="1">
      <c r="A10665" s="233"/>
      <c r="B10665" s="113"/>
      <c r="C10665" s="113"/>
      <c r="D10665" s="159">
        <v>574.34793061250025</v>
      </c>
      <c r="E10665" s="113"/>
      <c r="F10665" s="113" t="s">
        <v>4514</v>
      </c>
      <c r="G10665" s="113"/>
      <c r="H10665" s="113">
        <v>117.3</v>
      </c>
      <c r="I10665" s="110"/>
      <c r="J10665" s="113">
        <v>88.6</v>
      </c>
      <c r="K10665" s="110">
        <v>3.87</v>
      </c>
      <c r="L10665" s="110">
        <v>-10.44</v>
      </c>
      <c r="M10665" s="241"/>
      <c r="N10665" s="113"/>
    </row>
    <row r="10666" spans="1:14" s="117" customFormat="1">
      <c r="A10666" s="233"/>
      <c r="B10666" s="113"/>
      <c r="C10666" s="113"/>
      <c r="D10666" s="159">
        <v>572.20959953000022</v>
      </c>
      <c r="E10666" s="113"/>
      <c r="F10666" s="113" t="s">
        <v>4514</v>
      </c>
      <c r="G10666" s="113"/>
      <c r="H10666" s="113">
        <v>200.3</v>
      </c>
      <c r="I10666" s="110"/>
      <c r="J10666" s="113">
        <v>147.69999999999999</v>
      </c>
      <c r="K10666" s="110">
        <v>-13.01</v>
      </c>
      <c r="L10666" s="110">
        <v>-14.98</v>
      </c>
      <c r="M10666" s="241"/>
      <c r="N10666" s="113"/>
    </row>
    <row r="10667" spans="1:14" s="117" customFormat="1">
      <c r="A10667" s="233"/>
      <c r="B10667" s="113"/>
      <c r="C10667" s="113"/>
      <c r="D10667" s="159">
        <v>576.53691590000017</v>
      </c>
      <c r="E10667" s="113"/>
      <c r="F10667" s="113" t="s">
        <v>4514</v>
      </c>
      <c r="G10667" s="113"/>
      <c r="H10667" s="113">
        <v>38.299999999999997</v>
      </c>
      <c r="I10667" s="110"/>
      <c r="J10667" s="113">
        <v>28.1</v>
      </c>
      <c r="K10667" s="110">
        <v>6.72</v>
      </c>
      <c r="L10667" s="110">
        <v>-10</v>
      </c>
      <c r="M10667" s="241"/>
      <c r="N10667" s="113"/>
    </row>
    <row r="10668" spans="1:14" s="117" customFormat="1">
      <c r="A10668" s="233"/>
      <c r="B10668" s="113"/>
      <c r="C10668" s="113"/>
      <c r="D10668" s="159">
        <v>574.20682247000013</v>
      </c>
      <c r="E10668" s="113"/>
      <c r="F10668" s="113" t="s">
        <v>4514</v>
      </c>
      <c r="G10668" s="113"/>
      <c r="H10668" s="113">
        <v>124</v>
      </c>
      <c r="I10668" s="110"/>
      <c r="J10668" s="113">
        <v>92.5</v>
      </c>
      <c r="K10668" s="110">
        <v>3.34</v>
      </c>
      <c r="L10668" s="110">
        <v>-9.48</v>
      </c>
      <c r="M10668" s="241"/>
      <c r="N10668" s="113"/>
    </row>
    <row r="10669" spans="1:14" s="117" customFormat="1">
      <c r="A10669" s="233"/>
      <c r="B10669" s="113"/>
      <c r="C10669" s="113"/>
      <c r="D10669" s="159">
        <v>576.97471295750017</v>
      </c>
      <c r="E10669" s="113"/>
      <c r="F10669" s="113" t="s">
        <v>4514</v>
      </c>
      <c r="G10669" s="113"/>
      <c r="H10669" s="113">
        <v>24.2</v>
      </c>
      <c r="I10669" s="110"/>
      <c r="J10669" s="113">
        <v>16</v>
      </c>
      <c r="K10669" s="110">
        <v>5.29</v>
      </c>
      <c r="L10669" s="110">
        <v>-12.09</v>
      </c>
      <c r="M10669" s="241"/>
      <c r="N10669" s="113"/>
    </row>
    <row r="10670" spans="1:14" s="117" customFormat="1">
      <c r="A10670" s="233"/>
      <c r="B10670" s="113"/>
      <c r="C10670" s="113"/>
      <c r="D10670" s="159">
        <v>573.76178909750013</v>
      </c>
      <c r="E10670" s="113"/>
      <c r="F10670" s="113" t="s">
        <v>4514</v>
      </c>
      <c r="G10670" s="113"/>
      <c r="H10670" s="113">
        <v>141.6</v>
      </c>
      <c r="I10670" s="110"/>
      <c r="J10670" s="113">
        <v>104.8</v>
      </c>
      <c r="K10670" s="110">
        <v>-1.34</v>
      </c>
      <c r="L10670" s="110">
        <v>-5.88</v>
      </c>
      <c r="M10670" s="241"/>
      <c r="N10670" s="113"/>
    </row>
    <row r="10671" spans="1:14" s="117" customFormat="1">
      <c r="A10671" s="233"/>
      <c r="B10671" s="113"/>
      <c r="C10671" s="113"/>
      <c r="D10671" s="159">
        <v>574.27918562000013</v>
      </c>
      <c r="E10671" s="113"/>
      <c r="F10671" s="113" t="s">
        <v>4514</v>
      </c>
      <c r="G10671" s="113"/>
      <c r="H10671" s="113">
        <v>120.6</v>
      </c>
      <c r="I10671" s="110"/>
      <c r="J10671" s="113">
        <v>90.5</v>
      </c>
      <c r="K10671" s="110">
        <v>3.93</v>
      </c>
      <c r="L10671" s="110">
        <v>-7.27</v>
      </c>
      <c r="M10671" s="241"/>
      <c r="N10671" s="113"/>
    </row>
    <row r="10672" spans="1:14" s="117" customFormat="1">
      <c r="A10672" s="233"/>
      <c r="B10672" s="113"/>
      <c r="C10672" s="113"/>
      <c r="D10672" s="159">
        <v>574.18511352500013</v>
      </c>
      <c r="E10672" s="113"/>
      <c r="F10672" s="113" t="s">
        <v>4514</v>
      </c>
      <c r="G10672" s="113"/>
      <c r="H10672" s="113">
        <v>125.1</v>
      </c>
      <c r="I10672" s="110"/>
      <c r="J10672" s="113">
        <v>93.1</v>
      </c>
      <c r="K10672" s="110">
        <v>1.37</v>
      </c>
      <c r="L10672" s="110">
        <v>-12.64</v>
      </c>
      <c r="M10672" s="241"/>
      <c r="N10672" s="113"/>
    </row>
    <row r="10673" spans="1:14" s="117" customFormat="1">
      <c r="A10673" s="233"/>
      <c r="B10673" s="113"/>
      <c r="C10673" s="113"/>
      <c r="D10673" s="159">
        <v>572.36879846000011</v>
      </c>
      <c r="E10673" s="113"/>
      <c r="F10673" s="113" t="s">
        <v>4514</v>
      </c>
      <c r="G10673" s="113"/>
      <c r="H10673" s="113">
        <v>193.4</v>
      </c>
      <c r="I10673" s="110"/>
      <c r="J10673" s="113">
        <v>143.30000000000001</v>
      </c>
      <c r="K10673" s="110">
        <v>-12.2</v>
      </c>
      <c r="L10673" s="110">
        <v>-14.36</v>
      </c>
      <c r="M10673" s="241"/>
      <c r="N10673" s="113"/>
    </row>
    <row r="10674" spans="1:14" s="117" customFormat="1">
      <c r="A10674" s="233"/>
      <c r="B10674" s="113"/>
      <c r="C10674" s="113"/>
      <c r="D10674" s="159">
        <v>574.13807747750013</v>
      </c>
      <c r="E10674" s="113"/>
      <c r="F10674" s="113" t="s">
        <v>4514</v>
      </c>
      <c r="G10674" s="113"/>
      <c r="H10674" s="113">
        <v>127.3</v>
      </c>
      <c r="I10674" s="110"/>
      <c r="J10674" s="113">
        <v>94.4</v>
      </c>
      <c r="K10674" s="110">
        <v>3.69</v>
      </c>
      <c r="L10674" s="110">
        <v>-4.8600000000000003</v>
      </c>
      <c r="M10674" s="241"/>
      <c r="N10674" s="113"/>
    </row>
    <row r="10675" spans="1:14" s="117" customFormat="1">
      <c r="A10675" s="233"/>
      <c r="B10675" s="113"/>
      <c r="C10675" s="113"/>
      <c r="D10675" s="159">
        <v>572.40136187750011</v>
      </c>
      <c r="E10675" s="113"/>
      <c r="F10675" s="113" t="s">
        <v>4514</v>
      </c>
      <c r="G10675" s="113"/>
      <c r="H10675" s="113">
        <v>191.9</v>
      </c>
      <c r="I10675" s="110"/>
      <c r="J10675" s="113">
        <v>142.4</v>
      </c>
      <c r="K10675" s="110">
        <v>-12.97</v>
      </c>
      <c r="L10675" s="110">
        <v>-14.75</v>
      </c>
      <c r="M10675" s="241"/>
      <c r="N10675" s="113"/>
    </row>
    <row r="10676" spans="1:14" s="117" customFormat="1">
      <c r="A10676" s="233"/>
      <c r="B10676" s="113"/>
      <c r="C10676" s="113"/>
      <c r="D10676" s="159">
        <v>576.14615489000016</v>
      </c>
      <c r="E10676" s="113"/>
      <c r="F10676" s="113" t="s">
        <v>4514</v>
      </c>
      <c r="G10676" s="113"/>
      <c r="H10676" s="113">
        <v>51</v>
      </c>
      <c r="I10676" s="110"/>
      <c r="J10676" s="113">
        <v>38.9</v>
      </c>
      <c r="K10676" s="110">
        <v>7.08</v>
      </c>
      <c r="L10676" s="110">
        <v>-8.3800000000000008</v>
      </c>
      <c r="M10676" s="241"/>
      <c r="N10676" s="113"/>
    </row>
    <row r="10677" spans="1:14" s="117" customFormat="1">
      <c r="A10677" s="233"/>
      <c r="B10677" s="113"/>
      <c r="C10677" s="113"/>
      <c r="D10677" s="159">
        <v>572.33261688500011</v>
      </c>
      <c r="E10677" s="113"/>
      <c r="F10677" s="113" t="s">
        <v>4514</v>
      </c>
      <c r="G10677" s="113"/>
      <c r="H10677" s="113">
        <v>194.9</v>
      </c>
      <c r="I10677" s="110"/>
      <c r="J10677" s="113">
        <v>144.30000000000001</v>
      </c>
      <c r="K10677" s="110">
        <v>-12.4</v>
      </c>
      <c r="L10677" s="110">
        <v>-14.22</v>
      </c>
      <c r="M10677" s="241"/>
      <c r="N10677" s="113"/>
    </row>
    <row r="10678" spans="1:14" s="117" customFormat="1">
      <c r="A10678" s="233"/>
      <c r="B10678" s="113"/>
      <c r="C10678" s="113"/>
      <c r="D10678" s="159">
        <v>577.20627503750006</v>
      </c>
      <c r="E10678" s="113"/>
      <c r="F10678" s="113" t="s">
        <v>4514</v>
      </c>
      <c r="G10678" s="113"/>
      <c r="H10678" s="113">
        <v>14.6</v>
      </c>
      <c r="I10678" s="110"/>
      <c r="J10678" s="113">
        <v>9.6</v>
      </c>
      <c r="K10678" s="110">
        <v>1.55</v>
      </c>
      <c r="L10678" s="110">
        <v>-8.99</v>
      </c>
      <c r="M10678" s="241"/>
      <c r="N10678" s="113"/>
    </row>
    <row r="10679" spans="1:14" s="117" customFormat="1">
      <c r="A10679" s="233"/>
      <c r="B10679" s="113"/>
      <c r="C10679" s="113"/>
      <c r="D10679" s="159">
        <v>572.37603477500011</v>
      </c>
      <c r="E10679" s="113"/>
      <c r="F10679" s="113" t="s">
        <v>4514</v>
      </c>
      <c r="G10679" s="113"/>
      <c r="H10679" s="113">
        <v>193</v>
      </c>
      <c r="I10679" s="110"/>
      <c r="J10679" s="113">
        <v>143.1</v>
      </c>
      <c r="K10679" s="110">
        <v>-12.49</v>
      </c>
      <c r="L10679" s="110">
        <v>-14.5</v>
      </c>
      <c r="M10679" s="241"/>
      <c r="N10679" s="113"/>
    </row>
    <row r="10680" spans="1:14" s="117" customFormat="1">
      <c r="A10680" s="233"/>
      <c r="B10680" s="113"/>
      <c r="C10680" s="113"/>
      <c r="D10680" s="159">
        <v>574.26833114750013</v>
      </c>
      <c r="E10680" s="113"/>
      <c r="F10680" s="113" t="s">
        <v>4514</v>
      </c>
      <c r="G10680" s="113"/>
      <c r="H10680" s="113">
        <v>121.1</v>
      </c>
      <c r="I10680" s="110"/>
      <c r="J10680" s="113">
        <v>90.8</v>
      </c>
      <c r="K10680" s="110">
        <v>3.28</v>
      </c>
      <c r="L10680" s="110">
        <v>-8.9600000000000009</v>
      </c>
      <c r="M10680" s="241"/>
      <c r="N10680" s="113"/>
    </row>
    <row r="10681" spans="1:14" s="117" customFormat="1">
      <c r="A10681" s="233"/>
      <c r="B10681" s="113"/>
      <c r="C10681" s="113"/>
      <c r="D10681" s="159">
        <v>572.98750339250012</v>
      </c>
      <c r="E10681" s="113"/>
      <c r="F10681" s="113" t="s">
        <v>4514</v>
      </c>
      <c r="G10681" s="113"/>
      <c r="H10681" s="113">
        <v>166.3</v>
      </c>
      <c r="I10681" s="110"/>
      <c r="J10681" s="113">
        <v>126.2</v>
      </c>
      <c r="K10681" s="110">
        <v>-10.08</v>
      </c>
      <c r="L10681" s="110">
        <v>-8.98</v>
      </c>
      <c r="M10681" s="241"/>
      <c r="N10681" s="113"/>
    </row>
    <row r="10682" spans="1:14" s="117" customFormat="1">
      <c r="A10682" s="233"/>
      <c r="B10682" s="113"/>
      <c r="C10682" s="113"/>
      <c r="D10682" s="159">
        <v>572.81744999000011</v>
      </c>
      <c r="E10682" s="113"/>
      <c r="F10682" s="113" t="s">
        <v>4514</v>
      </c>
      <c r="G10682" s="113"/>
      <c r="H10682" s="113">
        <v>173.7</v>
      </c>
      <c r="I10682" s="110"/>
      <c r="J10682" s="113">
        <v>130.9</v>
      </c>
      <c r="K10682" s="110">
        <v>-14.73</v>
      </c>
      <c r="L10682" s="110">
        <v>-13.17</v>
      </c>
      <c r="M10682" s="241"/>
      <c r="N10682" s="113"/>
    </row>
    <row r="10683" spans="1:14" s="117" customFormat="1">
      <c r="A10683" s="233"/>
      <c r="B10683" s="113"/>
      <c r="C10683" s="113"/>
      <c r="D10683" s="159">
        <v>572.1300000650001</v>
      </c>
      <c r="E10683" s="113"/>
      <c r="F10683" s="113" t="s">
        <v>4514</v>
      </c>
      <c r="G10683" s="113"/>
      <c r="H10683" s="113">
        <v>203.9</v>
      </c>
      <c r="I10683" s="110"/>
      <c r="J10683" s="113">
        <v>149.9</v>
      </c>
      <c r="K10683" s="110">
        <v>-12.88</v>
      </c>
      <c r="L10683" s="110">
        <v>-15.18</v>
      </c>
      <c r="M10683" s="241"/>
      <c r="N10683" s="113"/>
    </row>
    <row r="10684" spans="1:14" s="117" customFormat="1">
      <c r="A10684" s="233"/>
      <c r="B10684" s="113"/>
      <c r="C10684" s="113"/>
      <c r="D10684" s="159">
        <v>574.19958615500013</v>
      </c>
      <c r="E10684" s="113"/>
      <c r="F10684" s="113" t="s">
        <v>4514</v>
      </c>
      <c r="G10684" s="113"/>
      <c r="H10684" s="113">
        <v>124.4</v>
      </c>
      <c r="I10684" s="110"/>
      <c r="J10684" s="113">
        <v>92.7</v>
      </c>
      <c r="K10684" s="110">
        <v>2.4300000000000002</v>
      </c>
      <c r="L10684" s="110">
        <v>-12.81</v>
      </c>
      <c r="M10684" s="241"/>
      <c r="N10684" s="113"/>
    </row>
    <row r="10685" spans="1:14" s="117" customFormat="1">
      <c r="A10685" s="233"/>
      <c r="B10685" s="113"/>
      <c r="C10685" s="113"/>
      <c r="D10685" s="159">
        <v>573.93546065750013</v>
      </c>
      <c r="E10685" s="113"/>
      <c r="F10685" s="113" t="s">
        <v>4514</v>
      </c>
      <c r="G10685" s="113"/>
      <c r="H10685" s="113">
        <v>136.9</v>
      </c>
      <c r="I10685" s="110"/>
      <c r="J10685" s="113">
        <v>100</v>
      </c>
      <c r="K10685" s="110">
        <v>-1.71</v>
      </c>
      <c r="L10685" s="110">
        <v>-5.48</v>
      </c>
      <c r="M10685" s="241"/>
      <c r="N10685" s="113"/>
    </row>
    <row r="10686" spans="1:14" s="117" customFormat="1">
      <c r="A10686" s="233"/>
      <c r="B10686" s="113"/>
      <c r="C10686" s="113"/>
      <c r="D10686" s="159">
        <v>572.29643531000011</v>
      </c>
      <c r="E10686" s="113"/>
      <c r="F10686" s="113" t="s">
        <v>4514</v>
      </c>
      <c r="G10686" s="113"/>
      <c r="H10686" s="113">
        <v>196.5</v>
      </c>
      <c r="I10686" s="110"/>
      <c r="J10686" s="113">
        <v>145.30000000000001</v>
      </c>
      <c r="K10686" s="110">
        <v>-13.3</v>
      </c>
      <c r="L10686" s="110">
        <v>-14.75</v>
      </c>
      <c r="M10686" s="241"/>
      <c r="N10686" s="113"/>
    </row>
    <row r="10687" spans="1:14" s="117" customFormat="1">
      <c r="A10687" s="233"/>
      <c r="B10687" s="113"/>
      <c r="C10687" s="113"/>
      <c r="D10687" s="159">
        <v>577.40527370000007</v>
      </c>
      <c r="E10687" s="113"/>
      <c r="F10687" s="113" t="s">
        <v>4514</v>
      </c>
      <c r="G10687" s="113"/>
      <c r="H10687" s="113">
        <v>6.2</v>
      </c>
      <c r="I10687" s="110"/>
      <c r="J10687" s="113">
        <v>4.0999999999999996</v>
      </c>
      <c r="K10687" s="110">
        <v>1.52</v>
      </c>
      <c r="L10687" s="110">
        <v>-7.77</v>
      </c>
      <c r="M10687" s="241"/>
      <c r="N10687" s="113"/>
    </row>
    <row r="10688" spans="1:14" s="117" customFormat="1">
      <c r="A10688" s="233"/>
      <c r="B10688" s="113"/>
      <c r="C10688" s="113"/>
      <c r="D10688" s="159">
        <v>577.11943925750006</v>
      </c>
      <c r="E10688" s="113"/>
      <c r="F10688" s="113" t="s">
        <v>4514</v>
      </c>
      <c r="G10688" s="113"/>
      <c r="H10688" s="113">
        <v>18.3</v>
      </c>
      <c r="I10688" s="110"/>
      <c r="J10688" s="113">
        <v>12</v>
      </c>
      <c r="K10688" s="110">
        <v>3.14</v>
      </c>
      <c r="L10688" s="110">
        <v>-12.49</v>
      </c>
      <c r="M10688" s="241"/>
      <c r="N10688" s="113"/>
    </row>
    <row r="10689" spans="1:14" s="117" customFormat="1">
      <c r="A10689" s="233"/>
      <c r="B10689" s="113"/>
      <c r="C10689" s="113"/>
      <c r="D10689" s="159">
        <v>573.10690259000012</v>
      </c>
      <c r="E10689" s="113"/>
      <c r="F10689" s="113" t="s">
        <v>4514</v>
      </c>
      <c r="G10689" s="113"/>
      <c r="H10689" s="113">
        <v>161</v>
      </c>
      <c r="I10689" s="110"/>
      <c r="J10689" s="113">
        <v>122.9</v>
      </c>
      <c r="K10689" s="110">
        <v>-2.12</v>
      </c>
      <c r="L10689" s="110">
        <v>-3.48</v>
      </c>
      <c r="M10689" s="241"/>
      <c r="N10689" s="113"/>
    </row>
    <row r="10690" spans="1:14" s="117" customFormat="1">
      <c r="A10690" s="233"/>
      <c r="B10690" s="113"/>
      <c r="C10690" s="113"/>
      <c r="D10690" s="159">
        <v>572.71614158000011</v>
      </c>
      <c r="E10690" s="113"/>
      <c r="F10690" s="113" t="s">
        <v>4514</v>
      </c>
      <c r="G10690" s="113"/>
      <c r="H10690" s="113">
        <v>178.2</v>
      </c>
      <c r="I10690" s="110"/>
      <c r="J10690" s="113">
        <v>133.69999999999999</v>
      </c>
      <c r="K10690" s="110">
        <v>-13.5</v>
      </c>
      <c r="L10690" s="110">
        <v>-13.61</v>
      </c>
      <c r="M10690" s="241"/>
      <c r="N10690" s="113"/>
    </row>
    <row r="10691" spans="1:14" s="117" customFormat="1">
      <c r="A10691" s="233"/>
      <c r="B10691" s="113"/>
      <c r="C10691" s="113"/>
      <c r="D10691" s="159">
        <v>573.03815759750012</v>
      </c>
      <c r="E10691" s="113"/>
      <c r="F10691" s="113" t="s">
        <v>4514</v>
      </c>
      <c r="G10691" s="113"/>
      <c r="H10691" s="113">
        <v>164</v>
      </c>
      <c r="I10691" s="110"/>
      <c r="J10691" s="113">
        <v>124.8</v>
      </c>
      <c r="K10691" s="110">
        <v>-10.23</v>
      </c>
      <c r="L10691" s="110">
        <v>-11.24</v>
      </c>
      <c r="M10691" s="241"/>
      <c r="N10691" s="113"/>
    </row>
    <row r="10692" spans="1:14" s="117" customFormat="1">
      <c r="A10692" s="233"/>
      <c r="B10692" s="113"/>
      <c r="C10692" s="113"/>
      <c r="D10692" s="159">
        <v>572.53885186250011</v>
      </c>
      <c r="E10692" s="113"/>
      <c r="F10692" s="113" t="s">
        <v>4514</v>
      </c>
      <c r="G10692" s="113"/>
      <c r="H10692" s="113">
        <v>185.9</v>
      </c>
      <c r="I10692" s="110"/>
      <c r="J10692" s="113">
        <v>138.6</v>
      </c>
      <c r="K10692" s="110">
        <v>-12.49</v>
      </c>
      <c r="L10692" s="110">
        <v>-13.59</v>
      </c>
      <c r="M10692" s="241"/>
      <c r="N10692" s="113"/>
    </row>
    <row r="10693" spans="1:14" s="117" customFormat="1">
      <c r="A10693" s="233"/>
      <c r="B10693" s="113"/>
      <c r="C10693" s="113"/>
      <c r="D10693" s="159">
        <v>574.37325771500014</v>
      </c>
      <c r="E10693" s="113"/>
      <c r="F10693" s="113" t="s">
        <v>4514</v>
      </c>
      <c r="G10693" s="113"/>
      <c r="H10693" s="113">
        <v>116.1</v>
      </c>
      <c r="I10693" s="110"/>
      <c r="J10693" s="113">
        <v>87.9</v>
      </c>
      <c r="K10693" s="110">
        <v>4.4800000000000004</v>
      </c>
      <c r="L10693" s="110">
        <v>-10.31</v>
      </c>
      <c r="M10693" s="241"/>
      <c r="N10693" s="113"/>
    </row>
    <row r="10694" spans="1:14" s="117" customFormat="1">
      <c r="A10694" s="233"/>
      <c r="B10694" s="113"/>
      <c r="C10694" s="113"/>
      <c r="D10694" s="159">
        <v>574.23938588750013</v>
      </c>
      <c r="E10694" s="113"/>
      <c r="F10694" s="113" t="s">
        <v>4514</v>
      </c>
      <c r="G10694" s="113"/>
      <c r="H10694" s="113">
        <v>122.5</v>
      </c>
      <c r="I10694" s="110"/>
      <c r="J10694" s="113">
        <v>91.6</v>
      </c>
      <c r="K10694" s="110">
        <v>3.02</v>
      </c>
      <c r="L10694" s="110">
        <v>-11.43</v>
      </c>
      <c r="M10694" s="241"/>
      <c r="N10694" s="113"/>
    </row>
    <row r="10695" spans="1:14" s="117" customFormat="1">
      <c r="A10695" s="233"/>
      <c r="B10695" s="113"/>
      <c r="C10695" s="113"/>
      <c r="D10695" s="159">
        <v>572.94408550250012</v>
      </c>
      <c r="E10695" s="113"/>
      <c r="F10695" s="113" t="s">
        <v>4514</v>
      </c>
      <c r="G10695" s="113"/>
      <c r="H10695" s="113">
        <v>168.1</v>
      </c>
      <c r="I10695" s="110"/>
      <c r="J10695" s="113">
        <v>127.4</v>
      </c>
      <c r="K10695" s="110">
        <v>-11.24</v>
      </c>
      <c r="L10695" s="110">
        <v>-10.73</v>
      </c>
      <c r="M10695" s="241"/>
      <c r="N10695" s="113"/>
    </row>
    <row r="10696" spans="1:14" s="117" customFormat="1">
      <c r="A10696" s="233"/>
      <c r="B10696" s="113"/>
      <c r="C10696" s="113"/>
      <c r="D10696" s="159">
        <v>572.56779712250011</v>
      </c>
      <c r="E10696" s="113"/>
      <c r="F10696" s="113" t="s">
        <v>4514</v>
      </c>
      <c r="G10696" s="113"/>
      <c r="H10696" s="113">
        <v>184.6</v>
      </c>
      <c r="I10696" s="110"/>
      <c r="J10696" s="113">
        <v>137.80000000000001</v>
      </c>
      <c r="K10696" s="110">
        <v>-13.17</v>
      </c>
      <c r="L10696" s="110">
        <v>-14.21</v>
      </c>
      <c r="M10696" s="241"/>
      <c r="N10696" s="113"/>
    </row>
    <row r="10697" spans="1:14" s="117" customFormat="1">
      <c r="A10697" s="233"/>
      <c r="B10697" s="113"/>
      <c r="C10697" s="113"/>
      <c r="D10697" s="159">
        <v>572.75955947000011</v>
      </c>
      <c r="E10697" s="113"/>
      <c r="F10697" s="113" t="s">
        <v>4514</v>
      </c>
      <c r="G10697" s="113"/>
      <c r="H10697" s="113">
        <v>176.3</v>
      </c>
      <c r="I10697" s="110"/>
      <c r="J10697" s="113">
        <v>132.5</v>
      </c>
      <c r="K10697" s="110">
        <v>-12.7</v>
      </c>
      <c r="L10697" s="110">
        <v>-12.44</v>
      </c>
      <c r="M10697" s="241"/>
      <c r="N10697" s="113"/>
    </row>
    <row r="10698" spans="1:14" s="117" customFormat="1">
      <c r="A10698" s="233"/>
      <c r="B10698" s="113"/>
      <c r="C10698" s="113"/>
      <c r="D10698" s="159">
        <v>572.88981314000011</v>
      </c>
      <c r="E10698" s="113"/>
      <c r="F10698" s="113" t="s">
        <v>4514</v>
      </c>
      <c r="G10698" s="113"/>
      <c r="H10698" s="113">
        <v>170.6</v>
      </c>
      <c r="I10698" s="110"/>
      <c r="J10698" s="113">
        <v>128.9</v>
      </c>
      <c r="K10698" s="110">
        <v>-11.96</v>
      </c>
      <c r="L10698" s="110">
        <v>-11.66</v>
      </c>
      <c r="M10698" s="241"/>
      <c r="N10698" s="113"/>
    </row>
    <row r="10699" spans="1:14" s="117" customFormat="1">
      <c r="A10699" s="233"/>
      <c r="B10699" s="113"/>
      <c r="C10699" s="113"/>
      <c r="D10699" s="159">
        <v>572.31452609750011</v>
      </c>
      <c r="E10699" s="113"/>
      <c r="F10699" s="113" t="s">
        <v>4514</v>
      </c>
      <c r="G10699" s="113"/>
      <c r="H10699" s="113">
        <v>195.8</v>
      </c>
      <c r="I10699" s="110"/>
      <c r="J10699" s="113">
        <v>144.80000000000001</v>
      </c>
      <c r="K10699" s="110">
        <v>-12.15</v>
      </c>
      <c r="L10699" s="110">
        <v>-14.14</v>
      </c>
      <c r="M10699" s="241"/>
      <c r="N10699" s="113"/>
    </row>
    <row r="10700" spans="1:14" s="117" customFormat="1">
      <c r="A10700" s="233"/>
      <c r="B10700" s="113"/>
      <c r="C10700" s="113"/>
      <c r="D10700" s="159">
        <v>572.79212288750011</v>
      </c>
      <c r="E10700" s="113"/>
      <c r="F10700" s="113" t="s">
        <v>4514</v>
      </c>
      <c r="G10700" s="113"/>
      <c r="H10700" s="113">
        <v>174.8</v>
      </c>
      <c r="I10700" s="110"/>
      <c r="J10700" s="113">
        <v>131.6</v>
      </c>
      <c r="K10700" s="110">
        <v>-10.62</v>
      </c>
      <c r="L10700" s="110">
        <v>-8.4499999999999993</v>
      </c>
      <c r="M10700" s="241"/>
      <c r="N10700" s="113"/>
    </row>
    <row r="10701" spans="1:14" s="117" customFormat="1">
      <c r="A10701" s="233"/>
      <c r="B10701" s="113"/>
      <c r="C10701" s="113"/>
      <c r="D10701" s="159">
        <v>572.49181581500011</v>
      </c>
      <c r="E10701" s="113"/>
      <c r="F10701" s="113" t="s">
        <v>4514</v>
      </c>
      <c r="G10701" s="113"/>
      <c r="H10701" s="113">
        <v>188</v>
      </c>
      <c r="I10701" s="110"/>
      <c r="J10701" s="113">
        <v>139.9</v>
      </c>
      <c r="K10701" s="110">
        <v>-11.47</v>
      </c>
      <c r="L10701" s="110">
        <v>-12.39</v>
      </c>
      <c r="M10701" s="241"/>
      <c r="N10701" s="113"/>
    </row>
    <row r="10702" spans="1:14" s="117" customFormat="1">
      <c r="A10702" s="233"/>
      <c r="B10702" s="113"/>
      <c r="C10702" s="113"/>
      <c r="D10702" s="159">
        <v>572.24578110500011</v>
      </c>
      <c r="E10702" s="113"/>
      <c r="F10702" s="113" t="s">
        <v>4514</v>
      </c>
      <c r="G10702" s="113"/>
      <c r="H10702" s="113">
        <v>198.8</v>
      </c>
      <c r="I10702" s="110"/>
      <c r="J10702" s="113">
        <v>146.69999999999999</v>
      </c>
      <c r="K10702" s="110">
        <v>-12.37</v>
      </c>
      <c r="L10702" s="110">
        <v>-14.84</v>
      </c>
      <c r="M10702" s="241"/>
      <c r="N10702" s="113"/>
    </row>
    <row r="10703" spans="1:14" s="117" customFormat="1">
      <c r="A10703" s="233"/>
      <c r="B10703" s="113"/>
      <c r="C10703" s="113"/>
      <c r="D10703" s="159">
        <v>572.59312422500011</v>
      </c>
      <c r="E10703" s="113"/>
      <c r="F10703" s="113" t="s">
        <v>4514</v>
      </c>
      <c r="G10703" s="113"/>
      <c r="H10703" s="113">
        <v>183.6</v>
      </c>
      <c r="I10703" s="110"/>
      <c r="J10703" s="113">
        <v>137.1</v>
      </c>
      <c r="K10703" s="110">
        <v>-12.21</v>
      </c>
      <c r="L10703" s="110">
        <v>-13.23</v>
      </c>
      <c r="M10703" s="241"/>
      <c r="N10703" s="113"/>
    </row>
    <row r="10704" spans="1:14" s="117" customFormat="1">
      <c r="A10704" s="233"/>
      <c r="B10704" s="113"/>
      <c r="C10704" s="113"/>
      <c r="D10704" s="159">
        <v>572.62930580000011</v>
      </c>
      <c r="E10704" s="113"/>
      <c r="F10704" s="113" t="s">
        <v>4514</v>
      </c>
      <c r="G10704" s="113"/>
      <c r="H10704" s="113">
        <v>182</v>
      </c>
      <c r="I10704" s="110"/>
      <c r="J10704" s="113">
        <v>136.1</v>
      </c>
      <c r="K10704" s="110">
        <v>-11.38</v>
      </c>
      <c r="L10704" s="110">
        <v>-11.53</v>
      </c>
      <c r="M10704" s="241"/>
      <c r="N10704" s="113"/>
    </row>
    <row r="10705" spans="1:14" s="117" customFormat="1">
      <c r="A10705" s="233"/>
      <c r="B10705" s="113"/>
      <c r="C10705" s="113"/>
      <c r="D10705" s="159">
        <v>572.26749005000011</v>
      </c>
      <c r="E10705" s="113"/>
      <c r="F10705" s="113" t="s">
        <v>4514</v>
      </c>
      <c r="G10705" s="113"/>
      <c r="H10705" s="113">
        <v>197.8</v>
      </c>
      <c r="I10705" s="110"/>
      <c r="J10705" s="113">
        <v>146.1</v>
      </c>
      <c r="K10705" s="110">
        <v>-12.46</v>
      </c>
      <c r="L10705" s="110">
        <v>-14.25</v>
      </c>
      <c r="M10705" s="241"/>
      <c r="N10705" s="113"/>
    </row>
    <row r="10706" spans="1:14" s="117" customFormat="1">
      <c r="A10706" s="233"/>
      <c r="B10706" s="113"/>
      <c r="C10706" s="113"/>
      <c r="D10706" s="159">
        <v>573.01644865250012</v>
      </c>
      <c r="E10706" s="113"/>
      <c r="F10706" s="113" t="s">
        <v>4514</v>
      </c>
      <c r="G10706" s="113"/>
      <c r="H10706" s="113">
        <v>165</v>
      </c>
      <c r="I10706" s="110"/>
      <c r="J10706" s="113">
        <v>125.4</v>
      </c>
      <c r="K10706" s="110">
        <v>-9.3699999999999992</v>
      </c>
      <c r="L10706" s="110">
        <v>-9.56</v>
      </c>
      <c r="M10706" s="241"/>
      <c r="N10706" s="113"/>
    </row>
    <row r="10707" spans="1:14" s="117" customFormat="1">
      <c r="A10707" s="233"/>
      <c r="B10707" s="113"/>
      <c r="C10707" s="113"/>
      <c r="D10707" s="159">
        <v>572.64739658750011</v>
      </c>
      <c r="E10707" s="113"/>
      <c r="F10707" s="113" t="s">
        <v>4514</v>
      </c>
      <c r="G10707" s="113"/>
      <c r="H10707" s="113">
        <v>181.1</v>
      </c>
      <c r="I10707" s="110"/>
      <c r="J10707" s="113">
        <v>135.6</v>
      </c>
      <c r="K10707" s="110">
        <v>-10.35</v>
      </c>
      <c r="L10707" s="110">
        <v>-11.89</v>
      </c>
      <c r="M10707" s="241"/>
      <c r="N10707" s="113"/>
    </row>
    <row r="10708" spans="1:14" s="117" customFormat="1">
      <c r="A10708" s="233"/>
      <c r="B10708" s="113"/>
      <c r="C10708" s="113"/>
      <c r="D10708" s="159">
        <v>577.26054740000006</v>
      </c>
      <c r="E10708" s="113"/>
      <c r="F10708" s="113" t="s">
        <v>4514</v>
      </c>
      <c r="G10708" s="113"/>
      <c r="H10708" s="113">
        <v>12.4</v>
      </c>
      <c r="I10708" s="110"/>
      <c r="J10708" s="113">
        <v>8.1</v>
      </c>
      <c r="K10708" s="110">
        <v>1.79</v>
      </c>
      <c r="L10708" s="110">
        <v>-11.99</v>
      </c>
      <c r="M10708" s="241"/>
      <c r="N10708" s="113"/>
    </row>
    <row r="10709" spans="1:14" s="117" customFormat="1">
      <c r="A10709" s="233"/>
      <c r="B10709" s="113"/>
      <c r="C10709" s="113"/>
      <c r="D10709" s="159">
        <v>572.83554077750011</v>
      </c>
      <c r="E10709" s="113"/>
      <c r="F10709" s="113" t="s">
        <v>4514</v>
      </c>
      <c r="G10709" s="113"/>
      <c r="H10709" s="113">
        <v>172.9</v>
      </c>
      <c r="I10709" s="110"/>
      <c r="J10709" s="113">
        <v>130.4</v>
      </c>
      <c r="K10709" s="110">
        <v>-10.51</v>
      </c>
      <c r="L10709" s="110">
        <v>-10.38</v>
      </c>
      <c r="M10709" s="241"/>
      <c r="N10709" s="113"/>
    </row>
    <row r="10710" spans="1:14" s="117" customFormat="1">
      <c r="A10710" s="233"/>
      <c r="B10710" s="113"/>
      <c r="C10710" s="113"/>
      <c r="D10710" s="159">
        <v>577.28225634500006</v>
      </c>
      <c r="E10710" s="113"/>
      <c r="F10710" s="113" t="s">
        <v>4514</v>
      </c>
      <c r="G10710" s="113"/>
      <c r="H10710" s="113">
        <v>11.4</v>
      </c>
      <c r="I10710" s="110"/>
      <c r="J10710" s="113">
        <v>7.5</v>
      </c>
      <c r="K10710" s="110">
        <v>7.14</v>
      </c>
      <c r="L10710" s="110">
        <v>-4.88</v>
      </c>
      <c r="M10710" s="241"/>
      <c r="N10710" s="113"/>
    </row>
    <row r="10711" spans="1:14" s="117" customFormat="1">
      <c r="A10711" s="233"/>
      <c r="B10711" s="113"/>
      <c r="C10711" s="113"/>
      <c r="D10711" s="159">
        <v>572.46648871250011</v>
      </c>
      <c r="E10711" s="113"/>
      <c r="F10711" s="113" t="s">
        <v>4514</v>
      </c>
      <c r="G10711" s="113"/>
      <c r="H10711" s="113">
        <v>189.1</v>
      </c>
      <c r="I10711" s="110"/>
      <c r="J10711" s="113">
        <v>140.6</v>
      </c>
      <c r="K10711" s="110">
        <v>-12.92</v>
      </c>
      <c r="L10711" s="110">
        <v>-14.63</v>
      </c>
      <c r="M10711" s="241"/>
      <c r="N10711" s="113"/>
    </row>
    <row r="10712" spans="1:14" s="117" customFormat="1">
      <c r="A10712" s="233"/>
      <c r="B10712" s="113"/>
      <c r="C10712" s="113"/>
      <c r="D10712" s="159">
        <v>574.77487319750014</v>
      </c>
      <c r="E10712" s="113"/>
      <c r="F10712" s="113" t="s">
        <v>4514</v>
      </c>
      <c r="G10712" s="113"/>
      <c r="H10712" s="113">
        <v>96.6</v>
      </c>
      <c r="I10712" s="110"/>
      <c r="J10712" s="113">
        <v>76.8</v>
      </c>
      <c r="K10712" s="110">
        <v>7.34</v>
      </c>
      <c r="L10712" s="110">
        <v>-7.01</v>
      </c>
      <c r="M10712" s="241"/>
      <c r="N10712" s="113"/>
    </row>
    <row r="10713" spans="1:14" s="117" customFormat="1">
      <c r="A10713" s="233"/>
      <c r="B10713" s="113"/>
      <c r="C10713" s="113"/>
      <c r="D10713" s="159">
        <v>574.78934582750014</v>
      </c>
      <c r="E10713" s="113"/>
      <c r="F10713" s="113" t="s">
        <v>4514</v>
      </c>
      <c r="G10713" s="113"/>
      <c r="H10713" s="113">
        <v>95.9</v>
      </c>
      <c r="I10713" s="110"/>
      <c r="J10713" s="113">
        <v>76.400000000000006</v>
      </c>
      <c r="K10713" s="110">
        <v>7.11</v>
      </c>
      <c r="L10713" s="110">
        <v>-7.57</v>
      </c>
      <c r="M10713" s="241"/>
      <c r="N10713" s="113"/>
    </row>
    <row r="10714" spans="1:14" s="117" customFormat="1">
      <c r="A10714" s="233"/>
      <c r="B10714" s="113"/>
      <c r="C10714" s="113"/>
      <c r="D10714" s="159">
        <v>574.81829108750014</v>
      </c>
      <c r="E10714" s="113"/>
      <c r="F10714" s="113" t="s">
        <v>4514</v>
      </c>
      <c r="G10714" s="113"/>
      <c r="H10714" s="113">
        <v>94.5</v>
      </c>
      <c r="I10714" s="110"/>
      <c r="J10714" s="113">
        <v>75.599999999999994</v>
      </c>
      <c r="K10714" s="110">
        <v>6.8</v>
      </c>
      <c r="L10714" s="110">
        <v>-6.93</v>
      </c>
      <c r="M10714" s="241"/>
      <c r="N10714" s="113"/>
    </row>
    <row r="10715" spans="1:14" s="117" customFormat="1">
      <c r="A10715" s="233"/>
      <c r="B10715" s="113"/>
      <c r="C10715" s="113"/>
      <c r="D10715" s="159">
        <v>574.81829108750014</v>
      </c>
      <c r="E10715" s="113"/>
      <c r="F10715" s="113" t="s">
        <v>4514</v>
      </c>
      <c r="G10715" s="113"/>
      <c r="H10715" s="113">
        <v>94.4</v>
      </c>
      <c r="I10715" s="110"/>
      <c r="J10715" s="113">
        <v>75.599999999999994</v>
      </c>
      <c r="K10715" s="110">
        <v>7.24</v>
      </c>
      <c r="L10715" s="110">
        <v>-7.1</v>
      </c>
      <c r="M10715" s="241"/>
      <c r="N10715" s="113"/>
    </row>
    <row r="10716" spans="1:14" s="117" customFormat="1">
      <c r="A10716" s="233"/>
      <c r="B10716" s="113"/>
      <c r="C10716" s="113"/>
      <c r="D10716" s="159">
        <v>574.82914556000014</v>
      </c>
      <c r="E10716" s="113"/>
      <c r="F10716" s="113" t="s">
        <v>4514</v>
      </c>
      <c r="G10716" s="113"/>
      <c r="H10716" s="113">
        <v>93.9</v>
      </c>
      <c r="I10716" s="110"/>
      <c r="J10716" s="113">
        <v>75.3</v>
      </c>
      <c r="K10716" s="110">
        <v>7.59</v>
      </c>
      <c r="L10716" s="110">
        <v>-7.11</v>
      </c>
      <c r="M10716" s="241"/>
      <c r="N10716" s="113"/>
    </row>
    <row r="10717" spans="1:14" s="117" customFormat="1">
      <c r="A10717" s="233"/>
      <c r="B10717" s="113"/>
      <c r="C10717" s="113"/>
      <c r="D10717" s="159">
        <v>574.86170897750014</v>
      </c>
      <c r="E10717" s="113"/>
      <c r="F10717" s="113" t="s">
        <v>4514</v>
      </c>
      <c r="G10717" s="113"/>
      <c r="H10717" s="113">
        <v>92.3</v>
      </c>
      <c r="I10717" s="110"/>
      <c r="J10717" s="113">
        <v>74.400000000000006</v>
      </c>
      <c r="K10717" s="110">
        <v>7.56</v>
      </c>
      <c r="L10717" s="110">
        <v>-7.29</v>
      </c>
      <c r="M10717" s="241"/>
      <c r="N10717" s="113"/>
    </row>
    <row r="10718" spans="1:14" s="117" customFormat="1">
      <c r="A10718" s="233"/>
      <c r="B10718" s="113"/>
      <c r="C10718" s="113"/>
      <c r="D10718" s="159">
        <v>574.87256345000014</v>
      </c>
      <c r="E10718" s="113"/>
      <c r="F10718" s="113" t="s">
        <v>4514</v>
      </c>
      <c r="G10718" s="113"/>
      <c r="H10718" s="113">
        <v>91.7</v>
      </c>
      <c r="I10718" s="110"/>
      <c r="J10718" s="113">
        <v>74.099999999999994</v>
      </c>
      <c r="K10718" s="110">
        <v>7.66</v>
      </c>
      <c r="L10718" s="110">
        <v>-6.97</v>
      </c>
      <c r="M10718" s="241"/>
      <c r="N10718" s="113"/>
    </row>
    <row r="10719" spans="1:14" s="117" customFormat="1">
      <c r="A10719" s="233"/>
      <c r="B10719" s="113"/>
      <c r="C10719" s="113"/>
      <c r="D10719" s="159">
        <v>574.89789055250014</v>
      </c>
      <c r="E10719" s="113"/>
      <c r="F10719" s="113" t="s">
        <v>4514</v>
      </c>
      <c r="G10719" s="113"/>
      <c r="H10719" s="113">
        <v>90.6</v>
      </c>
      <c r="I10719" s="110"/>
      <c r="J10719" s="113">
        <v>73.400000000000006</v>
      </c>
      <c r="K10719" s="110">
        <v>7.41</v>
      </c>
      <c r="L10719" s="110">
        <v>-8.27</v>
      </c>
      <c r="M10719" s="241"/>
      <c r="N10719" s="113"/>
    </row>
    <row r="10720" spans="1:14" s="117" customFormat="1">
      <c r="A10720" s="233"/>
      <c r="B10720" s="113"/>
      <c r="C10720" s="113"/>
      <c r="D10720" s="159">
        <v>574.91959949750014</v>
      </c>
      <c r="E10720" s="113"/>
      <c r="F10720" s="113" t="s">
        <v>4514</v>
      </c>
      <c r="G10720" s="113"/>
      <c r="H10720" s="113">
        <v>89.5</v>
      </c>
      <c r="I10720" s="110"/>
      <c r="J10720" s="113">
        <v>72.8</v>
      </c>
      <c r="K10720" s="110">
        <v>7.52</v>
      </c>
      <c r="L10720" s="110">
        <v>-7.81</v>
      </c>
      <c r="M10720" s="241"/>
      <c r="N10720" s="113"/>
    </row>
    <row r="10721" spans="1:14" s="117" customFormat="1">
      <c r="A10721" s="233"/>
      <c r="B10721" s="113"/>
      <c r="C10721" s="113"/>
      <c r="D10721" s="159">
        <v>574.94854475750014</v>
      </c>
      <c r="E10721" s="113"/>
      <c r="F10721" s="113" t="s">
        <v>4514</v>
      </c>
      <c r="G10721" s="113"/>
      <c r="H10721" s="113">
        <v>88.1</v>
      </c>
      <c r="I10721" s="110"/>
      <c r="J10721" s="113">
        <v>72</v>
      </c>
      <c r="K10721" s="110">
        <v>7.64</v>
      </c>
      <c r="L10721" s="110">
        <v>-7.58</v>
      </c>
      <c r="M10721" s="241"/>
      <c r="N10721" s="113"/>
    </row>
    <row r="10722" spans="1:14" s="117" customFormat="1">
      <c r="A10722" s="233"/>
      <c r="B10722" s="113"/>
      <c r="C10722" s="113"/>
      <c r="D10722" s="159">
        <v>574.98110817500014</v>
      </c>
      <c r="E10722" s="113"/>
      <c r="F10722" s="113" t="s">
        <v>4514</v>
      </c>
      <c r="G10722" s="113"/>
      <c r="H10722" s="113">
        <v>86.5</v>
      </c>
      <c r="I10722" s="110"/>
      <c r="J10722" s="113">
        <v>71.099999999999994</v>
      </c>
      <c r="K10722" s="110">
        <v>7.79</v>
      </c>
      <c r="L10722" s="110">
        <v>-6.74</v>
      </c>
      <c r="M10722" s="241"/>
      <c r="N10722" s="113"/>
    </row>
    <row r="10723" spans="1:14" s="117" customFormat="1">
      <c r="A10723" s="233"/>
      <c r="B10723" s="113"/>
      <c r="C10723" s="113"/>
      <c r="D10723" s="159">
        <v>574.99558080500015</v>
      </c>
      <c r="E10723" s="113"/>
      <c r="F10723" s="113" t="s">
        <v>4514</v>
      </c>
      <c r="G10723" s="113"/>
      <c r="H10723" s="113">
        <v>85.8</v>
      </c>
      <c r="I10723" s="110"/>
      <c r="J10723" s="113">
        <v>70.7</v>
      </c>
      <c r="K10723" s="110">
        <v>7.03</v>
      </c>
      <c r="L10723" s="110">
        <v>-7.38</v>
      </c>
      <c r="M10723" s="241"/>
      <c r="N10723" s="113"/>
    </row>
    <row r="10724" spans="1:14" s="117" customFormat="1">
      <c r="A10724" s="233"/>
      <c r="B10724" s="113"/>
      <c r="C10724" s="113"/>
      <c r="D10724" s="159">
        <v>575.02452606500015</v>
      </c>
      <c r="E10724" s="113"/>
      <c r="F10724" s="113" t="s">
        <v>4514</v>
      </c>
      <c r="G10724" s="113"/>
      <c r="H10724" s="113">
        <v>84.4</v>
      </c>
      <c r="I10724" s="110"/>
      <c r="J10724" s="113">
        <v>69.900000000000006</v>
      </c>
      <c r="K10724" s="110">
        <v>7.88</v>
      </c>
      <c r="L10724" s="110">
        <v>-6.69</v>
      </c>
      <c r="M10724" s="241"/>
      <c r="N10724" s="113"/>
    </row>
    <row r="10725" spans="1:14" s="117" customFormat="1">
      <c r="A10725" s="233"/>
      <c r="B10725" s="113"/>
      <c r="C10725" s="113"/>
      <c r="D10725" s="159">
        <v>575.05708948250015</v>
      </c>
      <c r="E10725" s="113"/>
      <c r="F10725" s="113" t="s">
        <v>4514</v>
      </c>
      <c r="G10725" s="113"/>
      <c r="H10725" s="113">
        <v>83.4</v>
      </c>
      <c r="I10725" s="110"/>
      <c r="J10725" s="113">
        <v>69</v>
      </c>
      <c r="K10725" s="110">
        <v>7.34</v>
      </c>
      <c r="L10725" s="110">
        <v>-7.27</v>
      </c>
      <c r="M10725" s="241"/>
      <c r="N10725" s="113"/>
    </row>
    <row r="10726" spans="1:14" s="117" customFormat="1">
      <c r="A10726" s="233"/>
      <c r="B10726" s="113"/>
      <c r="C10726" s="113"/>
      <c r="D10726" s="159">
        <v>575.12221631750015</v>
      </c>
      <c r="E10726" s="113"/>
      <c r="F10726" s="113" t="s">
        <v>4514</v>
      </c>
      <c r="G10726" s="113"/>
      <c r="H10726" s="113">
        <v>81.5</v>
      </c>
      <c r="I10726" s="110"/>
      <c r="J10726" s="113">
        <v>67.2</v>
      </c>
      <c r="K10726" s="110">
        <v>7.97</v>
      </c>
      <c r="L10726" s="110">
        <v>-7.32</v>
      </c>
      <c r="M10726" s="241"/>
      <c r="N10726" s="113"/>
    </row>
    <row r="10727" spans="1:14" s="117" customFormat="1">
      <c r="A10727" s="233"/>
      <c r="B10727" s="113"/>
      <c r="C10727" s="113"/>
      <c r="D10727" s="159">
        <v>575.15839789250015</v>
      </c>
      <c r="E10727" s="113"/>
      <c r="F10727" s="113" t="s">
        <v>4514</v>
      </c>
      <c r="G10727" s="113"/>
      <c r="H10727" s="113">
        <v>80.400000000000006</v>
      </c>
      <c r="I10727" s="110"/>
      <c r="J10727" s="113">
        <v>66.2</v>
      </c>
      <c r="K10727" s="110">
        <v>7.94</v>
      </c>
      <c r="L10727" s="110">
        <v>-7.52</v>
      </c>
      <c r="M10727" s="241"/>
      <c r="N10727" s="113"/>
    </row>
    <row r="10728" spans="1:14" s="117" customFormat="1">
      <c r="A10728" s="233"/>
      <c r="B10728" s="113"/>
      <c r="C10728" s="113"/>
      <c r="D10728" s="159">
        <v>575.16201605000015</v>
      </c>
      <c r="E10728" s="113"/>
      <c r="F10728" s="113" t="s">
        <v>4514</v>
      </c>
      <c r="G10728" s="113"/>
      <c r="H10728" s="113">
        <v>80.3</v>
      </c>
      <c r="I10728" s="110"/>
      <c r="J10728" s="113">
        <v>66.099999999999994</v>
      </c>
      <c r="K10728" s="110">
        <v>7.97</v>
      </c>
      <c r="L10728" s="110">
        <v>-7.65</v>
      </c>
      <c r="M10728" s="241"/>
      <c r="N10728" s="113"/>
    </row>
    <row r="10729" spans="1:14" s="117" customFormat="1">
      <c r="A10729" s="233"/>
      <c r="B10729" s="113"/>
      <c r="C10729" s="113"/>
      <c r="D10729" s="159">
        <v>575.18010683750015</v>
      </c>
      <c r="E10729" s="113"/>
      <c r="F10729" s="113" t="s">
        <v>4514</v>
      </c>
      <c r="G10729" s="113"/>
      <c r="H10729" s="113">
        <v>79.8</v>
      </c>
      <c r="I10729" s="110"/>
      <c r="J10729" s="113">
        <v>65.599999999999994</v>
      </c>
      <c r="K10729" s="110">
        <v>7.49</v>
      </c>
      <c r="L10729" s="110">
        <v>-7.44</v>
      </c>
      <c r="M10729" s="241"/>
      <c r="N10729" s="113"/>
    </row>
    <row r="10730" spans="1:14" s="117" customFormat="1">
      <c r="A10730" s="233"/>
      <c r="B10730" s="113"/>
      <c r="C10730" s="113"/>
      <c r="D10730" s="159">
        <v>575.21990657000015</v>
      </c>
      <c r="E10730" s="113"/>
      <c r="F10730" s="113" t="s">
        <v>4514</v>
      </c>
      <c r="G10730" s="113"/>
      <c r="H10730" s="113">
        <v>78.599999999999994</v>
      </c>
      <c r="I10730" s="110"/>
      <c r="J10730" s="113">
        <v>64.5</v>
      </c>
      <c r="K10730" s="110">
        <v>7.78</v>
      </c>
      <c r="L10730" s="110">
        <v>-6.74</v>
      </c>
      <c r="M10730" s="241"/>
      <c r="N10730" s="113"/>
    </row>
    <row r="10731" spans="1:14" s="117" customFormat="1">
      <c r="A10731" s="233"/>
      <c r="B10731" s="113"/>
      <c r="C10731" s="113"/>
      <c r="D10731" s="159">
        <v>575.23437920000015</v>
      </c>
      <c r="E10731" s="113"/>
      <c r="F10731" s="113" t="s">
        <v>4514</v>
      </c>
      <c r="G10731" s="113"/>
      <c r="H10731" s="113">
        <v>78.2</v>
      </c>
      <c r="I10731" s="110"/>
      <c r="J10731" s="113">
        <v>64.099999999999994</v>
      </c>
      <c r="K10731" s="110">
        <v>7.9</v>
      </c>
      <c r="L10731" s="110">
        <v>-7.11</v>
      </c>
      <c r="M10731" s="241"/>
      <c r="N10731" s="113"/>
    </row>
    <row r="10732" spans="1:14" s="117" customFormat="1">
      <c r="A10732" s="233"/>
      <c r="B10732" s="113"/>
      <c r="C10732" s="113"/>
      <c r="D10732" s="159">
        <v>575.27056077500015</v>
      </c>
      <c r="E10732" s="113"/>
      <c r="F10732" s="113" t="s">
        <v>4514</v>
      </c>
      <c r="G10732" s="113"/>
      <c r="H10732" s="113">
        <v>77.099999999999994</v>
      </c>
      <c r="I10732" s="110"/>
      <c r="J10732" s="113">
        <v>63.1</v>
      </c>
      <c r="K10732" s="110">
        <v>7.85</v>
      </c>
      <c r="L10732" s="110">
        <v>-7.39</v>
      </c>
      <c r="M10732" s="241"/>
      <c r="N10732" s="113"/>
    </row>
    <row r="10733" spans="1:14" s="117" customFormat="1">
      <c r="A10733" s="233"/>
      <c r="B10733" s="113"/>
      <c r="C10733" s="113"/>
      <c r="D10733" s="159">
        <v>575.29950603500015</v>
      </c>
      <c r="E10733" s="113"/>
      <c r="F10733" s="113" t="s">
        <v>4514</v>
      </c>
      <c r="G10733" s="113"/>
      <c r="H10733" s="113">
        <v>76.2</v>
      </c>
      <c r="I10733" s="110"/>
      <c r="J10733" s="113">
        <v>62.3</v>
      </c>
      <c r="K10733" s="110">
        <v>7.68</v>
      </c>
      <c r="L10733" s="110">
        <v>-7.26</v>
      </c>
      <c r="M10733" s="241"/>
      <c r="N10733" s="113"/>
    </row>
    <row r="10734" spans="1:14" s="117" customFormat="1">
      <c r="A10734" s="233"/>
      <c r="B10734" s="113"/>
      <c r="C10734" s="113"/>
      <c r="D10734" s="159">
        <v>575.33930576750015</v>
      </c>
      <c r="E10734" s="113"/>
      <c r="F10734" s="113" t="s">
        <v>4514</v>
      </c>
      <c r="G10734" s="113"/>
      <c r="H10734" s="113">
        <v>75.099999999999994</v>
      </c>
      <c r="I10734" s="110"/>
      <c r="J10734" s="113">
        <v>61.2</v>
      </c>
      <c r="K10734" s="110">
        <v>7.19</v>
      </c>
      <c r="L10734" s="110">
        <v>-7.26</v>
      </c>
      <c r="M10734" s="241"/>
      <c r="N10734" s="113"/>
    </row>
    <row r="10735" spans="1:14" s="117" customFormat="1">
      <c r="A10735" s="233"/>
      <c r="B10735" s="113"/>
      <c r="C10735" s="113"/>
      <c r="D10735" s="159">
        <v>575.36463287000015</v>
      </c>
      <c r="E10735" s="113"/>
      <c r="F10735" s="113" t="s">
        <v>4514</v>
      </c>
      <c r="G10735" s="113"/>
      <c r="H10735" s="113">
        <v>74.3</v>
      </c>
      <c r="I10735" s="110"/>
      <c r="J10735" s="113">
        <v>60.5</v>
      </c>
      <c r="K10735" s="110">
        <v>7.78</v>
      </c>
      <c r="L10735" s="110">
        <v>-7.53</v>
      </c>
      <c r="M10735" s="241"/>
      <c r="N10735" s="113"/>
    </row>
    <row r="10736" spans="1:14" s="117" customFormat="1">
      <c r="A10736" s="233"/>
      <c r="B10736" s="113"/>
      <c r="C10736" s="113"/>
      <c r="D10736" s="159">
        <v>575.38995997250015</v>
      </c>
      <c r="E10736" s="113"/>
      <c r="F10736" s="113" t="s">
        <v>4514</v>
      </c>
      <c r="G10736" s="113"/>
      <c r="H10736" s="113">
        <v>73.5</v>
      </c>
      <c r="I10736" s="110"/>
      <c r="J10736" s="113">
        <v>59.8</v>
      </c>
      <c r="K10736" s="110">
        <v>7.42</v>
      </c>
      <c r="L10736" s="110">
        <v>-7.54</v>
      </c>
      <c r="M10736" s="241"/>
      <c r="N10736" s="113"/>
    </row>
    <row r="10737" spans="1:14" s="117" customFormat="1">
      <c r="A10737" s="233"/>
      <c r="B10737" s="113"/>
      <c r="C10737" s="113"/>
      <c r="D10737" s="159">
        <v>575.46594128000015</v>
      </c>
      <c r="E10737" s="113"/>
      <c r="F10737" s="113" t="s">
        <v>4514</v>
      </c>
      <c r="G10737" s="113"/>
      <c r="H10737" s="113">
        <v>71.3</v>
      </c>
      <c r="I10737" s="110"/>
      <c r="J10737" s="113">
        <v>57.7</v>
      </c>
      <c r="K10737" s="110">
        <v>7.41</v>
      </c>
      <c r="L10737" s="110">
        <v>-6.57</v>
      </c>
      <c r="M10737" s="241"/>
      <c r="N10737" s="113"/>
    </row>
    <row r="10738" spans="1:14" s="117" customFormat="1">
      <c r="A10738" s="234"/>
      <c r="B10738" s="114"/>
      <c r="C10738" s="114"/>
      <c r="D10738" s="160">
        <v>575.52383180000015</v>
      </c>
      <c r="E10738" s="114"/>
      <c r="F10738" s="114" t="s">
        <v>4514</v>
      </c>
      <c r="G10738" s="114"/>
      <c r="H10738" s="114">
        <v>69.599999999999994</v>
      </c>
      <c r="I10738" s="111"/>
      <c r="J10738" s="114">
        <v>56.1</v>
      </c>
      <c r="K10738" s="111">
        <v>6.92</v>
      </c>
      <c r="L10738" s="111">
        <v>-6.98</v>
      </c>
      <c r="M10738" s="242"/>
      <c r="N10738" s="114"/>
    </row>
    <row r="10739" spans="1:14">
      <c r="A10739" s="235" t="s">
        <v>5168</v>
      </c>
      <c r="B10739" s="209" t="s">
        <v>5317</v>
      </c>
      <c r="C10739" s="2" t="s">
        <v>4949</v>
      </c>
      <c r="D10739" s="14">
        <v>635</v>
      </c>
      <c r="E10739" s="2">
        <v>6</v>
      </c>
      <c r="F10739" s="2" t="s">
        <v>4953</v>
      </c>
      <c r="G10739" s="2" t="s">
        <v>4954</v>
      </c>
      <c r="H10739" s="2">
        <v>88</v>
      </c>
      <c r="I10739" s="117" t="s">
        <v>4955</v>
      </c>
      <c r="J10739" s="3">
        <v>1100</v>
      </c>
      <c r="K10739" s="3">
        <v>0.4</v>
      </c>
      <c r="L10739" s="3">
        <v>-7.5276953223522076</v>
      </c>
      <c r="M10739" s="248">
        <v>1</v>
      </c>
      <c r="N10739" s="117"/>
    </row>
    <row r="10740" spans="1:14">
      <c r="A10740" s="236"/>
      <c r="C10740" s="2" t="s">
        <v>4950</v>
      </c>
      <c r="D10740" s="142">
        <v>634.71033999999997</v>
      </c>
      <c r="E10740" s="2">
        <v>6</v>
      </c>
      <c r="F10740" s="2" t="s">
        <v>4953</v>
      </c>
      <c r="H10740" s="2">
        <v>89</v>
      </c>
      <c r="I10740" s="117" t="s">
        <v>252</v>
      </c>
      <c r="J10740" s="3">
        <v>1110</v>
      </c>
      <c r="K10740" s="3">
        <v>-1</v>
      </c>
      <c r="L10740" s="3">
        <v>-9.273810216712258</v>
      </c>
      <c r="M10740" s="246"/>
      <c r="N10740" s="117"/>
    </row>
    <row r="10741" spans="1:14">
      <c r="A10741" s="236"/>
      <c r="C10741" s="2" t="s">
        <v>4951</v>
      </c>
      <c r="D10741" s="142">
        <v>634.68137400000001</v>
      </c>
      <c r="E10741" s="2">
        <v>6</v>
      </c>
      <c r="F10741" s="2" t="s">
        <v>4953</v>
      </c>
      <c r="H10741" s="2">
        <v>90</v>
      </c>
      <c r="I10741" s="117" t="s">
        <v>4955</v>
      </c>
      <c r="J10741" s="3">
        <v>1111</v>
      </c>
      <c r="K10741" s="3">
        <v>0.1</v>
      </c>
      <c r="L10741" s="3">
        <v>-8.4977591525522342</v>
      </c>
      <c r="M10741" s="246"/>
      <c r="N10741" s="117"/>
    </row>
    <row r="10742" spans="1:14">
      <c r="A10742" s="236"/>
      <c r="D10742" s="142">
        <v>634.42068000000006</v>
      </c>
      <c r="E10742" s="2">
        <v>6</v>
      </c>
      <c r="F10742" s="2" t="s">
        <v>4953</v>
      </c>
      <c r="H10742" s="2">
        <v>91</v>
      </c>
      <c r="I10742" s="117" t="s">
        <v>252</v>
      </c>
      <c r="J10742" s="3">
        <v>1120</v>
      </c>
      <c r="K10742" s="3">
        <v>-0.4</v>
      </c>
      <c r="L10742" s="3">
        <v>-8.8857846846322488</v>
      </c>
      <c r="M10742" s="246"/>
      <c r="N10742" s="117"/>
    </row>
    <row r="10743" spans="1:14">
      <c r="A10743" s="236"/>
      <c r="D10743" s="142">
        <v>634.39171400000009</v>
      </c>
      <c r="E10743" s="2">
        <v>6</v>
      </c>
      <c r="F10743" s="2" t="s">
        <v>4953</v>
      </c>
      <c r="H10743" s="2">
        <v>92</v>
      </c>
      <c r="I10743" s="117" t="s">
        <v>252</v>
      </c>
      <c r="J10743" s="3">
        <v>1121</v>
      </c>
      <c r="K10743" s="3">
        <v>-1.6</v>
      </c>
      <c r="L10743" s="3">
        <v>-9.5648293657722654</v>
      </c>
      <c r="M10743" s="246"/>
      <c r="N10743" s="117"/>
    </row>
    <row r="10744" spans="1:14">
      <c r="A10744" s="236"/>
      <c r="D10744" s="142">
        <v>634.13102000000015</v>
      </c>
      <c r="E10744" s="2">
        <v>6</v>
      </c>
      <c r="F10744" s="2" t="s">
        <v>4953</v>
      </c>
      <c r="H10744" s="2">
        <v>93</v>
      </c>
      <c r="I10744" s="117" t="s">
        <v>4955</v>
      </c>
      <c r="J10744" s="3">
        <v>1130</v>
      </c>
      <c r="K10744" s="3">
        <v>-0.4</v>
      </c>
      <c r="L10744" s="3">
        <v>-7.8187144714122168</v>
      </c>
      <c r="M10744" s="246"/>
      <c r="N10744" s="117"/>
    </row>
    <row r="10745" spans="1:14">
      <c r="A10745" s="236"/>
      <c r="D10745" s="142">
        <v>632.10340000000019</v>
      </c>
      <c r="E10745" s="2">
        <v>12</v>
      </c>
      <c r="F10745" s="2" t="s">
        <v>4953</v>
      </c>
      <c r="H10745" s="2">
        <v>137</v>
      </c>
      <c r="I10745" s="117" t="s">
        <v>252</v>
      </c>
      <c r="J10745" s="3">
        <v>1200</v>
      </c>
      <c r="K10745" s="3">
        <v>-1.5</v>
      </c>
      <c r="L10745" s="3">
        <v>-9.7588421318122709</v>
      </c>
      <c r="M10745" s="246"/>
      <c r="N10745" s="117"/>
    </row>
    <row r="10746" spans="1:14">
      <c r="A10746" s="236"/>
      <c r="D10746" s="142">
        <v>631.81374000000017</v>
      </c>
      <c r="E10746" s="2">
        <v>12</v>
      </c>
      <c r="F10746" s="2" t="s">
        <v>4953</v>
      </c>
      <c r="H10746" s="2">
        <v>138</v>
      </c>
      <c r="I10746" s="117" t="s">
        <v>252</v>
      </c>
      <c r="J10746" s="3">
        <v>1210</v>
      </c>
      <c r="K10746" s="3">
        <v>-0.2</v>
      </c>
      <c r="L10746" s="3">
        <v>-7.4306889393322075</v>
      </c>
      <c r="M10746" s="246"/>
      <c r="N10746" s="117"/>
    </row>
    <row r="10747" spans="1:14">
      <c r="A10747" s="236"/>
      <c r="D10747" s="142">
        <v>630.79993000000013</v>
      </c>
      <c r="E10747" s="2">
        <v>12</v>
      </c>
      <c r="F10747" s="2" t="s">
        <v>4953</v>
      </c>
      <c r="H10747" s="2">
        <v>139</v>
      </c>
      <c r="I10747" s="117" t="s">
        <v>252</v>
      </c>
      <c r="J10747" s="3">
        <v>1245</v>
      </c>
      <c r="K10747" s="3">
        <v>0.1</v>
      </c>
      <c r="L10747" s="3">
        <v>-7.8187144714122168</v>
      </c>
      <c r="M10747" s="247"/>
      <c r="N10747" s="117" t="s">
        <v>5115</v>
      </c>
    </row>
    <row r="10748" spans="1:14">
      <c r="A10748" s="236"/>
      <c r="D10748" s="142">
        <v>586.9</v>
      </c>
      <c r="E10748" s="2">
        <v>12</v>
      </c>
      <c r="F10748" s="2" t="s">
        <v>4956</v>
      </c>
      <c r="H10748" s="2">
        <v>140</v>
      </c>
      <c r="I10748" s="117" t="s">
        <v>4957</v>
      </c>
      <c r="J10748" s="3">
        <v>1300</v>
      </c>
      <c r="K10748" s="3">
        <v>-1.7</v>
      </c>
      <c r="L10748" s="3">
        <v>-6.46062510913218</v>
      </c>
      <c r="M10748" s="246">
        <v>2</v>
      </c>
      <c r="N10748" s="117"/>
    </row>
    <row r="10749" spans="1:14">
      <c r="A10749" s="236"/>
      <c r="D10749" s="142">
        <v>586.84341999999992</v>
      </c>
      <c r="E10749" s="2">
        <v>12</v>
      </c>
      <c r="F10749" s="2" t="s">
        <v>4956</v>
      </c>
      <c r="H10749" s="2">
        <v>141</v>
      </c>
      <c r="I10749" s="117" t="s">
        <v>4957</v>
      </c>
      <c r="J10749" s="3">
        <v>1310</v>
      </c>
      <c r="K10749" s="3">
        <v>-2</v>
      </c>
      <c r="L10749" s="3">
        <v>-6.1696059600721718</v>
      </c>
      <c r="M10749" s="246"/>
      <c r="N10749" s="117"/>
    </row>
    <row r="10750" spans="1:14">
      <c r="A10750" s="236"/>
      <c r="D10750" s="142">
        <v>586.78683999999987</v>
      </c>
      <c r="E10750" s="2">
        <v>12</v>
      </c>
      <c r="F10750" s="2" t="s">
        <v>4956</v>
      </c>
      <c r="H10750" s="2">
        <v>142</v>
      </c>
      <c r="I10750" s="117" t="s">
        <v>4957</v>
      </c>
      <c r="J10750" s="3">
        <v>1320</v>
      </c>
      <c r="K10750" s="3">
        <v>-1.8</v>
      </c>
      <c r="L10750" s="3">
        <v>-7.5276953223522076</v>
      </c>
      <c r="M10750" s="246"/>
      <c r="N10750" s="117"/>
    </row>
    <row r="10751" spans="1:14">
      <c r="A10751" s="236"/>
      <c r="D10751" s="142">
        <v>586.73025999999982</v>
      </c>
      <c r="E10751" s="2">
        <v>12</v>
      </c>
      <c r="F10751" s="2" t="s">
        <v>4956</v>
      </c>
      <c r="H10751" s="2">
        <v>143</v>
      </c>
      <c r="I10751" s="117" t="s">
        <v>4957</v>
      </c>
      <c r="J10751" s="3">
        <v>1330</v>
      </c>
      <c r="K10751" s="3">
        <v>-1.8</v>
      </c>
      <c r="L10751" s="3">
        <v>-6.0725995770521672</v>
      </c>
      <c r="M10751" s="246"/>
      <c r="N10751" s="117"/>
    </row>
    <row r="10752" spans="1:14">
      <c r="A10752" s="236"/>
      <c r="D10752" s="142">
        <v>586.64538999999979</v>
      </c>
      <c r="E10752" s="2">
        <v>12</v>
      </c>
      <c r="F10752" s="2" t="s">
        <v>4956</v>
      </c>
      <c r="H10752" s="2">
        <v>144</v>
      </c>
      <c r="I10752" s="117" t="s">
        <v>4957</v>
      </c>
      <c r="J10752" s="3">
        <v>1345</v>
      </c>
      <c r="K10752" s="3">
        <v>-3</v>
      </c>
      <c r="L10752" s="3">
        <v>-6.6546378751721846</v>
      </c>
      <c r="M10752" s="246"/>
      <c r="N10752" s="117"/>
    </row>
    <row r="10753" spans="1:14">
      <c r="A10753" s="236"/>
      <c r="D10753" s="142">
        <v>586.58880999999974</v>
      </c>
      <c r="E10753" s="2">
        <v>12</v>
      </c>
      <c r="F10753" s="2" t="s">
        <v>4956</v>
      </c>
      <c r="H10753" s="2">
        <v>145</v>
      </c>
      <c r="I10753" s="117" t="s">
        <v>252</v>
      </c>
      <c r="J10753" s="3">
        <v>1355</v>
      </c>
      <c r="K10753" s="3">
        <v>-4.3</v>
      </c>
      <c r="L10753" s="3">
        <v>-7.4306889393322075</v>
      </c>
      <c r="M10753" s="246"/>
      <c r="N10753" s="117"/>
    </row>
    <row r="10754" spans="1:14">
      <c r="A10754" s="236"/>
      <c r="D10754" s="142">
        <v>586.50393999999972</v>
      </c>
      <c r="E10754" s="2">
        <v>12</v>
      </c>
      <c r="F10754" s="2" t="s">
        <v>4956</v>
      </c>
      <c r="H10754" s="2">
        <v>146</v>
      </c>
      <c r="I10754" s="117" t="s">
        <v>252</v>
      </c>
      <c r="J10754" s="3">
        <v>1370</v>
      </c>
      <c r="K10754" s="3">
        <v>-3.6</v>
      </c>
      <c r="L10754" s="3">
        <v>-6.6546378751721846</v>
      </c>
      <c r="M10754" s="246"/>
      <c r="N10754" s="117"/>
    </row>
    <row r="10755" spans="1:14">
      <c r="A10755" s="236"/>
      <c r="D10755" s="142">
        <v>585.7683999999997</v>
      </c>
      <c r="E10755" s="2">
        <v>7</v>
      </c>
      <c r="F10755" s="2" t="s">
        <v>4956</v>
      </c>
      <c r="H10755" s="2">
        <v>94</v>
      </c>
      <c r="I10755" s="117" t="s">
        <v>24</v>
      </c>
      <c r="J10755" s="3">
        <v>1500</v>
      </c>
      <c r="K10755" s="3">
        <v>-0.4</v>
      </c>
      <c r="L10755" s="3">
        <v>-6.1696059600721718</v>
      </c>
      <c r="M10755" s="246"/>
      <c r="N10755" s="117"/>
    </row>
    <row r="10756" spans="1:14">
      <c r="A10756" s="236"/>
      <c r="D10756" s="142">
        <v>585.54207999999971</v>
      </c>
      <c r="E10756" s="2">
        <v>7</v>
      </c>
      <c r="F10756" s="2" t="s">
        <v>4956</v>
      </c>
      <c r="H10756" s="2">
        <v>95</v>
      </c>
      <c r="I10756" s="117" t="s">
        <v>24</v>
      </c>
      <c r="J10756" s="3">
        <v>1540</v>
      </c>
      <c r="K10756" s="3">
        <v>-1.9</v>
      </c>
      <c r="L10756" s="3">
        <v>-5.1025357468521406</v>
      </c>
      <c r="M10756" s="246"/>
      <c r="N10756" s="117"/>
    </row>
    <row r="10757" spans="1:14">
      <c r="A10757" s="236"/>
      <c r="D10757" s="142">
        <v>585.31575999999973</v>
      </c>
      <c r="E10757" s="2">
        <v>7</v>
      </c>
      <c r="F10757" s="2" t="s">
        <v>4956</v>
      </c>
      <c r="H10757" s="2">
        <v>96</v>
      </c>
      <c r="I10757" s="117" t="s">
        <v>21</v>
      </c>
      <c r="J10757" s="3">
        <v>1580</v>
      </c>
      <c r="K10757" s="3">
        <v>-1.3</v>
      </c>
      <c r="L10757" s="3">
        <v>-9.3708165997322617</v>
      </c>
      <c r="M10757" s="246"/>
      <c r="N10757" s="117"/>
    </row>
    <row r="10758" spans="1:14">
      <c r="A10758" s="236"/>
      <c r="D10758" s="142">
        <v>585.28746999999976</v>
      </c>
      <c r="E10758" s="2">
        <v>7</v>
      </c>
      <c r="F10758" s="2" t="s">
        <v>4956</v>
      </c>
      <c r="H10758" s="2">
        <v>97</v>
      </c>
      <c r="I10758" s="117" t="s">
        <v>21</v>
      </c>
      <c r="J10758" s="3">
        <v>1585</v>
      </c>
      <c r="K10758" s="3">
        <v>-0.6</v>
      </c>
      <c r="L10758" s="3">
        <v>-9.5648293657722654</v>
      </c>
      <c r="M10758" s="246"/>
      <c r="N10758" s="117"/>
    </row>
    <row r="10759" spans="1:14">
      <c r="A10759" s="236"/>
      <c r="D10759" s="142">
        <v>585.08943999999974</v>
      </c>
      <c r="E10759" s="2">
        <v>7</v>
      </c>
      <c r="F10759" s="2" t="s">
        <v>4956</v>
      </c>
      <c r="H10759" s="2">
        <v>98</v>
      </c>
      <c r="I10759" s="117" t="s">
        <v>21</v>
      </c>
      <c r="J10759" s="3">
        <v>1620</v>
      </c>
      <c r="K10759" s="3">
        <v>-0.7</v>
      </c>
      <c r="L10759" s="3">
        <v>-8.9827910676522489</v>
      </c>
      <c r="M10759" s="246"/>
      <c r="N10759" s="117"/>
    </row>
    <row r="10760" spans="1:14">
      <c r="A10760" s="236"/>
      <c r="D10760" s="142">
        <v>584.74995999999976</v>
      </c>
      <c r="E10760" s="2">
        <v>7</v>
      </c>
      <c r="F10760" s="2" t="s">
        <v>4956</v>
      </c>
      <c r="H10760" s="2">
        <v>100</v>
      </c>
      <c r="I10760" s="117" t="s">
        <v>4958</v>
      </c>
      <c r="J10760" s="3">
        <v>1680</v>
      </c>
      <c r="K10760" s="3">
        <v>-1.3</v>
      </c>
      <c r="L10760" s="3">
        <v>-8.4977591525522342</v>
      </c>
      <c r="M10760" s="247"/>
      <c r="N10760" s="117"/>
    </row>
    <row r="10761" spans="1:14">
      <c r="A10761" s="236"/>
      <c r="D10761" s="142">
        <v>583</v>
      </c>
      <c r="E10761" s="2">
        <v>8</v>
      </c>
      <c r="F10761" s="2" t="s">
        <v>4959</v>
      </c>
      <c r="H10761" s="2">
        <v>101</v>
      </c>
      <c r="I10761" s="117" t="s">
        <v>4955</v>
      </c>
      <c r="J10761" s="3">
        <v>1710</v>
      </c>
      <c r="K10761" s="3">
        <v>3</v>
      </c>
      <c r="L10761" s="3">
        <v>-12.572027239392352</v>
      </c>
      <c r="M10761" s="246">
        <v>3</v>
      </c>
      <c r="N10761" s="117"/>
    </row>
    <row r="10762" spans="1:14">
      <c r="A10762" s="236"/>
      <c r="D10762" s="142">
        <v>582.959402985</v>
      </c>
      <c r="E10762" s="2">
        <v>8</v>
      </c>
      <c r="F10762" s="2" t="s">
        <v>4959</v>
      </c>
      <c r="H10762" s="2">
        <v>102</v>
      </c>
      <c r="I10762" s="117" t="s">
        <v>21</v>
      </c>
      <c r="J10762" s="3">
        <v>1715</v>
      </c>
      <c r="K10762" s="3">
        <v>2.9</v>
      </c>
      <c r="L10762" s="3">
        <v>-13.542091069592379</v>
      </c>
      <c r="M10762" s="246"/>
      <c r="N10762" s="117"/>
    </row>
    <row r="10763" spans="1:14">
      <c r="A10763" s="236"/>
      <c r="D10763" s="161">
        <v>582.91880596999999</v>
      </c>
      <c r="E10763" s="2">
        <v>8</v>
      </c>
      <c r="F10763" s="2" t="s">
        <v>4959</v>
      </c>
      <c r="H10763" s="2">
        <v>103</v>
      </c>
      <c r="I10763" s="117" t="s">
        <v>21</v>
      </c>
      <c r="J10763" s="3">
        <v>1720</v>
      </c>
      <c r="K10763" s="3">
        <v>2.4</v>
      </c>
      <c r="L10763" s="3">
        <v>-14.318142133752398</v>
      </c>
      <c r="M10763" s="246"/>
      <c r="N10763" s="117"/>
    </row>
    <row r="10764" spans="1:14">
      <c r="A10764" s="236"/>
      <c r="D10764" s="161">
        <v>582.85385074600003</v>
      </c>
      <c r="E10764" s="2">
        <v>8</v>
      </c>
      <c r="F10764" s="2" t="s">
        <v>4959</v>
      </c>
      <c r="H10764" s="2">
        <v>104</v>
      </c>
      <c r="I10764" s="117" t="s">
        <v>252</v>
      </c>
      <c r="J10764" s="3">
        <v>1728</v>
      </c>
      <c r="K10764" s="3">
        <v>2.6</v>
      </c>
      <c r="L10764" s="3">
        <v>-14.512154899792403</v>
      </c>
      <c r="M10764" s="246"/>
      <c r="N10764" s="117"/>
    </row>
    <row r="10765" spans="1:14">
      <c r="A10765" s="236"/>
      <c r="D10765" s="161">
        <v>582.79701492499998</v>
      </c>
      <c r="E10765" s="2">
        <v>8</v>
      </c>
      <c r="F10765" s="2" t="s">
        <v>4959</v>
      </c>
      <c r="H10765" s="2">
        <v>105</v>
      </c>
      <c r="I10765" s="117" t="s">
        <v>4955</v>
      </c>
      <c r="J10765" s="3">
        <v>1735</v>
      </c>
      <c r="K10765" s="3">
        <v>2.2000000000000002</v>
      </c>
      <c r="L10765" s="3">
        <v>-12.184001707312339</v>
      </c>
      <c r="M10765" s="246"/>
      <c r="N10765" s="117"/>
    </row>
    <row r="10766" spans="1:14">
      <c r="A10766" s="236"/>
      <c r="D10766" s="161">
        <v>582.59402984999997</v>
      </c>
      <c r="E10766" s="2">
        <v>8</v>
      </c>
      <c r="F10766" s="2" t="s">
        <v>4959</v>
      </c>
      <c r="H10766" s="2">
        <v>106</v>
      </c>
      <c r="I10766" s="117" t="s">
        <v>252</v>
      </c>
      <c r="J10766" s="3">
        <v>1760</v>
      </c>
      <c r="K10766" s="3">
        <v>2.6</v>
      </c>
      <c r="L10766" s="3">
        <v>-15.967250645092447</v>
      </c>
      <c r="M10766" s="246"/>
      <c r="N10766" s="117"/>
    </row>
    <row r="10767" spans="1:14">
      <c r="A10767" s="236"/>
      <c r="D10767" s="161">
        <v>582.52907462600001</v>
      </c>
      <c r="E10767" s="2">
        <v>8</v>
      </c>
      <c r="F10767" s="2" t="s">
        <v>4959</v>
      </c>
      <c r="H10767" s="2">
        <v>107</v>
      </c>
      <c r="I10767" s="117" t="s">
        <v>252</v>
      </c>
      <c r="J10767" s="3">
        <v>1768</v>
      </c>
      <c r="K10767" s="3">
        <v>2.6</v>
      </c>
      <c r="L10767" s="3">
        <v>-14.027122984692392</v>
      </c>
      <c r="M10767" s="246"/>
      <c r="N10767" s="117"/>
    </row>
    <row r="10768" spans="1:14">
      <c r="A10768" s="236"/>
      <c r="D10768" s="161">
        <v>582.447880596</v>
      </c>
      <c r="E10768" s="2">
        <v>8</v>
      </c>
      <c r="F10768" s="2" t="s">
        <v>4959</v>
      </c>
      <c r="H10768" s="2">
        <v>108</v>
      </c>
      <c r="I10768" s="117" t="s">
        <v>252</v>
      </c>
      <c r="J10768" s="3">
        <v>1778</v>
      </c>
      <c r="K10768" s="3">
        <v>2.5</v>
      </c>
      <c r="L10768" s="3">
        <v>-14.900180431872416</v>
      </c>
      <c r="M10768" s="246"/>
      <c r="N10768" s="117"/>
    </row>
    <row r="10769" spans="1:14">
      <c r="A10769" s="236"/>
      <c r="D10769" s="161">
        <v>582.326089551</v>
      </c>
      <c r="E10769" s="2">
        <v>8</v>
      </c>
      <c r="F10769" s="2" t="s">
        <v>4959</v>
      </c>
      <c r="H10769" s="2">
        <v>109</v>
      </c>
      <c r="I10769" s="117" t="s">
        <v>4955</v>
      </c>
      <c r="J10769" s="3">
        <v>1793</v>
      </c>
      <c r="K10769" s="3">
        <v>2.2999999999999998</v>
      </c>
      <c r="L10769" s="3">
        <v>-11.698969792212326</v>
      </c>
      <c r="M10769" s="246"/>
      <c r="N10769" s="117"/>
    </row>
    <row r="10770" spans="1:14">
      <c r="A10770" s="236"/>
      <c r="D10770" s="161">
        <v>582.25301492400001</v>
      </c>
      <c r="E10770" s="2">
        <v>8</v>
      </c>
      <c r="F10770" s="2" t="s">
        <v>4959</v>
      </c>
      <c r="H10770" s="2">
        <v>111</v>
      </c>
      <c r="I10770" s="117" t="s">
        <v>252</v>
      </c>
      <c r="J10770" s="3">
        <v>1802</v>
      </c>
      <c r="K10770" s="3">
        <v>2.2999999999999998</v>
      </c>
      <c r="L10770" s="3">
        <v>-15.191199580932423</v>
      </c>
      <c r="M10770" s="246"/>
      <c r="N10770" s="117"/>
    </row>
    <row r="10771" spans="1:14">
      <c r="A10771" s="236"/>
      <c r="D10771" s="161">
        <v>581.35988059400006</v>
      </c>
      <c r="E10771" s="2">
        <v>8</v>
      </c>
      <c r="F10771" s="2" t="s">
        <v>4959</v>
      </c>
      <c r="H10771" s="2">
        <v>112</v>
      </c>
      <c r="I10771" s="117" t="s">
        <v>4955</v>
      </c>
      <c r="J10771" s="3">
        <v>1912</v>
      </c>
      <c r="K10771" s="3">
        <v>1.3</v>
      </c>
      <c r="L10771" s="3">
        <v>-10.146867663892284</v>
      </c>
      <c r="M10771" s="246"/>
      <c r="N10771" s="117"/>
    </row>
    <row r="10772" spans="1:14">
      <c r="A10772" s="236"/>
      <c r="D10772" s="161">
        <v>581.32740298200008</v>
      </c>
      <c r="E10772" s="2">
        <v>8</v>
      </c>
      <c r="F10772" s="2" t="s">
        <v>4959</v>
      </c>
      <c r="H10772" s="2">
        <v>113</v>
      </c>
      <c r="I10772" s="117" t="s">
        <v>252</v>
      </c>
      <c r="J10772" s="3">
        <v>1916</v>
      </c>
      <c r="K10772" s="3">
        <v>2.6</v>
      </c>
      <c r="L10772" s="3">
        <v>-14.512154899792403</v>
      </c>
      <c r="M10772" s="246"/>
      <c r="N10772" s="117"/>
    </row>
    <row r="10773" spans="1:14">
      <c r="A10773" s="236"/>
      <c r="D10773" s="161">
        <v>581.24620895200007</v>
      </c>
      <c r="E10773" s="2">
        <v>8</v>
      </c>
      <c r="F10773" s="2" t="s">
        <v>4959</v>
      </c>
      <c r="H10773" s="2">
        <v>114</v>
      </c>
      <c r="I10773" s="117" t="s">
        <v>4955</v>
      </c>
      <c r="J10773" s="3">
        <v>1926</v>
      </c>
      <c r="K10773" s="3">
        <v>0.8</v>
      </c>
      <c r="L10773" s="3">
        <v>-17.325340007372482</v>
      </c>
      <c r="M10773" s="246"/>
      <c r="N10773" s="117"/>
    </row>
    <row r="10774" spans="1:14">
      <c r="A10774" s="236"/>
      <c r="D10774" s="161">
        <v>581.22997014600003</v>
      </c>
      <c r="E10774" s="2">
        <v>8</v>
      </c>
      <c r="F10774" s="2" t="s">
        <v>4959</v>
      </c>
      <c r="H10774" s="2">
        <v>115</v>
      </c>
      <c r="I10774" s="117" t="s">
        <v>252</v>
      </c>
      <c r="J10774" s="3">
        <v>1928</v>
      </c>
      <c r="K10774" s="3">
        <v>2.2999999999999998</v>
      </c>
      <c r="L10774" s="3">
        <v>-12.086995324292339</v>
      </c>
      <c r="M10774" s="246"/>
      <c r="N10774" s="117"/>
    </row>
    <row r="10775" spans="1:14">
      <c r="A10775" s="236"/>
      <c r="D10775" s="161">
        <v>581.13253730999998</v>
      </c>
      <c r="E10775" s="2">
        <v>8</v>
      </c>
      <c r="F10775" s="2" t="s">
        <v>4959</v>
      </c>
      <c r="H10775" s="2">
        <v>116</v>
      </c>
      <c r="I10775" s="117" t="s">
        <v>252</v>
      </c>
      <c r="J10775" s="3">
        <v>1940</v>
      </c>
      <c r="K10775" s="3">
        <v>2</v>
      </c>
      <c r="L10775" s="3">
        <v>-12.572027239392352</v>
      </c>
      <c r="M10775" s="246"/>
      <c r="N10775" s="117"/>
    </row>
    <row r="10776" spans="1:14">
      <c r="A10776" s="236"/>
      <c r="D10776" s="161">
        <v>580.64537312999994</v>
      </c>
      <c r="E10776" s="2">
        <v>8</v>
      </c>
      <c r="F10776" s="2" t="s">
        <v>4960</v>
      </c>
      <c r="H10776" s="2">
        <v>118</v>
      </c>
      <c r="I10776" s="117" t="s">
        <v>252</v>
      </c>
      <c r="J10776" s="3">
        <v>2000</v>
      </c>
      <c r="K10776" s="3">
        <v>2.8</v>
      </c>
      <c r="L10776" s="3">
        <v>-11.50495702617232</v>
      </c>
      <c r="M10776" s="246"/>
      <c r="N10776" s="117"/>
    </row>
    <row r="10777" spans="1:14">
      <c r="A10777" s="236"/>
      <c r="D10777" s="161">
        <v>580.56417909999993</v>
      </c>
      <c r="E10777" s="2">
        <v>8</v>
      </c>
      <c r="F10777" s="2" t="s">
        <v>4960</v>
      </c>
      <c r="H10777" s="2">
        <v>119</v>
      </c>
      <c r="I10777" s="117" t="s">
        <v>4955</v>
      </c>
      <c r="J10777" s="3">
        <v>2010</v>
      </c>
      <c r="K10777" s="3">
        <v>1.8</v>
      </c>
      <c r="L10777" s="3">
        <v>-8.5947655355722397</v>
      </c>
      <c r="M10777" s="246"/>
      <c r="N10777" s="117"/>
    </row>
    <row r="10778" spans="1:14">
      <c r="A10778" s="236"/>
      <c r="D10778" s="161">
        <v>580.44238805499992</v>
      </c>
      <c r="E10778" s="2">
        <v>8</v>
      </c>
      <c r="F10778" s="2" t="s">
        <v>4960</v>
      </c>
      <c r="H10778" s="2" t="s">
        <v>4961</v>
      </c>
      <c r="I10778" s="117" t="s">
        <v>252</v>
      </c>
      <c r="J10778" s="3">
        <v>2025</v>
      </c>
      <c r="K10778" s="3">
        <v>2.4</v>
      </c>
      <c r="L10778" s="3">
        <v>-11.116931494092311</v>
      </c>
      <c r="M10778" s="246"/>
      <c r="N10778" s="117"/>
    </row>
    <row r="10779" spans="1:14">
      <c r="A10779" s="236"/>
      <c r="D10779" s="161">
        <v>580.36119402499992</v>
      </c>
      <c r="E10779" s="2">
        <v>8</v>
      </c>
      <c r="F10779" s="2" t="s">
        <v>4960</v>
      </c>
      <c r="H10779" s="2">
        <v>120</v>
      </c>
      <c r="I10779" s="117" t="s">
        <v>252</v>
      </c>
      <c r="J10779" s="3">
        <v>2035</v>
      </c>
      <c r="K10779" s="3">
        <v>2.2000000000000002</v>
      </c>
      <c r="L10779" s="3">
        <v>-13.542091069592379</v>
      </c>
      <c r="M10779" s="246"/>
      <c r="N10779" s="117"/>
    </row>
    <row r="10780" spans="1:14">
      <c r="A10780" s="236"/>
      <c r="D10780" s="161">
        <v>580.27999999499991</v>
      </c>
      <c r="E10780" s="2">
        <v>8</v>
      </c>
      <c r="F10780" s="2" t="s">
        <v>4960</v>
      </c>
      <c r="H10780" s="2">
        <v>121</v>
      </c>
      <c r="I10780" s="117" t="s">
        <v>252</v>
      </c>
      <c r="J10780" s="3">
        <v>2045</v>
      </c>
      <c r="K10780" s="3">
        <v>3.1</v>
      </c>
      <c r="L10780" s="3">
        <v>-12.572027239392352</v>
      </c>
      <c r="M10780" s="247"/>
      <c r="N10780" s="117"/>
    </row>
    <row r="10781" spans="1:14">
      <c r="A10781" s="236"/>
      <c r="D10781" s="142">
        <v>579.70000000000005</v>
      </c>
      <c r="E10781" s="2">
        <v>9</v>
      </c>
      <c r="F10781" s="2" t="s">
        <v>4962</v>
      </c>
      <c r="H10781" s="2">
        <v>122</v>
      </c>
      <c r="I10781" s="117" t="s">
        <v>252</v>
      </c>
      <c r="J10781" s="3">
        <v>3000</v>
      </c>
      <c r="K10781" s="3">
        <v>1.5</v>
      </c>
      <c r="L10781" s="3">
        <v>-10.728905962012298</v>
      </c>
      <c r="M10781" s="248">
        <v>4</v>
      </c>
      <c r="N10781" s="117"/>
    </row>
    <row r="10782" spans="1:14">
      <c r="A10782" s="236"/>
      <c r="D10782" s="142">
        <v>579.5401869100001</v>
      </c>
      <c r="E10782" s="2">
        <v>9</v>
      </c>
      <c r="F10782" s="2" t="s">
        <v>4962</v>
      </c>
      <c r="H10782" s="2">
        <v>123</v>
      </c>
      <c r="I10782" s="117" t="s">
        <v>252</v>
      </c>
      <c r="J10782" s="3">
        <v>3030</v>
      </c>
      <c r="K10782" s="3">
        <v>1.1000000000000001</v>
      </c>
      <c r="L10782" s="3">
        <v>-9.5648293657722654</v>
      </c>
      <c r="M10782" s="246"/>
      <c r="N10782" s="117"/>
    </row>
    <row r="10783" spans="1:14">
      <c r="A10783" s="236"/>
      <c r="D10783" s="161">
        <v>574.15981288000012</v>
      </c>
      <c r="E10783" s="2">
        <v>9</v>
      </c>
      <c r="F10783" s="2" t="s">
        <v>4962</v>
      </c>
      <c r="H10783" s="2">
        <v>124</v>
      </c>
      <c r="I10783" s="117" t="s">
        <v>252</v>
      </c>
      <c r="J10783" s="3">
        <v>4040</v>
      </c>
      <c r="K10783" s="3">
        <v>1.8</v>
      </c>
      <c r="L10783" s="3">
        <v>-9.8558485148322745</v>
      </c>
      <c r="M10783" s="247"/>
      <c r="N10783" s="117"/>
    </row>
    <row r="10784" spans="1:14">
      <c r="A10784" s="236"/>
      <c r="B10784" s="113"/>
      <c r="C10784" s="113"/>
      <c r="D10784" s="140">
        <v>566.54</v>
      </c>
      <c r="E10784" s="113">
        <v>11</v>
      </c>
      <c r="F10784" s="113" t="s">
        <v>4963</v>
      </c>
      <c r="G10784" s="113"/>
      <c r="H10784" s="113">
        <v>131</v>
      </c>
      <c r="I10784" s="113" t="s">
        <v>4955</v>
      </c>
      <c r="J10784" s="110">
        <v>5000</v>
      </c>
      <c r="K10784" s="110">
        <v>-8</v>
      </c>
      <c r="L10784" s="110">
        <v>-3.5504336185320993</v>
      </c>
      <c r="M10784" s="246">
        <v>5</v>
      </c>
      <c r="N10784" s="113"/>
    </row>
    <row r="10785" spans="1:14">
      <c r="A10785" s="236"/>
      <c r="B10785" s="113"/>
      <c r="C10785" s="113"/>
      <c r="D10785" s="140">
        <v>566.49380952399997</v>
      </c>
      <c r="E10785" s="113">
        <v>11</v>
      </c>
      <c r="F10785" s="113" t="s">
        <v>4963</v>
      </c>
      <c r="G10785" s="113"/>
      <c r="H10785" s="113">
        <v>132</v>
      </c>
      <c r="I10785" s="113" t="s">
        <v>24</v>
      </c>
      <c r="J10785" s="110">
        <v>5001</v>
      </c>
      <c r="K10785" s="110">
        <v>-8.3000000000000007</v>
      </c>
      <c r="L10785" s="110">
        <v>-3.0654017034320855</v>
      </c>
      <c r="M10785" s="246"/>
      <c r="N10785" s="113"/>
    </row>
    <row r="10786" spans="1:14">
      <c r="A10786" s="236"/>
      <c r="B10786" s="113"/>
      <c r="C10786" s="113"/>
      <c r="D10786" s="157">
        <v>566.30904762</v>
      </c>
      <c r="E10786" s="113">
        <v>11</v>
      </c>
      <c r="F10786" s="113" t="s">
        <v>4963</v>
      </c>
      <c r="G10786" s="113"/>
      <c r="H10786" s="113">
        <v>133</v>
      </c>
      <c r="I10786" s="113" t="s">
        <v>4964</v>
      </c>
      <c r="J10786" s="110">
        <v>5005</v>
      </c>
      <c r="K10786" s="110">
        <v>-7.4</v>
      </c>
      <c r="L10786" s="110">
        <v>-9.3708165997322617</v>
      </c>
      <c r="M10786" s="246"/>
      <c r="N10786" s="113"/>
    </row>
    <row r="10787" spans="1:14">
      <c r="A10787" s="236"/>
      <c r="B10787" s="113"/>
      <c r="C10787" s="113"/>
      <c r="D10787" s="157">
        <v>565.93952381199995</v>
      </c>
      <c r="E10787" s="113">
        <v>11</v>
      </c>
      <c r="F10787" s="113" t="s">
        <v>4963</v>
      </c>
      <c r="G10787" s="113"/>
      <c r="H10787" s="113">
        <v>134</v>
      </c>
      <c r="I10787" s="113" t="s">
        <v>4964</v>
      </c>
      <c r="J10787" s="110">
        <v>5013</v>
      </c>
      <c r="K10787" s="110">
        <v>-1.9</v>
      </c>
      <c r="L10787" s="110">
        <v>-8.3037463865122305</v>
      </c>
      <c r="M10787" s="246"/>
      <c r="N10787" s="113"/>
    </row>
    <row r="10788" spans="1:14">
      <c r="A10788" s="236"/>
      <c r="B10788" s="114"/>
      <c r="C10788" s="114"/>
      <c r="D10788" s="158">
        <v>565.57000000399989</v>
      </c>
      <c r="E10788" s="114">
        <v>11</v>
      </c>
      <c r="F10788" s="114" t="s">
        <v>4963</v>
      </c>
      <c r="G10788" s="114"/>
      <c r="H10788" s="114">
        <v>135</v>
      </c>
      <c r="I10788" s="114" t="s">
        <v>4964</v>
      </c>
      <c r="J10788" s="111">
        <v>5021</v>
      </c>
      <c r="K10788" s="111">
        <v>-2.6</v>
      </c>
      <c r="L10788" s="111">
        <v>-2.4833634053120681</v>
      </c>
      <c r="M10788" s="247"/>
      <c r="N10788" s="114"/>
    </row>
    <row r="10789" spans="1:14">
      <c r="A10789" s="236"/>
      <c r="B10789" s="209" t="s">
        <v>5318</v>
      </c>
      <c r="C10789" s="2" t="s">
        <v>4952</v>
      </c>
      <c r="D10789" s="142">
        <v>632.5</v>
      </c>
      <c r="E10789" s="2" t="s">
        <v>4965</v>
      </c>
      <c r="F10789" s="2" t="s">
        <v>4966</v>
      </c>
      <c r="G10789" s="2" t="s">
        <v>4954</v>
      </c>
      <c r="H10789" s="2" t="s">
        <v>4967</v>
      </c>
      <c r="I10789" s="117" t="s">
        <v>4968</v>
      </c>
      <c r="J10789" s="3">
        <v>-2</v>
      </c>
      <c r="K10789" s="3">
        <v>-4.2</v>
      </c>
      <c r="L10789" s="3">
        <v>-10.146867663892284</v>
      </c>
      <c r="M10789" s="246">
        <v>1</v>
      </c>
      <c r="N10789" s="117"/>
    </row>
    <row r="10790" spans="1:14">
      <c r="A10790" s="236"/>
      <c r="D10790" s="142">
        <v>632.41666999999995</v>
      </c>
      <c r="F10790" s="2" t="s">
        <v>4966</v>
      </c>
      <c r="H10790" s="2" t="s">
        <v>4969</v>
      </c>
      <c r="I10790" s="117" t="s">
        <v>4968</v>
      </c>
      <c r="J10790" s="3">
        <v>-1</v>
      </c>
      <c r="K10790" s="3">
        <v>-3.9</v>
      </c>
      <c r="L10790" s="3">
        <v>-11.019925111072308</v>
      </c>
      <c r="M10790" s="247"/>
      <c r="N10790" s="117"/>
    </row>
    <row r="10791" spans="1:14">
      <c r="A10791" s="236"/>
      <c r="D10791" s="142">
        <v>631.5000399999999</v>
      </c>
      <c r="F10791" s="2" t="s">
        <v>4970</v>
      </c>
      <c r="H10791" s="2" t="s">
        <v>4971</v>
      </c>
      <c r="I10791" s="117" t="s">
        <v>16</v>
      </c>
      <c r="J10791" s="3">
        <v>10</v>
      </c>
      <c r="K10791" s="3">
        <v>-0.1</v>
      </c>
      <c r="L10791" s="3">
        <v>-10.631899578992297</v>
      </c>
      <c r="M10791" s="246">
        <v>2</v>
      </c>
      <c r="N10791" s="117"/>
    </row>
    <row r="10792" spans="1:14">
      <c r="A10792" s="236"/>
      <c r="D10792" s="142">
        <v>627.4</v>
      </c>
      <c r="F10792" s="2" t="s">
        <v>4970</v>
      </c>
      <c r="H10792" s="2" t="s">
        <v>4972</v>
      </c>
      <c r="I10792" s="117" t="s">
        <v>16</v>
      </c>
      <c r="J10792" s="3">
        <v>20</v>
      </c>
      <c r="K10792" s="3">
        <v>0.2</v>
      </c>
      <c r="L10792" s="3">
        <v>-10.243874046912284</v>
      </c>
      <c r="M10792" s="246"/>
      <c r="N10792" s="117"/>
    </row>
    <row r="10793" spans="1:14">
      <c r="A10793" s="236"/>
      <c r="D10793" s="142">
        <v>626.88437349999992</v>
      </c>
      <c r="F10793" s="2" t="s">
        <v>4970</v>
      </c>
      <c r="H10793" s="2" t="s">
        <v>4973</v>
      </c>
      <c r="I10793" s="117" t="s">
        <v>16</v>
      </c>
      <c r="J10793" s="3">
        <v>30</v>
      </c>
      <c r="K10793" s="3">
        <v>0.6</v>
      </c>
      <c r="L10793" s="3">
        <v>-11.50495702617232</v>
      </c>
      <c r="M10793" s="246"/>
      <c r="N10793" s="117"/>
    </row>
    <row r="10794" spans="1:14">
      <c r="A10794" s="236"/>
      <c r="D10794" s="142">
        <v>625.85312049999993</v>
      </c>
      <c r="F10794" s="2" t="s">
        <v>4970</v>
      </c>
      <c r="H10794" s="2" t="s">
        <v>4974</v>
      </c>
      <c r="I10794" s="117" t="s">
        <v>16</v>
      </c>
      <c r="J10794" s="3">
        <v>50</v>
      </c>
      <c r="K10794" s="3">
        <v>2.7</v>
      </c>
      <c r="L10794" s="3">
        <v>-6.46062510913218</v>
      </c>
      <c r="M10794" s="246"/>
      <c r="N10794" s="117"/>
    </row>
    <row r="10795" spans="1:14">
      <c r="A10795" s="236"/>
      <c r="D10795" s="142">
        <v>624.82186749999994</v>
      </c>
      <c r="F10795" s="2" t="s">
        <v>4970</v>
      </c>
      <c r="H10795" s="2" t="s">
        <v>4975</v>
      </c>
      <c r="I10795" s="117" t="s">
        <v>16</v>
      </c>
      <c r="J10795" s="3">
        <v>70</v>
      </c>
      <c r="K10795" s="3">
        <v>8.1</v>
      </c>
      <c r="L10795" s="3">
        <v>-9.8558485148322745</v>
      </c>
      <c r="M10795" s="246"/>
      <c r="N10795" s="117"/>
    </row>
    <row r="10796" spans="1:14">
      <c r="A10796" s="236"/>
      <c r="D10796" s="142">
        <v>620.18122899999992</v>
      </c>
      <c r="F10796" s="2" t="s">
        <v>4970</v>
      </c>
      <c r="H10796" s="2" t="s">
        <v>4976</v>
      </c>
      <c r="I10796" s="117" t="s">
        <v>16</v>
      </c>
      <c r="J10796" s="3">
        <v>160</v>
      </c>
      <c r="K10796" s="3">
        <v>7.6</v>
      </c>
      <c r="L10796" s="3">
        <v>-7.9157208544322213</v>
      </c>
      <c r="M10796" s="246"/>
      <c r="N10796" s="117"/>
    </row>
    <row r="10797" spans="1:14">
      <c r="A10797" s="236"/>
      <c r="D10797" s="142">
        <v>619.14997599999992</v>
      </c>
      <c r="F10797" s="2" t="s">
        <v>4970</v>
      </c>
      <c r="H10797" s="2" t="s">
        <v>4977</v>
      </c>
      <c r="I10797" s="117" t="s">
        <v>16</v>
      </c>
      <c r="J10797" s="3">
        <v>180</v>
      </c>
      <c r="K10797" s="3">
        <v>7.8</v>
      </c>
      <c r="L10797" s="3">
        <v>-9.273810216712258</v>
      </c>
      <c r="M10797" s="246"/>
      <c r="N10797" s="117"/>
    </row>
    <row r="10798" spans="1:14">
      <c r="A10798" s="236"/>
      <c r="D10798" s="142">
        <v>617.08746999999994</v>
      </c>
      <c r="F10798" s="2" t="s">
        <v>4970</v>
      </c>
      <c r="H10798" s="2" t="s">
        <v>4978</v>
      </c>
      <c r="I10798" s="117" t="s">
        <v>16</v>
      </c>
      <c r="J10798" s="3">
        <v>220</v>
      </c>
      <c r="K10798" s="3">
        <v>7.1</v>
      </c>
      <c r="L10798" s="3">
        <v>-8.8857846846322488</v>
      </c>
      <c r="M10798" s="246"/>
      <c r="N10798" s="117"/>
    </row>
    <row r="10799" spans="1:14">
      <c r="A10799" s="236"/>
      <c r="D10799" s="142">
        <v>610.38432549999993</v>
      </c>
      <c r="F10799" s="2" t="s">
        <v>4970</v>
      </c>
      <c r="H10799" s="2" t="s">
        <v>4979</v>
      </c>
      <c r="I10799" s="117" t="s">
        <v>16</v>
      </c>
      <c r="J10799" s="3">
        <v>350</v>
      </c>
      <c r="K10799" s="3">
        <v>7.2</v>
      </c>
      <c r="L10799" s="3">
        <v>-12.669033622412352</v>
      </c>
      <c r="M10799" s="246"/>
      <c r="N10799" s="117"/>
    </row>
    <row r="10800" spans="1:14">
      <c r="A10800" s="236"/>
      <c r="D10800" s="142">
        <v>605.22806049999997</v>
      </c>
      <c r="F10800" s="2" t="s">
        <v>4970</v>
      </c>
      <c r="H10800" s="2" t="s">
        <v>4980</v>
      </c>
      <c r="I10800" s="117" t="s">
        <v>16</v>
      </c>
      <c r="J10800" s="3">
        <v>450</v>
      </c>
      <c r="K10800" s="3">
        <v>7.1</v>
      </c>
      <c r="L10800" s="3">
        <v>-9.6618357487922708</v>
      </c>
      <c r="M10800" s="246"/>
      <c r="N10800" s="117"/>
    </row>
    <row r="10801" spans="1:14">
      <c r="A10801" s="236"/>
      <c r="D10801" s="142">
        <v>600.07179550000001</v>
      </c>
      <c r="F10801" s="2" t="s">
        <v>4970</v>
      </c>
      <c r="H10801" s="2" t="s">
        <v>4981</v>
      </c>
      <c r="I10801" s="117" t="s">
        <v>16</v>
      </c>
      <c r="J10801" s="3">
        <v>550</v>
      </c>
      <c r="K10801" s="3">
        <v>6</v>
      </c>
      <c r="L10801" s="3">
        <v>-10.243874046912284</v>
      </c>
      <c r="M10801" s="246"/>
      <c r="N10801" s="117"/>
    </row>
    <row r="10802" spans="1:14">
      <c r="A10802" s="236"/>
      <c r="D10802" s="142">
        <v>594.91553050000005</v>
      </c>
      <c r="F10802" s="2" t="s">
        <v>4970</v>
      </c>
      <c r="H10802" s="2" t="s">
        <v>4982</v>
      </c>
      <c r="I10802" s="117" t="s">
        <v>16</v>
      </c>
      <c r="J10802" s="3">
        <v>650</v>
      </c>
      <c r="K10802" s="3">
        <v>4.5999999999999996</v>
      </c>
      <c r="L10802" s="3">
        <v>-7.8187144714122168</v>
      </c>
      <c r="M10802" s="246"/>
      <c r="N10802" s="117"/>
    </row>
    <row r="10803" spans="1:14">
      <c r="A10803" s="236"/>
      <c r="D10803" s="142">
        <v>589.75926550000008</v>
      </c>
      <c r="F10803" s="2" t="s">
        <v>4970</v>
      </c>
      <c r="H10803" s="2" t="s">
        <v>4983</v>
      </c>
      <c r="I10803" s="117" t="s">
        <v>16</v>
      </c>
      <c r="J10803" s="3">
        <v>750</v>
      </c>
      <c r="K10803" s="3">
        <v>5.6</v>
      </c>
      <c r="L10803" s="3">
        <v>-11.50495702617232</v>
      </c>
      <c r="M10803" s="246"/>
      <c r="N10803" s="117"/>
    </row>
    <row r="10804" spans="1:14">
      <c r="A10804" s="236"/>
      <c r="D10804" s="142">
        <v>584.60300050000012</v>
      </c>
      <c r="F10804" s="2" t="s">
        <v>4970</v>
      </c>
      <c r="H10804" s="2" t="s">
        <v>4984</v>
      </c>
      <c r="I10804" s="117" t="s">
        <v>16</v>
      </c>
      <c r="J10804" s="3">
        <v>850</v>
      </c>
      <c r="K10804" s="3">
        <v>6.9</v>
      </c>
      <c r="L10804" s="3">
        <v>-13.445084686572374</v>
      </c>
      <c r="M10804" s="247"/>
      <c r="N10804" s="117"/>
    </row>
    <row r="10805" spans="1:14">
      <c r="A10805" s="236"/>
      <c r="D10805" s="142">
        <v>583.20000000000005</v>
      </c>
      <c r="F10805" s="2" t="s">
        <v>4985</v>
      </c>
      <c r="H10805" s="2" t="s">
        <v>4986</v>
      </c>
      <c r="I10805" s="117" t="s">
        <v>16</v>
      </c>
      <c r="J10805" s="3">
        <v>1250</v>
      </c>
      <c r="K10805" s="3">
        <v>5.9</v>
      </c>
      <c r="L10805" s="3">
        <v>-12.572027239392352</v>
      </c>
      <c r="M10805" s="246">
        <v>3</v>
      </c>
      <c r="N10805" s="117"/>
    </row>
    <row r="10806" spans="1:14">
      <c r="A10806" s="236"/>
      <c r="D10806" s="142">
        <v>582.31538460000002</v>
      </c>
      <c r="F10806" s="2" t="s">
        <v>4985</v>
      </c>
      <c r="H10806" s="2" t="s">
        <v>4987</v>
      </c>
      <c r="I10806" s="117" t="s">
        <v>16</v>
      </c>
      <c r="J10806" s="3">
        <v>1350</v>
      </c>
      <c r="K10806" s="3">
        <v>5.9</v>
      </c>
      <c r="L10806" s="3">
        <v>-13.542091069592379</v>
      </c>
      <c r="M10806" s="246"/>
      <c r="N10806" s="117"/>
    </row>
    <row r="10807" spans="1:14">
      <c r="A10807" s="236"/>
      <c r="D10807" s="161">
        <v>581.43076919999999</v>
      </c>
      <c r="F10807" s="2" t="s">
        <v>4985</v>
      </c>
      <c r="H10807" s="2" t="s">
        <v>4988</v>
      </c>
      <c r="I10807" s="117" t="s">
        <v>16</v>
      </c>
      <c r="J10807" s="3">
        <v>1450</v>
      </c>
      <c r="K10807" s="3">
        <v>5.0999999999999996</v>
      </c>
      <c r="L10807" s="3">
        <v>-11.407950643152317</v>
      </c>
      <c r="M10807" s="246"/>
      <c r="N10807" s="117"/>
    </row>
    <row r="10808" spans="1:14">
      <c r="A10808" s="236"/>
      <c r="D10808" s="161">
        <v>580.54615379999996</v>
      </c>
      <c r="F10808" s="2" t="s">
        <v>4985</v>
      </c>
      <c r="H10808" s="2" t="s">
        <v>4989</v>
      </c>
      <c r="I10808" s="117" t="s">
        <v>16</v>
      </c>
      <c r="J10808" s="3">
        <v>1550</v>
      </c>
      <c r="K10808" s="3">
        <v>3.6</v>
      </c>
      <c r="L10808" s="3">
        <v>-6.6546378751721846</v>
      </c>
      <c r="M10808" s="246"/>
      <c r="N10808" s="117"/>
    </row>
    <row r="10809" spans="1:14">
      <c r="A10809" s="236"/>
      <c r="D10809" s="161">
        <v>579.66153839999993</v>
      </c>
      <c r="E10809" s="161"/>
      <c r="F10809" s="2" t="s">
        <v>4985</v>
      </c>
      <c r="H10809" s="2" t="s">
        <v>4990</v>
      </c>
      <c r="I10809" s="117" t="s">
        <v>16</v>
      </c>
      <c r="J10809" s="3">
        <v>1650</v>
      </c>
      <c r="K10809" s="3">
        <v>5.0999999999999996</v>
      </c>
      <c r="L10809" s="3">
        <v>-9.1768038336922562</v>
      </c>
      <c r="M10809" s="246"/>
      <c r="N10809" s="117"/>
    </row>
    <row r="10810" spans="1:14">
      <c r="A10810" s="236"/>
      <c r="D10810" s="161">
        <v>577.44999989999997</v>
      </c>
      <c r="F10810" s="2" t="s">
        <v>4985</v>
      </c>
      <c r="H10810" s="2" t="s">
        <v>4991</v>
      </c>
      <c r="I10810" s="117" t="s">
        <v>16</v>
      </c>
      <c r="J10810" s="3">
        <v>1900</v>
      </c>
      <c r="K10810" s="3">
        <v>2</v>
      </c>
      <c r="L10810" s="3">
        <v>-10.437886812952289</v>
      </c>
      <c r="M10810" s="247"/>
      <c r="N10810" s="117"/>
    </row>
    <row r="10811" spans="1:14">
      <c r="A10811" s="236"/>
      <c r="D10811" s="142">
        <v>573.54</v>
      </c>
      <c r="F10811" s="2" t="s">
        <v>4992</v>
      </c>
      <c r="H10811" s="2" t="s">
        <v>4993</v>
      </c>
      <c r="I10811" s="117" t="s">
        <v>664</v>
      </c>
      <c r="J10811" s="3">
        <v>2100</v>
      </c>
      <c r="K10811" s="3">
        <v>-6.7</v>
      </c>
      <c r="L10811" s="3">
        <v>-13.445084686572374</v>
      </c>
      <c r="M10811" s="246">
        <v>4</v>
      </c>
      <c r="N10811" s="117"/>
    </row>
    <row r="10812" spans="1:14">
      <c r="A10812" s="236"/>
      <c r="D10812" s="142">
        <v>573.47550000000001</v>
      </c>
      <c r="F10812" s="2" t="s">
        <v>4992</v>
      </c>
      <c r="H10812" s="2" t="s">
        <v>4994</v>
      </c>
      <c r="I10812" s="117" t="s">
        <v>664</v>
      </c>
      <c r="J10812" s="3">
        <v>2110</v>
      </c>
      <c r="K10812" s="3">
        <v>-5.4</v>
      </c>
      <c r="L10812" s="3">
        <v>-9.7588421318122709</v>
      </c>
      <c r="M10812" s="246"/>
      <c r="N10812" s="117"/>
    </row>
    <row r="10813" spans="1:14">
      <c r="A10813" s="236"/>
      <c r="D10813" s="161">
        <v>573.41100000000006</v>
      </c>
      <c r="F10813" s="2" t="s">
        <v>4992</v>
      </c>
      <c r="H10813" s="2" t="s">
        <v>4995</v>
      </c>
      <c r="I10813" s="117" t="s">
        <v>664</v>
      </c>
      <c r="J10813" s="3">
        <v>2120</v>
      </c>
      <c r="K10813" s="3">
        <v>-7.4</v>
      </c>
      <c r="L10813" s="3">
        <v>-9.8558485148322745</v>
      </c>
      <c r="M10813" s="246"/>
      <c r="N10813" s="117"/>
    </row>
    <row r="10814" spans="1:14">
      <c r="A10814" s="236"/>
      <c r="D10814" s="161">
        <v>573.34650000000011</v>
      </c>
      <c r="F10814" s="2" t="s">
        <v>4992</v>
      </c>
      <c r="H10814" s="2" t="s">
        <v>4996</v>
      </c>
      <c r="I10814" s="117" t="s">
        <v>664</v>
      </c>
      <c r="J10814" s="3">
        <v>2130</v>
      </c>
      <c r="K10814" s="3">
        <v>-7</v>
      </c>
      <c r="L10814" s="3">
        <v>-11.116931494092311</v>
      </c>
      <c r="M10814" s="246"/>
      <c r="N10814" s="117"/>
    </row>
    <row r="10815" spans="1:14">
      <c r="A10815" s="236"/>
      <c r="D10815" s="161">
        <v>573.21750000000009</v>
      </c>
      <c r="F10815" s="2" t="s">
        <v>4992</v>
      </c>
      <c r="H10815" s="2" t="s">
        <v>4997</v>
      </c>
      <c r="I10815" s="117" t="s">
        <v>664</v>
      </c>
      <c r="J10815" s="3">
        <v>2150</v>
      </c>
      <c r="K10815" s="3">
        <v>-7.8</v>
      </c>
      <c r="L10815" s="3">
        <v>-11.019925111072308</v>
      </c>
      <c r="M10815" s="246"/>
      <c r="N10815" s="117"/>
    </row>
    <row r="10816" spans="1:14">
      <c r="A10816" s="236"/>
      <c r="D10816" s="161">
        <v>572.8950000000001</v>
      </c>
      <c r="F10816" s="2" t="s">
        <v>4992</v>
      </c>
      <c r="H10816" s="2" t="s">
        <v>4998</v>
      </c>
      <c r="I10816" s="117" t="s">
        <v>664</v>
      </c>
      <c r="J10816" s="3">
        <v>2200</v>
      </c>
      <c r="K10816" s="3">
        <v>-10.8</v>
      </c>
      <c r="L10816" s="3">
        <v>-12.378014473352343</v>
      </c>
      <c r="M10816" s="246"/>
      <c r="N10816" s="117"/>
    </row>
    <row r="10817" spans="1:14">
      <c r="A10817" s="236"/>
      <c r="D10817" s="161">
        <v>572.83050000000014</v>
      </c>
      <c r="F10817" s="2" t="s">
        <v>4992</v>
      </c>
      <c r="H10817" s="2" t="s">
        <v>4999</v>
      </c>
      <c r="I10817" s="117" t="s">
        <v>664</v>
      </c>
      <c r="J10817" s="3">
        <v>2210</v>
      </c>
      <c r="K10817" s="3">
        <v>-10.199999999999999</v>
      </c>
      <c r="L10817" s="3">
        <v>-7.8187144714122168</v>
      </c>
      <c r="M10817" s="246"/>
      <c r="N10817" s="117"/>
    </row>
    <row r="10818" spans="1:14">
      <c r="A10818" s="236"/>
      <c r="D10818" s="161">
        <v>572.76600000000019</v>
      </c>
      <c r="F10818" s="2" t="s">
        <v>4992</v>
      </c>
      <c r="H10818" s="2" t="s">
        <v>4988</v>
      </c>
      <c r="I10818" s="117" t="s">
        <v>664</v>
      </c>
      <c r="J10818" s="3">
        <v>2220</v>
      </c>
      <c r="K10818" s="3">
        <v>-10.8</v>
      </c>
      <c r="L10818" s="3">
        <v>-12.378014473352343</v>
      </c>
      <c r="M10818" s="246"/>
      <c r="N10818" s="117"/>
    </row>
    <row r="10819" spans="1:14">
      <c r="A10819" s="236"/>
      <c r="D10819" s="161">
        <v>572.70150000000024</v>
      </c>
      <c r="F10819" s="2" t="s">
        <v>4992</v>
      </c>
      <c r="H10819" s="2" t="s">
        <v>5000</v>
      </c>
      <c r="I10819" s="117" t="s">
        <v>664</v>
      </c>
      <c r="J10819" s="3">
        <v>2230</v>
      </c>
      <c r="K10819" s="3">
        <v>-10.6</v>
      </c>
      <c r="L10819" s="3">
        <v>-10.146867663892284</v>
      </c>
      <c r="M10819" s="246"/>
      <c r="N10819" s="117"/>
    </row>
    <row r="10820" spans="1:14">
      <c r="A10820" s="236"/>
      <c r="D10820" s="161">
        <v>572.63700000000028</v>
      </c>
      <c r="F10820" s="2" t="s">
        <v>4992</v>
      </c>
      <c r="H10820" s="2" t="s">
        <v>5001</v>
      </c>
      <c r="I10820" s="117" t="s">
        <v>664</v>
      </c>
      <c r="J10820" s="3">
        <v>2240</v>
      </c>
      <c r="K10820" s="3">
        <v>-10.4</v>
      </c>
      <c r="L10820" s="3">
        <v>-10.728905962012298</v>
      </c>
      <c r="M10820" s="246"/>
      <c r="N10820" s="117"/>
    </row>
    <row r="10821" spans="1:14">
      <c r="A10821" s="236"/>
      <c r="D10821" s="161">
        <v>572.57250000000033</v>
      </c>
      <c r="F10821" s="2" t="s">
        <v>4992</v>
      </c>
      <c r="H10821" s="2" t="s">
        <v>5002</v>
      </c>
      <c r="I10821" s="117" t="s">
        <v>664</v>
      </c>
      <c r="J10821" s="3">
        <v>2250</v>
      </c>
      <c r="K10821" s="3">
        <v>-11.7</v>
      </c>
      <c r="L10821" s="3">
        <v>-11.213937877112311</v>
      </c>
      <c r="M10821" s="246"/>
      <c r="N10821" s="117"/>
    </row>
    <row r="10822" spans="1:14">
      <c r="A10822" s="236"/>
      <c r="D10822" s="161">
        <v>572.50800000000038</v>
      </c>
      <c r="F10822" s="2" t="s">
        <v>4992</v>
      </c>
      <c r="H10822" s="2" t="s">
        <v>5003</v>
      </c>
      <c r="I10822" s="117" t="s">
        <v>664</v>
      </c>
      <c r="J10822" s="3">
        <v>2260</v>
      </c>
      <c r="K10822" s="3">
        <v>-12.8</v>
      </c>
      <c r="L10822" s="3">
        <v>-12.281008090332342</v>
      </c>
      <c r="M10822" s="246"/>
      <c r="N10822" s="117"/>
    </row>
    <row r="10823" spans="1:14">
      <c r="A10823" s="236"/>
      <c r="D10823" s="161">
        <v>572.4757500000004</v>
      </c>
      <c r="F10823" s="2" t="s">
        <v>4992</v>
      </c>
      <c r="H10823" s="2" t="s">
        <v>5004</v>
      </c>
      <c r="I10823" s="117" t="s">
        <v>664</v>
      </c>
      <c r="J10823" s="3">
        <v>2265</v>
      </c>
      <c r="K10823" s="3">
        <v>-11.5</v>
      </c>
      <c r="L10823" s="3">
        <v>-10.534893195972293</v>
      </c>
      <c r="M10823" s="246"/>
      <c r="N10823" s="117"/>
    </row>
    <row r="10824" spans="1:14">
      <c r="A10824" s="236"/>
      <c r="D10824" s="161">
        <v>572.44350000000043</v>
      </c>
      <c r="F10824" s="2" t="s">
        <v>4992</v>
      </c>
      <c r="H10824" s="2" t="s">
        <v>5005</v>
      </c>
      <c r="I10824" s="117" t="s">
        <v>664</v>
      </c>
      <c r="J10824" s="3">
        <v>2270</v>
      </c>
      <c r="K10824" s="3">
        <v>-11.6</v>
      </c>
      <c r="L10824" s="3">
        <v>-10.534893195972293</v>
      </c>
      <c r="M10824" s="246"/>
      <c r="N10824" s="117"/>
    </row>
    <row r="10825" spans="1:14">
      <c r="A10825" s="236"/>
      <c r="D10825" s="161">
        <v>572.37900000000047</v>
      </c>
      <c r="F10825" s="2" t="s">
        <v>4992</v>
      </c>
      <c r="H10825" s="2" t="s">
        <v>5006</v>
      </c>
      <c r="I10825" s="117" t="s">
        <v>664</v>
      </c>
      <c r="J10825" s="3">
        <v>2280</v>
      </c>
      <c r="K10825" s="3">
        <v>-11</v>
      </c>
      <c r="L10825" s="3">
        <v>-10.243874046912284</v>
      </c>
      <c r="M10825" s="246"/>
      <c r="N10825" s="117"/>
    </row>
    <row r="10826" spans="1:14">
      <c r="A10826" s="236"/>
      <c r="D10826" s="161">
        <v>572.31450000000052</v>
      </c>
      <c r="F10826" s="2" t="s">
        <v>4992</v>
      </c>
      <c r="H10826" s="2" t="s">
        <v>5007</v>
      </c>
      <c r="I10826" s="117" t="s">
        <v>664</v>
      </c>
      <c r="J10826" s="3">
        <v>2290</v>
      </c>
      <c r="K10826" s="3">
        <v>-11.2</v>
      </c>
      <c r="L10826" s="3">
        <v>-10.04986128087228</v>
      </c>
      <c r="M10826" s="246"/>
      <c r="N10826" s="117"/>
    </row>
    <row r="10827" spans="1:14">
      <c r="A10827" s="236"/>
      <c r="D10827" s="161">
        <v>572.25000000000057</v>
      </c>
      <c r="F10827" s="2" t="s">
        <v>4992</v>
      </c>
      <c r="H10827" s="2" t="s">
        <v>5008</v>
      </c>
      <c r="I10827" s="117" t="s">
        <v>664</v>
      </c>
      <c r="J10827" s="3">
        <v>2300</v>
      </c>
      <c r="K10827" s="3">
        <v>-10.7</v>
      </c>
      <c r="L10827" s="3">
        <v>-9.1768038336922562</v>
      </c>
      <c r="M10827" s="247"/>
      <c r="N10827" s="117"/>
    </row>
    <row r="10828" spans="1:14">
      <c r="A10828" s="236"/>
      <c r="D10828" s="140">
        <v>571.45000000000005</v>
      </c>
      <c r="E10828" s="113"/>
      <c r="F10828" s="113" t="s">
        <v>5009</v>
      </c>
      <c r="G10828" s="113"/>
      <c r="H10828" s="113" t="s">
        <v>5010</v>
      </c>
      <c r="I10828" s="113" t="s">
        <v>16</v>
      </c>
      <c r="J10828" s="110">
        <v>2500</v>
      </c>
      <c r="K10828" s="110">
        <v>-9.6</v>
      </c>
      <c r="L10828" s="110">
        <v>-10.04986128087228</v>
      </c>
      <c r="M10828" s="246">
        <v>5</v>
      </c>
      <c r="N10828" s="113"/>
    </row>
    <row r="10829" spans="1:14">
      <c r="A10829" s="236"/>
      <c r="D10829" s="140">
        <v>571.27638899999999</v>
      </c>
      <c r="E10829" s="113"/>
      <c r="F10829" s="113" t="s">
        <v>5009</v>
      </c>
      <c r="G10829" s="113"/>
      <c r="H10829" s="113" t="s">
        <v>5011</v>
      </c>
      <c r="I10829" s="113" t="s">
        <v>16</v>
      </c>
      <c r="J10829" s="110">
        <v>2550</v>
      </c>
      <c r="K10829" s="110">
        <v>-9.1</v>
      </c>
      <c r="L10829" s="110">
        <v>-9.5648293657722654</v>
      </c>
      <c r="M10829" s="246"/>
      <c r="N10829" s="113"/>
    </row>
    <row r="10830" spans="1:14">
      <c r="A10830" s="236"/>
      <c r="D10830" s="157">
        <v>571.10277799999994</v>
      </c>
      <c r="E10830" s="113"/>
      <c r="F10830" s="113" t="s">
        <v>5009</v>
      </c>
      <c r="G10830" s="113"/>
      <c r="H10830" s="113" t="s">
        <v>5012</v>
      </c>
      <c r="I10830" s="113" t="s">
        <v>16</v>
      </c>
      <c r="J10830" s="110">
        <v>2600</v>
      </c>
      <c r="K10830" s="110">
        <v>-9.3000000000000007</v>
      </c>
      <c r="L10830" s="110">
        <v>-9.8558485148322745</v>
      </c>
      <c r="M10830" s="246"/>
      <c r="N10830" s="113"/>
    </row>
    <row r="10831" spans="1:14">
      <c r="A10831" s="236"/>
      <c r="D10831" s="157">
        <v>570.40833399999997</v>
      </c>
      <c r="E10831" s="113"/>
      <c r="F10831" s="113" t="s">
        <v>5009</v>
      </c>
      <c r="G10831" s="113"/>
      <c r="H10831" s="113" t="s">
        <v>5013</v>
      </c>
      <c r="I10831" s="113" t="s">
        <v>16</v>
      </c>
      <c r="J10831" s="110">
        <v>2800</v>
      </c>
      <c r="K10831" s="110">
        <v>-8.3000000000000007</v>
      </c>
      <c r="L10831" s="110">
        <v>-9.0797974506722525</v>
      </c>
      <c r="M10831" s="246"/>
      <c r="N10831" s="113"/>
    </row>
    <row r="10832" spans="1:14">
      <c r="A10832" s="236"/>
      <c r="D10832" s="157">
        <v>570.37361179999994</v>
      </c>
      <c r="E10832" s="113"/>
      <c r="F10832" s="113" t="s">
        <v>5009</v>
      </c>
      <c r="G10832" s="113"/>
      <c r="H10832" s="113" t="s">
        <v>5014</v>
      </c>
      <c r="I10832" s="113" t="s">
        <v>16</v>
      </c>
      <c r="J10832" s="110">
        <v>2810</v>
      </c>
      <c r="K10832" s="110">
        <v>-7.6</v>
      </c>
      <c r="L10832" s="110">
        <v>-9.0797974506722525</v>
      </c>
      <c r="M10832" s="246"/>
      <c r="N10832" s="113"/>
    </row>
    <row r="10833" spans="1:14">
      <c r="A10833" s="236"/>
      <c r="D10833" s="157">
        <v>570.3388895999999</v>
      </c>
      <c r="E10833" s="113"/>
      <c r="F10833" s="113" t="s">
        <v>5009</v>
      </c>
      <c r="G10833" s="113"/>
      <c r="H10833" s="113" t="s">
        <v>5015</v>
      </c>
      <c r="I10833" s="113" t="s">
        <v>16</v>
      </c>
      <c r="J10833" s="110">
        <v>2820</v>
      </c>
      <c r="K10833" s="110">
        <v>-7.8</v>
      </c>
      <c r="L10833" s="110">
        <v>-7.7217080883922158</v>
      </c>
      <c r="M10833" s="246"/>
      <c r="N10833" s="113"/>
    </row>
    <row r="10834" spans="1:14">
      <c r="A10834" s="236"/>
      <c r="D10834" s="157">
        <v>570.30416739999987</v>
      </c>
      <c r="E10834" s="113"/>
      <c r="F10834" s="113" t="s">
        <v>5009</v>
      </c>
      <c r="G10834" s="113"/>
      <c r="H10834" s="113" t="s">
        <v>5016</v>
      </c>
      <c r="I10834" s="113" t="s">
        <v>16</v>
      </c>
      <c r="J10834" s="110">
        <v>2830</v>
      </c>
      <c r="K10834" s="110">
        <v>-7.7</v>
      </c>
      <c r="L10834" s="110">
        <v>-9.0797974506722525</v>
      </c>
      <c r="M10834" s="246"/>
      <c r="N10834" s="113"/>
    </row>
    <row r="10835" spans="1:14">
      <c r="A10835" s="236"/>
      <c r="D10835" s="157">
        <v>570.26944519999984</v>
      </c>
      <c r="E10835" s="113"/>
      <c r="F10835" s="113" t="s">
        <v>5009</v>
      </c>
      <c r="G10835" s="113"/>
      <c r="H10835" s="113" t="s">
        <v>5017</v>
      </c>
      <c r="I10835" s="113" t="s">
        <v>16</v>
      </c>
      <c r="J10835" s="110">
        <v>2840</v>
      </c>
      <c r="K10835" s="110">
        <v>-8.1999999999999993</v>
      </c>
      <c r="L10835" s="110">
        <v>-8.8857846846322488</v>
      </c>
      <c r="M10835" s="246"/>
      <c r="N10835" s="113"/>
    </row>
    <row r="10836" spans="1:14">
      <c r="A10836" s="236"/>
      <c r="D10836" s="157">
        <v>570.2347229999998</v>
      </c>
      <c r="E10836" s="113"/>
      <c r="F10836" s="113" t="s">
        <v>5009</v>
      </c>
      <c r="G10836" s="113"/>
      <c r="H10836" s="113" t="s">
        <v>5018</v>
      </c>
      <c r="I10836" s="113" t="s">
        <v>16</v>
      </c>
      <c r="J10836" s="110">
        <v>2850</v>
      </c>
      <c r="K10836" s="110">
        <v>-7.7</v>
      </c>
      <c r="L10836" s="110">
        <v>-7.1396697902721984</v>
      </c>
      <c r="M10836" s="246"/>
      <c r="N10836" s="113"/>
    </row>
    <row r="10837" spans="1:14">
      <c r="A10837" s="236"/>
      <c r="D10837" s="158">
        <v>570.20000079999977</v>
      </c>
      <c r="E10837" s="114"/>
      <c r="F10837" s="114" t="s">
        <v>5009</v>
      </c>
      <c r="G10837" s="114"/>
      <c r="H10837" s="114" t="s">
        <v>5019</v>
      </c>
      <c r="I10837" s="114" t="s">
        <v>16</v>
      </c>
      <c r="J10837" s="111">
        <v>2860</v>
      </c>
      <c r="K10837" s="111">
        <v>-8.4</v>
      </c>
      <c r="L10837" s="111">
        <v>-8.8857846846322488</v>
      </c>
      <c r="M10837" s="247"/>
      <c r="N10837" s="114"/>
    </row>
    <row r="10838" spans="1:14">
      <c r="A10838" s="236"/>
      <c r="D10838" s="142">
        <v>635</v>
      </c>
      <c r="E10838" s="2" t="s">
        <v>5020</v>
      </c>
      <c r="F10838" s="2" t="s">
        <v>5021</v>
      </c>
      <c r="G10838" s="2" t="s">
        <v>4954</v>
      </c>
      <c r="H10838" s="2">
        <v>49</v>
      </c>
      <c r="I10838" s="117" t="s">
        <v>267</v>
      </c>
      <c r="J10838" s="3">
        <v>640</v>
      </c>
      <c r="K10838" s="3">
        <v>-4.2</v>
      </c>
      <c r="L10838" s="3">
        <v>-13.930116601672388</v>
      </c>
      <c r="M10838" s="246">
        <v>1</v>
      </c>
      <c r="N10838" s="117"/>
    </row>
    <row r="10839" spans="1:14">
      <c r="A10839" s="236"/>
      <c r="D10839" s="142">
        <v>634.78571499999998</v>
      </c>
      <c r="F10839" s="2" t="s">
        <v>5021</v>
      </c>
      <c r="H10839" s="2">
        <v>50</v>
      </c>
      <c r="I10839" s="117" t="s">
        <v>5022</v>
      </c>
      <c r="J10839" s="3">
        <v>650</v>
      </c>
      <c r="K10839" s="3">
        <v>-6</v>
      </c>
      <c r="L10839" s="3">
        <v>-14.318142133752398</v>
      </c>
      <c r="M10839" s="246"/>
      <c r="N10839" s="117"/>
    </row>
    <row r="10840" spans="1:14">
      <c r="A10840" s="236"/>
      <c r="D10840" s="142">
        <v>634.63571549999995</v>
      </c>
      <c r="F10840" s="2" t="s">
        <v>5021</v>
      </c>
      <c r="H10840" s="2">
        <v>51</v>
      </c>
      <c r="I10840" s="117" t="s">
        <v>5022</v>
      </c>
      <c r="J10840" s="3">
        <v>657</v>
      </c>
      <c r="K10840" s="3">
        <v>-7.1</v>
      </c>
      <c r="L10840" s="3">
        <v>-13.930116601672388</v>
      </c>
      <c r="M10840" s="246"/>
      <c r="N10840" s="117"/>
    </row>
    <row r="10841" spans="1:14">
      <c r="A10841" s="236"/>
      <c r="D10841" s="142">
        <v>634.25000249999994</v>
      </c>
      <c r="F10841" s="2" t="s">
        <v>5021</v>
      </c>
      <c r="H10841" s="2">
        <v>52</v>
      </c>
      <c r="I10841" s="117" t="s">
        <v>267</v>
      </c>
      <c r="J10841" s="3">
        <v>675</v>
      </c>
      <c r="K10841" s="3">
        <v>-8.6999999999999993</v>
      </c>
      <c r="L10841" s="3">
        <v>-14.318142133752398</v>
      </c>
      <c r="M10841" s="246"/>
      <c r="N10841" s="117"/>
    </row>
    <row r="10842" spans="1:14">
      <c r="A10842" s="236"/>
      <c r="D10842" s="142">
        <v>633.99286049999989</v>
      </c>
      <c r="F10842" s="2" t="s">
        <v>5021</v>
      </c>
      <c r="H10842" s="2">
        <v>53</v>
      </c>
      <c r="I10842" s="117" t="s">
        <v>5022</v>
      </c>
      <c r="J10842" s="3">
        <v>687</v>
      </c>
      <c r="K10842" s="3">
        <v>-9.1999999999999993</v>
      </c>
      <c r="L10842" s="3">
        <v>-14.318142133752398</v>
      </c>
      <c r="M10842" s="246"/>
      <c r="N10842" s="117"/>
    </row>
    <row r="10843" spans="1:14">
      <c r="A10843" s="236"/>
      <c r="D10843" s="142">
        <v>633.50000499999987</v>
      </c>
      <c r="F10843" s="2" t="s">
        <v>5021</v>
      </c>
      <c r="H10843" s="2">
        <v>55</v>
      </c>
      <c r="I10843" s="117" t="s">
        <v>5022</v>
      </c>
      <c r="J10843" s="3">
        <v>710</v>
      </c>
      <c r="K10843" s="3">
        <v>-4.0999999999999996</v>
      </c>
      <c r="L10843" s="3">
        <v>-11.698969792212326</v>
      </c>
      <c r="M10843" s="247"/>
      <c r="N10843" s="117"/>
    </row>
    <row r="10844" spans="1:14">
      <c r="A10844" s="236"/>
      <c r="D10844" s="142">
        <v>632.5</v>
      </c>
      <c r="F10844" s="2" t="s">
        <v>4970</v>
      </c>
      <c r="H10844" s="2">
        <v>63</v>
      </c>
      <c r="I10844" s="117" t="s">
        <v>16</v>
      </c>
      <c r="J10844" s="3">
        <v>1200</v>
      </c>
      <c r="K10844" s="3">
        <v>-2.5</v>
      </c>
      <c r="L10844" s="3">
        <v>-9.4678229827522618</v>
      </c>
      <c r="M10844" s="248">
        <v>2</v>
      </c>
      <c r="N10844" s="117"/>
    </row>
    <row r="10845" spans="1:14">
      <c r="A10845" s="236"/>
      <c r="D10845" s="142">
        <v>631.97941200000002</v>
      </c>
      <c r="F10845" s="2" t="s">
        <v>4970</v>
      </c>
      <c r="H10845" s="2">
        <v>57</v>
      </c>
      <c r="I10845" s="117" t="s">
        <v>16</v>
      </c>
      <c r="J10845" s="3">
        <v>1210</v>
      </c>
      <c r="K10845" s="3">
        <v>-1.1000000000000001</v>
      </c>
      <c r="L10845" s="3">
        <v>-10.631899578992297</v>
      </c>
      <c r="M10845" s="246"/>
      <c r="N10845" s="117"/>
    </row>
    <row r="10846" spans="1:14">
      <c r="A10846" s="236"/>
      <c r="D10846" s="142">
        <v>631.71911799999998</v>
      </c>
      <c r="F10846" s="2" t="s">
        <v>4970</v>
      </c>
      <c r="H10846" s="2">
        <v>58</v>
      </c>
      <c r="I10846" s="117" t="s">
        <v>16</v>
      </c>
      <c r="J10846" s="3">
        <v>1215</v>
      </c>
      <c r="K10846" s="3">
        <v>-1</v>
      </c>
      <c r="L10846" s="3">
        <v>-10.534893195972293</v>
      </c>
      <c r="M10846" s="246"/>
      <c r="N10846" s="117"/>
    </row>
    <row r="10847" spans="1:14">
      <c r="A10847" s="236"/>
      <c r="D10847" s="142">
        <v>630.41764799999999</v>
      </c>
      <c r="F10847" s="2" t="s">
        <v>4970</v>
      </c>
      <c r="H10847" s="2">
        <v>59</v>
      </c>
      <c r="I10847" s="117" t="s">
        <v>16</v>
      </c>
      <c r="J10847" s="3">
        <v>1240</v>
      </c>
      <c r="K10847" s="3">
        <v>-1.2</v>
      </c>
      <c r="L10847" s="3">
        <v>-10.825912345032302</v>
      </c>
      <c r="M10847" s="246"/>
      <c r="N10847" s="117"/>
    </row>
    <row r="10848" spans="1:14">
      <c r="A10848" s="236"/>
      <c r="D10848" s="142">
        <v>629.37647200000004</v>
      </c>
      <c r="F10848" s="2" t="s">
        <v>4970</v>
      </c>
      <c r="H10848" s="2">
        <v>60</v>
      </c>
      <c r="I10848" s="117" t="s">
        <v>16</v>
      </c>
      <c r="J10848" s="3">
        <v>1260</v>
      </c>
      <c r="K10848" s="3">
        <v>-0.3</v>
      </c>
      <c r="L10848" s="3">
        <v>-9.6618357487922708</v>
      </c>
      <c r="M10848" s="246"/>
      <c r="N10848" s="117"/>
    </row>
    <row r="10849" spans="1:14">
      <c r="A10849" s="236"/>
      <c r="D10849" s="142">
        <v>628.85588400000006</v>
      </c>
      <c r="F10849" s="2" t="s">
        <v>4970</v>
      </c>
      <c r="H10849" s="2">
        <v>61</v>
      </c>
      <c r="I10849" s="117" t="s">
        <v>16</v>
      </c>
      <c r="J10849" s="3">
        <v>1270</v>
      </c>
      <c r="K10849" s="3">
        <v>1.3</v>
      </c>
      <c r="L10849" s="3">
        <v>-9.273810216712258</v>
      </c>
      <c r="M10849" s="246"/>
      <c r="N10849" s="117"/>
    </row>
    <row r="10850" spans="1:14">
      <c r="A10850" s="236"/>
      <c r="D10850" s="142">
        <v>627.29412000000002</v>
      </c>
      <c r="F10850" s="2" t="s">
        <v>4970</v>
      </c>
      <c r="H10850" s="2">
        <v>62</v>
      </c>
      <c r="I10850" s="117" t="s">
        <v>16</v>
      </c>
      <c r="J10850" s="3">
        <v>1300</v>
      </c>
      <c r="K10850" s="3">
        <v>3.4</v>
      </c>
      <c r="L10850" s="3">
        <v>-9.273810216712258</v>
      </c>
      <c r="M10850" s="246"/>
      <c r="N10850" s="117"/>
    </row>
    <row r="10851" spans="1:14">
      <c r="A10851" s="236"/>
      <c r="D10851" s="142">
        <v>618.96471199999996</v>
      </c>
      <c r="F10851" s="2" t="s">
        <v>4970</v>
      </c>
      <c r="H10851" s="2">
        <v>64</v>
      </c>
      <c r="I10851" s="117" t="s">
        <v>16</v>
      </c>
      <c r="J10851" s="3">
        <v>1460</v>
      </c>
      <c r="K10851" s="3">
        <v>5.6</v>
      </c>
      <c r="L10851" s="3">
        <v>-13.639097452612379</v>
      </c>
      <c r="M10851" s="246"/>
      <c r="N10851" s="117"/>
    </row>
    <row r="10852" spans="1:14">
      <c r="A10852" s="236"/>
      <c r="D10852" s="142">
        <v>600.74413199999992</v>
      </c>
      <c r="F10852" s="2" t="s">
        <v>4970</v>
      </c>
      <c r="H10852" s="2">
        <v>65</v>
      </c>
      <c r="I10852" s="117" t="s">
        <v>16</v>
      </c>
      <c r="J10852" s="3">
        <v>1810</v>
      </c>
      <c r="K10852" s="3">
        <v>4.5</v>
      </c>
      <c r="L10852" s="3">
        <v>-12.863046388452357</v>
      </c>
      <c r="M10852" s="246"/>
      <c r="N10852" s="117"/>
    </row>
    <row r="10853" spans="1:14">
      <c r="A10853" s="236"/>
      <c r="D10853" s="142">
        <v>585.12649199999987</v>
      </c>
      <c r="F10853" s="2" t="s">
        <v>4970</v>
      </c>
      <c r="H10853" s="2">
        <v>66</v>
      </c>
      <c r="I10853" s="117" t="s">
        <v>16</v>
      </c>
      <c r="J10853" s="3">
        <v>2110</v>
      </c>
      <c r="K10853" s="3">
        <v>4.7</v>
      </c>
      <c r="L10853" s="3">
        <v>-13.542091069592379</v>
      </c>
      <c r="M10853" s="246"/>
      <c r="N10853" s="117"/>
    </row>
    <row r="10854" spans="1:14">
      <c r="A10854" s="236"/>
      <c r="D10854" s="142">
        <v>579.92061199999989</v>
      </c>
      <c r="F10854" s="2" t="s">
        <v>4970</v>
      </c>
      <c r="H10854" s="2">
        <v>67</v>
      </c>
      <c r="I10854" s="117" t="s">
        <v>16</v>
      </c>
      <c r="J10854" s="3">
        <v>2210</v>
      </c>
      <c r="K10854" s="3">
        <v>6.9</v>
      </c>
      <c r="L10854" s="3">
        <v>-7.9157208544322213</v>
      </c>
      <c r="M10854" s="246"/>
      <c r="N10854" s="117"/>
    </row>
    <row r="10855" spans="1:14">
      <c r="A10855" s="236"/>
      <c r="D10855" s="142">
        <v>579.40002399999992</v>
      </c>
      <c r="F10855" s="2" t="s">
        <v>4970</v>
      </c>
      <c r="H10855" s="2">
        <v>69</v>
      </c>
      <c r="I10855" s="117" t="s">
        <v>16</v>
      </c>
      <c r="J10855" s="3">
        <v>2220</v>
      </c>
      <c r="K10855" s="3">
        <v>6.3</v>
      </c>
      <c r="L10855" s="3">
        <v>-8.4007527695322342</v>
      </c>
      <c r="M10855" s="247"/>
      <c r="N10855" s="117"/>
    </row>
    <row r="10856" spans="1:14">
      <c r="A10856" s="236"/>
      <c r="D10856" s="142">
        <v>572.9</v>
      </c>
      <c r="F10856" s="2" t="s">
        <v>4992</v>
      </c>
      <c r="H10856" s="2">
        <v>102</v>
      </c>
      <c r="I10856" s="117" t="s">
        <v>16</v>
      </c>
      <c r="J10856" s="3">
        <v>3150</v>
      </c>
      <c r="K10856" s="3">
        <v>-10</v>
      </c>
      <c r="L10856" s="3">
        <v>-11.116931494092311</v>
      </c>
      <c r="M10856" s="246">
        <v>3</v>
      </c>
      <c r="N10856" s="117"/>
    </row>
    <row r="10857" spans="1:14">
      <c r="A10857" s="236"/>
      <c r="D10857" s="142">
        <v>572.84912280999993</v>
      </c>
      <c r="F10857" s="2" t="s">
        <v>4992</v>
      </c>
      <c r="H10857" s="2">
        <v>101</v>
      </c>
      <c r="I10857" s="117" t="s">
        <v>16</v>
      </c>
      <c r="J10857" s="3">
        <v>3160</v>
      </c>
      <c r="K10857" s="3">
        <v>-10.3</v>
      </c>
      <c r="L10857" s="3">
        <v>-11.310944260132315</v>
      </c>
      <c r="M10857" s="246"/>
      <c r="N10857" s="117"/>
    </row>
    <row r="10858" spans="1:14">
      <c r="A10858" s="236"/>
      <c r="D10858" s="161">
        <v>572.79824561999988</v>
      </c>
      <c r="F10858" s="2" t="s">
        <v>4992</v>
      </c>
      <c r="H10858" s="2">
        <v>100</v>
      </c>
      <c r="I10858" s="117" t="s">
        <v>664</v>
      </c>
      <c r="J10858" s="3">
        <v>3170</v>
      </c>
      <c r="K10858" s="3">
        <v>-9.9</v>
      </c>
      <c r="L10858" s="3">
        <v>-11.116931494092311</v>
      </c>
      <c r="M10858" s="246"/>
      <c r="N10858" s="117"/>
    </row>
    <row r="10859" spans="1:14">
      <c r="A10859" s="236"/>
      <c r="D10859" s="161">
        <v>572.64561404999984</v>
      </c>
      <c r="F10859" s="2" t="s">
        <v>4992</v>
      </c>
      <c r="H10859" s="2">
        <v>99</v>
      </c>
      <c r="I10859" s="117" t="s">
        <v>664</v>
      </c>
      <c r="J10859" s="3">
        <v>3200</v>
      </c>
      <c r="K10859" s="3">
        <v>-10</v>
      </c>
      <c r="L10859" s="3">
        <v>-11.116931494092311</v>
      </c>
      <c r="M10859" s="246"/>
      <c r="N10859" s="117"/>
    </row>
    <row r="10860" spans="1:14">
      <c r="A10860" s="236"/>
      <c r="D10860" s="161">
        <v>572.54385966999985</v>
      </c>
      <c r="F10860" s="2" t="s">
        <v>4992</v>
      </c>
      <c r="H10860" s="2">
        <v>98</v>
      </c>
      <c r="I10860" s="117" t="s">
        <v>664</v>
      </c>
      <c r="J10860" s="3">
        <v>3220</v>
      </c>
      <c r="K10860" s="3">
        <v>-10</v>
      </c>
      <c r="L10860" s="3">
        <v>-11.116931494092311</v>
      </c>
      <c r="M10860" s="246"/>
      <c r="N10860" s="117"/>
    </row>
    <row r="10861" spans="1:14">
      <c r="A10861" s="236"/>
      <c r="D10861" s="161">
        <v>572.34035090999987</v>
      </c>
      <c r="F10861" s="2" t="s">
        <v>4992</v>
      </c>
      <c r="H10861" s="2">
        <v>97</v>
      </c>
      <c r="I10861" s="117" t="s">
        <v>113</v>
      </c>
      <c r="J10861" s="3">
        <v>3260</v>
      </c>
      <c r="K10861" s="3">
        <v>-10</v>
      </c>
      <c r="L10861" s="3">
        <v>-11.116931494092311</v>
      </c>
      <c r="M10861" s="246"/>
      <c r="N10861" s="117"/>
    </row>
    <row r="10862" spans="1:14">
      <c r="A10862" s="236"/>
      <c r="D10862" s="161">
        <v>571.98421057999985</v>
      </c>
      <c r="F10862" s="2" t="s">
        <v>4992</v>
      </c>
      <c r="H10862" s="2">
        <v>96</v>
      </c>
      <c r="I10862" s="117" t="s">
        <v>113</v>
      </c>
      <c r="J10862" s="3">
        <v>3330</v>
      </c>
      <c r="K10862" s="3">
        <v>-9.1999999999999993</v>
      </c>
      <c r="L10862" s="3">
        <v>-10.825912345032302</v>
      </c>
      <c r="M10862" s="246"/>
      <c r="N10862" s="117"/>
    </row>
    <row r="10863" spans="1:14">
      <c r="A10863" s="236"/>
      <c r="D10863" s="161">
        <v>571.88245619999987</v>
      </c>
      <c r="F10863" s="2" t="s">
        <v>4992</v>
      </c>
      <c r="H10863" s="2">
        <v>95</v>
      </c>
      <c r="I10863" s="117" t="s">
        <v>113</v>
      </c>
      <c r="J10863" s="3">
        <v>3350</v>
      </c>
      <c r="K10863" s="3">
        <v>-9.3000000000000007</v>
      </c>
      <c r="L10863" s="3">
        <v>-11.019925111072308</v>
      </c>
      <c r="M10863" s="246"/>
      <c r="N10863" s="117"/>
    </row>
    <row r="10864" spans="1:14">
      <c r="A10864" s="236"/>
      <c r="D10864" s="161">
        <v>571.78070181999988</v>
      </c>
      <c r="F10864" s="2" t="s">
        <v>4992</v>
      </c>
      <c r="H10864" s="2">
        <v>94</v>
      </c>
      <c r="I10864" s="117" t="s">
        <v>113</v>
      </c>
      <c r="J10864" s="3">
        <v>3370</v>
      </c>
      <c r="K10864" s="3">
        <v>-9.4</v>
      </c>
      <c r="L10864" s="3">
        <v>-10.437886812952289</v>
      </c>
      <c r="M10864" s="246"/>
      <c r="N10864" s="117"/>
    </row>
    <row r="10865" spans="1:14">
      <c r="A10865" s="236"/>
      <c r="D10865" s="161">
        <v>571.60263165499987</v>
      </c>
      <c r="F10865" s="2" t="s">
        <v>4992</v>
      </c>
      <c r="H10865" s="2">
        <v>92</v>
      </c>
      <c r="I10865" s="117" t="s">
        <v>113</v>
      </c>
      <c r="J10865" s="3">
        <v>3405</v>
      </c>
      <c r="K10865" s="3">
        <v>-9.6</v>
      </c>
      <c r="L10865" s="3">
        <v>-10.534893195972293</v>
      </c>
      <c r="M10865" s="246"/>
      <c r="N10865" s="117"/>
    </row>
    <row r="10866" spans="1:14">
      <c r="A10866" s="236"/>
      <c r="D10866" s="161">
        <v>571.45000008499983</v>
      </c>
      <c r="F10866" s="2" t="s">
        <v>4992</v>
      </c>
      <c r="H10866" s="2">
        <v>89</v>
      </c>
      <c r="I10866" s="117" t="s">
        <v>113</v>
      </c>
      <c r="J10866" s="3">
        <v>3435</v>
      </c>
      <c r="K10866" s="3">
        <v>-9.3000000000000007</v>
      </c>
      <c r="L10866" s="3">
        <v>-9.8558485148322745</v>
      </c>
      <c r="M10866" s="247"/>
      <c r="N10866" s="117"/>
    </row>
    <row r="10867" spans="1:14">
      <c r="A10867" s="236"/>
      <c r="D10867" s="142">
        <v>571.4</v>
      </c>
      <c r="F10867" s="2" t="s">
        <v>5009</v>
      </c>
      <c r="H10867" s="2">
        <v>87</v>
      </c>
      <c r="I10867" s="117" t="s">
        <v>113</v>
      </c>
      <c r="J10867" s="3">
        <v>3500</v>
      </c>
      <c r="K10867" s="3">
        <v>-9.1999999999999993</v>
      </c>
      <c r="L10867" s="3">
        <v>-11.019925111072308</v>
      </c>
      <c r="M10867" s="246">
        <v>4</v>
      </c>
      <c r="N10867" s="117"/>
    </row>
    <row r="10868" spans="1:14">
      <c r="A10868" s="236"/>
      <c r="D10868" s="142">
        <v>571.04250000000002</v>
      </c>
      <c r="F10868" s="2" t="s">
        <v>5009</v>
      </c>
      <c r="H10868" s="2">
        <v>84</v>
      </c>
      <c r="I10868" s="117" t="s">
        <v>113</v>
      </c>
      <c r="J10868" s="3">
        <v>3630</v>
      </c>
      <c r="K10868" s="3">
        <v>-8.6</v>
      </c>
      <c r="L10868" s="3">
        <v>-10.437886812952289</v>
      </c>
      <c r="M10868" s="246"/>
      <c r="N10868" s="117"/>
    </row>
    <row r="10869" spans="1:14">
      <c r="A10869" s="236"/>
      <c r="D10869" s="161">
        <v>570.96</v>
      </c>
      <c r="F10869" s="2" t="s">
        <v>5009</v>
      </c>
      <c r="H10869" s="2">
        <v>82</v>
      </c>
      <c r="I10869" s="117" t="s">
        <v>113</v>
      </c>
      <c r="J10869" s="3">
        <v>3660</v>
      </c>
      <c r="K10869" s="3">
        <v>-9.1999999999999993</v>
      </c>
      <c r="L10869" s="3">
        <v>-10.631899578992297</v>
      </c>
      <c r="M10869" s="246"/>
      <c r="N10869" s="117"/>
    </row>
    <row r="10870" spans="1:14">
      <c r="A10870" s="236"/>
      <c r="D10870" s="161">
        <v>570.87750000000005</v>
      </c>
      <c r="F10870" s="2" t="s">
        <v>5009</v>
      </c>
      <c r="H10870" s="2">
        <v>80</v>
      </c>
      <c r="I10870" s="117" t="s">
        <v>113</v>
      </c>
      <c r="J10870" s="3">
        <v>3690</v>
      </c>
      <c r="K10870" s="3">
        <v>-8.4</v>
      </c>
      <c r="L10870" s="3">
        <v>-10.146867663892284</v>
      </c>
      <c r="M10870" s="246"/>
      <c r="N10870" s="117"/>
    </row>
    <row r="10871" spans="1:14">
      <c r="A10871" s="236"/>
      <c r="D10871" s="161">
        <v>570.80875000000003</v>
      </c>
      <c r="F10871" s="2" t="s">
        <v>5009</v>
      </c>
      <c r="H10871" s="2">
        <v>78</v>
      </c>
      <c r="I10871" s="117" t="s">
        <v>113</v>
      </c>
      <c r="J10871" s="3">
        <v>3715</v>
      </c>
      <c r="K10871" s="3">
        <v>-7.8</v>
      </c>
      <c r="L10871" s="3">
        <v>-9.8558485148322745</v>
      </c>
      <c r="M10871" s="246"/>
      <c r="N10871" s="117"/>
    </row>
    <row r="10872" spans="1:14">
      <c r="A10872" s="236"/>
      <c r="D10872" s="161">
        <v>570.76750000000004</v>
      </c>
      <c r="F10872" s="2" t="s">
        <v>5009</v>
      </c>
      <c r="H10872" s="2">
        <v>76</v>
      </c>
      <c r="I10872" s="117" t="s">
        <v>113</v>
      </c>
      <c r="J10872" s="3">
        <v>3730</v>
      </c>
      <c r="K10872" s="3">
        <v>-8.4</v>
      </c>
      <c r="L10872" s="3">
        <v>-10.437886812952289</v>
      </c>
      <c r="M10872" s="246"/>
      <c r="N10872" s="117"/>
    </row>
    <row r="10873" spans="1:14">
      <c r="A10873" s="236"/>
      <c r="D10873" s="161">
        <v>570.71250000000009</v>
      </c>
      <c r="F10873" s="2" t="s">
        <v>5009</v>
      </c>
      <c r="H10873" s="2">
        <v>74</v>
      </c>
      <c r="I10873" s="117" t="s">
        <v>113</v>
      </c>
      <c r="J10873" s="3">
        <v>3750</v>
      </c>
      <c r="K10873" s="3">
        <v>-7.8</v>
      </c>
      <c r="L10873" s="3">
        <v>-9.9528548978522764</v>
      </c>
      <c r="M10873" s="246"/>
      <c r="N10873" s="117"/>
    </row>
    <row r="10874" spans="1:14">
      <c r="A10874" s="236"/>
      <c r="D10874" s="161">
        <v>570.60250000000008</v>
      </c>
      <c r="F10874" s="2" t="s">
        <v>5009</v>
      </c>
      <c r="H10874" s="2">
        <v>148</v>
      </c>
      <c r="I10874" s="117" t="s">
        <v>16</v>
      </c>
      <c r="J10874" s="3">
        <v>3790</v>
      </c>
      <c r="K10874" s="3">
        <v>-7.6</v>
      </c>
      <c r="L10874" s="3">
        <v>-8.5947655355722397</v>
      </c>
      <c r="M10874" s="246"/>
      <c r="N10874" s="117"/>
    </row>
    <row r="10875" spans="1:14">
      <c r="A10875" s="236"/>
      <c r="D10875" s="161">
        <v>570.55300000000011</v>
      </c>
      <c r="F10875" s="2" t="s">
        <v>5009</v>
      </c>
      <c r="H10875" s="2">
        <v>150</v>
      </c>
      <c r="I10875" s="117" t="s">
        <v>16</v>
      </c>
      <c r="J10875" s="3">
        <v>3808</v>
      </c>
      <c r="K10875" s="3">
        <v>-7.6</v>
      </c>
      <c r="L10875" s="3">
        <v>-9.273810216712258</v>
      </c>
      <c r="M10875" s="246"/>
      <c r="N10875" s="117"/>
    </row>
    <row r="10876" spans="1:14">
      <c r="A10876" s="236"/>
      <c r="D10876" s="161">
        <v>570.53375000000005</v>
      </c>
      <c r="F10876" s="2" t="s">
        <v>5009</v>
      </c>
      <c r="H10876" s="2">
        <v>152</v>
      </c>
      <c r="I10876" s="117" t="s">
        <v>16</v>
      </c>
      <c r="J10876" s="3">
        <v>3815</v>
      </c>
      <c r="K10876" s="3">
        <v>-7.7</v>
      </c>
      <c r="L10876" s="3">
        <v>-9.0797974506722525</v>
      </c>
      <c r="M10876" s="246"/>
      <c r="N10876" s="117"/>
    </row>
    <row r="10877" spans="1:14">
      <c r="A10877" s="236"/>
      <c r="D10877" s="161">
        <v>570.4787500000001</v>
      </c>
      <c r="F10877" s="2" t="s">
        <v>5009</v>
      </c>
      <c r="H10877" s="2">
        <v>153</v>
      </c>
      <c r="I10877" s="117" t="s">
        <v>16</v>
      </c>
      <c r="J10877" s="3">
        <v>3835</v>
      </c>
      <c r="K10877" s="3">
        <v>-7</v>
      </c>
      <c r="L10877" s="3">
        <v>-8.2067400034922304</v>
      </c>
      <c r="M10877" s="246"/>
      <c r="N10877" s="117"/>
    </row>
    <row r="10878" spans="1:14">
      <c r="A10878" s="236"/>
      <c r="D10878" s="161">
        <v>570.41000000000008</v>
      </c>
      <c r="F10878" s="2" t="s">
        <v>5009</v>
      </c>
      <c r="H10878" s="2">
        <v>154</v>
      </c>
      <c r="I10878" s="117" t="s">
        <v>16</v>
      </c>
      <c r="J10878" s="3">
        <v>3860</v>
      </c>
      <c r="K10878" s="3">
        <v>-7.5</v>
      </c>
      <c r="L10878" s="3">
        <v>-8.3037463865122305</v>
      </c>
      <c r="M10878" s="246"/>
      <c r="N10878" s="117"/>
    </row>
    <row r="10879" spans="1:14">
      <c r="A10879" s="236"/>
      <c r="D10879" s="161">
        <v>570.35500000000013</v>
      </c>
      <c r="F10879" s="2" t="s">
        <v>5009</v>
      </c>
      <c r="H10879" s="2">
        <v>155</v>
      </c>
      <c r="I10879" s="117" t="s">
        <v>16</v>
      </c>
      <c r="J10879" s="3">
        <v>3880</v>
      </c>
      <c r="K10879" s="3">
        <v>-7.3</v>
      </c>
      <c r="L10879" s="3">
        <v>-8.2067400034922304</v>
      </c>
      <c r="M10879" s="246"/>
      <c r="N10879" s="117"/>
    </row>
    <row r="10880" spans="1:14">
      <c r="A10880" s="236"/>
      <c r="D10880" s="161">
        <v>570.3275000000001</v>
      </c>
      <c r="F10880" s="2" t="s">
        <v>5009</v>
      </c>
      <c r="H10880" s="2">
        <v>156</v>
      </c>
      <c r="I10880" s="117" t="s">
        <v>16</v>
      </c>
      <c r="J10880" s="3">
        <v>3890</v>
      </c>
      <c r="K10880" s="3">
        <v>-6.9</v>
      </c>
      <c r="L10880" s="3">
        <v>-7.7217080883922158</v>
      </c>
      <c r="M10880" s="246"/>
      <c r="N10880" s="117"/>
    </row>
    <row r="10881" spans="1:14">
      <c r="A10881" s="236"/>
      <c r="D10881" s="161">
        <v>570.30000000000007</v>
      </c>
      <c r="F10881" s="2" t="s">
        <v>5009</v>
      </c>
      <c r="H10881" s="2">
        <v>157</v>
      </c>
      <c r="I10881" s="117" t="s">
        <v>16</v>
      </c>
      <c r="J10881" s="3">
        <v>3900</v>
      </c>
      <c r="K10881" s="3">
        <v>-8.8000000000000007</v>
      </c>
      <c r="L10881" s="3">
        <v>-9.273810216712258</v>
      </c>
      <c r="M10881" s="247"/>
      <c r="N10881" s="117"/>
    </row>
    <row r="10882" spans="1:14">
      <c r="A10882" s="236"/>
      <c r="D10882" s="161">
        <v>569.75000000000011</v>
      </c>
      <c r="E10882" s="113"/>
      <c r="F10882" s="113" t="s">
        <v>5023</v>
      </c>
      <c r="G10882" s="113"/>
      <c r="H10882" s="113">
        <v>163</v>
      </c>
      <c r="I10882" s="113" t="s">
        <v>16</v>
      </c>
      <c r="J10882" s="110">
        <v>4100</v>
      </c>
      <c r="K10882" s="110">
        <v>-9.1999999999999993</v>
      </c>
      <c r="L10882" s="110">
        <v>-9.8558485148322745</v>
      </c>
      <c r="M10882" s="246">
        <v>5</v>
      </c>
      <c r="N10882" s="113"/>
    </row>
    <row r="10883" spans="1:14">
      <c r="A10883" s="236"/>
      <c r="D10883" s="140">
        <v>569.66000000000008</v>
      </c>
      <c r="E10883" s="113"/>
      <c r="F10883" s="113" t="s">
        <v>5023</v>
      </c>
      <c r="G10883" s="113"/>
      <c r="H10883" s="113">
        <v>159</v>
      </c>
      <c r="I10883" s="113" t="s">
        <v>16</v>
      </c>
      <c r="J10883" s="110">
        <v>4110</v>
      </c>
      <c r="K10883" s="110">
        <v>-8.6999999999999993</v>
      </c>
      <c r="L10883" s="110">
        <v>-8.8857846846322488</v>
      </c>
      <c r="M10883" s="246"/>
      <c r="N10883" s="113"/>
    </row>
    <row r="10884" spans="1:14">
      <c r="A10884" s="236"/>
      <c r="D10884" s="157">
        <v>569.61500000000012</v>
      </c>
      <c r="E10884" s="113"/>
      <c r="F10884" s="113" t="s">
        <v>5023</v>
      </c>
      <c r="G10884" s="113"/>
      <c r="H10884" s="113">
        <v>160</v>
      </c>
      <c r="I10884" s="113" t="s">
        <v>16</v>
      </c>
      <c r="J10884" s="110">
        <v>4115</v>
      </c>
      <c r="K10884" s="110">
        <v>-9.1</v>
      </c>
      <c r="L10884" s="110">
        <v>-8.6917719185922433</v>
      </c>
      <c r="M10884" s="246"/>
      <c r="N10884" s="113"/>
    </row>
    <row r="10885" spans="1:14">
      <c r="A10885" s="236"/>
      <c r="D10885" s="157">
        <v>569.60600000000011</v>
      </c>
      <c r="E10885" s="113"/>
      <c r="F10885" s="113" t="s">
        <v>5023</v>
      </c>
      <c r="G10885" s="113"/>
      <c r="H10885" s="113">
        <v>161</v>
      </c>
      <c r="I10885" s="113" t="s">
        <v>5022</v>
      </c>
      <c r="J10885" s="110">
        <v>4116</v>
      </c>
      <c r="K10885" s="110">
        <v>-9.3000000000000007</v>
      </c>
      <c r="L10885" s="110">
        <v>-9.1768038336922562</v>
      </c>
      <c r="M10885" s="246"/>
      <c r="N10885" s="113"/>
    </row>
    <row r="10886" spans="1:14">
      <c r="A10886" s="236"/>
      <c r="D10886" s="157">
        <v>569.57000000000016</v>
      </c>
      <c r="E10886" s="113"/>
      <c r="F10886" s="113" t="s">
        <v>5023</v>
      </c>
      <c r="G10886" s="113"/>
      <c r="H10886" s="113">
        <v>162</v>
      </c>
      <c r="I10886" s="113" t="s">
        <v>16</v>
      </c>
      <c r="J10886" s="110">
        <v>4120</v>
      </c>
      <c r="K10886" s="110">
        <v>-8.9</v>
      </c>
      <c r="L10886" s="110">
        <v>-9.1768038336922562</v>
      </c>
      <c r="M10886" s="246"/>
      <c r="N10886" s="113"/>
    </row>
    <row r="10887" spans="1:14">
      <c r="A10887" s="236"/>
      <c r="D10887" s="158">
        <v>569.30000000000018</v>
      </c>
      <c r="E10887" s="114"/>
      <c r="F10887" s="114" t="s">
        <v>5023</v>
      </c>
      <c r="G10887" s="114"/>
      <c r="H10887" s="114">
        <v>166</v>
      </c>
      <c r="I10887" s="114" t="s">
        <v>16</v>
      </c>
      <c r="J10887" s="111">
        <v>4150</v>
      </c>
      <c r="K10887" s="111">
        <v>-7.4</v>
      </c>
      <c r="L10887" s="111">
        <v>-7.9157208544322213</v>
      </c>
      <c r="M10887" s="247"/>
      <c r="N10887" s="114"/>
    </row>
    <row r="10888" spans="1:14">
      <c r="A10888" s="236"/>
      <c r="D10888" s="142">
        <v>567.6</v>
      </c>
      <c r="E10888" s="2" t="s">
        <v>5024</v>
      </c>
      <c r="F10888" s="2" t="s">
        <v>5025</v>
      </c>
      <c r="I10888" s="117" t="s">
        <v>5026</v>
      </c>
      <c r="J10888" s="3">
        <v>348</v>
      </c>
      <c r="K10888" s="3">
        <v>-7.4</v>
      </c>
      <c r="L10888" s="3">
        <v>-6.46062510913218</v>
      </c>
      <c r="M10888" s="246">
        <v>3</v>
      </c>
      <c r="N10888" s="117"/>
    </row>
    <row r="10889" spans="1:14">
      <c r="A10889" s="236"/>
      <c r="D10889" s="142">
        <v>567.83319838199998</v>
      </c>
      <c r="F10889" s="2" t="s">
        <v>5025</v>
      </c>
      <c r="I10889" s="117" t="s">
        <v>5026</v>
      </c>
      <c r="J10889" s="3">
        <v>354</v>
      </c>
      <c r="K10889" s="3">
        <v>-8.5</v>
      </c>
      <c r="L10889" s="3">
        <v>-10.534893195972293</v>
      </c>
      <c r="M10889" s="246"/>
      <c r="N10889" s="117"/>
    </row>
    <row r="10890" spans="1:14">
      <c r="A10890" s="236"/>
      <c r="D10890" s="161">
        <v>568.22186235200002</v>
      </c>
      <c r="F10890" s="2" t="s">
        <v>5025</v>
      </c>
      <c r="I10890" s="117" t="s">
        <v>5026</v>
      </c>
      <c r="J10890" s="3">
        <v>364</v>
      </c>
      <c r="K10890" s="3">
        <v>-7.3</v>
      </c>
      <c r="L10890" s="3">
        <v>-12.378014473352343</v>
      </c>
      <c r="M10890" s="246"/>
      <c r="N10890" s="117"/>
    </row>
    <row r="10891" spans="1:14">
      <c r="A10891" s="236"/>
      <c r="D10891" s="161">
        <v>568.37732793999999</v>
      </c>
      <c r="F10891" s="2" t="s">
        <v>5025</v>
      </c>
      <c r="I10891" s="117" t="s">
        <v>5026</v>
      </c>
      <c r="J10891" s="3">
        <v>368</v>
      </c>
      <c r="K10891" s="3">
        <v>-8.1999999999999993</v>
      </c>
      <c r="L10891" s="3">
        <v>-12.086995324292339</v>
      </c>
      <c r="M10891" s="246"/>
      <c r="N10891" s="117"/>
    </row>
    <row r="10892" spans="1:14">
      <c r="A10892" s="236"/>
      <c r="D10892" s="161">
        <v>568.61052632199994</v>
      </c>
      <c r="F10892" s="2" t="s">
        <v>5025</v>
      </c>
      <c r="I10892" s="117" t="s">
        <v>6</v>
      </c>
      <c r="J10892" s="3">
        <v>374</v>
      </c>
      <c r="K10892" s="3">
        <v>-9.8000000000000007</v>
      </c>
      <c r="L10892" s="3">
        <v>-5.1995421298721443</v>
      </c>
      <c r="M10892" s="246"/>
      <c r="N10892" s="117"/>
    </row>
    <row r="10893" spans="1:14">
      <c r="A10893" s="236"/>
      <c r="D10893" s="161">
        <v>568.99919029199998</v>
      </c>
      <c r="F10893" s="2" t="s">
        <v>5025</v>
      </c>
      <c r="I10893" s="117" t="s">
        <v>5026</v>
      </c>
      <c r="J10893" s="3">
        <v>384</v>
      </c>
      <c r="K10893" s="3">
        <v>-9.6999999999999993</v>
      </c>
      <c r="L10893" s="3">
        <v>-2.8713889373920809</v>
      </c>
      <c r="M10893" s="246"/>
      <c r="N10893" s="117"/>
    </row>
    <row r="10894" spans="1:14">
      <c r="A10894" s="236"/>
      <c r="D10894" s="161">
        <v>569.85425102599993</v>
      </c>
      <c r="F10894" s="2" t="s">
        <v>5025</v>
      </c>
      <c r="I10894" s="117" t="s">
        <v>5026</v>
      </c>
      <c r="J10894" s="3">
        <v>406</v>
      </c>
      <c r="K10894" s="3">
        <v>-9.5</v>
      </c>
      <c r="L10894" s="3">
        <v>-11.698969792212326</v>
      </c>
      <c r="M10894" s="246"/>
      <c r="N10894" s="117"/>
    </row>
    <row r="10895" spans="1:14">
      <c r="A10895" s="236"/>
      <c r="D10895" s="161">
        <v>570.16518220199998</v>
      </c>
      <c r="F10895" s="2" t="s">
        <v>5025</v>
      </c>
      <c r="I10895" s="117" t="s">
        <v>5026</v>
      </c>
      <c r="J10895" s="3">
        <v>414</v>
      </c>
      <c r="K10895" s="3">
        <v>-9.9</v>
      </c>
      <c r="L10895" s="3">
        <v>-9.0797974506722525</v>
      </c>
      <c r="M10895" s="246"/>
      <c r="N10895" s="117"/>
    </row>
    <row r="10896" spans="1:14">
      <c r="A10896" s="236"/>
      <c r="D10896" s="161">
        <v>570.51497977500003</v>
      </c>
      <c r="F10896" s="2" t="s">
        <v>5025</v>
      </c>
      <c r="I10896" s="117" t="s">
        <v>5026</v>
      </c>
      <c r="J10896" s="3">
        <v>423</v>
      </c>
      <c r="K10896" s="3">
        <v>-10.5</v>
      </c>
      <c r="L10896" s="3">
        <v>-8.8857846846322488</v>
      </c>
      <c r="M10896" s="246"/>
      <c r="N10896" s="117"/>
    </row>
    <row r="10897" spans="1:14">
      <c r="A10897" s="236"/>
      <c r="D10897" s="161">
        <v>571.253441318</v>
      </c>
      <c r="F10897" s="2" t="s">
        <v>5025</v>
      </c>
      <c r="I10897" s="117" t="s">
        <v>113</v>
      </c>
      <c r="J10897" s="3">
        <v>442</v>
      </c>
      <c r="K10897" s="3">
        <v>-9.3000000000000007</v>
      </c>
      <c r="L10897" s="3">
        <v>-10.340880429932289</v>
      </c>
      <c r="M10897" s="246"/>
      <c r="N10897" s="117"/>
    </row>
    <row r="10898" spans="1:14">
      <c r="A10898" s="236"/>
      <c r="D10898" s="161">
        <v>571.37004050899998</v>
      </c>
      <c r="F10898" s="2" t="s">
        <v>5025</v>
      </c>
      <c r="I10898" s="117" t="s">
        <v>113</v>
      </c>
      <c r="J10898" s="3">
        <v>445</v>
      </c>
      <c r="K10898" s="3">
        <v>-11</v>
      </c>
      <c r="L10898" s="3">
        <v>-7.9157208544322213</v>
      </c>
      <c r="M10898" s="246"/>
      <c r="N10898" s="117"/>
    </row>
    <row r="10899" spans="1:14">
      <c r="A10899" s="236"/>
      <c r="D10899" s="161">
        <v>571.71983808200002</v>
      </c>
      <c r="F10899" s="2" t="s">
        <v>5027</v>
      </c>
      <c r="I10899" s="117" t="s">
        <v>664</v>
      </c>
      <c r="J10899" s="3">
        <v>454</v>
      </c>
      <c r="K10899" s="3">
        <v>-12</v>
      </c>
      <c r="L10899" s="3">
        <v>-9.3708165997322617</v>
      </c>
      <c r="M10899" s="246"/>
      <c r="N10899" s="117"/>
    </row>
    <row r="10900" spans="1:14">
      <c r="A10900" s="236"/>
      <c r="D10900" s="161">
        <v>571.79757087600001</v>
      </c>
      <c r="F10900" s="2" t="s">
        <v>5027</v>
      </c>
      <c r="I10900" s="117" t="s">
        <v>113</v>
      </c>
      <c r="J10900" s="3">
        <v>456</v>
      </c>
      <c r="K10900" s="3">
        <v>-11.8</v>
      </c>
      <c r="L10900" s="3">
        <v>-9.3708165997322617</v>
      </c>
      <c r="M10900" s="246"/>
      <c r="N10900" s="117"/>
    </row>
    <row r="10901" spans="1:14">
      <c r="A10901" s="236"/>
      <c r="D10901" s="161">
        <v>571.95303646399998</v>
      </c>
      <c r="F10901" s="2" t="s">
        <v>5027</v>
      </c>
      <c r="I10901" s="117" t="s">
        <v>664</v>
      </c>
      <c r="J10901" s="3">
        <v>460</v>
      </c>
      <c r="K10901" s="3">
        <v>-11.8</v>
      </c>
      <c r="L10901" s="3">
        <v>-9.273810216712258</v>
      </c>
      <c r="M10901" s="246"/>
      <c r="N10901" s="117"/>
    </row>
    <row r="10902" spans="1:14">
      <c r="A10902" s="236"/>
      <c r="D10902" s="161">
        <v>572.48550610289999</v>
      </c>
      <c r="F10902" s="2" t="s">
        <v>5027</v>
      </c>
      <c r="I10902" s="117" t="s">
        <v>664</v>
      </c>
      <c r="J10902" s="3">
        <v>473.7</v>
      </c>
      <c r="K10902" s="3">
        <v>-12</v>
      </c>
      <c r="L10902" s="3">
        <v>-9.1768038336922562</v>
      </c>
      <c r="M10902" s="246"/>
      <c r="N10902" s="117"/>
    </row>
    <row r="10903" spans="1:14">
      <c r="A10903" s="236"/>
      <c r="D10903" s="161">
        <v>572.65263160999996</v>
      </c>
      <c r="F10903" s="2" t="s">
        <v>5027</v>
      </c>
      <c r="I10903" s="117" t="s">
        <v>664</v>
      </c>
      <c r="J10903" s="3">
        <v>478</v>
      </c>
      <c r="K10903" s="3">
        <v>-11.1</v>
      </c>
      <c r="L10903" s="3">
        <v>-8.3037463865122305</v>
      </c>
      <c r="M10903" s="246"/>
      <c r="N10903" s="117"/>
    </row>
    <row r="10904" spans="1:14">
      <c r="A10904" s="236"/>
      <c r="D10904" s="161">
        <v>573.08016197699999</v>
      </c>
      <c r="F10904" s="2" t="s">
        <v>5027</v>
      </c>
      <c r="I10904" s="117" t="s">
        <v>664</v>
      </c>
      <c r="J10904" s="3">
        <v>489</v>
      </c>
      <c r="K10904" s="3">
        <v>-11.6</v>
      </c>
      <c r="L10904" s="3">
        <v>-9.273810216712258</v>
      </c>
      <c r="M10904" s="246"/>
      <c r="N10904" s="117"/>
    </row>
    <row r="10905" spans="1:14">
      <c r="A10905" s="236"/>
      <c r="D10905" s="161">
        <v>573.42995955000004</v>
      </c>
      <c r="F10905" s="2" t="s">
        <v>5027</v>
      </c>
      <c r="I10905" s="117" t="s">
        <v>113</v>
      </c>
      <c r="J10905" s="3">
        <v>498</v>
      </c>
      <c r="K10905" s="3">
        <v>-12</v>
      </c>
      <c r="L10905" s="3">
        <v>-9.0797974506722525</v>
      </c>
      <c r="M10905" s="246"/>
      <c r="N10905" s="117"/>
    </row>
    <row r="10906" spans="1:14">
      <c r="A10906" s="236"/>
      <c r="D10906" s="161">
        <v>573.50769234400002</v>
      </c>
      <c r="F10906" s="2" t="s">
        <v>5027</v>
      </c>
      <c r="I10906" s="117" t="s">
        <v>5026</v>
      </c>
      <c r="J10906" s="3">
        <v>500</v>
      </c>
      <c r="K10906" s="3">
        <v>-5.3</v>
      </c>
      <c r="L10906" s="3">
        <v>-5.5875676619521535</v>
      </c>
      <c r="M10906" s="246"/>
      <c r="N10906" s="117"/>
    </row>
    <row r="10907" spans="1:14">
      <c r="A10907" s="236"/>
      <c r="D10907" s="161">
        <v>574.16842109300001</v>
      </c>
      <c r="F10907" s="2" t="s">
        <v>5027</v>
      </c>
      <c r="I10907" s="117" t="s">
        <v>6</v>
      </c>
      <c r="J10907" s="3">
        <v>517</v>
      </c>
      <c r="K10907" s="3">
        <v>-0.4</v>
      </c>
      <c r="L10907" s="3">
        <v>-4.811516597792135</v>
      </c>
      <c r="M10907" s="246"/>
      <c r="N10907" s="117"/>
    </row>
    <row r="10908" spans="1:14">
      <c r="A10908" s="236"/>
      <c r="D10908" s="161">
        <v>574.28502028399998</v>
      </c>
      <c r="F10908" s="2" t="s">
        <v>5028</v>
      </c>
      <c r="I10908" s="117" t="s">
        <v>5026</v>
      </c>
      <c r="J10908" s="3">
        <v>520</v>
      </c>
      <c r="K10908" s="3">
        <v>1.2</v>
      </c>
      <c r="L10908" s="3">
        <v>-6.0725995770521672</v>
      </c>
      <c r="M10908" s="246"/>
      <c r="N10908" s="117"/>
    </row>
    <row r="10909" spans="1:14">
      <c r="A10909" s="236"/>
      <c r="D10909" s="161">
        <v>574.40161947499996</v>
      </c>
      <c r="F10909" s="2" t="s">
        <v>5028</v>
      </c>
      <c r="I10909" s="117" t="s">
        <v>5026</v>
      </c>
      <c r="J10909" s="3">
        <v>523</v>
      </c>
      <c r="K10909" s="3">
        <v>-0.7</v>
      </c>
      <c r="L10909" s="3">
        <v>-5.4905612789321534</v>
      </c>
      <c r="M10909" s="246"/>
      <c r="N10909" s="117"/>
    </row>
    <row r="10910" spans="1:14">
      <c r="A10910" s="236"/>
      <c r="D10910" s="161">
        <v>574.86801623899999</v>
      </c>
      <c r="F10910" s="2" t="s">
        <v>5028</v>
      </c>
      <c r="I10910" s="117" t="s">
        <v>5029</v>
      </c>
      <c r="J10910" s="3">
        <v>535</v>
      </c>
      <c r="K10910" s="3">
        <v>3.3</v>
      </c>
      <c r="L10910" s="3">
        <v>-7.4306889393322075</v>
      </c>
      <c r="M10910" s="246"/>
      <c r="N10910" s="117"/>
    </row>
    <row r="10911" spans="1:14">
      <c r="A10911" s="236"/>
      <c r="D10911" s="161">
        <v>575.22947373110003</v>
      </c>
      <c r="F10911" s="2" t="s">
        <v>5028</v>
      </c>
      <c r="I10911" s="117" t="s">
        <v>5029</v>
      </c>
      <c r="J10911" s="3">
        <v>544.29999999999995</v>
      </c>
      <c r="K10911" s="3">
        <v>5.5</v>
      </c>
      <c r="L10911" s="3">
        <v>-8.6917719185922433</v>
      </c>
      <c r="M10911" s="246"/>
      <c r="N10911" s="117"/>
    </row>
    <row r="10912" spans="1:14">
      <c r="A10912" s="236"/>
      <c r="D10912" s="161">
        <v>575.4043725176</v>
      </c>
      <c r="F10912" s="2" t="s">
        <v>5028</v>
      </c>
      <c r="I10912" s="117" t="s">
        <v>5029</v>
      </c>
      <c r="J10912" s="3">
        <v>548.79999999999995</v>
      </c>
      <c r="K10912" s="3">
        <v>5.9</v>
      </c>
      <c r="L10912" s="3">
        <v>-9.273810216712258</v>
      </c>
      <c r="M10912" s="246"/>
      <c r="N10912" s="117"/>
    </row>
    <row r="10913" spans="1:14">
      <c r="A10913" s="236"/>
      <c r="D10913" s="161">
        <v>575.87854256100002</v>
      </c>
      <c r="F10913" s="2" t="s">
        <v>5028</v>
      </c>
      <c r="I10913" s="117" t="s">
        <v>5026</v>
      </c>
      <c r="J10913" s="3">
        <v>561</v>
      </c>
      <c r="K10913" s="3">
        <v>0.9</v>
      </c>
      <c r="L10913" s="3">
        <v>-4.811516597792135</v>
      </c>
      <c r="M10913" s="246"/>
      <c r="N10913" s="117"/>
    </row>
    <row r="10914" spans="1:14">
      <c r="A10914" s="236"/>
      <c r="D10914" s="161">
        <v>577.20000005899999</v>
      </c>
      <c r="F10914" s="2" t="s">
        <v>5028</v>
      </c>
      <c r="I10914" s="117" t="s">
        <v>5029</v>
      </c>
      <c r="J10914" s="3">
        <v>595</v>
      </c>
      <c r="K10914" s="3">
        <v>-0.6</v>
      </c>
      <c r="L10914" s="3">
        <v>-4.3264846826921213</v>
      </c>
      <c r="M10914" s="247"/>
      <c r="N10914" s="117"/>
    </row>
    <row r="10915" spans="1:14">
      <c r="A10915" s="236"/>
      <c r="D10915" s="142">
        <v>579.85</v>
      </c>
      <c r="F10915" s="2" t="s">
        <v>5030</v>
      </c>
      <c r="I10915" s="117" t="s">
        <v>5026</v>
      </c>
      <c r="J10915" s="3">
        <v>614</v>
      </c>
      <c r="K10915" s="3">
        <v>-2.5</v>
      </c>
      <c r="L10915" s="3">
        <v>-4.908522980812136</v>
      </c>
      <c r="M10915" s="246">
        <v>2</v>
      </c>
      <c r="N10915" s="117"/>
    </row>
    <row r="10916" spans="1:14">
      <c r="A10916" s="236"/>
      <c r="D10916" s="142">
        <v>580.71307691800007</v>
      </c>
      <c r="F10916" s="2" t="s">
        <v>5030</v>
      </c>
      <c r="I10916" s="117" t="s">
        <v>5026</v>
      </c>
      <c r="J10916" s="3">
        <v>636</v>
      </c>
      <c r="K10916" s="3">
        <v>3.8</v>
      </c>
      <c r="L10916" s="3">
        <v>-4.7145102147721314</v>
      </c>
      <c r="M10916" s="246"/>
      <c r="N10916" s="117"/>
    </row>
    <row r="10917" spans="1:14">
      <c r="A10917" s="236"/>
      <c r="D10917" s="161">
        <v>581.53692306700009</v>
      </c>
      <c r="F10917" s="2" t="s">
        <v>5030</v>
      </c>
      <c r="I10917" s="117" t="s">
        <v>5026</v>
      </c>
      <c r="J10917" s="3">
        <v>657</v>
      </c>
      <c r="K10917" s="3">
        <v>1.4</v>
      </c>
      <c r="L10917" s="3">
        <v>-9.273810216712258</v>
      </c>
      <c r="M10917" s="246"/>
      <c r="N10917" s="117"/>
    </row>
    <row r="10918" spans="1:14">
      <c r="A10918" s="236"/>
      <c r="D10918" s="161">
        <v>582.12538460200005</v>
      </c>
      <c r="F10918" s="2" t="s">
        <v>5030</v>
      </c>
      <c r="I10918" s="117" t="s">
        <v>5026</v>
      </c>
      <c r="J10918" s="3">
        <v>672</v>
      </c>
      <c r="K10918" s="3">
        <v>3</v>
      </c>
      <c r="L10918" s="3">
        <v>-8.5947655355722397</v>
      </c>
      <c r="M10918" s="246"/>
      <c r="N10918" s="117"/>
    </row>
    <row r="10919" spans="1:14">
      <c r="A10919" s="236"/>
      <c r="D10919" s="161">
        <v>582.59615383000005</v>
      </c>
      <c r="F10919" s="2" t="s">
        <v>5030</v>
      </c>
      <c r="I10919" s="117" t="s">
        <v>113</v>
      </c>
      <c r="J10919" s="3">
        <v>684</v>
      </c>
      <c r="K10919" s="3">
        <v>4.5999999999999996</v>
      </c>
      <c r="L10919" s="3">
        <v>-8.3037463865122305</v>
      </c>
      <c r="M10919" s="246"/>
      <c r="N10919" s="117"/>
    </row>
    <row r="10920" spans="1:14">
      <c r="A10920" s="236"/>
      <c r="D10920" s="161">
        <v>584.8989999703</v>
      </c>
      <c r="F10920" s="2" t="s">
        <v>5030</v>
      </c>
      <c r="I10920" s="117" t="s">
        <v>5026</v>
      </c>
      <c r="J10920" s="3">
        <v>742.7</v>
      </c>
      <c r="K10920" s="3">
        <v>2.8</v>
      </c>
      <c r="L10920" s="3">
        <v>-5.1025357468521406</v>
      </c>
      <c r="M10920" s="246"/>
      <c r="N10920" s="117"/>
    </row>
    <row r="10921" spans="1:14">
      <c r="A10921" s="236"/>
      <c r="D10921" s="161">
        <v>585.42076919800002</v>
      </c>
      <c r="F10921" s="2" t="s">
        <v>5030</v>
      </c>
      <c r="I10921" s="117" t="s">
        <v>5026</v>
      </c>
      <c r="J10921" s="3">
        <v>756</v>
      </c>
      <c r="K10921" s="3">
        <v>-0.7</v>
      </c>
      <c r="L10921" s="3">
        <v>-5.5875676619521535</v>
      </c>
      <c r="M10921" s="246"/>
      <c r="N10921" s="117"/>
    </row>
    <row r="10922" spans="1:14">
      <c r="A10922" s="236"/>
      <c r="D10922" s="161">
        <v>585.93076919500004</v>
      </c>
      <c r="F10922" s="2" t="s">
        <v>5030</v>
      </c>
      <c r="I10922" s="117" t="s">
        <v>5026</v>
      </c>
      <c r="J10922" s="3">
        <v>769</v>
      </c>
      <c r="K10922" s="3">
        <v>-5</v>
      </c>
      <c r="L10922" s="3">
        <v>-15.09419319791242</v>
      </c>
      <c r="M10922" s="246"/>
      <c r="N10922" s="117"/>
    </row>
    <row r="10923" spans="1:14">
      <c r="A10923" s="236"/>
      <c r="D10923" s="161">
        <v>586.47999996100009</v>
      </c>
      <c r="F10923" s="2" t="s">
        <v>5030</v>
      </c>
      <c r="I10923" s="117" t="s">
        <v>5026</v>
      </c>
      <c r="J10923" s="3">
        <v>783</v>
      </c>
      <c r="K10923" s="3">
        <v>0.9</v>
      </c>
      <c r="L10923" s="3">
        <v>-2.8713889373920809</v>
      </c>
      <c r="M10923" s="247"/>
      <c r="N10923" s="117"/>
    </row>
    <row r="10924" spans="1:14">
      <c r="A10924" s="236"/>
      <c r="D10924" s="140">
        <v>586.5</v>
      </c>
      <c r="E10924" s="113"/>
      <c r="F10924" s="113" t="s">
        <v>5031</v>
      </c>
      <c r="G10924" s="113"/>
      <c r="H10924" s="113"/>
      <c r="I10924" s="113" t="s">
        <v>5022</v>
      </c>
      <c r="J10924" s="110">
        <v>802</v>
      </c>
      <c r="K10924" s="110">
        <v>-3.1</v>
      </c>
      <c r="L10924" s="110">
        <v>-16.54928894321246</v>
      </c>
      <c r="M10924" s="246">
        <v>1</v>
      </c>
      <c r="N10924" s="113"/>
    </row>
    <row r="10925" spans="1:14">
      <c r="A10925" s="236"/>
      <c r="D10925" s="140">
        <v>587.04838708800003</v>
      </c>
      <c r="E10925" s="113"/>
      <c r="F10925" s="113" t="s">
        <v>5031</v>
      </c>
      <c r="G10925" s="113"/>
      <c r="H10925" s="113"/>
      <c r="I10925" s="113" t="s">
        <v>267</v>
      </c>
      <c r="J10925" s="110">
        <v>853</v>
      </c>
      <c r="K10925" s="110">
        <v>-2.1</v>
      </c>
      <c r="L10925" s="110">
        <v>-9.1768038336922562</v>
      </c>
      <c r="M10925" s="246"/>
      <c r="N10925" s="113"/>
    </row>
    <row r="10926" spans="1:14">
      <c r="A10926" s="236"/>
      <c r="D10926" s="141">
        <v>587.49999998400006</v>
      </c>
      <c r="E10926" s="114"/>
      <c r="F10926" s="114" t="s">
        <v>5031</v>
      </c>
      <c r="G10926" s="114"/>
      <c r="H10926" s="114"/>
      <c r="I10926" s="114" t="s">
        <v>267</v>
      </c>
      <c r="J10926" s="111">
        <v>895</v>
      </c>
      <c r="K10926" s="111">
        <v>-0.8</v>
      </c>
      <c r="L10926" s="111">
        <v>-5.9755931940321672</v>
      </c>
      <c r="M10926" s="247"/>
      <c r="N10926" s="114"/>
    </row>
    <row r="10927" spans="1:14">
      <c r="A10927" s="236"/>
      <c r="D10927" s="161">
        <v>634.6</v>
      </c>
      <c r="E10927" s="2" t="s">
        <v>261</v>
      </c>
      <c r="F10927" s="2" t="s">
        <v>5032</v>
      </c>
      <c r="G10927" s="2" t="s">
        <v>4954</v>
      </c>
      <c r="H10927" s="2">
        <v>39</v>
      </c>
      <c r="I10927" s="117" t="s">
        <v>16</v>
      </c>
      <c r="J10927" s="3">
        <v>10</v>
      </c>
      <c r="K10927" s="3">
        <v>-5.9</v>
      </c>
      <c r="L10927" s="3">
        <v>-12.475020856372348</v>
      </c>
      <c r="M10927" s="246">
        <v>1</v>
      </c>
      <c r="N10927" s="117"/>
    </row>
    <row r="10928" spans="1:14">
      <c r="A10928" s="236"/>
      <c r="D10928" s="161">
        <v>634.28823528999999</v>
      </c>
      <c r="F10928" s="2" t="s">
        <v>5032</v>
      </c>
      <c r="H10928" s="2">
        <v>36</v>
      </c>
      <c r="I10928" s="117" t="s">
        <v>16</v>
      </c>
      <c r="J10928" s="3">
        <v>20</v>
      </c>
      <c r="K10928" s="3">
        <v>-6</v>
      </c>
      <c r="L10928" s="3">
        <v>-15.482218729992431</v>
      </c>
      <c r="M10928" s="246"/>
      <c r="N10928" s="117"/>
    </row>
    <row r="10929" spans="1:14">
      <c r="A10929" s="236"/>
      <c r="D10929" s="161">
        <v>634.13235293499997</v>
      </c>
      <c r="F10929" s="2" t="s">
        <v>5032</v>
      </c>
      <c r="H10929" s="2">
        <v>35</v>
      </c>
      <c r="I10929" s="117" t="s">
        <v>113</v>
      </c>
      <c r="J10929" s="3">
        <v>25</v>
      </c>
      <c r="K10929" s="3">
        <v>-6.3</v>
      </c>
      <c r="L10929" s="3">
        <v>-11.601963409192324</v>
      </c>
      <c r="M10929" s="246"/>
      <c r="N10929" s="117"/>
    </row>
    <row r="10930" spans="1:14">
      <c r="A10930" s="236"/>
      <c r="D10930" s="161">
        <v>633.19705880499998</v>
      </c>
      <c r="F10930" s="2" t="s">
        <v>5032</v>
      </c>
      <c r="H10930" s="2">
        <v>31</v>
      </c>
      <c r="I10930" s="117" t="s">
        <v>113</v>
      </c>
      <c r="J10930" s="3">
        <v>55</v>
      </c>
      <c r="K10930" s="3">
        <v>-5.9</v>
      </c>
      <c r="L10930" s="3">
        <v>-11.89298255825233</v>
      </c>
      <c r="M10930" s="246"/>
      <c r="N10930" s="117"/>
    </row>
    <row r="10931" spans="1:14">
      <c r="A10931" s="236"/>
      <c r="D10931" s="161">
        <v>633.04117644999997</v>
      </c>
      <c r="F10931" s="2" t="s">
        <v>5032</v>
      </c>
      <c r="H10931" s="2">
        <v>30</v>
      </c>
      <c r="I10931" s="117" t="s">
        <v>113</v>
      </c>
      <c r="J10931" s="3">
        <v>60</v>
      </c>
      <c r="K10931" s="3">
        <v>-2.9</v>
      </c>
      <c r="L10931" s="3">
        <v>-8.5947655355722397</v>
      </c>
      <c r="M10931" s="246"/>
      <c r="N10931" s="117"/>
    </row>
    <row r="10932" spans="1:14">
      <c r="A10932" s="236"/>
      <c r="D10932" s="161">
        <v>631.94999996499996</v>
      </c>
      <c r="F10932" s="2" t="s">
        <v>5032</v>
      </c>
      <c r="H10932" s="2">
        <v>23</v>
      </c>
      <c r="I10932" s="117" t="s">
        <v>113</v>
      </c>
      <c r="J10932" s="3">
        <v>95</v>
      </c>
      <c r="K10932" s="3">
        <v>-2.9</v>
      </c>
      <c r="L10932" s="3">
        <v>-8.5947655355722397</v>
      </c>
      <c r="M10932" s="247"/>
      <c r="N10932" s="117"/>
    </row>
    <row r="10933" spans="1:14">
      <c r="A10933" s="236"/>
      <c r="D10933" s="161">
        <v>631.1</v>
      </c>
      <c r="F10933" s="2" t="s">
        <v>5033</v>
      </c>
      <c r="H10933" s="2">
        <v>7</v>
      </c>
      <c r="I10933" s="117" t="s">
        <v>6</v>
      </c>
      <c r="J10933" s="3">
        <v>185</v>
      </c>
      <c r="K10933" s="3">
        <v>-3.5</v>
      </c>
      <c r="L10933" s="3">
        <v>-6.0725995770521672</v>
      </c>
      <c r="M10933" s="246">
        <v>2</v>
      </c>
      <c r="N10933" s="117"/>
    </row>
    <row r="10934" spans="1:14">
      <c r="A10934" s="236"/>
      <c r="D10934" s="142">
        <v>617.534672</v>
      </c>
      <c r="F10934" s="2" t="s">
        <v>5033</v>
      </c>
      <c r="H10934" s="2">
        <v>15</v>
      </c>
      <c r="I10934" s="117" t="s">
        <v>6</v>
      </c>
      <c r="J10934" s="3">
        <v>245</v>
      </c>
      <c r="K10934" s="3">
        <v>-7.6</v>
      </c>
      <c r="L10934" s="3">
        <v>-8.4007527695322342</v>
      </c>
      <c r="M10934" s="246"/>
      <c r="N10934" s="117"/>
    </row>
    <row r="10935" spans="1:14">
      <c r="A10935" s="236"/>
      <c r="D10935" s="161">
        <v>615.27378399999998</v>
      </c>
      <c r="F10935" s="2" t="s">
        <v>5033</v>
      </c>
      <c r="H10935" s="2">
        <v>18</v>
      </c>
      <c r="I10935" s="117" t="s">
        <v>6</v>
      </c>
      <c r="J10935" s="3">
        <v>255</v>
      </c>
      <c r="K10935" s="3">
        <v>0.9</v>
      </c>
      <c r="L10935" s="3">
        <v>-6.7516442581921892</v>
      </c>
      <c r="M10935" s="246"/>
      <c r="N10935" s="117"/>
    </row>
    <row r="10936" spans="1:14">
      <c r="A10936" s="236"/>
      <c r="D10936" s="161">
        <v>605.09978799999999</v>
      </c>
      <c r="F10936" s="2" t="s">
        <v>5034</v>
      </c>
      <c r="H10936" s="2">
        <v>58</v>
      </c>
      <c r="I10936" s="117" t="s">
        <v>6</v>
      </c>
      <c r="J10936" s="3">
        <v>300</v>
      </c>
      <c r="K10936" s="3">
        <v>1.5</v>
      </c>
      <c r="L10936" s="3">
        <v>-6.7516442581921892</v>
      </c>
      <c r="M10936" s="246"/>
      <c r="N10936" s="117"/>
    </row>
    <row r="10937" spans="1:14">
      <c r="A10937" s="236"/>
      <c r="D10937" s="161">
        <v>602.83889999999997</v>
      </c>
      <c r="F10937" s="2" t="s">
        <v>5034</v>
      </c>
      <c r="H10937" s="2">
        <v>57</v>
      </c>
      <c r="I10937" s="117" t="s">
        <v>6</v>
      </c>
      <c r="J10937" s="3">
        <v>310</v>
      </c>
      <c r="K10937" s="3">
        <v>0.1</v>
      </c>
      <c r="L10937" s="3">
        <v>-8.6917719185922433</v>
      </c>
      <c r="M10937" s="246"/>
      <c r="N10937" s="117"/>
    </row>
    <row r="10938" spans="1:14">
      <c r="A10938" s="236"/>
      <c r="D10938" s="161">
        <v>598.31712399999992</v>
      </c>
      <c r="F10938" s="2" t="s">
        <v>5034</v>
      </c>
      <c r="H10938" s="2">
        <v>55</v>
      </c>
      <c r="I10938" s="117" t="s">
        <v>5026</v>
      </c>
      <c r="J10938" s="3">
        <v>330</v>
      </c>
      <c r="K10938" s="3">
        <v>2</v>
      </c>
      <c r="L10938" s="3">
        <v>-3.6474400015520998</v>
      </c>
      <c r="M10938" s="246"/>
      <c r="N10938" s="117"/>
    </row>
    <row r="10939" spans="1:14">
      <c r="A10939" s="236"/>
      <c r="D10939" s="161">
        <v>593.79534799999988</v>
      </c>
      <c r="F10939" s="2" t="s">
        <v>5034</v>
      </c>
      <c r="H10939" s="2">
        <v>50</v>
      </c>
      <c r="I10939" s="117" t="s">
        <v>5026</v>
      </c>
      <c r="J10939" s="3">
        <v>350</v>
      </c>
      <c r="K10939" s="3">
        <v>0.1</v>
      </c>
      <c r="L10939" s="3">
        <v>-5.1995421298721443</v>
      </c>
      <c r="M10939" s="246"/>
      <c r="N10939" s="117"/>
    </row>
    <row r="10940" spans="1:14">
      <c r="A10940" s="236"/>
      <c r="D10940" s="161">
        <v>586.56050639999989</v>
      </c>
      <c r="F10940" s="2" t="s">
        <v>5034</v>
      </c>
      <c r="H10940" s="2">
        <v>44</v>
      </c>
      <c r="I10940" s="117" t="s">
        <v>113</v>
      </c>
      <c r="J10940" s="3">
        <v>382</v>
      </c>
      <c r="K10940" s="3">
        <v>-0.9</v>
      </c>
      <c r="L10940" s="3">
        <v>-10.340880429932289</v>
      </c>
      <c r="M10940" s="246"/>
      <c r="N10940" s="117"/>
    </row>
    <row r="10941" spans="1:14">
      <c r="A10941" s="236"/>
      <c r="D10941" s="161">
        <v>582.49090799999988</v>
      </c>
      <c r="F10941" s="2" t="s">
        <v>5034</v>
      </c>
      <c r="H10941" s="2">
        <v>42</v>
      </c>
      <c r="I10941" s="117" t="s">
        <v>113</v>
      </c>
      <c r="J10941" s="3">
        <v>400</v>
      </c>
      <c r="K10941" s="3">
        <v>2.6</v>
      </c>
      <c r="L10941" s="3">
        <v>-9.3708165997322617</v>
      </c>
      <c r="M10941" s="246"/>
      <c r="N10941" s="117"/>
    </row>
    <row r="10942" spans="1:14">
      <c r="A10942" s="236"/>
      <c r="D10942" s="161">
        <v>581.13437519999991</v>
      </c>
      <c r="F10942" s="2" t="s">
        <v>5034</v>
      </c>
      <c r="H10942" s="2">
        <v>41</v>
      </c>
      <c r="I10942" s="117" t="s">
        <v>113</v>
      </c>
      <c r="J10942" s="3">
        <v>406</v>
      </c>
      <c r="K10942" s="3">
        <v>2.6</v>
      </c>
      <c r="L10942" s="3">
        <v>-10.534893195972293</v>
      </c>
      <c r="M10942" s="246"/>
      <c r="N10942" s="117"/>
    </row>
    <row r="10943" spans="1:14">
      <c r="A10943" s="236"/>
      <c r="D10943" s="161">
        <v>580.23001999999985</v>
      </c>
      <c r="F10943" s="2" t="s">
        <v>5034</v>
      </c>
      <c r="H10943" s="2">
        <v>40</v>
      </c>
      <c r="I10943" s="117" t="s">
        <v>5026</v>
      </c>
      <c r="J10943" s="3">
        <v>410</v>
      </c>
      <c r="K10943" s="3">
        <v>3.4</v>
      </c>
      <c r="L10943" s="3">
        <v>-8.2067400034922304</v>
      </c>
      <c r="M10943" s="247"/>
      <c r="N10943" s="117"/>
    </row>
    <row r="10944" spans="1:14">
      <c r="A10944" s="236"/>
      <c r="B10944" s="113"/>
      <c r="C10944" s="113"/>
      <c r="D10944" s="140">
        <v>572.88</v>
      </c>
      <c r="E10944" s="113"/>
      <c r="F10944" s="113" t="s">
        <v>5035</v>
      </c>
      <c r="G10944" s="113"/>
      <c r="H10944" s="113">
        <v>75</v>
      </c>
      <c r="I10944" s="113" t="s">
        <v>113</v>
      </c>
      <c r="J10944" s="110">
        <v>530</v>
      </c>
      <c r="K10944" s="110">
        <v>-9.6999999999999993</v>
      </c>
      <c r="L10944" s="110">
        <v>-8.7887783016122434</v>
      </c>
      <c r="M10944" s="246">
        <v>3</v>
      </c>
      <c r="N10944" s="113"/>
    </row>
    <row r="10945" spans="1:14">
      <c r="A10945" s="236"/>
      <c r="B10945" s="113"/>
      <c r="C10945" s="113"/>
      <c r="D10945" s="140">
        <v>572.77148150000005</v>
      </c>
      <c r="E10945" s="113"/>
      <c r="F10945" s="113" t="s">
        <v>5035</v>
      </c>
      <c r="G10945" s="113"/>
      <c r="H10945" s="113">
        <v>73</v>
      </c>
      <c r="I10945" s="113" t="s">
        <v>113</v>
      </c>
      <c r="J10945" s="110">
        <v>540</v>
      </c>
      <c r="K10945" s="110">
        <v>-9.5</v>
      </c>
      <c r="L10945" s="110">
        <v>-8.5947655355722397</v>
      </c>
      <c r="M10945" s="246"/>
      <c r="N10945" s="113"/>
    </row>
    <row r="10946" spans="1:14">
      <c r="A10946" s="236"/>
      <c r="B10946" s="113"/>
      <c r="C10946" s="113"/>
      <c r="D10946" s="157">
        <v>572.6629630000001</v>
      </c>
      <c r="E10946" s="113"/>
      <c r="F10946" s="113" t="s">
        <v>5035</v>
      </c>
      <c r="G10946" s="113"/>
      <c r="H10946" s="113">
        <v>72</v>
      </c>
      <c r="I10946" s="113" t="s">
        <v>113</v>
      </c>
      <c r="J10946" s="110">
        <v>550</v>
      </c>
      <c r="K10946" s="110">
        <v>-9.6999999999999993</v>
      </c>
      <c r="L10946" s="110">
        <v>-9.1768038336922562</v>
      </c>
      <c r="M10946" s="246"/>
      <c r="N10946" s="113"/>
    </row>
    <row r="10947" spans="1:14">
      <c r="A10947" s="236"/>
      <c r="B10947" s="113"/>
      <c r="C10947" s="113"/>
      <c r="D10947" s="157">
        <v>572.46762970000009</v>
      </c>
      <c r="E10947" s="113"/>
      <c r="F10947" s="113" t="s">
        <v>5035</v>
      </c>
      <c r="G10947" s="113"/>
      <c r="H10947" s="113">
        <v>70</v>
      </c>
      <c r="I10947" s="113" t="s">
        <v>113</v>
      </c>
      <c r="J10947" s="110">
        <v>568</v>
      </c>
      <c r="K10947" s="110">
        <v>-9.6999999999999993</v>
      </c>
      <c r="L10947" s="110">
        <v>-8.6917719185922433</v>
      </c>
      <c r="M10947" s="246"/>
      <c r="N10947" s="113"/>
    </row>
    <row r="10948" spans="1:14">
      <c r="A10948" s="236"/>
      <c r="B10948" s="113"/>
      <c r="C10948" s="113"/>
      <c r="D10948" s="157">
        <v>572.42422230000011</v>
      </c>
      <c r="E10948" s="113"/>
      <c r="F10948" s="113" t="s">
        <v>5035</v>
      </c>
      <c r="G10948" s="113"/>
      <c r="H10948" s="113">
        <v>69</v>
      </c>
      <c r="I10948" s="113" t="s">
        <v>113</v>
      </c>
      <c r="J10948" s="110">
        <v>572</v>
      </c>
      <c r="K10948" s="110">
        <v>-9.5</v>
      </c>
      <c r="L10948" s="110">
        <v>-8.109733620472225</v>
      </c>
      <c r="M10948" s="246"/>
      <c r="N10948" s="113"/>
    </row>
    <row r="10949" spans="1:14">
      <c r="A10949" s="236"/>
      <c r="B10949" s="113"/>
      <c r="C10949" s="113"/>
      <c r="D10949" s="157">
        <v>571.96844460000011</v>
      </c>
      <c r="E10949" s="113"/>
      <c r="F10949" s="113" t="s">
        <v>5035</v>
      </c>
      <c r="G10949" s="113"/>
      <c r="H10949" s="113">
        <v>64</v>
      </c>
      <c r="I10949" s="113" t="s">
        <v>113</v>
      </c>
      <c r="J10949" s="110">
        <v>614</v>
      </c>
      <c r="K10949" s="110">
        <v>-9.1</v>
      </c>
      <c r="L10949" s="110">
        <v>-9.1768038336922562</v>
      </c>
      <c r="M10949" s="246"/>
      <c r="N10949" s="113"/>
    </row>
    <row r="10950" spans="1:14">
      <c r="A10950" s="236"/>
      <c r="B10950" s="113"/>
      <c r="C10950" s="113"/>
      <c r="D10950" s="157">
        <v>571.90333350000014</v>
      </c>
      <c r="E10950" s="113"/>
      <c r="F10950" s="113" t="s">
        <v>5035</v>
      </c>
      <c r="G10950" s="113"/>
      <c r="H10950" s="113">
        <v>62</v>
      </c>
      <c r="I10950" s="113" t="s">
        <v>113</v>
      </c>
      <c r="J10950" s="110">
        <v>620</v>
      </c>
      <c r="K10950" s="110">
        <v>-10.1</v>
      </c>
      <c r="L10950" s="110">
        <v>-11.019925111072308</v>
      </c>
      <c r="M10950" s="246"/>
      <c r="N10950" s="113"/>
    </row>
    <row r="10951" spans="1:14">
      <c r="A10951" s="236"/>
      <c r="B10951" s="113"/>
      <c r="C10951" s="113"/>
      <c r="D10951" s="157">
        <v>571.71885205000012</v>
      </c>
      <c r="E10951" s="113"/>
      <c r="F10951" s="113" t="s">
        <v>5035</v>
      </c>
      <c r="G10951" s="113"/>
      <c r="H10951" s="113">
        <v>100</v>
      </c>
      <c r="I10951" s="113" t="s">
        <v>113</v>
      </c>
      <c r="J10951" s="110">
        <v>637</v>
      </c>
      <c r="K10951" s="110">
        <v>-9.5</v>
      </c>
      <c r="L10951" s="110">
        <v>-7.9157208544322213</v>
      </c>
      <c r="M10951" s="246"/>
      <c r="N10951" s="113"/>
    </row>
    <row r="10952" spans="1:14">
      <c r="A10952" s="236"/>
      <c r="B10952" s="113"/>
      <c r="C10952" s="113"/>
      <c r="D10952" s="157">
        <v>571.61033355000018</v>
      </c>
      <c r="E10952" s="113"/>
      <c r="F10952" s="113" t="s">
        <v>5035</v>
      </c>
      <c r="G10952" s="113"/>
      <c r="H10952" s="113">
        <v>99</v>
      </c>
      <c r="I10952" s="113" t="s">
        <v>113</v>
      </c>
      <c r="J10952" s="110">
        <v>647</v>
      </c>
      <c r="K10952" s="110">
        <v>-8.9</v>
      </c>
      <c r="L10952" s="110">
        <v>-7.1396697902721984</v>
      </c>
      <c r="M10952" s="246"/>
      <c r="N10952" s="113"/>
    </row>
    <row r="10953" spans="1:14">
      <c r="A10953" s="236"/>
      <c r="B10953" s="113"/>
      <c r="C10953" s="113"/>
      <c r="D10953" s="157">
        <v>571.52351875000022</v>
      </c>
      <c r="E10953" s="113"/>
      <c r="F10953" s="113" t="s">
        <v>5035</v>
      </c>
      <c r="G10953" s="113"/>
      <c r="H10953" s="113">
        <v>98</v>
      </c>
      <c r="I10953" s="113" t="s">
        <v>113</v>
      </c>
      <c r="J10953" s="110">
        <v>655</v>
      </c>
      <c r="K10953" s="110">
        <v>-8.9</v>
      </c>
      <c r="L10953" s="110">
        <v>-7.1396697902721984</v>
      </c>
      <c r="M10953" s="246"/>
      <c r="N10953" s="113"/>
    </row>
    <row r="10954" spans="1:14">
      <c r="A10954" s="236"/>
      <c r="B10954" s="113"/>
      <c r="C10954" s="113"/>
      <c r="D10954" s="157">
        <v>571.36074100000019</v>
      </c>
      <c r="E10954" s="113"/>
      <c r="F10954" s="113" t="s">
        <v>5035</v>
      </c>
      <c r="G10954" s="113"/>
      <c r="H10954" s="113">
        <v>96</v>
      </c>
      <c r="I10954" s="113" t="s">
        <v>113</v>
      </c>
      <c r="J10954" s="110">
        <v>670</v>
      </c>
      <c r="K10954" s="110">
        <v>-9.5</v>
      </c>
      <c r="L10954" s="110">
        <v>-7.9157208544322213</v>
      </c>
      <c r="M10954" s="246"/>
      <c r="N10954" s="113"/>
    </row>
    <row r="10955" spans="1:14">
      <c r="A10955" s="236"/>
      <c r="B10955" s="113"/>
      <c r="C10955" s="113"/>
      <c r="D10955" s="157">
        <v>571.06774105000022</v>
      </c>
      <c r="E10955" s="113"/>
      <c r="F10955" s="113" t="s">
        <v>5035</v>
      </c>
      <c r="G10955" s="113"/>
      <c r="H10955" s="113">
        <v>92</v>
      </c>
      <c r="I10955" s="113" t="s">
        <v>113</v>
      </c>
      <c r="J10955" s="110">
        <v>697</v>
      </c>
      <c r="K10955" s="110">
        <v>-9.3000000000000007</v>
      </c>
      <c r="L10955" s="110">
        <v>-7.5276953223522076</v>
      </c>
      <c r="M10955" s="246"/>
      <c r="N10955" s="113"/>
    </row>
    <row r="10956" spans="1:14">
      <c r="A10956" s="236"/>
      <c r="B10956" s="113"/>
      <c r="C10956" s="113"/>
      <c r="D10956" s="157">
        <v>570.91581515000018</v>
      </c>
      <c r="E10956" s="113"/>
      <c r="F10956" s="113" t="s">
        <v>5035</v>
      </c>
      <c r="G10956" s="113"/>
      <c r="H10956" s="113">
        <v>90</v>
      </c>
      <c r="I10956" s="113" t="s">
        <v>113</v>
      </c>
      <c r="J10956" s="110">
        <v>711</v>
      </c>
      <c r="K10956" s="110">
        <v>-8.8000000000000007</v>
      </c>
      <c r="L10956" s="110">
        <v>-7.333682556312203</v>
      </c>
      <c r="M10956" s="246"/>
      <c r="N10956" s="113"/>
    </row>
    <row r="10957" spans="1:14">
      <c r="A10957" s="236"/>
      <c r="B10957" s="113"/>
      <c r="C10957" s="113"/>
      <c r="D10957" s="157">
        <v>570.60111150000023</v>
      </c>
      <c r="E10957" s="113"/>
      <c r="F10957" s="113" t="s">
        <v>5035</v>
      </c>
      <c r="G10957" s="113"/>
      <c r="H10957" s="113">
        <v>84</v>
      </c>
      <c r="I10957" s="113" t="s">
        <v>113</v>
      </c>
      <c r="J10957" s="110">
        <v>740</v>
      </c>
      <c r="K10957" s="110">
        <v>-8.6</v>
      </c>
      <c r="L10957" s="110">
        <v>-7.2366761732922029</v>
      </c>
      <c r="M10957" s="246"/>
      <c r="N10957" s="113"/>
    </row>
    <row r="10958" spans="1:14">
      <c r="A10958" s="236"/>
      <c r="B10958" s="113"/>
      <c r="C10958" s="113"/>
      <c r="D10958" s="157">
        <v>570.43724856500023</v>
      </c>
      <c r="E10958" s="113"/>
      <c r="F10958" s="113" t="s">
        <v>5035</v>
      </c>
      <c r="G10958" s="113"/>
      <c r="H10958" s="113" t="s">
        <v>5036</v>
      </c>
      <c r="I10958" s="113" t="s">
        <v>5037</v>
      </c>
      <c r="J10958" s="110">
        <v>755.1</v>
      </c>
      <c r="K10958" s="110">
        <v>-5.6</v>
      </c>
      <c r="L10958" s="110">
        <v>-11.50495702617232</v>
      </c>
      <c r="M10958" s="246"/>
      <c r="N10958" s="113"/>
    </row>
    <row r="10959" spans="1:14">
      <c r="A10959" s="236"/>
      <c r="B10959" s="113"/>
      <c r="C10959" s="113"/>
      <c r="D10959" s="157">
        <v>570.4383337500002</v>
      </c>
      <c r="E10959" s="113"/>
      <c r="F10959" s="113" t="s">
        <v>5035</v>
      </c>
      <c r="G10959" s="113"/>
      <c r="H10959" s="113">
        <v>81</v>
      </c>
      <c r="I10959" s="113" t="s">
        <v>16</v>
      </c>
      <c r="J10959" s="110">
        <v>755</v>
      </c>
      <c r="K10959" s="110">
        <v>-8.1</v>
      </c>
      <c r="L10959" s="110">
        <v>-7.1396697902721984</v>
      </c>
      <c r="M10959" s="246"/>
      <c r="N10959" s="113"/>
    </row>
    <row r="10960" spans="1:14">
      <c r="A10960" s="236"/>
      <c r="B10960" s="113"/>
      <c r="C10960" s="113"/>
      <c r="D10960" s="157">
        <v>570.32981525000025</v>
      </c>
      <c r="E10960" s="113"/>
      <c r="F10960" s="113" t="s">
        <v>5035</v>
      </c>
      <c r="G10960" s="113"/>
      <c r="H10960" s="113">
        <v>79</v>
      </c>
      <c r="I10960" s="113" t="s">
        <v>113</v>
      </c>
      <c r="J10960" s="110">
        <v>765</v>
      </c>
      <c r="K10960" s="110">
        <v>-8.4</v>
      </c>
      <c r="L10960" s="110">
        <v>-7.8187144714122168</v>
      </c>
      <c r="M10960" s="246"/>
      <c r="N10960" s="113"/>
    </row>
    <row r="10961" spans="1:14">
      <c r="A10961" s="236"/>
      <c r="B10961" s="113"/>
      <c r="C10961" s="113"/>
      <c r="D10961" s="157">
        <v>570.22129675000031</v>
      </c>
      <c r="E10961" s="113"/>
      <c r="F10961" s="113" t="s">
        <v>5035</v>
      </c>
      <c r="G10961" s="113"/>
      <c r="H10961" s="113">
        <v>78</v>
      </c>
      <c r="I10961" s="113" t="s">
        <v>113</v>
      </c>
      <c r="J10961" s="110">
        <v>775</v>
      </c>
      <c r="K10961" s="110">
        <v>-6.3</v>
      </c>
      <c r="L10961" s="110">
        <v>-8.3037463865122305</v>
      </c>
      <c r="M10961" s="246"/>
      <c r="N10961" s="113"/>
    </row>
    <row r="10962" spans="1:14">
      <c r="A10962" s="236"/>
      <c r="B10962" s="113"/>
      <c r="C10962" s="113"/>
      <c r="D10962" s="157">
        <v>570.05851900000027</v>
      </c>
      <c r="E10962" s="113"/>
      <c r="F10962" s="113" t="s">
        <v>5035</v>
      </c>
      <c r="G10962" s="113"/>
      <c r="H10962" s="113">
        <v>76</v>
      </c>
      <c r="I10962" s="113" t="s">
        <v>113</v>
      </c>
      <c r="J10962" s="110">
        <v>790</v>
      </c>
      <c r="K10962" s="110">
        <v>-8.3000000000000007</v>
      </c>
      <c r="L10962" s="110">
        <v>-7.6247017053722121</v>
      </c>
      <c r="M10962" s="246"/>
      <c r="N10962" s="113"/>
    </row>
    <row r="10963" spans="1:14">
      <c r="A10963" s="236"/>
      <c r="B10963" s="113"/>
      <c r="C10963" s="113"/>
      <c r="D10963" s="157">
        <v>570.0042597500003</v>
      </c>
      <c r="E10963" s="113"/>
      <c r="F10963" s="113" t="s">
        <v>5035</v>
      </c>
      <c r="G10963" s="113"/>
      <c r="H10963" s="113">
        <v>113</v>
      </c>
      <c r="I10963" s="113" t="s">
        <v>113</v>
      </c>
      <c r="J10963" s="110">
        <v>795</v>
      </c>
      <c r="K10963" s="110">
        <v>-9.1</v>
      </c>
      <c r="L10963" s="110">
        <v>-8.6917719185922433</v>
      </c>
      <c r="M10963" s="246"/>
      <c r="N10963" s="113"/>
    </row>
    <row r="10964" spans="1:14">
      <c r="A10964" s="236"/>
      <c r="B10964" s="114"/>
      <c r="C10964" s="114"/>
      <c r="D10964" s="158">
        <v>569.95000050000033</v>
      </c>
      <c r="E10964" s="114"/>
      <c r="F10964" s="114" t="s">
        <v>5035</v>
      </c>
      <c r="G10964" s="114"/>
      <c r="H10964" s="114">
        <v>112</v>
      </c>
      <c r="I10964" s="114" t="s">
        <v>113</v>
      </c>
      <c r="J10964" s="111">
        <v>800</v>
      </c>
      <c r="K10964" s="111">
        <v>-8.8000000000000007</v>
      </c>
      <c r="L10964" s="111">
        <v>-7.8187144714122168</v>
      </c>
      <c r="M10964" s="247"/>
      <c r="N10964" s="114"/>
    </row>
    <row r="10965" spans="1:14">
      <c r="A10965" s="236"/>
      <c r="B10965" s="209" t="s">
        <v>5319</v>
      </c>
      <c r="C10965" s="116" t="s">
        <v>4952</v>
      </c>
      <c r="D10965" s="139">
        <v>569.57000000000005</v>
      </c>
      <c r="E10965" s="116" t="s">
        <v>5038</v>
      </c>
      <c r="F10965" s="116" t="s">
        <v>5009</v>
      </c>
      <c r="G10965" s="116" t="s">
        <v>4954</v>
      </c>
      <c r="H10965" s="116">
        <v>1</v>
      </c>
      <c r="I10965" s="116" t="s">
        <v>256</v>
      </c>
      <c r="J10965" s="109">
        <v>1</v>
      </c>
      <c r="K10965" s="109">
        <v>-9</v>
      </c>
      <c r="L10965" s="109">
        <v>-8.6</v>
      </c>
      <c r="M10965" s="248">
        <v>1</v>
      </c>
      <c r="N10965" s="116"/>
    </row>
    <row r="10966" spans="1:14">
      <c r="A10966" s="236"/>
      <c r="B10966" s="113"/>
      <c r="C10966" s="113"/>
      <c r="D10966" s="140">
        <v>569.45530076</v>
      </c>
      <c r="E10966" s="113"/>
      <c r="F10966" s="113" t="s">
        <v>5009</v>
      </c>
      <c r="G10966" s="113"/>
      <c r="H10966" s="113">
        <v>2</v>
      </c>
      <c r="I10966" s="113" t="s">
        <v>256</v>
      </c>
      <c r="J10966" s="110">
        <v>5.5</v>
      </c>
      <c r="K10966" s="110">
        <v>-9.3000000000000007</v>
      </c>
      <c r="L10966" s="110">
        <v>-8.6</v>
      </c>
      <c r="M10966" s="246"/>
      <c r="N10966" s="113"/>
    </row>
    <row r="10967" spans="1:14">
      <c r="A10967" s="236"/>
      <c r="B10967" s="113"/>
      <c r="C10967" s="113"/>
      <c r="D10967" s="157">
        <v>569.34060151999995</v>
      </c>
      <c r="E10967" s="113"/>
      <c r="F10967" s="113" t="s">
        <v>5009</v>
      </c>
      <c r="G10967" s="113"/>
      <c r="H10967" s="113">
        <v>3</v>
      </c>
      <c r="I10967" s="113" t="s">
        <v>256</v>
      </c>
      <c r="J10967" s="110">
        <v>10</v>
      </c>
      <c r="K10967" s="110">
        <v>-8.9</v>
      </c>
      <c r="L10967" s="110">
        <v>-8.4</v>
      </c>
      <c r="M10967" s="246"/>
      <c r="N10967" s="113"/>
    </row>
    <row r="10968" spans="1:14">
      <c r="A10968" s="236"/>
      <c r="B10968" s="113"/>
      <c r="C10968" s="113"/>
      <c r="D10968" s="157">
        <v>569.2259022799999</v>
      </c>
      <c r="E10968" s="113"/>
      <c r="F10968" s="113" t="s">
        <v>5009</v>
      </c>
      <c r="G10968" s="113"/>
      <c r="H10968" s="113">
        <v>4</v>
      </c>
      <c r="I10968" s="113" t="s">
        <v>260</v>
      </c>
      <c r="J10968" s="110">
        <v>14.5</v>
      </c>
      <c r="K10968" s="110">
        <v>-8.3000000000000007</v>
      </c>
      <c r="L10968" s="110">
        <v>-8.1999999999999993</v>
      </c>
      <c r="M10968" s="246"/>
      <c r="N10968" s="113"/>
    </row>
    <row r="10969" spans="1:14">
      <c r="A10969" s="236"/>
      <c r="B10969" s="113"/>
      <c r="C10969" s="113"/>
      <c r="D10969" s="157">
        <v>569.11120303999985</v>
      </c>
      <c r="E10969" s="113"/>
      <c r="F10969" s="113" t="s">
        <v>5009</v>
      </c>
      <c r="G10969" s="113"/>
      <c r="H10969" s="113">
        <v>5</v>
      </c>
      <c r="I10969" s="113" t="s">
        <v>259</v>
      </c>
      <c r="J10969" s="110">
        <v>19</v>
      </c>
      <c r="K10969" s="110">
        <v>-8.6</v>
      </c>
      <c r="L10969" s="110">
        <v>-8.8000000000000007</v>
      </c>
      <c r="M10969" s="246"/>
      <c r="N10969" s="113"/>
    </row>
    <row r="10970" spans="1:14">
      <c r="A10970" s="236"/>
      <c r="B10970" s="113"/>
      <c r="C10970" s="113"/>
      <c r="D10970" s="157">
        <v>568.98375943999986</v>
      </c>
      <c r="E10970" s="113"/>
      <c r="F10970" s="113" t="s">
        <v>5009</v>
      </c>
      <c r="G10970" s="113"/>
      <c r="H10970" s="113">
        <v>6</v>
      </c>
      <c r="I10970" s="113" t="s">
        <v>259</v>
      </c>
      <c r="J10970" s="110">
        <v>24</v>
      </c>
      <c r="K10970" s="110">
        <v>-8.4</v>
      </c>
      <c r="L10970" s="110">
        <v>-7</v>
      </c>
      <c r="M10970" s="246"/>
      <c r="N10970" s="113"/>
    </row>
    <row r="10971" spans="1:14">
      <c r="A10971" s="236"/>
      <c r="B10971" s="113"/>
      <c r="C10971" s="113"/>
      <c r="D10971" s="157">
        <v>568.86906019999981</v>
      </c>
      <c r="E10971" s="113"/>
      <c r="F10971" s="113" t="s">
        <v>5009</v>
      </c>
      <c r="G10971" s="113"/>
      <c r="H10971" s="113">
        <v>7</v>
      </c>
      <c r="I10971" s="113" t="s">
        <v>259</v>
      </c>
      <c r="J10971" s="110">
        <v>28.5</v>
      </c>
      <c r="K10971" s="110">
        <v>-8.5</v>
      </c>
      <c r="L10971" s="110">
        <v>-8</v>
      </c>
      <c r="M10971" s="246"/>
      <c r="N10971" s="113"/>
    </row>
    <row r="10972" spans="1:14">
      <c r="A10972" s="236"/>
      <c r="B10972" s="113"/>
      <c r="C10972" s="113"/>
      <c r="D10972" s="157">
        <v>568.75436095999976</v>
      </c>
      <c r="E10972" s="113"/>
      <c r="F10972" s="113" t="s">
        <v>5009</v>
      </c>
      <c r="G10972" s="113"/>
      <c r="H10972" s="113">
        <v>8</v>
      </c>
      <c r="I10972" s="113" t="s">
        <v>259</v>
      </c>
      <c r="J10972" s="110">
        <v>33</v>
      </c>
      <c r="K10972" s="110">
        <v>-8.4</v>
      </c>
      <c r="L10972" s="110">
        <v>-8</v>
      </c>
      <c r="M10972" s="246"/>
      <c r="N10972" s="113"/>
    </row>
    <row r="10973" spans="1:14">
      <c r="A10973" s="236"/>
      <c r="B10973" s="113"/>
      <c r="C10973" s="113"/>
      <c r="D10973" s="157">
        <v>568.69063915999971</v>
      </c>
      <c r="E10973" s="113"/>
      <c r="F10973" s="113" t="s">
        <v>5009</v>
      </c>
      <c r="G10973" s="113"/>
      <c r="H10973" s="113">
        <v>9</v>
      </c>
      <c r="I10973" s="113" t="s">
        <v>259</v>
      </c>
      <c r="J10973" s="110">
        <v>35.5</v>
      </c>
      <c r="K10973" s="110">
        <v>-8.8000000000000007</v>
      </c>
      <c r="L10973" s="110">
        <v>-7.7</v>
      </c>
      <c r="M10973" s="246"/>
      <c r="N10973" s="113"/>
    </row>
    <row r="10974" spans="1:14">
      <c r="A10974" s="236"/>
      <c r="B10974" s="113"/>
      <c r="C10974" s="113"/>
      <c r="D10974" s="157">
        <v>568.57593991999966</v>
      </c>
      <c r="E10974" s="113"/>
      <c r="F10974" s="113" t="s">
        <v>5009</v>
      </c>
      <c r="G10974" s="113"/>
      <c r="H10974" s="113">
        <v>10</v>
      </c>
      <c r="I10974" s="113" t="s">
        <v>257</v>
      </c>
      <c r="J10974" s="110">
        <v>40</v>
      </c>
      <c r="K10974" s="110">
        <v>-10.4</v>
      </c>
      <c r="L10974" s="110">
        <v>-7.7</v>
      </c>
      <c r="M10974" s="246"/>
      <c r="N10974" s="113"/>
    </row>
    <row r="10975" spans="1:14">
      <c r="A10975" s="236"/>
      <c r="B10975" s="113"/>
      <c r="C10975" s="113"/>
      <c r="D10975" s="157">
        <v>568.20635347999962</v>
      </c>
      <c r="E10975" s="113"/>
      <c r="F10975" s="113" t="s">
        <v>5009</v>
      </c>
      <c r="G10975" s="113"/>
      <c r="H10975" s="113">
        <v>12</v>
      </c>
      <c r="I10975" s="113" t="s">
        <v>257</v>
      </c>
      <c r="J10975" s="110">
        <v>54.5</v>
      </c>
      <c r="K10975" s="110">
        <v>-8.8000000000000007</v>
      </c>
      <c r="L10975" s="110">
        <v>-7.9</v>
      </c>
      <c r="M10975" s="246"/>
      <c r="N10975" s="113"/>
    </row>
    <row r="10976" spans="1:14">
      <c r="A10976" s="236"/>
      <c r="B10976" s="113"/>
      <c r="C10976" s="113"/>
      <c r="D10976" s="157">
        <v>568.09165423999957</v>
      </c>
      <c r="E10976" s="113"/>
      <c r="F10976" s="113" t="s">
        <v>5009</v>
      </c>
      <c r="G10976" s="113"/>
      <c r="H10976" s="113">
        <v>13</v>
      </c>
      <c r="I10976" s="113" t="s">
        <v>257</v>
      </c>
      <c r="J10976" s="110">
        <v>59</v>
      </c>
      <c r="K10976" s="110">
        <v>-7.9</v>
      </c>
      <c r="L10976" s="110">
        <v>-7.1</v>
      </c>
      <c r="M10976" s="246"/>
      <c r="N10976" s="113"/>
    </row>
    <row r="10977" spans="1:14">
      <c r="A10977" s="236"/>
      <c r="B10977" s="113"/>
      <c r="C10977" s="113"/>
      <c r="D10977" s="157">
        <v>567.9489174079996</v>
      </c>
      <c r="E10977" s="113"/>
      <c r="F10977" s="113" t="s">
        <v>5009</v>
      </c>
      <c r="G10977" s="113"/>
      <c r="H10977" s="113">
        <v>14</v>
      </c>
      <c r="I10977" s="113" t="s">
        <v>5039</v>
      </c>
      <c r="J10977" s="110">
        <v>64.599999999999994</v>
      </c>
      <c r="K10977" s="110">
        <v>-8.6</v>
      </c>
      <c r="L10977" s="110">
        <v>-7.6</v>
      </c>
      <c r="M10977" s="246"/>
      <c r="N10977" s="113"/>
    </row>
    <row r="10978" spans="1:14">
      <c r="A10978" s="236"/>
      <c r="B10978" s="113"/>
      <c r="C10978" s="113"/>
      <c r="D10978" s="157">
        <v>567.6838347199996</v>
      </c>
      <c r="E10978" s="113"/>
      <c r="F10978" s="113" t="s">
        <v>5009</v>
      </c>
      <c r="G10978" s="113"/>
      <c r="H10978" s="113">
        <v>16</v>
      </c>
      <c r="I10978" s="113" t="s">
        <v>258</v>
      </c>
      <c r="J10978" s="110">
        <v>75</v>
      </c>
      <c r="K10978" s="110">
        <v>-7.4</v>
      </c>
      <c r="L10978" s="110">
        <v>-3.6</v>
      </c>
      <c r="M10978" s="246"/>
      <c r="N10978" s="113"/>
    </row>
    <row r="10979" spans="1:14">
      <c r="A10979" s="236"/>
      <c r="B10979" s="113"/>
      <c r="C10979" s="113"/>
      <c r="D10979" s="157">
        <v>567.37797007999961</v>
      </c>
      <c r="E10979" s="113"/>
      <c r="F10979" s="113" t="s">
        <v>5009</v>
      </c>
      <c r="G10979" s="113"/>
      <c r="H10979" s="113">
        <v>18</v>
      </c>
      <c r="I10979" s="113" t="s">
        <v>258</v>
      </c>
      <c r="J10979" s="110">
        <v>87</v>
      </c>
      <c r="K10979" s="110">
        <v>-7.9</v>
      </c>
      <c r="L10979" s="110">
        <v>-5.0999999999999996</v>
      </c>
      <c r="M10979" s="246"/>
      <c r="N10979" s="113"/>
    </row>
    <row r="10980" spans="1:14">
      <c r="A10980" s="236"/>
      <c r="B10980" s="113"/>
      <c r="C10980" s="113"/>
      <c r="D10980" s="157">
        <v>567.14857159999963</v>
      </c>
      <c r="E10980" s="113"/>
      <c r="F10980" s="113" t="s">
        <v>5009</v>
      </c>
      <c r="G10980" s="113"/>
      <c r="H10980" s="113">
        <v>20</v>
      </c>
      <c r="I10980" s="113" t="s">
        <v>255</v>
      </c>
      <c r="J10980" s="110">
        <v>96</v>
      </c>
      <c r="K10980" s="110">
        <v>-7.1</v>
      </c>
      <c r="L10980" s="110">
        <v>-5</v>
      </c>
      <c r="M10980" s="246"/>
      <c r="N10980" s="113"/>
    </row>
    <row r="10981" spans="1:14">
      <c r="A10981" s="236"/>
      <c r="B10981" s="113"/>
      <c r="C10981" s="113"/>
      <c r="D10981" s="157">
        <v>566.91917311999964</v>
      </c>
      <c r="E10981" s="113"/>
      <c r="F10981" s="113" t="s">
        <v>5009</v>
      </c>
      <c r="G10981" s="113"/>
      <c r="H10981" s="113">
        <v>22</v>
      </c>
      <c r="I10981" s="113" t="s">
        <v>255</v>
      </c>
      <c r="J10981" s="110">
        <v>105</v>
      </c>
      <c r="K10981" s="110">
        <v>-7.6</v>
      </c>
      <c r="L10981" s="110">
        <v>-5.2</v>
      </c>
      <c r="M10981" s="246"/>
      <c r="N10981" s="113"/>
    </row>
    <row r="10982" spans="1:14">
      <c r="A10982" s="236"/>
      <c r="B10982" s="113"/>
      <c r="C10982" s="113"/>
      <c r="D10982" s="157">
        <v>566.68977463999965</v>
      </c>
      <c r="E10982" s="113"/>
      <c r="F10982" s="113" t="s">
        <v>5009</v>
      </c>
      <c r="G10982" s="113"/>
      <c r="H10982" s="113">
        <v>24</v>
      </c>
      <c r="I10982" s="113" t="s">
        <v>255</v>
      </c>
      <c r="J10982" s="110">
        <v>114</v>
      </c>
      <c r="K10982" s="110">
        <v>-7</v>
      </c>
      <c r="L10982" s="110">
        <v>-5</v>
      </c>
      <c r="M10982" s="246"/>
      <c r="N10982" s="113"/>
    </row>
    <row r="10983" spans="1:14">
      <c r="A10983" s="236"/>
      <c r="B10983" s="113"/>
      <c r="C10983" s="113"/>
      <c r="D10983" s="157">
        <v>566.46037615999967</v>
      </c>
      <c r="E10983" s="113"/>
      <c r="F10983" s="113" t="s">
        <v>5009</v>
      </c>
      <c r="G10983" s="113"/>
      <c r="H10983" s="113">
        <v>26</v>
      </c>
      <c r="I10983" s="113" t="s">
        <v>5040</v>
      </c>
      <c r="J10983" s="110">
        <v>123</v>
      </c>
      <c r="K10983" s="110">
        <v>-6.2</v>
      </c>
      <c r="L10983" s="110">
        <v>-5</v>
      </c>
      <c r="M10983" s="246"/>
      <c r="N10983" s="113"/>
    </row>
    <row r="10984" spans="1:14">
      <c r="A10984" s="236"/>
      <c r="B10984" s="113"/>
      <c r="C10984" s="113"/>
      <c r="D10984" s="157">
        <v>566.29469947999962</v>
      </c>
      <c r="E10984" s="113"/>
      <c r="F10984" s="113" t="s">
        <v>5009</v>
      </c>
      <c r="G10984" s="113"/>
      <c r="H10984" s="113">
        <v>27</v>
      </c>
      <c r="I10984" s="113" t="s">
        <v>255</v>
      </c>
      <c r="J10984" s="110">
        <v>129.5</v>
      </c>
      <c r="K10984" s="110">
        <v>-5.5</v>
      </c>
      <c r="L10984" s="110">
        <v>-3.4</v>
      </c>
      <c r="M10984" s="246"/>
      <c r="N10984" s="113"/>
    </row>
    <row r="10985" spans="1:14">
      <c r="A10985" s="236"/>
      <c r="B10985" s="114"/>
      <c r="C10985" s="114"/>
      <c r="D10985" s="158">
        <v>566.18000023999957</v>
      </c>
      <c r="E10985" s="114"/>
      <c r="F10985" s="114" t="s">
        <v>5009</v>
      </c>
      <c r="G10985" s="114"/>
      <c r="H10985" s="114">
        <v>28</v>
      </c>
      <c r="I10985" s="114" t="s">
        <v>255</v>
      </c>
      <c r="J10985" s="111">
        <v>134</v>
      </c>
      <c r="K10985" s="111">
        <v>-4.5999999999999996</v>
      </c>
      <c r="L10985" s="111">
        <v>-4.5999999999999996</v>
      </c>
      <c r="M10985" s="247"/>
      <c r="N10985" s="114"/>
    </row>
    <row r="10986" spans="1:14">
      <c r="A10986" s="236"/>
      <c r="B10986" s="209" t="s">
        <v>5320</v>
      </c>
      <c r="C10986" s="2" t="s">
        <v>4952</v>
      </c>
      <c r="D10986" s="139">
        <v>570.65</v>
      </c>
      <c r="E10986" s="116" t="s">
        <v>261</v>
      </c>
      <c r="F10986" s="116" t="s">
        <v>592</v>
      </c>
      <c r="G10986" s="116"/>
      <c r="H10986" s="116" t="s">
        <v>593</v>
      </c>
      <c r="I10986" s="116" t="s">
        <v>594</v>
      </c>
      <c r="J10986" s="109">
        <v>367</v>
      </c>
      <c r="K10986" s="109">
        <v>-8.6</v>
      </c>
      <c r="L10986" s="109">
        <v>-7.0426634072521948</v>
      </c>
      <c r="M10986" s="248">
        <v>1</v>
      </c>
      <c r="N10986" s="116"/>
    </row>
    <row r="10987" spans="1:14">
      <c r="A10987" s="236"/>
      <c r="D10987" s="140">
        <v>570.65</v>
      </c>
      <c r="E10987" s="113"/>
      <c r="F10987" s="113" t="s">
        <v>592</v>
      </c>
      <c r="G10987" s="113"/>
      <c r="H10987" s="113" t="s">
        <v>595</v>
      </c>
      <c r="I10987" s="113" t="s">
        <v>594</v>
      </c>
      <c r="J10987" s="110">
        <v>367</v>
      </c>
      <c r="K10987" s="110">
        <v>-8.5</v>
      </c>
      <c r="L10987" s="110">
        <v>-7.1396697902721984</v>
      </c>
      <c r="M10987" s="246"/>
      <c r="N10987" s="113"/>
    </row>
    <row r="10988" spans="1:14">
      <c r="A10988" s="236"/>
      <c r="D10988" s="157">
        <v>570.72084468999992</v>
      </c>
      <c r="E10988" s="113"/>
      <c r="F10988" s="113" t="s">
        <v>592</v>
      </c>
      <c r="G10988" s="113"/>
      <c r="H10988" s="113" t="s">
        <v>596</v>
      </c>
      <c r="I10988" s="113" t="s">
        <v>597</v>
      </c>
      <c r="J10988" s="110">
        <v>357</v>
      </c>
      <c r="K10988" s="110">
        <v>-8.9</v>
      </c>
      <c r="L10988" s="110">
        <v>-6.8486506412121901</v>
      </c>
      <c r="M10988" s="246"/>
      <c r="N10988" s="113"/>
    </row>
    <row r="10989" spans="1:14">
      <c r="A10989" s="236"/>
      <c r="D10989" s="157">
        <v>570.72084468999992</v>
      </c>
      <c r="E10989" s="113"/>
      <c r="F10989" s="113" t="s">
        <v>592</v>
      </c>
      <c r="G10989" s="113"/>
      <c r="H10989" s="113" t="s">
        <v>598</v>
      </c>
      <c r="I10989" s="113" t="s">
        <v>594</v>
      </c>
      <c r="J10989" s="110">
        <v>357</v>
      </c>
      <c r="K10989" s="110">
        <v>-9.5</v>
      </c>
      <c r="L10989" s="110">
        <v>-7.9157208544322213</v>
      </c>
      <c r="M10989" s="246"/>
      <c r="N10989" s="113"/>
    </row>
    <row r="10990" spans="1:14">
      <c r="A10990" s="236"/>
      <c r="D10990" s="157">
        <v>570.77752044199997</v>
      </c>
      <c r="E10990" s="113"/>
      <c r="F10990" s="113" t="s">
        <v>592</v>
      </c>
      <c r="G10990" s="113"/>
      <c r="H10990" s="113" t="s">
        <v>599</v>
      </c>
      <c r="I10990" s="113" t="s">
        <v>600</v>
      </c>
      <c r="J10990" s="110">
        <v>349</v>
      </c>
      <c r="K10990" s="110">
        <v>-8.8000000000000007</v>
      </c>
      <c r="L10990" s="110">
        <v>-8.4977591525522342</v>
      </c>
      <c r="M10990" s="246"/>
      <c r="N10990" s="113"/>
    </row>
    <row r="10991" spans="1:14">
      <c r="A10991" s="236"/>
      <c r="D10991" s="157">
        <v>570.812942787</v>
      </c>
      <c r="E10991" s="113"/>
      <c r="F10991" s="113" t="s">
        <v>592</v>
      </c>
      <c r="G10991" s="113"/>
      <c r="H10991" s="113" t="s">
        <v>601</v>
      </c>
      <c r="I10991" s="113" t="s">
        <v>600</v>
      </c>
      <c r="J10991" s="110">
        <v>344</v>
      </c>
      <c r="K10991" s="110">
        <v>-9.1</v>
      </c>
      <c r="L10991" s="110">
        <v>-8.6917719185922433</v>
      </c>
      <c r="M10991" s="246"/>
      <c r="N10991" s="113"/>
    </row>
    <row r="10992" spans="1:14">
      <c r="A10992" s="236"/>
      <c r="D10992" s="157">
        <v>570.84836513200003</v>
      </c>
      <c r="E10992" s="113"/>
      <c r="F10992" s="113" t="s">
        <v>592</v>
      </c>
      <c r="G10992" s="113"/>
      <c r="H10992" s="113" t="s">
        <v>602</v>
      </c>
      <c r="I10992" s="113" t="s">
        <v>594</v>
      </c>
      <c r="J10992" s="110">
        <v>339</v>
      </c>
      <c r="K10992" s="110">
        <v>-9.1</v>
      </c>
      <c r="L10992" s="110">
        <v>-9.0797974506722525</v>
      </c>
      <c r="M10992" s="246"/>
      <c r="N10992" s="113"/>
    </row>
    <row r="10993" spans="1:14">
      <c r="A10993" s="236"/>
      <c r="D10993" s="157">
        <v>570.86961853900004</v>
      </c>
      <c r="E10993" s="113"/>
      <c r="F10993" s="113" t="s">
        <v>592</v>
      </c>
      <c r="G10993" s="113"/>
      <c r="H10993" s="113" t="s">
        <v>603</v>
      </c>
      <c r="I10993" s="113" t="s">
        <v>604</v>
      </c>
      <c r="J10993" s="110">
        <v>336</v>
      </c>
      <c r="K10993" s="110">
        <v>-8.6</v>
      </c>
      <c r="L10993" s="110">
        <v>-8.2067400034922304</v>
      </c>
      <c r="M10993" s="246"/>
      <c r="N10993" s="113"/>
    </row>
    <row r="10994" spans="1:14">
      <c r="A10994" s="236"/>
      <c r="D10994" s="157">
        <v>570.86961853900004</v>
      </c>
      <c r="E10994" s="113"/>
      <c r="F10994" s="113" t="s">
        <v>592</v>
      </c>
      <c r="G10994" s="113"/>
      <c r="H10994" s="113" t="s">
        <v>605</v>
      </c>
      <c r="I10994" s="113" t="s">
        <v>594</v>
      </c>
      <c r="J10994" s="110">
        <v>336</v>
      </c>
      <c r="K10994" s="110">
        <v>-8.8000000000000007</v>
      </c>
      <c r="L10994" s="110">
        <v>-8.2067400034922304</v>
      </c>
      <c r="M10994" s="246"/>
      <c r="N10994" s="113"/>
    </row>
    <row r="10995" spans="1:14">
      <c r="A10995" s="236"/>
      <c r="D10995" s="157">
        <v>570.90504088400007</v>
      </c>
      <c r="E10995" s="113"/>
      <c r="F10995" s="113" t="s">
        <v>592</v>
      </c>
      <c r="G10995" s="113"/>
      <c r="H10995" s="113" t="s">
        <v>606</v>
      </c>
      <c r="I10995" s="113" t="s">
        <v>604</v>
      </c>
      <c r="J10995" s="110">
        <v>331</v>
      </c>
      <c r="K10995" s="110">
        <v>-8.5</v>
      </c>
      <c r="L10995" s="110">
        <v>-8.109733620472225</v>
      </c>
      <c r="M10995" s="246"/>
      <c r="N10995" s="113"/>
    </row>
    <row r="10996" spans="1:14">
      <c r="A10996" s="236"/>
      <c r="D10996" s="157">
        <v>570.94754769800011</v>
      </c>
      <c r="E10996" s="113"/>
      <c r="F10996" s="113" t="s">
        <v>592</v>
      </c>
      <c r="G10996" s="113"/>
      <c r="H10996" s="113" t="s">
        <v>607</v>
      </c>
      <c r="I10996" s="113" t="s">
        <v>608</v>
      </c>
      <c r="J10996" s="110">
        <v>325</v>
      </c>
      <c r="K10996" s="110">
        <v>-8.6999999999999993</v>
      </c>
      <c r="L10996" s="110">
        <v>-7.8187144714122168</v>
      </c>
      <c r="M10996" s="246"/>
      <c r="N10996" s="113"/>
    </row>
    <row r="10997" spans="1:14">
      <c r="A10997" s="236"/>
      <c r="D10997" s="157">
        <v>570.94754769800011</v>
      </c>
      <c r="E10997" s="113"/>
      <c r="F10997" s="113" t="s">
        <v>592</v>
      </c>
      <c r="G10997" s="113"/>
      <c r="H10997" s="113" t="s">
        <v>609</v>
      </c>
      <c r="I10997" s="113" t="s">
        <v>594</v>
      </c>
      <c r="J10997" s="110">
        <v>325</v>
      </c>
      <c r="K10997" s="110">
        <v>-8.9</v>
      </c>
      <c r="L10997" s="110">
        <v>-7.8187144714122168</v>
      </c>
      <c r="M10997" s="246"/>
      <c r="N10997" s="113"/>
    </row>
    <row r="10998" spans="1:14">
      <c r="A10998" s="236"/>
      <c r="D10998" s="157">
        <v>571.00422345000015</v>
      </c>
      <c r="E10998" s="113"/>
      <c r="F10998" s="113" t="s">
        <v>592</v>
      </c>
      <c r="G10998" s="113"/>
      <c r="H10998" s="113" t="s">
        <v>610</v>
      </c>
      <c r="I10998" s="113" t="s">
        <v>594</v>
      </c>
      <c r="J10998" s="110">
        <v>317</v>
      </c>
      <c r="K10998" s="110">
        <v>-8.3000000000000007</v>
      </c>
      <c r="L10998" s="110">
        <v>-7.6247017053722121</v>
      </c>
      <c r="M10998" s="246"/>
      <c r="N10998" s="113"/>
    </row>
    <row r="10999" spans="1:14">
      <c r="A10999" s="236"/>
      <c r="D10999" s="157">
        <v>571.02547685700017</v>
      </c>
      <c r="E10999" s="113"/>
      <c r="F10999" s="113" t="s">
        <v>592</v>
      </c>
      <c r="G10999" s="113"/>
      <c r="H10999" s="113" t="s">
        <v>611</v>
      </c>
      <c r="I10999" s="113" t="s">
        <v>600</v>
      </c>
      <c r="J10999" s="110">
        <v>314</v>
      </c>
      <c r="K10999" s="110">
        <v>-8.9</v>
      </c>
      <c r="L10999" s="110">
        <v>-6.9456570242321938</v>
      </c>
      <c r="M10999" s="246"/>
      <c r="N10999" s="113"/>
    </row>
    <row r="11000" spans="1:14">
      <c r="A11000" s="236"/>
      <c r="D11000" s="157">
        <v>571.05381473300019</v>
      </c>
      <c r="E11000" s="113"/>
      <c r="F11000" s="113" t="s">
        <v>592</v>
      </c>
      <c r="G11000" s="113"/>
      <c r="H11000" s="113" t="s">
        <v>612</v>
      </c>
      <c r="I11000" s="113" t="s">
        <v>594</v>
      </c>
      <c r="J11000" s="110">
        <v>310</v>
      </c>
      <c r="K11000" s="110">
        <v>-9.1999999999999993</v>
      </c>
      <c r="L11000" s="110">
        <v>-8.109733620472225</v>
      </c>
      <c r="M11000" s="246"/>
      <c r="N11000" s="113"/>
    </row>
    <row r="11001" spans="1:14">
      <c r="A11001" s="236"/>
      <c r="D11001" s="157">
        <v>571.06798367100021</v>
      </c>
      <c r="E11001" s="113"/>
      <c r="F11001" s="113" t="s">
        <v>592</v>
      </c>
      <c r="G11001" s="113"/>
      <c r="H11001" s="113" t="s">
        <v>613</v>
      </c>
      <c r="I11001" s="113" t="s">
        <v>594</v>
      </c>
      <c r="J11001" s="110">
        <v>308</v>
      </c>
      <c r="K11001" s="110">
        <v>-9.9</v>
      </c>
      <c r="L11001" s="110">
        <v>-7.8187144714122168</v>
      </c>
      <c r="M11001" s="246"/>
      <c r="N11001" s="113"/>
    </row>
    <row r="11002" spans="1:14">
      <c r="A11002" s="236"/>
      <c r="D11002" s="157">
        <v>571.11049048500024</v>
      </c>
      <c r="E11002" s="113"/>
      <c r="F11002" s="113" t="s">
        <v>592</v>
      </c>
      <c r="G11002" s="113"/>
      <c r="H11002" s="113" t="s">
        <v>614</v>
      </c>
      <c r="I11002" s="113" t="s">
        <v>594</v>
      </c>
      <c r="J11002" s="110">
        <v>302</v>
      </c>
      <c r="K11002" s="110">
        <v>-6.3</v>
      </c>
      <c r="L11002" s="110">
        <v>-8.3037463865122305</v>
      </c>
      <c r="M11002" s="246"/>
      <c r="N11002" s="113"/>
    </row>
    <row r="11003" spans="1:14">
      <c r="A11003" s="236"/>
      <c r="D11003" s="157">
        <v>571.15299729900028</v>
      </c>
      <c r="E11003" s="113"/>
      <c r="F11003" s="113" t="s">
        <v>592</v>
      </c>
      <c r="G11003" s="113"/>
      <c r="H11003" s="113" t="s">
        <v>615</v>
      </c>
      <c r="I11003" s="113" t="s">
        <v>594</v>
      </c>
      <c r="J11003" s="110">
        <v>296</v>
      </c>
      <c r="K11003" s="110">
        <v>-9.6999999999999993</v>
      </c>
      <c r="L11003" s="110">
        <v>-7.4306889393322075</v>
      </c>
      <c r="M11003" s="246"/>
      <c r="N11003" s="113"/>
    </row>
    <row r="11004" spans="1:14">
      <c r="A11004" s="236"/>
      <c r="D11004" s="157">
        <v>571.1813351750003</v>
      </c>
      <c r="E11004" s="113"/>
      <c r="F11004" s="113" t="s">
        <v>592</v>
      </c>
      <c r="G11004" s="113"/>
      <c r="H11004" s="113" t="s">
        <v>616</v>
      </c>
      <c r="I11004" s="113" t="s">
        <v>594</v>
      </c>
      <c r="J11004" s="110">
        <v>292</v>
      </c>
      <c r="K11004" s="110">
        <v>-8.4</v>
      </c>
      <c r="L11004" s="110">
        <v>-7.8187144714122168</v>
      </c>
      <c r="M11004" s="246"/>
      <c r="N11004" s="113"/>
    </row>
    <row r="11005" spans="1:14">
      <c r="A11005" s="236"/>
      <c r="D11005" s="157">
        <v>571.20258858200032</v>
      </c>
      <c r="E11005" s="113"/>
      <c r="F11005" s="113" t="s">
        <v>592</v>
      </c>
      <c r="G11005" s="113"/>
      <c r="H11005" s="113" t="s">
        <v>617</v>
      </c>
      <c r="I11005" s="113" t="s">
        <v>597</v>
      </c>
      <c r="J11005" s="110">
        <v>289</v>
      </c>
      <c r="K11005" s="110">
        <v>-8.4</v>
      </c>
      <c r="L11005" s="110">
        <v>-6.7516442581921892</v>
      </c>
      <c r="M11005" s="246"/>
      <c r="N11005" s="113"/>
    </row>
    <row r="11006" spans="1:14">
      <c r="A11006" s="236"/>
      <c r="D11006" s="157">
        <v>571.22384198900033</v>
      </c>
      <c r="E11006" s="113"/>
      <c r="F11006" s="113" t="s">
        <v>592</v>
      </c>
      <c r="G11006" s="113"/>
      <c r="H11006" s="113" t="s">
        <v>618</v>
      </c>
      <c r="I11006" s="113" t="s">
        <v>619</v>
      </c>
      <c r="J11006" s="110">
        <v>286</v>
      </c>
      <c r="K11006" s="110">
        <v>-9.1</v>
      </c>
      <c r="L11006" s="110">
        <v>-7.1396697902721984</v>
      </c>
      <c r="M11006" s="246"/>
      <c r="N11006" s="113"/>
    </row>
    <row r="11007" spans="1:14">
      <c r="A11007" s="236"/>
      <c r="D11007" s="157">
        <v>571.23801092700035</v>
      </c>
      <c r="E11007" s="113"/>
      <c r="F11007" s="113" t="s">
        <v>592</v>
      </c>
      <c r="G11007" s="113"/>
      <c r="H11007" s="113" t="s">
        <v>620</v>
      </c>
      <c r="I11007" s="113" t="s">
        <v>619</v>
      </c>
      <c r="J11007" s="110">
        <v>284</v>
      </c>
      <c r="K11007" s="110">
        <v>-8.3000000000000007</v>
      </c>
      <c r="L11007" s="110">
        <v>-8.0127272374522214</v>
      </c>
      <c r="M11007" s="246"/>
      <c r="N11007" s="113"/>
    </row>
    <row r="11008" spans="1:14">
      <c r="A11008" s="236"/>
      <c r="D11008" s="157">
        <v>571.25217986500036</v>
      </c>
      <c r="E11008" s="113"/>
      <c r="F11008" s="113" t="s">
        <v>592</v>
      </c>
      <c r="G11008" s="113"/>
      <c r="H11008" s="113" t="s">
        <v>621</v>
      </c>
      <c r="I11008" s="113" t="s">
        <v>619</v>
      </c>
      <c r="J11008" s="110">
        <v>282</v>
      </c>
      <c r="K11008" s="110">
        <v>-8.1</v>
      </c>
      <c r="L11008" s="110">
        <v>-7.1396697902721984</v>
      </c>
      <c r="M11008" s="246"/>
      <c r="N11008" s="113"/>
    </row>
    <row r="11009" spans="1:14">
      <c r="A11009" s="236"/>
      <c r="D11009" s="157">
        <v>571.3017711480004</v>
      </c>
      <c r="E11009" s="113"/>
      <c r="F11009" s="113" t="s">
        <v>592</v>
      </c>
      <c r="G11009" s="113"/>
      <c r="H11009" s="113" t="s">
        <v>622</v>
      </c>
      <c r="I11009" s="113" t="s">
        <v>608</v>
      </c>
      <c r="J11009" s="110">
        <v>275</v>
      </c>
      <c r="K11009" s="110">
        <v>-9</v>
      </c>
      <c r="L11009" s="110">
        <v>-7.4306889393322075</v>
      </c>
      <c r="M11009" s="246"/>
      <c r="N11009" s="113"/>
    </row>
    <row r="11010" spans="1:14">
      <c r="A11010" s="236"/>
      <c r="D11010" s="157">
        <v>571.33719349300043</v>
      </c>
      <c r="E11010" s="113"/>
      <c r="F11010" s="113" t="s">
        <v>592</v>
      </c>
      <c r="G11010" s="113"/>
      <c r="H11010" s="113" t="s">
        <v>623</v>
      </c>
      <c r="I11010" s="113" t="s">
        <v>619</v>
      </c>
      <c r="J11010" s="110">
        <v>270</v>
      </c>
      <c r="K11010" s="110">
        <v>-8.5</v>
      </c>
      <c r="L11010" s="110">
        <v>-9.273810216712258</v>
      </c>
      <c r="M11010" s="246"/>
      <c r="N11010" s="113"/>
    </row>
    <row r="11011" spans="1:14">
      <c r="A11011" s="236"/>
      <c r="D11011" s="157">
        <v>571.35844690000044</v>
      </c>
      <c r="E11011" s="113"/>
      <c r="F11011" s="113" t="s">
        <v>592</v>
      </c>
      <c r="G11011" s="113"/>
      <c r="H11011" s="113" t="s">
        <v>624</v>
      </c>
      <c r="I11011" s="113" t="s">
        <v>619</v>
      </c>
      <c r="J11011" s="110">
        <v>267</v>
      </c>
      <c r="K11011" s="110">
        <v>-8.6</v>
      </c>
      <c r="L11011" s="110">
        <v>-7.2366761732922029</v>
      </c>
      <c r="M11011" s="246"/>
      <c r="N11011" s="113"/>
    </row>
    <row r="11012" spans="1:14">
      <c r="A11012" s="236"/>
      <c r="D11012" s="157">
        <v>571.41512265200049</v>
      </c>
      <c r="E11012" s="113"/>
      <c r="F11012" s="113" t="s">
        <v>592</v>
      </c>
      <c r="G11012" s="113"/>
      <c r="H11012" s="113" t="s">
        <v>625</v>
      </c>
      <c r="I11012" s="113" t="s">
        <v>619</v>
      </c>
      <c r="J11012" s="110">
        <v>259</v>
      </c>
      <c r="K11012" s="110">
        <v>-9.4</v>
      </c>
      <c r="L11012" s="110">
        <v>-7.7217080883922158</v>
      </c>
      <c r="M11012" s="246"/>
      <c r="N11012" s="113"/>
    </row>
    <row r="11013" spans="1:14">
      <c r="A11013" s="236"/>
      <c r="D11013" s="157">
        <v>571.47179840400054</v>
      </c>
      <c r="E11013" s="113"/>
      <c r="F11013" s="113" t="s">
        <v>592</v>
      </c>
      <c r="G11013" s="113"/>
      <c r="H11013" s="113" t="s">
        <v>626</v>
      </c>
      <c r="I11013" s="113" t="s">
        <v>619</v>
      </c>
      <c r="J11013" s="110">
        <v>251</v>
      </c>
      <c r="K11013" s="110">
        <v>-9.5</v>
      </c>
      <c r="L11013" s="110">
        <v>-7.8187144714122168</v>
      </c>
      <c r="M11013" s="246"/>
      <c r="N11013" s="113"/>
    </row>
    <row r="11014" spans="1:14">
      <c r="A11014" s="236"/>
      <c r="D11014" s="157">
        <v>571.54264309400048</v>
      </c>
      <c r="E11014" s="113"/>
      <c r="F11014" s="113" t="s">
        <v>592</v>
      </c>
      <c r="G11014" s="113"/>
      <c r="H11014" s="113" t="s">
        <v>627</v>
      </c>
      <c r="I11014" s="113" t="s">
        <v>619</v>
      </c>
      <c r="J11014" s="110">
        <v>241</v>
      </c>
      <c r="K11014" s="110">
        <v>-9.3000000000000007</v>
      </c>
      <c r="L11014" s="110">
        <v>-8.0127272374522214</v>
      </c>
      <c r="M11014" s="246"/>
      <c r="N11014" s="113"/>
    </row>
    <row r="11015" spans="1:14">
      <c r="A11015" s="236"/>
      <c r="D11015" s="157">
        <v>571.57806543900051</v>
      </c>
      <c r="E11015" s="113"/>
      <c r="F11015" s="113" t="s">
        <v>592</v>
      </c>
      <c r="G11015" s="113"/>
      <c r="H11015" s="113" t="s">
        <v>628</v>
      </c>
      <c r="I11015" s="113" t="s">
        <v>594</v>
      </c>
      <c r="J11015" s="110">
        <v>236</v>
      </c>
      <c r="K11015" s="110">
        <v>-9.6</v>
      </c>
      <c r="L11015" s="110">
        <v>-7.8187144714122168</v>
      </c>
      <c r="M11015" s="246"/>
      <c r="N11015" s="113"/>
    </row>
    <row r="11016" spans="1:14">
      <c r="A11016" s="236"/>
      <c r="D11016" s="157">
        <v>571.59931884600053</v>
      </c>
      <c r="E11016" s="113"/>
      <c r="F11016" s="113" t="s">
        <v>592</v>
      </c>
      <c r="G11016" s="113"/>
      <c r="H11016" s="113" t="s">
        <v>629</v>
      </c>
      <c r="I11016" s="113" t="s">
        <v>594</v>
      </c>
      <c r="J11016" s="110">
        <v>233</v>
      </c>
      <c r="K11016" s="110">
        <v>-9.5</v>
      </c>
      <c r="L11016" s="110">
        <v>-7.5276953223522076</v>
      </c>
      <c r="M11016" s="246"/>
      <c r="N11016" s="113"/>
    </row>
    <row r="11017" spans="1:14">
      <c r="A11017" s="236"/>
      <c r="D11017" s="157">
        <v>571.59931884600053</v>
      </c>
      <c r="E11017" s="113"/>
      <c r="F11017" s="113" t="s">
        <v>592</v>
      </c>
      <c r="G11017" s="113"/>
      <c r="H11017" s="113" t="s">
        <v>630</v>
      </c>
      <c r="I11017" s="113" t="s">
        <v>608</v>
      </c>
      <c r="J11017" s="110">
        <v>233</v>
      </c>
      <c r="K11017" s="110">
        <v>-9</v>
      </c>
      <c r="L11017" s="110">
        <v>-6.8486506412121901</v>
      </c>
      <c r="M11017" s="246"/>
      <c r="N11017" s="113"/>
    </row>
    <row r="11018" spans="1:14">
      <c r="A11018" s="236"/>
      <c r="D11018" s="157">
        <v>571.63474119100056</v>
      </c>
      <c r="E11018" s="113"/>
      <c r="F11018" s="113" t="s">
        <v>592</v>
      </c>
      <c r="G11018" s="113"/>
      <c r="H11018" s="113" t="s">
        <v>631</v>
      </c>
      <c r="I11018" s="113" t="s">
        <v>594</v>
      </c>
      <c r="J11018" s="110">
        <v>228</v>
      </c>
      <c r="K11018" s="110">
        <v>-8.8000000000000007</v>
      </c>
      <c r="L11018" s="110">
        <v>-7.333682556312203</v>
      </c>
      <c r="M11018" s="246"/>
      <c r="N11018" s="113"/>
    </row>
    <row r="11019" spans="1:14">
      <c r="A11019" s="236"/>
      <c r="D11019" s="157">
        <v>571.67724800500059</v>
      </c>
      <c r="E11019" s="113"/>
      <c r="F11019" s="113" t="s">
        <v>592</v>
      </c>
      <c r="G11019" s="113"/>
      <c r="H11019" s="113" t="s">
        <v>632</v>
      </c>
      <c r="I11019" s="113" t="s">
        <v>594</v>
      </c>
      <c r="J11019" s="110">
        <v>222</v>
      </c>
      <c r="K11019" s="110">
        <v>-9.5</v>
      </c>
      <c r="L11019" s="110">
        <v>-7.0426634072521948</v>
      </c>
      <c r="M11019" s="246"/>
      <c r="N11019" s="113"/>
    </row>
    <row r="11020" spans="1:14">
      <c r="A11020" s="236"/>
      <c r="D11020" s="157">
        <v>571.73392375700064</v>
      </c>
      <c r="E11020" s="113"/>
      <c r="F11020" s="113" t="s">
        <v>592</v>
      </c>
      <c r="G11020" s="113"/>
      <c r="H11020" s="113" t="s">
        <v>633</v>
      </c>
      <c r="I11020" s="113" t="s">
        <v>594</v>
      </c>
      <c r="J11020" s="110">
        <v>214</v>
      </c>
      <c r="K11020" s="110">
        <v>-9.3000000000000007</v>
      </c>
      <c r="L11020" s="110">
        <v>-7.5276953223522076</v>
      </c>
      <c r="M11020" s="246"/>
      <c r="N11020" s="113"/>
    </row>
    <row r="11021" spans="1:14">
      <c r="A11021" s="236"/>
      <c r="D11021" s="157">
        <v>571.77643057100067</v>
      </c>
      <c r="E11021" s="113"/>
      <c r="F11021" s="113" t="s">
        <v>592</v>
      </c>
      <c r="G11021" s="113"/>
      <c r="H11021" s="113" t="s">
        <v>634</v>
      </c>
      <c r="I11021" s="113" t="s">
        <v>594</v>
      </c>
      <c r="J11021" s="110">
        <v>208</v>
      </c>
      <c r="K11021" s="110">
        <v>-9.6999999999999993</v>
      </c>
      <c r="L11021" s="110">
        <v>-7.5276953223522076</v>
      </c>
      <c r="M11021" s="246"/>
      <c r="N11021" s="113"/>
    </row>
    <row r="11022" spans="1:14">
      <c r="A11022" s="236"/>
      <c r="D11022" s="157">
        <v>571.84727526100062</v>
      </c>
      <c r="E11022" s="113"/>
      <c r="F11022" s="113" t="s">
        <v>592</v>
      </c>
      <c r="G11022" s="113"/>
      <c r="H11022" s="113" t="s">
        <v>635</v>
      </c>
      <c r="I11022" s="113" t="s">
        <v>619</v>
      </c>
      <c r="J11022" s="110">
        <v>198</v>
      </c>
      <c r="K11022" s="110">
        <v>-10</v>
      </c>
      <c r="L11022" s="110">
        <v>-8.2067400034922304</v>
      </c>
      <c r="M11022" s="246"/>
      <c r="N11022" s="113"/>
    </row>
    <row r="11023" spans="1:14">
      <c r="A11023" s="236"/>
      <c r="D11023" s="157">
        <v>571.91811995100056</v>
      </c>
      <c r="E11023" s="113"/>
      <c r="F11023" s="113" t="s">
        <v>592</v>
      </c>
      <c r="G11023" s="113"/>
      <c r="H11023" s="113" t="s">
        <v>636</v>
      </c>
      <c r="I11023" s="113" t="s">
        <v>600</v>
      </c>
      <c r="J11023" s="110">
        <v>188</v>
      </c>
      <c r="K11023" s="110">
        <v>-10</v>
      </c>
      <c r="L11023" s="110">
        <v>-7.0426634072521948</v>
      </c>
      <c r="M11023" s="246"/>
      <c r="N11023" s="113"/>
    </row>
    <row r="11024" spans="1:14">
      <c r="A11024" s="236"/>
      <c r="D11024" s="157">
        <v>571.91811995100056</v>
      </c>
      <c r="E11024" s="113"/>
      <c r="F11024" s="113" t="s">
        <v>592</v>
      </c>
      <c r="G11024" s="113"/>
      <c r="H11024" s="113" t="s">
        <v>637</v>
      </c>
      <c r="I11024" s="113" t="s">
        <v>594</v>
      </c>
      <c r="J11024" s="110">
        <v>188</v>
      </c>
      <c r="K11024" s="110">
        <v>-9.5</v>
      </c>
      <c r="L11024" s="110">
        <v>-7.9157208544322213</v>
      </c>
      <c r="M11024" s="246"/>
      <c r="N11024" s="113"/>
    </row>
    <row r="11025" spans="1:14">
      <c r="A11025" s="236"/>
      <c r="D11025" s="157">
        <v>571.98896464100051</v>
      </c>
      <c r="E11025" s="113"/>
      <c r="F11025" s="113" t="s">
        <v>592</v>
      </c>
      <c r="G11025" s="113"/>
      <c r="H11025" s="113" t="s">
        <v>638</v>
      </c>
      <c r="I11025" s="113" t="s">
        <v>594</v>
      </c>
      <c r="J11025" s="110">
        <v>178</v>
      </c>
      <c r="K11025" s="110">
        <v>-9.9</v>
      </c>
      <c r="L11025" s="110">
        <v>-7.5276953223522076</v>
      </c>
      <c r="M11025" s="246"/>
      <c r="N11025" s="113"/>
    </row>
    <row r="11026" spans="1:14">
      <c r="A11026" s="236"/>
      <c r="D11026" s="157">
        <v>572.02438698600054</v>
      </c>
      <c r="E11026" s="113"/>
      <c r="F11026" s="113" t="s">
        <v>592</v>
      </c>
      <c r="G11026" s="113"/>
      <c r="H11026" s="113" t="s">
        <v>639</v>
      </c>
      <c r="I11026" s="113" t="s">
        <v>594</v>
      </c>
      <c r="J11026" s="110">
        <v>173</v>
      </c>
      <c r="K11026" s="110">
        <v>-9.8000000000000007</v>
      </c>
      <c r="L11026" s="110">
        <v>-8.109733620472225</v>
      </c>
      <c r="M11026" s="246"/>
      <c r="N11026" s="113"/>
    </row>
    <row r="11027" spans="1:14">
      <c r="A11027" s="236"/>
      <c r="D11027" s="157">
        <v>572.08106273800058</v>
      </c>
      <c r="E11027" s="113"/>
      <c r="F11027" s="113" t="s">
        <v>592</v>
      </c>
      <c r="G11027" s="113"/>
      <c r="H11027" s="113" t="s">
        <v>640</v>
      </c>
      <c r="I11027" s="113" t="s">
        <v>641</v>
      </c>
      <c r="J11027" s="110">
        <v>165</v>
      </c>
      <c r="K11027" s="110">
        <v>-9.6999999999999993</v>
      </c>
      <c r="L11027" s="110">
        <v>-8.7887783016122434</v>
      </c>
      <c r="M11027" s="246"/>
      <c r="N11027" s="113"/>
    </row>
    <row r="11028" spans="1:14">
      <c r="A11028" s="236"/>
      <c r="D11028" s="157">
        <v>572.15190742800053</v>
      </c>
      <c r="E11028" s="113"/>
      <c r="F11028" s="113" t="s">
        <v>592</v>
      </c>
      <c r="G11028" s="113"/>
      <c r="H11028" s="113" t="s">
        <v>642</v>
      </c>
      <c r="I11028" s="113" t="s">
        <v>641</v>
      </c>
      <c r="J11028" s="110">
        <v>155</v>
      </c>
      <c r="K11028" s="110">
        <v>-9.5</v>
      </c>
      <c r="L11028" s="110">
        <v>-7.9157208544322213</v>
      </c>
      <c r="M11028" s="246"/>
      <c r="N11028" s="113"/>
    </row>
    <row r="11029" spans="1:14">
      <c r="A11029" s="236"/>
      <c r="D11029" s="157">
        <v>572.36798373250053</v>
      </c>
      <c r="E11029" s="113"/>
      <c r="F11029" s="113" t="s">
        <v>592</v>
      </c>
      <c r="G11029" s="113"/>
      <c r="H11029" s="113" t="s">
        <v>643</v>
      </c>
      <c r="I11029" s="113" t="s">
        <v>619</v>
      </c>
      <c r="J11029" s="110">
        <v>124.5</v>
      </c>
      <c r="K11029" s="110">
        <v>-9.5</v>
      </c>
      <c r="L11029" s="110">
        <v>-7.1396697902721984</v>
      </c>
      <c r="M11029" s="246"/>
      <c r="N11029" s="113"/>
    </row>
    <row r="11030" spans="1:14">
      <c r="A11030" s="236"/>
      <c r="D11030" s="157">
        <v>572.38923713950055</v>
      </c>
      <c r="E11030" s="113"/>
      <c r="F11030" s="113" t="s">
        <v>592</v>
      </c>
      <c r="G11030" s="113"/>
      <c r="H11030" s="113" t="s">
        <v>644</v>
      </c>
      <c r="I11030" s="113" t="s">
        <v>619</v>
      </c>
      <c r="J11030" s="110">
        <v>121.5</v>
      </c>
      <c r="K11030" s="110">
        <v>-9.1999999999999993</v>
      </c>
      <c r="L11030" s="110">
        <v>-7.5276953223522076</v>
      </c>
      <c r="M11030" s="246"/>
      <c r="N11030" s="113"/>
    </row>
    <row r="11031" spans="1:14">
      <c r="A11031" s="236"/>
      <c r="D11031" s="157">
        <v>572.41049054650057</v>
      </c>
      <c r="E11031" s="113"/>
      <c r="F11031" s="113" t="s">
        <v>592</v>
      </c>
      <c r="G11031" s="113"/>
      <c r="H11031" s="113" t="s">
        <v>645</v>
      </c>
      <c r="I11031" s="113" t="s">
        <v>619</v>
      </c>
      <c r="J11031" s="110">
        <v>118.5</v>
      </c>
      <c r="K11031" s="110">
        <v>-9.1</v>
      </c>
      <c r="L11031" s="110">
        <v>-9.1768038336922562</v>
      </c>
      <c r="M11031" s="246"/>
      <c r="N11031" s="113"/>
    </row>
    <row r="11032" spans="1:14">
      <c r="A11032" s="236"/>
      <c r="D11032" s="157">
        <v>572.83555868650058</v>
      </c>
      <c r="E11032" s="113"/>
      <c r="F11032" s="113" t="s">
        <v>592</v>
      </c>
      <c r="G11032" s="113"/>
      <c r="H11032" s="113" t="s">
        <v>646</v>
      </c>
      <c r="I11032" s="113" t="s">
        <v>594</v>
      </c>
      <c r="J11032" s="110">
        <v>58.5</v>
      </c>
      <c r="K11032" s="110">
        <v>-9.3000000000000007</v>
      </c>
      <c r="L11032" s="110">
        <v>-6.9456570242321938</v>
      </c>
      <c r="M11032" s="246"/>
      <c r="N11032" s="113"/>
    </row>
    <row r="11033" spans="1:14">
      <c r="A11033" s="236"/>
      <c r="D11033" s="157">
        <v>572.84972762450059</v>
      </c>
      <c r="E11033" s="113"/>
      <c r="F11033" s="113" t="s">
        <v>592</v>
      </c>
      <c r="G11033" s="113"/>
      <c r="H11033" s="113" t="s">
        <v>647</v>
      </c>
      <c r="I11033" s="113" t="s">
        <v>594</v>
      </c>
      <c r="J11033" s="110">
        <v>56.5</v>
      </c>
      <c r="K11033" s="110">
        <v>-9.1</v>
      </c>
      <c r="L11033" s="110">
        <v>-7.8187144714122168</v>
      </c>
      <c r="M11033" s="246"/>
      <c r="N11033" s="113"/>
    </row>
    <row r="11034" spans="1:14">
      <c r="A11034" s="236"/>
      <c r="D11034" s="157">
        <v>572.8638965625006</v>
      </c>
      <c r="E11034" s="113"/>
      <c r="F11034" s="113" t="s">
        <v>592</v>
      </c>
      <c r="G11034" s="113"/>
      <c r="H11034" s="113" t="s">
        <v>648</v>
      </c>
      <c r="I11034" s="113" t="s">
        <v>594</v>
      </c>
      <c r="J11034" s="110">
        <v>54.5</v>
      </c>
      <c r="K11034" s="110">
        <v>-9.6999999999999993</v>
      </c>
      <c r="L11034" s="110">
        <v>-7.4306889393322075</v>
      </c>
      <c r="M11034" s="246"/>
      <c r="N11034" s="113"/>
    </row>
    <row r="11035" spans="1:14">
      <c r="A11035" s="236"/>
      <c r="D11035" s="157">
        <v>572.88869220400056</v>
      </c>
      <c r="E11035" s="113"/>
      <c r="F11035" s="113" t="s">
        <v>592</v>
      </c>
      <c r="G11035" s="113"/>
      <c r="H11035" s="113" t="s">
        <v>649</v>
      </c>
      <c r="I11035" s="113" t="s">
        <v>608</v>
      </c>
      <c r="J11035" s="110">
        <v>51</v>
      </c>
      <c r="K11035" s="110">
        <v>-9.6</v>
      </c>
      <c r="L11035" s="110">
        <v>-7.2366761732922029</v>
      </c>
      <c r="M11035" s="246"/>
      <c r="N11035" s="113"/>
    </row>
    <row r="11036" spans="1:14">
      <c r="A11036" s="236"/>
      <c r="D11036" s="157">
        <v>572.92411454900059</v>
      </c>
      <c r="E11036" s="113"/>
      <c r="F11036" s="113" t="s">
        <v>592</v>
      </c>
      <c r="G11036" s="113"/>
      <c r="H11036" s="113" t="s">
        <v>650</v>
      </c>
      <c r="I11036" s="113" t="s">
        <v>594</v>
      </c>
      <c r="J11036" s="110">
        <v>46</v>
      </c>
      <c r="K11036" s="110">
        <v>-9.5</v>
      </c>
      <c r="L11036" s="110">
        <v>-8.109733620472225</v>
      </c>
      <c r="M11036" s="246"/>
      <c r="N11036" s="113"/>
    </row>
    <row r="11037" spans="1:14">
      <c r="A11037" s="236"/>
      <c r="D11037" s="157">
        <v>572.94536795600061</v>
      </c>
      <c r="E11037" s="113"/>
      <c r="F11037" s="113" t="s">
        <v>592</v>
      </c>
      <c r="G11037" s="113"/>
      <c r="H11037" s="113" t="s">
        <v>651</v>
      </c>
      <c r="I11037" s="113" t="s">
        <v>594</v>
      </c>
      <c r="J11037" s="110">
        <v>43</v>
      </c>
      <c r="K11037" s="110">
        <v>-9.6999999999999993</v>
      </c>
      <c r="L11037" s="110">
        <v>-8.6917719185922433</v>
      </c>
      <c r="M11037" s="246"/>
      <c r="N11037" s="113"/>
    </row>
    <row r="11038" spans="1:14">
      <c r="A11038" s="236"/>
      <c r="D11038" s="157">
        <v>573.01621264600055</v>
      </c>
      <c r="E11038" s="113"/>
      <c r="F11038" s="113" t="s">
        <v>592</v>
      </c>
      <c r="G11038" s="113"/>
      <c r="H11038" s="113" t="s">
        <v>652</v>
      </c>
      <c r="I11038" s="113" t="s">
        <v>594</v>
      </c>
      <c r="J11038" s="110">
        <v>33</v>
      </c>
      <c r="K11038" s="110">
        <v>-9.6</v>
      </c>
      <c r="L11038" s="110">
        <v>-6.9456570242321938</v>
      </c>
      <c r="M11038" s="246"/>
      <c r="N11038" s="113"/>
    </row>
    <row r="11039" spans="1:14">
      <c r="A11039" s="236"/>
      <c r="D11039" s="157">
        <v>573.12247968100053</v>
      </c>
      <c r="E11039" s="113"/>
      <c r="F11039" s="113" t="s">
        <v>592</v>
      </c>
      <c r="G11039" s="113"/>
      <c r="H11039" s="113" t="s">
        <v>653</v>
      </c>
      <c r="I11039" s="113" t="s">
        <v>619</v>
      </c>
      <c r="J11039" s="110">
        <v>18</v>
      </c>
      <c r="K11039" s="110">
        <v>-9.6999999999999993</v>
      </c>
      <c r="L11039" s="110">
        <v>-9.1768038336922562</v>
      </c>
      <c r="M11039" s="246"/>
      <c r="N11039" s="113"/>
    </row>
    <row r="11040" spans="1:14">
      <c r="A11040" s="236"/>
      <c r="D11040" s="157">
        <v>573.17915543300057</v>
      </c>
      <c r="E11040" s="113"/>
      <c r="F11040" s="113" t="s">
        <v>592</v>
      </c>
      <c r="G11040" s="113"/>
      <c r="H11040" s="113" t="s">
        <v>654</v>
      </c>
      <c r="I11040" s="113" t="s">
        <v>619</v>
      </c>
      <c r="J11040" s="110">
        <v>10</v>
      </c>
      <c r="K11040" s="110">
        <v>-9.5</v>
      </c>
      <c r="L11040" s="110">
        <v>-8.5947655355722397</v>
      </c>
      <c r="M11040" s="246"/>
      <c r="N11040" s="113"/>
    </row>
    <row r="11041" spans="1:14">
      <c r="A11041" s="236"/>
      <c r="D11041" s="157">
        <v>573.2145777780006</v>
      </c>
      <c r="E11041" s="113"/>
      <c r="F11041" s="113" t="s">
        <v>592</v>
      </c>
      <c r="G11041" s="113"/>
      <c r="H11041" s="113" t="s">
        <v>655</v>
      </c>
      <c r="I11041" s="113" t="s">
        <v>641</v>
      </c>
      <c r="J11041" s="110">
        <v>5</v>
      </c>
      <c r="K11041" s="110">
        <v>-10</v>
      </c>
      <c r="L11041" s="110">
        <v>-8.109733620472225</v>
      </c>
      <c r="M11041" s="246"/>
      <c r="N11041" s="113"/>
    </row>
    <row r="11042" spans="1:14">
      <c r="A11042" s="236"/>
      <c r="D11042" s="158">
        <v>573.25000012300063</v>
      </c>
      <c r="E11042" s="114"/>
      <c r="F11042" s="114" t="s">
        <v>592</v>
      </c>
      <c r="G11042" s="114"/>
      <c r="H11042" s="114" t="s">
        <v>656</v>
      </c>
      <c r="I11042" s="114" t="s">
        <v>619</v>
      </c>
      <c r="J11042" s="111">
        <v>0</v>
      </c>
      <c r="K11042" s="111">
        <v>-9.6999999999999993</v>
      </c>
      <c r="L11042" s="111">
        <v>-8.7887783016122434</v>
      </c>
      <c r="M11042" s="247"/>
      <c r="N11042" s="114"/>
    </row>
    <row r="11043" spans="1:14">
      <c r="A11043" s="236"/>
      <c r="D11043" s="142">
        <v>569.70000000000005</v>
      </c>
      <c r="E11043" s="2" t="s">
        <v>5041</v>
      </c>
      <c r="F11043" s="2" t="s">
        <v>657</v>
      </c>
      <c r="H11043" s="2" t="s">
        <v>658</v>
      </c>
      <c r="I11043" s="117" t="s">
        <v>597</v>
      </c>
      <c r="J11043" s="3">
        <v>1107</v>
      </c>
      <c r="K11043" s="3">
        <v>-8.6999999999999993</v>
      </c>
      <c r="L11043" s="3">
        <v>-9.273810216712258</v>
      </c>
      <c r="M11043" s="246">
        <v>2</v>
      </c>
      <c r="N11043" s="117"/>
    </row>
    <row r="11044" spans="1:14">
      <c r="A11044" s="236"/>
      <c r="D11044" s="142">
        <v>569.73625899600006</v>
      </c>
      <c r="F11044" s="2" t="s">
        <v>657</v>
      </c>
      <c r="H11044" s="2" t="s">
        <v>659</v>
      </c>
      <c r="I11044" s="117" t="s">
        <v>600</v>
      </c>
      <c r="J11044" s="3">
        <v>1095</v>
      </c>
      <c r="K11044" s="3">
        <v>-7.8</v>
      </c>
      <c r="L11044" s="3">
        <v>-9.8558485148322745</v>
      </c>
      <c r="M11044" s="246"/>
      <c r="N11044" s="117"/>
    </row>
    <row r="11045" spans="1:14">
      <c r="A11045" s="236"/>
      <c r="D11045" s="161">
        <v>569.74532374500006</v>
      </c>
      <c r="F11045" s="2" t="s">
        <v>657</v>
      </c>
      <c r="H11045" s="2" t="s">
        <v>660</v>
      </c>
      <c r="I11045" s="117" t="s">
        <v>597</v>
      </c>
      <c r="J11045" s="3">
        <v>1092</v>
      </c>
      <c r="K11045" s="3">
        <v>-8.5</v>
      </c>
      <c r="L11045" s="3">
        <v>-9.5648293657722654</v>
      </c>
      <c r="M11045" s="246"/>
      <c r="N11045" s="117"/>
    </row>
    <row r="11046" spans="1:14">
      <c r="A11046" s="236"/>
      <c r="D11046" s="161">
        <v>569.76949640900011</v>
      </c>
      <c r="F11046" s="2" t="s">
        <v>657</v>
      </c>
      <c r="H11046" s="2" t="s">
        <v>661</v>
      </c>
      <c r="I11046" s="117" t="s">
        <v>641</v>
      </c>
      <c r="J11046" s="3">
        <v>1084</v>
      </c>
      <c r="K11046" s="3">
        <v>-7.8</v>
      </c>
      <c r="L11046" s="3">
        <v>-9.9528548978522764</v>
      </c>
      <c r="M11046" s="246"/>
      <c r="N11046" s="117"/>
    </row>
    <row r="11047" spans="1:14">
      <c r="A11047" s="236"/>
      <c r="D11047" s="161">
        <v>569.79064749000008</v>
      </c>
      <c r="F11047" s="2" t="s">
        <v>657</v>
      </c>
      <c r="H11047" s="2" t="s">
        <v>662</v>
      </c>
      <c r="I11047" s="117" t="s">
        <v>619</v>
      </c>
      <c r="J11047" s="3">
        <v>1077</v>
      </c>
      <c r="K11047" s="3">
        <v>-8.3000000000000007</v>
      </c>
      <c r="L11047" s="3">
        <v>-9.4678229827522618</v>
      </c>
      <c r="M11047" s="246"/>
      <c r="N11047" s="117"/>
    </row>
    <row r="11048" spans="1:14">
      <c r="A11048" s="236"/>
      <c r="D11048" s="161">
        <v>569.81482015400013</v>
      </c>
      <c r="F11048" s="2" t="s">
        <v>657</v>
      </c>
      <c r="H11048" s="2" t="s">
        <v>663</v>
      </c>
      <c r="I11048" s="117" t="s">
        <v>664</v>
      </c>
      <c r="J11048" s="3">
        <v>1069</v>
      </c>
      <c r="K11048" s="3">
        <v>-8.4</v>
      </c>
      <c r="L11048" s="3">
        <v>-10.437886812952289</v>
      </c>
      <c r="M11048" s="246"/>
      <c r="N11048" s="117"/>
    </row>
    <row r="11049" spans="1:14">
      <c r="A11049" s="236"/>
      <c r="D11049" s="161">
        <v>569.82388490300013</v>
      </c>
      <c r="F11049" s="2" t="s">
        <v>657</v>
      </c>
      <c r="H11049" s="2" t="s">
        <v>665</v>
      </c>
      <c r="I11049" s="117" t="s">
        <v>619</v>
      </c>
      <c r="J11049" s="3">
        <v>1066</v>
      </c>
      <c r="K11049" s="3">
        <v>-8.5</v>
      </c>
      <c r="L11049" s="3">
        <v>-9.3708165997322617</v>
      </c>
      <c r="M11049" s="246"/>
      <c r="N11049" s="117"/>
    </row>
    <row r="11050" spans="1:14">
      <c r="A11050" s="236"/>
      <c r="D11050" s="161">
        <v>569.85712231600019</v>
      </c>
      <c r="F11050" s="2" t="s">
        <v>657</v>
      </c>
      <c r="H11050" s="2" t="s">
        <v>666</v>
      </c>
      <c r="I11050" s="117" t="s">
        <v>600</v>
      </c>
      <c r="J11050" s="3">
        <v>1055</v>
      </c>
      <c r="K11050" s="3">
        <v>-7.8</v>
      </c>
      <c r="L11050" s="3">
        <v>-9.8558485148322745</v>
      </c>
      <c r="M11050" s="246"/>
      <c r="N11050" s="117"/>
    </row>
    <row r="11051" spans="1:14">
      <c r="A11051" s="236"/>
      <c r="D11051" s="161">
        <v>569.90244606100021</v>
      </c>
      <c r="F11051" s="2" t="s">
        <v>657</v>
      </c>
      <c r="H11051" s="2" t="s">
        <v>667</v>
      </c>
      <c r="I11051" s="117" t="s">
        <v>619</v>
      </c>
      <c r="J11051" s="3">
        <v>1040</v>
      </c>
      <c r="K11051" s="3">
        <v>-8.3000000000000007</v>
      </c>
      <c r="L11051" s="3">
        <v>-9.273810216712258</v>
      </c>
      <c r="M11051" s="246"/>
      <c r="N11051" s="117"/>
    </row>
    <row r="11052" spans="1:14">
      <c r="A11052" s="236"/>
      <c r="D11052" s="161">
        <v>569.93266189100018</v>
      </c>
      <c r="F11052" s="2" t="s">
        <v>657</v>
      </c>
      <c r="H11052" s="2" t="s">
        <v>668</v>
      </c>
      <c r="I11052" s="117" t="s">
        <v>641</v>
      </c>
      <c r="J11052" s="3">
        <v>1030</v>
      </c>
      <c r="K11052" s="3">
        <v>-8.4</v>
      </c>
      <c r="L11052" s="3">
        <v>-10.146867663892284</v>
      </c>
      <c r="M11052" s="246"/>
      <c r="N11052" s="117"/>
    </row>
    <row r="11053" spans="1:14">
      <c r="A11053" s="236"/>
      <c r="D11053" s="161">
        <v>569.9779856360002</v>
      </c>
      <c r="F11053" s="2" t="s">
        <v>657</v>
      </c>
      <c r="H11053" s="2" t="s">
        <v>669</v>
      </c>
      <c r="I11053" s="117" t="s">
        <v>641</v>
      </c>
      <c r="J11053" s="3">
        <v>1015</v>
      </c>
      <c r="K11053" s="3">
        <v>-8.5</v>
      </c>
      <c r="L11053" s="3">
        <v>-9.273810216712258</v>
      </c>
      <c r="M11053" s="246"/>
      <c r="N11053" s="117"/>
    </row>
    <row r="11054" spans="1:14">
      <c r="A11054" s="236"/>
      <c r="D11054" s="161">
        <v>570.01424463200021</v>
      </c>
      <c r="F11054" s="2" t="s">
        <v>657</v>
      </c>
      <c r="H11054" s="2" t="s">
        <v>670</v>
      </c>
      <c r="I11054" s="117" t="s">
        <v>619</v>
      </c>
      <c r="J11054" s="3">
        <v>1003</v>
      </c>
      <c r="K11054" s="3">
        <v>-9.1999999999999993</v>
      </c>
      <c r="L11054" s="3">
        <v>-10.631899578992297</v>
      </c>
      <c r="M11054" s="246"/>
      <c r="N11054" s="117"/>
    </row>
    <row r="11055" spans="1:14">
      <c r="A11055" s="236"/>
      <c r="D11055" s="161">
        <v>570.06561154300016</v>
      </c>
      <c r="F11055" s="2" t="s">
        <v>657</v>
      </c>
      <c r="H11055" s="2" t="s">
        <v>671</v>
      </c>
      <c r="I11055" s="117" t="s">
        <v>597</v>
      </c>
      <c r="J11055" s="3">
        <v>986</v>
      </c>
      <c r="K11055" s="3">
        <v>-8.8000000000000007</v>
      </c>
      <c r="L11055" s="3">
        <v>-9.273810216712258</v>
      </c>
      <c r="M11055" s="246"/>
      <c r="N11055" s="117"/>
    </row>
    <row r="11056" spans="1:14">
      <c r="A11056" s="236"/>
      <c r="D11056" s="161">
        <v>570.09582737300013</v>
      </c>
      <c r="F11056" s="2" t="s">
        <v>657</v>
      </c>
      <c r="H11056" s="2" t="s">
        <v>672</v>
      </c>
      <c r="I11056" s="117" t="s">
        <v>597</v>
      </c>
      <c r="J11056" s="3">
        <v>976</v>
      </c>
      <c r="K11056" s="3">
        <v>-8.6</v>
      </c>
      <c r="L11056" s="3">
        <v>-10.437886812952289</v>
      </c>
      <c r="M11056" s="246"/>
      <c r="N11056" s="117"/>
    </row>
    <row r="11057" spans="1:14">
      <c r="A11057" s="236"/>
      <c r="D11057" s="161">
        <v>570.24690652300012</v>
      </c>
      <c r="F11057" s="2" t="s">
        <v>657</v>
      </c>
      <c r="H11057" s="2" t="s">
        <v>673</v>
      </c>
      <c r="I11057" s="117" t="s">
        <v>594</v>
      </c>
      <c r="J11057" s="3">
        <v>926</v>
      </c>
      <c r="K11057" s="3">
        <v>-8.8000000000000007</v>
      </c>
      <c r="L11057" s="3">
        <v>-9.0797974506722525</v>
      </c>
      <c r="M11057" s="246"/>
      <c r="N11057" s="117"/>
    </row>
    <row r="11058" spans="1:14">
      <c r="A11058" s="236"/>
      <c r="D11058" s="161">
        <v>570.27107918700017</v>
      </c>
      <c r="F11058" s="2" t="s">
        <v>657</v>
      </c>
      <c r="H11058" s="2" t="s">
        <v>674</v>
      </c>
      <c r="I11058" s="117" t="s">
        <v>594</v>
      </c>
      <c r="J11058" s="3">
        <v>918</v>
      </c>
      <c r="K11058" s="3">
        <v>-9</v>
      </c>
      <c r="L11058" s="3">
        <v>-9.6618357487922708</v>
      </c>
      <c r="M11058" s="246"/>
      <c r="N11058" s="117"/>
    </row>
    <row r="11059" spans="1:14">
      <c r="A11059" s="236"/>
      <c r="D11059" s="161">
        <v>570.48258999700022</v>
      </c>
      <c r="F11059" s="2" t="s">
        <v>657</v>
      </c>
      <c r="H11059" s="2" t="s">
        <v>675</v>
      </c>
      <c r="I11059" s="117" t="s">
        <v>664</v>
      </c>
      <c r="J11059" s="3">
        <v>848</v>
      </c>
      <c r="K11059" s="3">
        <v>-9.1999999999999993</v>
      </c>
      <c r="L11059" s="3">
        <v>-10.631899578992297</v>
      </c>
      <c r="M11059" s="246"/>
      <c r="N11059" s="117"/>
    </row>
    <row r="11060" spans="1:14">
      <c r="A11060" s="236"/>
      <c r="D11060" s="161">
        <v>570.50676266100027</v>
      </c>
      <c r="F11060" s="2" t="s">
        <v>657</v>
      </c>
      <c r="H11060" s="2" t="s">
        <v>676</v>
      </c>
      <c r="I11060" s="117" t="s">
        <v>608</v>
      </c>
      <c r="J11060" s="3">
        <v>840</v>
      </c>
      <c r="K11060" s="3">
        <v>-9.5</v>
      </c>
      <c r="L11060" s="3">
        <v>-9.6618357487922708</v>
      </c>
      <c r="M11060" s="246"/>
      <c r="N11060" s="117"/>
    </row>
    <row r="11061" spans="1:14">
      <c r="A11061" s="236"/>
      <c r="D11061" s="161">
        <v>570.65784181100025</v>
      </c>
      <c r="F11061" s="2" t="s">
        <v>657</v>
      </c>
      <c r="H11061" s="2" t="s">
        <v>677</v>
      </c>
      <c r="I11061" s="117" t="s">
        <v>597</v>
      </c>
      <c r="J11061" s="3">
        <v>790</v>
      </c>
      <c r="K11061" s="3">
        <v>-9.3000000000000007</v>
      </c>
      <c r="L11061" s="3">
        <v>-9.8558485148322745</v>
      </c>
      <c r="M11061" s="246"/>
      <c r="N11061" s="117"/>
    </row>
    <row r="11062" spans="1:14">
      <c r="A11062" s="236"/>
      <c r="D11062" s="161">
        <v>570.68805764100023</v>
      </c>
      <c r="F11062" s="2" t="s">
        <v>657</v>
      </c>
      <c r="H11062" s="2" t="s">
        <v>678</v>
      </c>
      <c r="I11062" s="117" t="s">
        <v>664</v>
      </c>
      <c r="J11062" s="3">
        <v>780</v>
      </c>
      <c r="K11062" s="3">
        <v>-9.9</v>
      </c>
      <c r="L11062" s="3">
        <v>-9.5648293657722654</v>
      </c>
      <c r="M11062" s="246"/>
      <c r="N11062" s="117"/>
    </row>
    <row r="11063" spans="1:14">
      <c r="A11063" s="236"/>
      <c r="D11063" s="161">
        <v>570.7182734710002</v>
      </c>
      <c r="F11063" s="2" t="s">
        <v>657</v>
      </c>
      <c r="H11063" s="2" t="s">
        <v>679</v>
      </c>
      <c r="I11063" s="117" t="s">
        <v>664</v>
      </c>
      <c r="J11063" s="3">
        <v>770</v>
      </c>
      <c r="K11063" s="3">
        <v>-9.8000000000000007</v>
      </c>
      <c r="L11063" s="3">
        <v>-9.6618357487922708</v>
      </c>
      <c r="M11063" s="246"/>
      <c r="N11063" s="117"/>
    </row>
    <row r="11064" spans="1:14">
      <c r="A11064" s="236"/>
      <c r="D11064" s="161">
        <v>570.74848930100018</v>
      </c>
      <c r="F11064" s="2" t="s">
        <v>657</v>
      </c>
      <c r="H11064" s="2" t="s">
        <v>680</v>
      </c>
      <c r="I11064" s="117" t="s">
        <v>664</v>
      </c>
      <c r="J11064" s="3">
        <v>760</v>
      </c>
      <c r="K11064" s="3">
        <v>-9.6</v>
      </c>
      <c r="L11064" s="3">
        <v>-10.534893195972293</v>
      </c>
      <c r="M11064" s="246"/>
      <c r="N11064" s="117"/>
    </row>
    <row r="11065" spans="1:14">
      <c r="A11065" s="236"/>
      <c r="D11065" s="161">
        <v>570.85424470600015</v>
      </c>
      <c r="F11065" s="2" t="s">
        <v>657</v>
      </c>
      <c r="H11065" s="2" t="s">
        <v>681</v>
      </c>
      <c r="I11065" s="117" t="s">
        <v>597</v>
      </c>
      <c r="J11065" s="3">
        <v>725</v>
      </c>
      <c r="K11065" s="3">
        <v>-9.4</v>
      </c>
      <c r="L11065" s="3">
        <v>-10.437886812952289</v>
      </c>
      <c r="M11065" s="246"/>
      <c r="N11065" s="117"/>
    </row>
    <row r="11066" spans="1:14">
      <c r="A11066" s="236"/>
      <c r="D11066" s="161">
        <v>570.89956845100016</v>
      </c>
      <c r="F11066" s="2" t="s">
        <v>657</v>
      </c>
      <c r="H11066" s="2" t="s">
        <v>682</v>
      </c>
      <c r="I11066" s="117" t="s">
        <v>594</v>
      </c>
      <c r="J11066" s="3">
        <v>710</v>
      </c>
      <c r="K11066" s="3">
        <v>-9.3000000000000007</v>
      </c>
      <c r="L11066" s="3">
        <v>-11.019925111072308</v>
      </c>
      <c r="M11066" s="246"/>
      <c r="N11066" s="117"/>
    </row>
    <row r="11067" spans="1:14">
      <c r="A11067" s="236"/>
      <c r="D11067" s="161">
        <v>570.96000011100011</v>
      </c>
      <c r="F11067" s="2" t="s">
        <v>657</v>
      </c>
      <c r="H11067" s="2" t="s">
        <v>683</v>
      </c>
      <c r="I11067" s="117" t="s">
        <v>597</v>
      </c>
      <c r="J11067" s="3">
        <v>690</v>
      </c>
      <c r="K11067" s="3">
        <v>-9.1999999999999993</v>
      </c>
      <c r="L11067" s="3">
        <v>-10.825912345032302</v>
      </c>
      <c r="M11067" s="247"/>
      <c r="N11067" s="117"/>
    </row>
    <row r="11068" spans="1:14">
      <c r="A11068" s="236"/>
      <c r="D11068" s="140">
        <v>571.02</v>
      </c>
      <c r="E11068" s="113"/>
      <c r="F11068" s="113" t="s">
        <v>684</v>
      </c>
      <c r="G11068" s="113"/>
      <c r="H11068" s="113" t="s">
        <v>685</v>
      </c>
      <c r="I11068" s="113" t="s">
        <v>608</v>
      </c>
      <c r="J11068" s="110">
        <v>630</v>
      </c>
      <c r="K11068" s="110">
        <v>-10</v>
      </c>
      <c r="L11068" s="110">
        <v>-11.116931494092311</v>
      </c>
      <c r="M11068" s="246">
        <v>1</v>
      </c>
      <c r="N11068" s="113"/>
    </row>
    <row r="11069" spans="1:14">
      <c r="A11069" s="236"/>
      <c r="D11069" s="140">
        <v>571.15206348000004</v>
      </c>
      <c r="E11069" s="113"/>
      <c r="F11069" s="113" t="s">
        <v>684</v>
      </c>
      <c r="G11069" s="113"/>
      <c r="H11069" s="113" t="s">
        <v>686</v>
      </c>
      <c r="I11069" s="113" t="s">
        <v>608</v>
      </c>
      <c r="J11069" s="110">
        <v>590</v>
      </c>
      <c r="K11069" s="110">
        <v>-10</v>
      </c>
      <c r="L11069" s="110">
        <v>-11.116931494092311</v>
      </c>
      <c r="M11069" s="246"/>
      <c r="N11069" s="113"/>
    </row>
    <row r="11070" spans="1:14">
      <c r="A11070" s="236"/>
      <c r="D11070" s="157">
        <v>571.21809522000001</v>
      </c>
      <c r="E11070" s="113"/>
      <c r="F11070" s="113" t="s">
        <v>684</v>
      </c>
      <c r="G11070" s="113"/>
      <c r="H11070" s="113" t="s">
        <v>687</v>
      </c>
      <c r="I11070" s="113" t="s">
        <v>608</v>
      </c>
      <c r="J11070" s="110">
        <v>570</v>
      </c>
      <c r="K11070" s="110">
        <v>-10</v>
      </c>
      <c r="L11070" s="110">
        <v>-11.116931494092311</v>
      </c>
      <c r="M11070" s="246"/>
      <c r="N11070" s="113"/>
    </row>
    <row r="11071" spans="1:14">
      <c r="A11071" s="236"/>
      <c r="D11071" s="157">
        <v>571.31714282999997</v>
      </c>
      <c r="E11071" s="113"/>
      <c r="F11071" s="113" t="s">
        <v>684</v>
      </c>
      <c r="G11071" s="113"/>
      <c r="H11071" s="113" t="s">
        <v>688</v>
      </c>
      <c r="I11071" s="113" t="s">
        <v>608</v>
      </c>
      <c r="J11071" s="110">
        <v>540</v>
      </c>
      <c r="K11071" s="110">
        <v>-9.9</v>
      </c>
      <c r="L11071" s="110">
        <v>-11.116931494092311</v>
      </c>
      <c r="M11071" s="246"/>
      <c r="N11071" s="113"/>
    </row>
    <row r="11072" spans="1:14">
      <c r="A11072" s="236"/>
      <c r="D11072" s="157">
        <v>571.35015869999995</v>
      </c>
      <c r="E11072" s="113"/>
      <c r="F11072" s="113" t="s">
        <v>684</v>
      </c>
      <c r="G11072" s="113"/>
      <c r="H11072" s="113" t="s">
        <v>689</v>
      </c>
      <c r="I11072" s="113" t="s">
        <v>608</v>
      </c>
      <c r="J11072" s="110">
        <v>530</v>
      </c>
      <c r="K11072" s="110">
        <v>-10.3</v>
      </c>
      <c r="L11072" s="110">
        <v>-11.310944260132315</v>
      </c>
      <c r="M11072" s="246"/>
      <c r="N11072" s="113"/>
    </row>
    <row r="11073" spans="1:14">
      <c r="A11073" s="236"/>
      <c r="D11073" s="157">
        <v>571.38317456999994</v>
      </c>
      <c r="E11073" s="113"/>
      <c r="F11073" s="113" t="s">
        <v>684</v>
      </c>
      <c r="G11073" s="113"/>
      <c r="H11073" s="113" t="s">
        <v>690</v>
      </c>
      <c r="I11073" s="113" t="s">
        <v>608</v>
      </c>
      <c r="J11073" s="110">
        <v>520</v>
      </c>
      <c r="K11073" s="110">
        <v>-10</v>
      </c>
      <c r="L11073" s="110">
        <v>-11.116931494092311</v>
      </c>
      <c r="M11073" s="246"/>
      <c r="N11073" s="113"/>
    </row>
    <row r="11074" spans="1:14">
      <c r="A11074" s="236"/>
      <c r="D11074" s="157">
        <v>571.97746022999991</v>
      </c>
      <c r="E11074" s="113"/>
      <c r="F11074" s="113" t="s">
        <v>684</v>
      </c>
      <c r="G11074" s="113"/>
      <c r="H11074" s="113" t="s">
        <v>691</v>
      </c>
      <c r="I11074" s="113" t="s">
        <v>608</v>
      </c>
      <c r="J11074" s="110">
        <v>340</v>
      </c>
      <c r="K11074" s="110">
        <v>-11.6</v>
      </c>
      <c r="L11074" s="110">
        <v>-13.639097452612379</v>
      </c>
      <c r="M11074" s="246"/>
      <c r="N11074" s="113"/>
    </row>
    <row r="11075" spans="1:14">
      <c r="A11075" s="236"/>
      <c r="D11075" s="157">
        <v>572.27460305999989</v>
      </c>
      <c r="E11075" s="113"/>
      <c r="F11075" s="113" t="s">
        <v>684</v>
      </c>
      <c r="G11075" s="113"/>
      <c r="H11075" s="113" t="s">
        <v>692</v>
      </c>
      <c r="I11075" s="113" t="s">
        <v>608</v>
      </c>
      <c r="J11075" s="110">
        <v>250</v>
      </c>
      <c r="K11075" s="110">
        <v>-12.1</v>
      </c>
      <c r="L11075" s="110">
        <v>-13.736103835632383</v>
      </c>
      <c r="M11075" s="246"/>
      <c r="N11075" s="113"/>
    </row>
    <row r="11076" spans="1:14">
      <c r="A11076" s="236"/>
      <c r="D11076" s="158">
        <v>573.09999980999987</v>
      </c>
      <c r="E11076" s="114"/>
      <c r="F11076" s="114" t="s">
        <v>684</v>
      </c>
      <c r="G11076" s="114"/>
      <c r="H11076" s="114" t="s">
        <v>693</v>
      </c>
      <c r="I11076" s="114" t="s">
        <v>664</v>
      </c>
      <c r="J11076" s="111">
        <v>0</v>
      </c>
      <c r="K11076" s="111">
        <v>-11.6</v>
      </c>
      <c r="L11076" s="111">
        <v>-13.639097452612379</v>
      </c>
      <c r="M11076" s="247"/>
      <c r="N11076" s="114"/>
    </row>
    <row r="11077" spans="1:14">
      <c r="A11077" s="236"/>
      <c r="D11077" s="142">
        <v>569.4</v>
      </c>
      <c r="E11077" s="2" t="s">
        <v>694</v>
      </c>
      <c r="F11077" s="2" t="s">
        <v>695</v>
      </c>
      <c r="H11077" s="2" t="s">
        <v>696</v>
      </c>
      <c r="I11077" s="117" t="s">
        <v>594</v>
      </c>
      <c r="J11077" s="3">
        <v>946</v>
      </c>
      <c r="K11077" s="3">
        <v>-7.4</v>
      </c>
      <c r="L11077" s="3">
        <v>-7.9157208544322213</v>
      </c>
      <c r="M11077" s="246">
        <v>3</v>
      </c>
      <c r="N11077" s="117"/>
    </row>
    <row r="11078" spans="1:14">
      <c r="A11078" s="236"/>
      <c r="D11078" s="142">
        <v>569.57567568000002</v>
      </c>
      <c r="F11078" s="2" t="s">
        <v>695</v>
      </c>
      <c r="H11078" s="2" t="s">
        <v>697</v>
      </c>
      <c r="I11078" s="117" t="s">
        <v>698</v>
      </c>
      <c r="J11078" s="3">
        <v>926</v>
      </c>
      <c r="K11078" s="3">
        <v>-10.3</v>
      </c>
      <c r="L11078" s="3">
        <v>-8.2067400034922304</v>
      </c>
      <c r="M11078" s="246"/>
      <c r="N11078" s="117"/>
    </row>
    <row r="11079" spans="1:14">
      <c r="A11079" s="236"/>
      <c r="D11079" s="161">
        <v>569.75662163039999</v>
      </c>
      <c r="F11079" s="2" t="s">
        <v>695</v>
      </c>
      <c r="H11079" s="2" t="s">
        <v>699</v>
      </c>
      <c r="I11079" s="117" t="s">
        <v>594</v>
      </c>
      <c r="J11079" s="3">
        <v>905.4</v>
      </c>
      <c r="K11079" s="3">
        <v>-9.1999999999999993</v>
      </c>
      <c r="L11079" s="3">
        <v>-9.8558485148322745</v>
      </c>
      <c r="M11079" s="246"/>
      <c r="N11079" s="117"/>
    </row>
    <row r="11080" spans="1:14">
      <c r="A11080" s="236"/>
      <c r="D11080" s="161">
        <v>569.93229731040003</v>
      </c>
      <c r="F11080" s="2" t="s">
        <v>695</v>
      </c>
      <c r="H11080" s="2" t="s">
        <v>700</v>
      </c>
      <c r="I11080" s="117" t="s">
        <v>641</v>
      </c>
      <c r="J11080" s="3">
        <v>885.4</v>
      </c>
      <c r="K11080" s="3">
        <v>-8.9</v>
      </c>
      <c r="L11080" s="3">
        <v>-9.1768038336922562</v>
      </c>
      <c r="M11080" s="246"/>
      <c r="N11080" s="117"/>
    </row>
    <row r="11081" spans="1:14">
      <c r="A11081" s="236"/>
      <c r="D11081" s="161">
        <v>569.96743244640004</v>
      </c>
      <c r="F11081" s="2" t="s">
        <v>695</v>
      </c>
      <c r="H11081" s="2" t="s">
        <v>701</v>
      </c>
      <c r="I11081" s="117" t="s">
        <v>702</v>
      </c>
      <c r="J11081" s="3">
        <v>881.4</v>
      </c>
      <c r="K11081" s="3">
        <v>-9.1</v>
      </c>
      <c r="L11081" s="3">
        <v>-8.6917719185922433</v>
      </c>
      <c r="M11081" s="246"/>
      <c r="N11081" s="117"/>
    </row>
    <row r="11082" spans="1:14">
      <c r="A11082" s="236"/>
      <c r="D11082" s="161">
        <v>569.97797298720002</v>
      </c>
      <c r="F11082" s="2" t="s">
        <v>695</v>
      </c>
      <c r="H11082" s="2" t="s">
        <v>703</v>
      </c>
      <c r="I11082" s="117" t="s">
        <v>702</v>
      </c>
      <c r="J11082" s="3">
        <v>880.2</v>
      </c>
      <c r="K11082" s="3">
        <v>-9.3000000000000007</v>
      </c>
      <c r="L11082" s="3">
        <v>-9.1768038336922562</v>
      </c>
      <c r="M11082" s="246"/>
      <c r="N11082" s="117"/>
    </row>
    <row r="11083" spans="1:14">
      <c r="A11083" s="236"/>
      <c r="D11083" s="161">
        <v>569.979729744</v>
      </c>
      <c r="F11083" s="2" t="s">
        <v>695</v>
      </c>
      <c r="H11083" s="2" t="s">
        <v>704</v>
      </c>
      <c r="I11083" s="117" t="s">
        <v>641</v>
      </c>
      <c r="J11083" s="3">
        <v>880</v>
      </c>
      <c r="K11083" s="3">
        <v>-8.6999999999999993</v>
      </c>
      <c r="L11083" s="3">
        <v>-8.8857846846322488</v>
      </c>
      <c r="M11083" s="246"/>
      <c r="N11083" s="117"/>
    </row>
    <row r="11084" spans="1:14">
      <c r="A11084" s="236"/>
      <c r="D11084" s="161">
        <v>570.05000001600001</v>
      </c>
      <c r="F11084" s="2" t="s">
        <v>695</v>
      </c>
      <c r="H11084" s="2" t="s">
        <v>705</v>
      </c>
      <c r="I11084" s="117" t="s">
        <v>702</v>
      </c>
      <c r="J11084" s="3">
        <v>872</v>
      </c>
      <c r="K11084" s="3">
        <v>-8.9</v>
      </c>
      <c r="L11084" s="3">
        <v>-8.4977591525522342</v>
      </c>
      <c r="M11084" s="247"/>
      <c r="N11084" s="117"/>
    </row>
    <row r="11085" spans="1:14">
      <c r="A11085" s="236"/>
      <c r="D11085" s="142">
        <v>570.1</v>
      </c>
      <c r="F11085" s="2" t="s">
        <v>657</v>
      </c>
      <c r="H11085" s="2" t="s">
        <v>706</v>
      </c>
      <c r="I11085" s="117" t="s">
        <v>641</v>
      </c>
      <c r="J11085" s="3">
        <v>869</v>
      </c>
      <c r="K11085" s="3">
        <v>-9.1999999999999993</v>
      </c>
      <c r="L11085" s="3">
        <v>-8.3037463865122305</v>
      </c>
      <c r="M11085" s="246">
        <v>2</v>
      </c>
      <c r="N11085" s="117"/>
    </row>
    <row r="11086" spans="1:14">
      <c r="A11086" s="236"/>
      <c r="D11086" s="142">
        <v>570.12828746000002</v>
      </c>
      <c r="F11086" s="2" t="s">
        <v>657</v>
      </c>
      <c r="H11086" s="2" t="s">
        <v>707</v>
      </c>
      <c r="I11086" s="117" t="s">
        <v>600</v>
      </c>
      <c r="J11086" s="3">
        <v>859</v>
      </c>
      <c r="K11086" s="3">
        <v>-7.3</v>
      </c>
      <c r="L11086" s="3">
        <v>-7.7217080883922158</v>
      </c>
      <c r="M11086" s="246"/>
      <c r="N11086" s="117"/>
    </row>
    <row r="11087" spans="1:14">
      <c r="A11087" s="236"/>
      <c r="D11087" s="161">
        <v>570.21314984000003</v>
      </c>
      <c r="F11087" s="2" t="s">
        <v>657</v>
      </c>
      <c r="H11087" s="2" t="s">
        <v>708</v>
      </c>
      <c r="I11087" s="117" t="s">
        <v>608</v>
      </c>
      <c r="J11087" s="3">
        <v>829</v>
      </c>
      <c r="K11087" s="3">
        <v>-7.3</v>
      </c>
      <c r="L11087" s="3">
        <v>-8.2067400034922304</v>
      </c>
      <c r="M11087" s="246"/>
      <c r="N11087" s="117"/>
    </row>
    <row r="11088" spans="1:14">
      <c r="A11088" s="236"/>
      <c r="D11088" s="161">
        <v>570.24143730000003</v>
      </c>
      <c r="F11088" s="2" t="s">
        <v>657</v>
      </c>
      <c r="H11088" s="2" t="s">
        <v>709</v>
      </c>
      <c r="I11088" s="117" t="s">
        <v>594</v>
      </c>
      <c r="J11088" s="3">
        <v>819</v>
      </c>
      <c r="K11088" s="3">
        <v>-7.5</v>
      </c>
      <c r="L11088" s="3">
        <v>-8.3037463865122305</v>
      </c>
      <c r="M11088" s="246"/>
      <c r="N11088" s="117"/>
    </row>
    <row r="11089" spans="1:14">
      <c r="A11089" s="236"/>
      <c r="D11089" s="161">
        <v>570.28386849000003</v>
      </c>
      <c r="F11089" s="2" t="s">
        <v>657</v>
      </c>
      <c r="H11089" s="2" t="s">
        <v>710</v>
      </c>
      <c r="I11089" s="117" t="s">
        <v>594</v>
      </c>
      <c r="J11089" s="3">
        <v>804</v>
      </c>
      <c r="K11089" s="3">
        <v>-7</v>
      </c>
      <c r="L11089" s="3">
        <v>-8.2067400034922304</v>
      </c>
      <c r="M11089" s="246"/>
      <c r="N11089" s="117"/>
    </row>
    <row r="11090" spans="1:14">
      <c r="A11090" s="236"/>
      <c r="D11090" s="161">
        <v>570.34044341000003</v>
      </c>
      <c r="F11090" s="2" t="s">
        <v>657</v>
      </c>
      <c r="H11090" s="2" t="s">
        <v>711</v>
      </c>
      <c r="I11090" s="117" t="s">
        <v>594</v>
      </c>
      <c r="J11090" s="3">
        <v>784</v>
      </c>
      <c r="K11090" s="3">
        <v>-7.7</v>
      </c>
      <c r="L11090" s="3">
        <v>-9.0797974506722525</v>
      </c>
      <c r="M11090" s="246"/>
      <c r="N11090" s="117"/>
    </row>
    <row r="11091" spans="1:14">
      <c r="A11091" s="236"/>
      <c r="D11091" s="161">
        <v>570.34327215600001</v>
      </c>
      <c r="F11091" s="2" t="s">
        <v>657</v>
      </c>
      <c r="H11091" s="2" t="s">
        <v>712</v>
      </c>
      <c r="I11091" s="117" t="s">
        <v>608</v>
      </c>
      <c r="J11091" s="3">
        <v>783</v>
      </c>
      <c r="K11091" s="3">
        <v>-8.3000000000000007</v>
      </c>
      <c r="L11091" s="3">
        <v>-8.3037463865122305</v>
      </c>
      <c r="M11091" s="246"/>
      <c r="N11091" s="117"/>
    </row>
    <row r="11092" spans="1:14">
      <c r="A11092" s="236"/>
      <c r="D11092" s="161">
        <v>570.35741588600001</v>
      </c>
      <c r="F11092" s="2" t="s">
        <v>657</v>
      </c>
      <c r="H11092" s="2" t="s">
        <v>713</v>
      </c>
      <c r="I11092" s="117" t="s">
        <v>619</v>
      </c>
      <c r="J11092" s="3">
        <v>778</v>
      </c>
      <c r="K11092" s="3">
        <v>-7.6</v>
      </c>
      <c r="L11092" s="3">
        <v>-9.273810216712258</v>
      </c>
      <c r="M11092" s="246"/>
      <c r="N11092" s="117"/>
    </row>
    <row r="11093" spans="1:14">
      <c r="A11093" s="236"/>
      <c r="D11093" s="161">
        <v>570.38004585400006</v>
      </c>
      <c r="F11093" s="2" t="s">
        <v>657</v>
      </c>
      <c r="H11093" s="2" t="s">
        <v>714</v>
      </c>
      <c r="I11093" s="117" t="s">
        <v>594</v>
      </c>
      <c r="J11093" s="3">
        <v>770</v>
      </c>
      <c r="K11093" s="3">
        <v>-8.4</v>
      </c>
      <c r="L11093" s="3">
        <v>-8.5947655355722397</v>
      </c>
      <c r="M11093" s="246"/>
      <c r="N11093" s="117"/>
    </row>
    <row r="11094" spans="1:14">
      <c r="A11094" s="236"/>
      <c r="D11094" s="161">
        <v>570.40833331400006</v>
      </c>
      <c r="F11094" s="2" t="s">
        <v>657</v>
      </c>
      <c r="H11094" s="2" t="s">
        <v>715</v>
      </c>
      <c r="I11094" s="117" t="s">
        <v>597</v>
      </c>
      <c r="J11094" s="3">
        <v>760</v>
      </c>
      <c r="K11094" s="3">
        <v>-7.6</v>
      </c>
      <c r="L11094" s="3">
        <v>-8.5947655355722397</v>
      </c>
      <c r="M11094" s="246"/>
      <c r="N11094" s="117"/>
    </row>
    <row r="11095" spans="1:14">
      <c r="A11095" s="236"/>
      <c r="D11095" s="161">
        <v>570.40974768700005</v>
      </c>
      <c r="F11095" s="2" t="s">
        <v>657</v>
      </c>
      <c r="H11095" s="2" t="s">
        <v>716</v>
      </c>
      <c r="I11095" s="117" t="s">
        <v>619</v>
      </c>
      <c r="J11095" s="3">
        <v>759.5</v>
      </c>
      <c r="K11095" s="3">
        <v>-8.1</v>
      </c>
      <c r="L11095" s="3">
        <v>-9.7588421318122709</v>
      </c>
      <c r="M11095" s="246"/>
      <c r="N11095" s="117"/>
    </row>
    <row r="11096" spans="1:14">
      <c r="A11096" s="236"/>
      <c r="D11096" s="161">
        <v>570.4103134362</v>
      </c>
      <c r="F11096" s="2" t="s">
        <v>657</v>
      </c>
      <c r="H11096" s="2" t="s">
        <v>717</v>
      </c>
      <c r="I11096" s="117" t="s">
        <v>597</v>
      </c>
      <c r="J11096" s="3">
        <v>759.3</v>
      </c>
      <c r="K11096" s="3">
        <v>-8.1</v>
      </c>
      <c r="L11096" s="3">
        <v>-8.4977591525522342</v>
      </c>
      <c r="M11096" s="246"/>
      <c r="N11096" s="117"/>
    </row>
    <row r="11097" spans="1:14">
      <c r="A11097" s="236"/>
      <c r="D11097" s="161">
        <v>570.41257643300003</v>
      </c>
      <c r="F11097" s="2" t="s">
        <v>657</v>
      </c>
      <c r="H11097" s="2" t="s">
        <v>718</v>
      </c>
      <c r="I11097" s="117" t="s">
        <v>600</v>
      </c>
      <c r="J11097" s="3">
        <v>758.5</v>
      </c>
      <c r="K11097" s="3">
        <v>-8</v>
      </c>
      <c r="L11097" s="3">
        <v>-9.1768038336922562</v>
      </c>
      <c r="M11097" s="246"/>
      <c r="N11097" s="117"/>
    </row>
    <row r="11098" spans="1:14">
      <c r="A11098" s="236"/>
      <c r="D11098" s="161">
        <v>570.41399080600002</v>
      </c>
      <c r="F11098" s="2" t="s">
        <v>657</v>
      </c>
      <c r="H11098" s="2" t="s">
        <v>719</v>
      </c>
      <c r="I11098" s="117" t="s">
        <v>608</v>
      </c>
      <c r="J11098" s="3">
        <v>758</v>
      </c>
      <c r="K11098" s="3">
        <v>-8.1999999999999993</v>
      </c>
      <c r="L11098" s="3">
        <v>-8.7887783016122434</v>
      </c>
      <c r="M11098" s="246"/>
      <c r="N11098" s="117"/>
    </row>
    <row r="11099" spans="1:14">
      <c r="A11099" s="236"/>
      <c r="D11099" s="161">
        <v>570.41681955199999</v>
      </c>
      <c r="F11099" s="2" t="s">
        <v>657</v>
      </c>
      <c r="H11099" s="2" t="s">
        <v>720</v>
      </c>
      <c r="I11099" s="117" t="s">
        <v>608</v>
      </c>
      <c r="J11099" s="3">
        <v>757</v>
      </c>
      <c r="K11099" s="3">
        <v>-8.3000000000000007</v>
      </c>
      <c r="L11099" s="3">
        <v>-8.8857846846322488</v>
      </c>
      <c r="M11099" s="246"/>
      <c r="N11099" s="117"/>
    </row>
    <row r="11100" spans="1:14">
      <c r="A11100" s="236"/>
      <c r="D11100" s="161">
        <v>570.42247704399995</v>
      </c>
      <c r="F11100" s="2" t="s">
        <v>657</v>
      </c>
      <c r="H11100" s="2" t="s">
        <v>721</v>
      </c>
      <c r="I11100" s="117" t="s">
        <v>641</v>
      </c>
      <c r="J11100" s="3">
        <v>755</v>
      </c>
      <c r="K11100" s="3">
        <v>-8.4</v>
      </c>
      <c r="L11100" s="3">
        <v>-8.7887783016122434</v>
      </c>
      <c r="M11100" s="246"/>
      <c r="N11100" s="117"/>
    </row>
    <row r="11101" spans="1:14">
      <c r="A11101" s="236"/>
      <c r="D11101" s="161">
        <v>570.93165132399997</v>
      </c>
      <c r="F11101" s="2" t="s">
        <v>657</v>
      </c>
      <c r="H11101" s="2" t="s">
        <v>722</v>
      </c>
      <c r="I11101" s="117" t="s">
        <v>608</v>
      </c>
      <c r="J11101" s="3">
        <v>575</v>
      </c>
      <c r="K11101" s="3">
        <v>-8.9</v>
      </c>
      <c r="L11101" s="3">
        <v>-9.5648293657722654</v>
      </c>
      <c r="M11101" s="246"/>
      <c r="N11101" s="117"/>
    </row>
    <row r="11102" spans="1:14">
      <c r="A11102" s="236"/>
      <c r="D11102" s="161">
        <v>570.98822624399997</v>
      </c>
      <c r="F11102" s="2" t="s">
        <v>657</v>
      </c>
      <c r="H11102" s="2" t="s">
        <v>723</v>
      </c>
      <c r="I11102" s="117" t="s">
        <v>724</v>
      </c>
      <c r="J11102" s="3">
        <v>555</v>
      </c>
      <c r="K11102" s="3">
        <v>-8.9</v>
      </c>
      <c r="L11102" s="3">
        <v>-8.7887783016122434</v>
      </c>
      <c r="M11102" s="246"/>
      <c r="N11102" s="117"/>
    </row>
    <row r="11103" spans="1:14">
      <c r="A11103" s="236"/>
      <c r="D11103" s="161">
        <v>571.04480116399998</v>
      </c>
      <c r="F11103" s="2" t="s">
        <v>657</v>
      </c>
      <c r="H11103" s="2" t="s">
        <v>725</v>
      </c>
      <c r="I11103" s="117" t="s">
        <v>724</v>
      </c>
      <c r="J11103" s="3">
        <v>535</v>
      </c>
      <c r="K11103" s="3">
        <v>-9</v>
      </c>
      <c r="L11103" s="3">
        <v>-8.7887783016122434</v>
      </c>
      <c r="M11103" s="246"/>
      <c r="N11103" s="117"/>
    </row>
    <row r="11104" spans="1:14">
      <c r="A11104" s="236"/>
      <c r="D11104" s="161">
        <v>571.10137608399998</v>
      </c>
      <c r="F11104" s="2" t="s">
        <v>657</v>
      </c>
      <c r="H11104" s="2" t="s">
        <v>726</v>
      </c>
      <c r="I11104" s="117" t="s">
        <v>724</v>
      </c>
      <c r="J11104" s="3">
        <v>515</v>
      </c>
      <c r="K11104" s="3">
        <v>-9</v>
      </c>
      <c r="L11104" s="3">
        <v>-8.6917719185922433</v>
      </c>
      <c r="M11104" s="246"/>
      <c r="N11104" s="117"/>
    </row>
    <row r="11105" spans="1:14">
      <c r="A11105" s="236"/>
      <c r="D11105" s="161">
        <v>571.15795100399998</v>
      </c>
      <c r="F11105" s="2" t="s">
        <v>657</v>
      </c>
      <c r="H11105" s="2" t="s">
        <v>727</v>
      </c>
      <c r="I11105" s="117" t="s">
        <v>724</v>
      </c>
      <c r="J11105" s="3">
        <v>495</v>
      </c>
      <c r="K11105" s="3">
        <v>-8.6999999999999993</v>
      </c>
      <c r="L11105" s="3">
        <v>-8.4007527695322342</v>
      </c>
      <c r="M11105" s="246"/>
      <c r="N11105" s="117"/>
    </row>
    <row r="11106" spans="1:14">
      <c r="A11106" s="236"/>
      <c r="D11106" s="161">
        <v>571.61055036400001</v>
      </c>
      <c r="F11106" s="2" t="s">
        <v>657</v>
      </c>
      <c r="H11106" s="2" t="s">
        <v>728</v>
      </c>
      <c r="I11106" s="117" t="s">
        <v>619</v>
      </c>
      <c r="J11106" s="3">
        <v>335</v>
      </c>
      <c r="K11106" s="3">
        <v>-9.6999999999999993</v>
      </c>
      <c r="L11106" s="3">
        <v>-9.1768038336922562</v>
      </c>
      <c r="M11106" s="246"/>
      <c r="N11106" s="117"/>
    </row>
    <row r="11107" spans="1:14">
      <c r="A11107" s="236"/>
      <c r="D11107" s="161">
        <v>571.94999988400002</v>
      </c>
      <c r="F11107" s="2" t="s">
        <v>657</v>
      </c>
      <c r="H11107" s="2" t="s">
        <v>729</v>
      </c>
      <c r="I11107" s="117" t="s">
        <v>724</v>
      </c>
      <c r="J11107" s="3">
        <v>215</v>
      </c>
      <c r="K11107" s="3">
        <v>-9.6</v>
      </c>
      <c r="L11107" s="3">
        <v>-9.9528548978522764</v>
      </c>
      <c r="M11107" s="247"/>
      <c r="N11107" s="117"/>
    </row>
    <row r="11108" spans="1:14">
      <c r="A11108" s="236"/>
      <c r="D11108" s="140">
        <v>572.04999999999995</v>
      </c>
      <c r="E11108" s="113"/>
      <c r="F11108" s="113" t="s">
        <v>684</v>
      </c>
      <c r="G11108" s="113"/>
      <c r="H11108" s="113" t="s">
        <v>730</v>
      </c>
      <c r="I11108" s="113" t="s">
        <v>608</v>
      </c>
      <c r="J11108" s="110">
        <v>190</v>
      </c>
      <c r="K11108" s="110">
        <v>-9.4</v>
      </c>
      <c r="L11108" s="110">
        <v>-9.8558485148322745</v>
      </c>
      <c r="M11108" s="246">
        <v>1</v>
      </c>
      <c r="N11108" s="113"/>
    </row>
    <row r="11109" spans="1:14">
      <c r="A11109" s="236"/>
      <c r="D11109" s="140">
        <v>572.10947367999995</v>
      </c>
      <c r="E11109" s="113"/>
      <c r="F11109" s="113" t="s">
        <v>684</v>
      </c>
      <c r="G11109" s="113"/>
      <c r="H11109" s="113" t="s">
        <v>731</v>
      </c>
      <c r="I11109" s="113" t="s">
        <v>608</v>
      </c>
      <c r="J11109" s="110">
        <v>180</v>
      </c>
      <c r="K11109" s="110">
        <v>-10.8</v>
      </c>
      <c r="L11109" s="110">
        <v>-10.243874046912284</v>
      </c>
      <c r="M11109" s="246"/>
      <c r="N11109" s="113"/>
    </row>
    <row r="11110" spans="1:14">
      <c r="A11110" s="236"/>
      <c r="D11110" s="157">
        <v>572.1986842</v>
      </c>
      <c r="E11110" s="113"/>
      <c r="F11110" s="113" t="s">
        <v>684</v>
      </c>
      <c r="G11110" s="113"/>
      <c r="H11110" s="113" t="s">
        <v>732</v>
      </c>
      <c r="I11110" s="113" t="s">
        <v>608</v>
      </c>
      <c r="J11110" s="110">
        <v>165</v>
      </c>
      <c r="K11110" s="110">
        <v>-11.1</v>
      </c>
      <c r="L11110" s="110">
        <v>-11.601963409192324</v>
      </c>
      <c r="M11110" s="246"/>
      <c r="N11110" s="113"/>
    </row>
    <row r="11111" spans="1:14">
      <c r="A11111" s="236"/>
      <c r="D11111" s="157">
        <v>572.28789472000005</v>
      </c>
      <c r="E11111" s="113"/>
      <c r="F11111" s="113" t="s">
        <v>684</v>
      </c>
      <c r="G11111" s="113"/>
      <c r="H11111" s="113" t="s">
        <v>733</v>
      </c>
      <c r="I11111" s="113" t="s">
        <v>608</v>
      </c>
      <c r="J11111" s="110">
        <v>150</v>
      </c>
      <c r="K11111" s="110">
        <v>-11.1</v>
      </c>
      <c r="L11111" s="110">
        <v>-10.825912345032302</v>
      </c>
      <c r="M11111" s="246"/>
      <c r="N11111" s="113"/>
    </row>
    <row r="11112" spans="1:14">
      <c r="A11112" s="236"/>
      <c r="D11112" s="157">
        <v>572.34736840000005</v>
      </c>
      <c r="E11112" s="113"/>
      <c r="F11112" s="113" t="s">
        <v>684</v>
      </c>
      <c r="G11112" s="113"/>
      <c r="H11112" s="113" t="s">
        <v>734</v>
      </c>
      <c r="I11112" s="113" t="s">
        <v>608</v>
      </c>
      <c r="J11112" s="110">
        <v>140</v>
      </c>
      <c r="K11112" s="110">
        <v>-11.5</v>
      </c>
      <c r="L11112" s="110">
        <v>-11.019925111072308</v>
      </c>
      <c r="M11112" s="246"/>
      <c r="N11112" s="113"/>
    </row>
    <row r="11113" spans="1:14">
      <c r="A11113" s="236"/>
      <c r="D11113" s="157">
        <v>572.40684208000005</v>
      </c>
      <c r="E11113" s="113"/>
      <c r="F11113" s="113" t="s">
        <v>684</v>
      </c>
      <c r="G11113" s="113"/>
      <c r="H11113" s="113" t="s">
        <v>735</v>
      </c>
      <c r="I11113" s="113" t="s">
        <v>597</v>
      </c>
      <c r="J11113" s="110">
        <v>130</v>
      </c>
      <c r="K11113" s="110">
        <v>-11.7</v>
      </c>
      <c r="L11113" s="110">
        <v>-11.213937877112311</v>
      </c>
      <c r="M11113" s="246"/>
      <c r="N11113" s="113"/>
    </row>
    <row r="11114" spans="1:14">
      <c r="A11114" s="236"/>
      <c r="D11114" s="157">
        <v>572.44252628800007</v>
      </c>
      <c r="E11114" s="113"/>
      <c r="F11114" s="113" t="s">
        <v>684</v>
      </c>
      <c r="G11114" s="113"/>
      <c r="H11114" s="113" t="s">
        <v>736</v>
      </c>
      <c r="I11114" s="113" t="s">
        <v>664</v>
      </c>
      <c r="J11114" s="110">
        <v>124</v>
      </c>
      <c r="K11114" s="110">
        <v>-11.3</v>
      </c>
      <c r="L11114" s="110">
        <v>-12.086995324292339</v>
      </c>
      <c r="M11114" s="246"/>
      <c r="N11114" s="113"/>
    </row>
    <row r="11115" spans="1:14">
      <c r="A11115" s="236"/>
      <c r="D11115" s="157">
        <v>572.45442102400011</v>
      </c>
      <c r="E11115" s="113"/>
      <c r="F11115" s="113" t="s">
        <v>684</v>
      </c>
      <c r="G11115" s="113"/>
      <c r="H11115" s="113" t="s">
        <v>737</v>
      </c>
      <c r="I11115" s="113" t="s">
        <v>597</v>
      </c>
      <c r="J11115" s="110">
        <v>122</v>
      </c>
      <c r="K11115" s="110">
        <v>-11.6</v>
      </c>
      <c r="L11115" s="110">
        <v>-11.407950643152317</v>
      </c>
      <c r="M11115" s="246"/>
      <c r="N11115" s="113"/>
    </row>
    <row r="11116" spans="1:14">
      <c r="A11116" s="236"/>
      <c r="D11116" s="157">
        <v>572.52578944000015</v>
      </c>
      <c r="E11116" s="113"/>
      <c r="F11116" s="113" t="s">
        <v>684</v>
      </c>
      <c r="G11116" s="113"/>
      <c r="H11116" s="113" t="s">
        <v>738</v>
      </c>
      <c r="I11116" s="113" t="s">
        <v>597</v>
      </c>
      <c r="J11116" s="110">
        <v>110</v>
      </c>
      <c r="K11116" s="110">
        <v>-11.4</v>
      </c>
      <c r="L11116" s="110">
        <v>-11.79597617523233</v>
      </c>
      <c r="M11116" s="246"/>
      <c r="N11116" s="113"/>
    </row>
    <row r="11117" spans="1:14">
      <c r="A11117" s="236"/>
      <c r="D11117" s="157">
        <v>572.64473680000015</v>
      </c>
      <c r="E11117" s="113"/>
      <c r="F11117" s="113" t="s">
        <v>684</v>
      </c>
      <c r="G11117" s="113"/>
      <c r="H11117" s="113" t="s">
        <v>739</v>
      </c>
      <c r="I11117" s="113" t="s">
        <v>664</v>
      </c>
      <c r="J11117" s="110">
        <v>90</v>
      </c>
      <c r="K11117" s="110">
        <v>-11.3</v>
      </c>
      <c r="L11117" s="110">
        <v>-11.89298255825233</v>
      </c>
      <c r="M11117" s="246"/>
      <c r="N11117" s="113"/>
    </row>
    <row r="11118" spans="1:14">
      <c r="A11118" s="236"/>
      <c r="D11118" s="157">
        <v>572.76368416000014</v>
      </c>
      <c r="E11118" s="113"/>
      <c r="F11118" s="113" t="s">
        <v>684</v>
      </c>
      <c r="G11118" s="113"/>
      <c r="H11118" s="113" t="s">
        <v>740</v>
      </c>
      <c r="I11118" s="113" t="s">
        <v>664</v>
      </c>
      <c r="J11118" s="110">
        <v>70</v>
      </c>
      <c r="K11118" s="110">
        <v>-10.7</v>
      </c>
      <c r="L11118" s="110">
        <v>-11.79597617523233</v>
      </c>
      <c r="M11118" s="246"/>
      <c r="N11118" s="113"/>
    </row>
    <row r="11119" spans="1:14">
      <c r="A11119" s="236"/>
      <c r="D11119" s="157">
        <v>572.88263152000013</v>
      </c>
      <c r="E11119" s="113"/>
      <c r="F11119" s="113" t="s">
        <v>684</v>
      </c>
      <c r="G11119" s="113"/>
      <c r="H11119" s="113" t="s">
        <v>741</v>
      </c>
      <c r="I11119" s="113" t="s">
        <v>664</v>
      </c>
      <c r="J11119" s="110">
        <v>50</v>
      </c>
      <c r="K11119" s="110">
        <v>-10.4</v>
      </c>
      <c r="L11119" s="110">
        <v>-11.89298255825233</v>
      </c>
      <c r="M11119" s="246"/>
      <c r="N11119" s="113"/>
    </row>
    <row r="11120" spans="1:14">
      <c r="A11120" s="236"/>
      <c r="D11120" s="157">
        <v>573.17999992000011</v>
      </c>
      <c r="E11120" s="113"/>
      <c r="F11120" s="113" t="s">
        <v>684</v>
      </c>
      <c r="G11120" s="113"/>
      <c r="H11120" s="113" t="s">
        <v>742</v>
      </c>
      <c r="I11120" s="113" t="s">
        <v>664</v>
      </c>
      <c r="J11120" s="110">
        <v>0</v>
      </c>
      <c r="K11120" s="110">
        <v>-10.7</v>
      </c>
      <c r="L11120" s="110">
        <v>-12.184001707312339</v>
      </c>
      <c r="M11120" s="246"/>
      <c r="N11120" s="113"/>
    </row>
    <row r="11121" spans="1:14">
      <c r="A11121" s="236"/>
      <c r="D11121" s="158">
        <v>573.17999992000011</v>
      </c>
      <c r="E11121" s="114"/>
      <c r="F11121" s="114" t="s">
        <v>684</v>
      </c>
      <c r="G11121" s="114"/>
      <c r="H11121" s="114" t="s">
        <v>743</v>
      </c>
      <c r="I11121" s="114" t="s">
        <v>744</v>
      </c>
      <c r="J11121" s="111">
        <v>0</v>
      </c>
      <c r="K11121" s="111">
        <v>-11.8</v>
      </c>
      <c r="L11121" s="111">
        <v>-13.057059154492364</v>
      </c>
      <c r="M11121" s="247"/>
      <c r="N11121" s="114"/>
    </row>
    <row r="11122" spans="1:14">
      <c r="A11122" s="236"/>
      <c r="D11122" s="142">
        <v>569.29999999999995</v>
      </c>
      <c r="E11122" s="2" t="s">
        <v>745</v>
      </c>
      <c r="F11122" s="2" t="s">
        <v>746</v>
      </c>
      <c r="H11122" s="2" t="s">
        <v>747</v>
      </c>
      <c r="I11122" s="117" t="s">
        <v>641</v>
      </c>
      <c r="J11122" s="3">
        <v>917</v>
      </c>
      <c r="K11122" s="3">
        <v>-7.5</v>
      </c>
      <c r="L11122" s="3">
        <v>-8.0127272374522214</v>
      </c>
      <c r="M11122" s="246">
        <v>3</v>
      </c>
      <c r="N11122" s="117"/>
    </row>
    <row r="11123" spans="1:14">
      <c r="A11123" s="236"/>
      <c r="D11123" s="142">
        <v>569.32162161999997</v>
      </c>
      <c r="F11123" s="2" t="s">
        <v>746</v>
      </c>
      <c r="H11123" s="2" t="s">
        <v>748</v>
      </c>
      <c r="I11123" s="117" t="s">
        <v>594</v>
      </c>
      <c r="J11123" s="3">
        <v>912</v>
      </c>
      <c r="K11123" s="3">
        <v>-7.3</v>
      </c>
      <c r="L11123" s="3">
        <v>-8.2067400034922304</v>
      </c>
      <c r="M11123" s="246"/>
      <c r="N11123" s="117"/>
    </row>
    <row r="11124" spans="1:14">
      <c r="A11124" s="236"/>
      <c r="D11124" s="161">
        <v>569.33891891600001</v>
      </c>
      <c r="F11124" s="2" t="s">
        <v>746</v>
      </c>
      <c r="H11124" s="2" t="s">
        <v>749</v>
      </c>
      <c r="I11124" s="117" t="s">
        <v>594</v>
      </c>
      <c r="J11124" s="3">
        <v>908</v>
      </c>
      <c r="K11124" s="3">
        <v>-7.3</v>
      </c>
      <c r="L11124" s="3">
        <v>-8.2067400034922304</v>
      </c>
      <c r="M11124" s="246"/>
      <c r="N11124" s="117"/>
    </row>
    <row r="11125" spans="1:14">
      <c r="A11125" s="236"/>
      <c r="D11125" s="161">
        <v>569.36918918399999</v>
      </c>
      <c r="F11125" s="2" t="s">
        <v>746</v>
      </c>
      <c r="H11125" s="2" t="s">
        <v>750</v>
      </c>
      <c r="I11125" s="117" t="s">
        <v>608</v>
      </c>
      <c r="J11125" s="3">
        <v>901</v>
      </c>
      <c r="K11125" s="3">
        <v>-7.1</v>
      </c>
      <c r="L11125" s="3">
        <v>-4.908522980812136</v>
      </c>
      <c r="M11125" s="246"/>
      <c r="N11125" s="117"/>
    </row>
    <row r="11126" spans="1:14">
      <c r="A11126" s="236"/>
      <c r="D11126" s="161">
        <v>569.37783783199995</v>
      </c>
      <c r="F11126" s="2" t="s">
        <v>746</v>
      </c>
      <c r="H11126" s="2" t="s">
        <v>751</v>
      </c>
      <c r="I11126" s="117" t="s">
        <v>594</v>
      </c>
      <c r="J11126" s="3">
        <v>899</v>
      </c>
      <c r="K11126" s="3">
        <v>-8</v>
      </c>
      <c r="L11126" s="3">
        <v>-8.109733620472225</v>
      </c>
      <c r="M11126" s="246"/>
      <c r="N11126" s="117"/>
    </row>
    <row r="11127" spans="1:14">
      <c r="A11127" s="236"/>
      <c r="D11127" s="161">
        <v>569.40810809999994</v>
      </c>
      <c r="F11127" s="2" t="s">
        <v>746</v>
      </c>
      <c r="H11127" s="2" t="s">
        <v>752</v>
      </c>
      <c r="I11127" s="117" t="s">
        <v>594</v>
      </c>
      <c r="J11127" s="3">
        <v>892</v>
      </c>
      <c r="K11127" s="3">
        <v>-8.3000000000000007</v>
      </c>
      <c r="L11127" s="3">
        <v>-8.109733620472225</v>
      </c>
      <c r="M11127" s="246"/>
      <c r="N11127" s="117"/>
    </row>
    <row r="11128" spans="1:14">
      <c r="A11128" s="236"/>
      <c r="D11128" s="161">
        <v>569.43837836799992</v>
      </c>
      <c r="F11128" s="2" t="s">
        <v>746</v>
      </c>
      <c r="H11128" s="2" t="s">
        <v>753</v>
      </c>
      <c r="I11128" s="117" t="s">
        <v>641</v>
      </c>
      <c r="J11128" s="3">
        <v>885</v>
      </c>
      <c r="K11128" s="3">
        <v>-8.8000000000000007</v>
      </c>
      <c r="L11128" s="3">
        <v>-8.8857846846322488</v>
      </c>
      <c r="M11128" s="246"/>
      <c r="N11128" s="117"/>
    </row>
    <row r="11129" spans="1:14">
      <c r="A11129" s="236"/>
      <c r="D11129" s="161">
        <v>569.45999998799994</v>
      </c>
      <c r="F11129" s="2" t="s">
        <v>746</v>
      </c>
      <c r="H11129" s="2" t="s">
        <v>754</v>
      </c>
      <c r="I11129" s="117" t="s">
        <v>641</v>
      </c>
      <c r="J11129" s="3">
        <v>880</v>
      </c>
      <c r="K11129" s="3">
        <v>-8.3000000000000007</v>
      </c>
      <c r="L11129" s="3">
        <v>-8.4977591525522342</v>
      </c>
      <c r="M11129" s="246"/>
      <c r="N11129" s="117"/>
    </row>
    <row r="11130" spans="1:14">
      <c r="A11130" s="236"/>
      <c r="D11130" s="161">
        <v>569.50756755199995</v>
      </c>
      <c r="F11130" s="2" t="s">
        <v>746</v>
      </c>
      <c r="H11130" s="2" t="s">
        <v>755</v>
      </c>
      <c r="I11130" s="117" t="s">
        <v>641</v>
      </c>
      <c r="J11130" s="3">
        <v>869</v>
      </c>
      <c r="K11130" s="3">
        <v>-8.9</v>
      </c>
      <c r="L11130" s="3">
        <v>-8.4007527695322342</v>
      </c>
      <c r="M11130" s="246"/>
      <c r="N11130" s="117"/>
    </row>
    <row r="11131" spans="1:14">
      <c r="A11131" s="236"/>
      <c r="D11131" s="161">
        <v>569.5464864679999</v>
      </c>
      <c r="F11131" s="2" t="s">
        <v>746</v>
      </c>
      <c r="H11131" s="2" t="s">
        <v>756</v>
      </c>
      <c r="I11131" s="117" t="s">
        <v>641</v>
      </c>
      <c r="J11131" s="3">
        <v>860</v>
      </c>
      <c r="K11131" s="3">
        <v>-8.1</v>
      </c>
      <c r="L11131" s="3">
        <v>-8.6917719185922433</v>
      </c>
      <c r="M11131" s="246"/>
      <c r="N11131" s="117"/>
    </row>
    <row r="11132" spans="1:14">
      <c r="A11132" s="236"/>
      <c r="D11132" s="161">
        <v>569.5983783559999</v>
      </c>
      <c r="F11132" s="2" t="s">
        <v>746</v>
      </c>
      <c r="H11132" s="2" t="s">
        <v>757</v>
      </c>
      <c r="I11132" s="117" t="s">
        <v>641</v>
      </c>
      <c r="J11132" s="3">
        <v>848</v>
      </c>
      <c r="K11132" s="3">
        <v>-8.5</v>
      </c>
      <c r="L11132" s="3">
        <v>-7.8187144714122168</v>
      </c>
      <c r="M11132" s="246"/>
      <c r="N11132" s="117"/>
    </row>
    <row r="11133" spans="1:14">
      <c r="A11133" s="236"/>
      <c r="D11133" s="161">
        <v>569.66324321599984</v>
      </c>
      <c r="F11133" s="2" t="s">
        <v>746</v>
      </c>
      <c r="H11133" s="2" t="s">
        <v>758</v>
      </c>
      <c r="I11133" s="117" t="s">
        <v>594</v>
      </c>
      <c r="J11133" s="3">
        <v>833</v>
      </c>
      <c r="K11133" s="3">
        <v>-9.4</v>
      </c>
      <c r="L11133" s="3">
        <v>-9.4678229827522618</v>
      </c>
      <c r="M11133" s="246"/>
      <c r="N11133" s="117"/>
    </row>
    <row r="11134" spans="1:14">
      <c r="A11134" s="236"/>
      <c r="D11134" s="161">
        <v>569.68486483599986</v>
      </c>
      <c r="F11134" s="2" t="s">
        <v>746</v>
      </c>
      <c r="H11134" s="2" t="s">
        <v>759</v>
      </c>
      <c r="I11134" s="117" t="s">
        <v>641</v>
      </c>
      <c r="J11134" s="3">
        <v>828</v>
      </c>
      <c r="K11134" s="3">
        <v>-8.8000000000000007</v>
      </c>
      <c r="L11134" s="3">
        <v>-9.3708165997322617</v>
      </c>
      <c r="M11134" s="246"/>
      <c r="N11134" s="117"/>
    </row>
    <row r="11135" spans="1:14">
      <c r="A11135" s="236"/>
      <c r="D11135" s="161">
        <v>569.71513510399984</v>
      </c>
      <c r="F11135" s="2" t="s">
        <v>746</v>
      </c>
      <c r="H11135" s="2" t="s">
        <v>760</v>
      </c>
      <c r="I11135" s="117" t="s">
        <v>594</v>
      </c>
      <c r="J11135" s="3">
        <v>821</v>
      </c>
      <c r="K11135" s="3">
        <v>-8.3000000000000007</v>
      </c>
      <c r="L11135" s="3">
        <v>-9.6618357487922708</v>
      </c>
      <c r="M11135" s="246"/>
      <c r="N11135" s="117"/>
    </row>
    <row r="11136" spans="1:14">
      <c r="A11136" s="236"/>
      <c r="D11136" s="161">
        <v>569.77999996399978</v>
      </c>
      <c r="F11136" s="2" t="s">
        <v>746</v>
      </c>
      <c r="H11136" s="2" t="s">
        <v>761</v>
      </c>
      <c r="I11136" s="117" t="s">
        <v>641</v>
      </c>
      <c r="J11136" s="3">
        <v>806</v>
      </c>
      <c r="K11136" s="3">
        <v>-9.5</v>
      </c>
      <c r="L11136" s="3">
        <v>-9.0797974506722525</v>
      </c>
      <c r="M11136" s="246"/>
      <c r="N11136" s="117"/>
    </row>
    <row r="11137" spans="1:14">
      <c r="A11137" s="236"/>
      <c r="D11137" s="161">
        <v>569.82324320399982</v>
      </c>
      <c r="F11137" s="2" t="s">
        <v>746</v>
      </c>
      <c r="H11137" s="2" t="s">
        <v>762</v>
      </c>
      <c r="I11137" s="117" t="s">
        <v>594</v>
      </c>
      <c r="J11137" s="3">
        <v>796</v>
      </c>
      <c r="K11137" s="3">
        <v>-8.6999999999999993</v>
      </c>
      <c r="L11137" s="3">
        <v>-8.4007527695322342</v>
      </c>
      <c r="M11137" s="246"/>
      <c r="N11137" s="117"/>
    </row>
    <row r="11138" spans="1:14">
      <c r="A11138" s="236"/>
      <c r="D11138" s="161">
        <v>569.8535134719998</v>
      </c>
      <c r="F11138" s="2" t="s">
        <v>746</v>
      </c>
      <c r="H11138" s="2" t="s">
        <v>763</v>
      </c>
      <c r="I11138" s="117" t="s">
        <v>594</v>
      </c>
      <c r="J11138" s="3">
        <v>789</v>
      </c>
      <c r="K11138" s="3">
        <v>-9.1</v>
      </c>
      <c r="L11138" s="3">
        <v>-8.7887783016122434</v>
      </c>
      <c r="M11138" s="246"/>
      <c r="N11138" s="117"/>
    </row>
    <row r="11139" spans="1:14">
      <c r="A11139" s="236"/>
      <c r="D11139" s="161">
        <v>569.88810806399977</v>
      </c>
      <c r="F11139" s="2" t="s">
        <v>746</v>
      </c>
      <c r="H11139" s="2" t="s">
        <v>764</v>
      </c>
      <c r="I11139" s="117" t="s">
        <v>594</v>
      </c>
      <c r="J11139" s="3">
        <v>781</v>
      </c>
      <c r="K11139" s="3">
        <v>-8</v>
      </c>
      <c r="L11139" s="3">
        <v>-9.0797974506722525</v>
      </c>
      <c r="M11139" s="246"/>
      <c r="N11139" s="117"/>
    </row>
    <row r="11140" spans="1:14">
      <c r="A11140" s="236"/>
      <c r="D11140" s="161">
        <v>569.91405400799977</v>
      </c>
      <c r="F11140" s="2" t="s">
        <v>746</v>
      </c>
      <c r="H11140" s="2" t="s">
        <v>765</v>
      </c>
      <c r="I11140" s="117" t="s">
        <v>594</v>
      </c>
      <c r="J11140" s="3">
        <v>775</v>
      </c>
      <c r="K11140" s="3">
        <v>-8.1</v>
      </c>
      <c r="L11140" s="3">
        <v>-8.9827910676522489</v>
      </c>
      <c r="M11140" s="246"/>
      <c r="N11140" s="117"/>
    </row>
    <row r="11141" spans="1:14">
      <c r="A11141" s="236"/>
      <c r="D11141" s="161">
        <v>569.96594589599977</v>
      </c>
      <c r="F11141" s="2" t="s">
        <v>746</v>
      </c>
      <c r="H11141" s="2" t="s">
        <v>766</v>
      </c>
      <c r="I11141" s="117" t="s">
        <v>641</v>
      </c>
      <c r="J11141" s="3">
        <v>763</v>
      </c>
      <c r="K11141" s="3">
        <v>-7.2</v>
      </c>
      <c r="L11141" s="3">
        <v>-9.273810216712258</v>
      </c>
      <c r="M11141" s="246"/>
      <c r="N11141" s="117"/>
    </row>
    <row r="11142" spans="1:14">
      <c r="A11142" s="236"/>
      <c r="D11142" s="161">
        <v>569.97891886799971</v>
      </c>
      <c r="F11142" s="2" t="s">
        <v>746</v>
      </c>
      <c r="H11142" s="2" t="s">
        <v>767</v>
      </c>
      <c r="I11142" s="117" t="s">
        <v>594</v>
      </c>
      <c r="J11142" s="3">
        <v>760</v>
      </c>
      <c r="K11142" s="3">
        <v>-7.5</v>
      </c>
      <c r="L11142" s="3">
        <v>-9.0797974506722525</v>
      </c>
      <c r="M11142" s="246"/>
      <c r="N11142" s="117"/>
    </row>
    <row r="11143" spans="1:14">
      <c r="A11143" s="236"/>
      <c r="D11143" s="161">
        <v>570.01351345999967</v>
      </c>
      <c r="F11143" s="2" t="s">
        <v>746</v>
      </c>
      <c r="H11143" s="2" t="s">
        <v>768</v>
      </c>
      <c r="I11143" s="117" t="s">
        <v>594</v>
      </c>
      <c r="J11143" s="3">
        <v>752</v>
      </c>
      <c r="K11143" s="3">
        <v>-8.3000000000000007</v>
      </c>
      <c r="L11143" s="3">
        <v>-9.273810216712258</v>
      </c>
      <c r="M11143" s="246"/>
      <c r="N11143" s="117"/>
    </row>
    <row r="11144" spans="1:14">
      <c r="A11144" s="236"/>
      <c r="D11144" s="161">
        <v>570.06108102399969</v>
      </c>
      <c r="F11144" s="2" t="s">
        <v>746</v>
      </c>
      <c r="H11144" s="2" t="s">
        <v>769</v>
      </c>
      <c r="I11144" s="117" t="s">
        <v>641</v>
      </c>
      <c r="J11144" s="3">
        <v>741</v>
      </c>
      <c r="K11144" s="3">
        <v>-7.3</v>
      </c>
      <c r="L11144" s="3">
        <v>-9.0797974506722525</v>
      </c>
      <c r="M11144" s="246"/>
      <c r="N11144" s="117"/>
    </row>
    <row r="11145" spans="1:14">
      <c r="A11145" s="236"/>
      <c r="D11145" s="161">
        <v>570.09999993999963</v>
      </c>
      <c r="F11145" s="2" t="s">
        <v>746</v>
      </c>
      <c r="H11145" s="2" t="s">
        <v>770</v>
      </c>
      <c r="I11145" s="117" t="s">
        <v>702</v>
      </c>
      <c r="J11145" s="3">
        <v>732</v>
      </c>
      <c r="K11145" s="3">
        <v>-8.3000000000000007</v>
      </c>
      <c r="L11145" s="3">
        <v>-9.7588421318122709</v>
      </c>
      <c r="M11145" s="247"/>
      <c r="N11145" s="117"/>
    </row>
    <row r="11146" spans="1:14">
      <c r="A11146" s="236"/>
      <c r="D11146" s="142">
        <v>570.16</v>
      </c>
      <c r="F11146" s="2" t="s">
        <v>771</v>
      </c>
      <c r="H11146" s="2" t="s">
        <v>772</v>
      </c>
      <c r="I11146" s="117" t="s">
        <v>594</v>
      </c>
      <c r="J11146" s="3">
        <v>731</v>
      </c>
      <c r="K11146" s="3">
        <v>-7.9</v>
      </c>
      <c r="L11146" s="3">
        <v>-9.3708165997322617</v>
      </c>
      <c r="M11146" s="246">
        <v>2</v>
      </c>
      <c r="N11146" s="117"/>
    </row>
    <row r="11147" spans="1:14">
      <c r="A11147" s="236"/>
      <c r="D11147" s="142">
        <v>570.18118203199992</v>
      </c>
      <c r="F11147" s="2" t="s">
        <v>771</v>
      </c>
      <c r="H11147" s="2" t="s">
        <v>773</v>
      </c>
      <c r="I11147" s="117" t="s">
        <v>594</v>
      </c>
      <c r="J11147" s="3">
        <v>723</v>
      </c>
      <c r="K11147" s="3">
        <v>-7.4</v>
      </c>
      <c r="L11147" s="3">
        <v>-9.6618357487922708</v>
      </c>
      <c r="M11147" s="246"/>
      <c r="N11147" s="117"/>
    </row>
    <row r="11148" spans="1:14">
      <c r="A11148" s="236"/>
      <c r="D11148" s="161">
        <v>570.21560283399992</v>
      </c>
      <c r="F11148" s="2" t="s">
        <v>771</v>
      </c>
      <c r="H11148" s="2" t="s">
        <v>774</v>
      </c>
      <c r="I11148" s="117" t="s">
        <v>594</v>
      </c>
      <c r="J11148" s="3">
        <v>710</v>
      </c>
      <c r="K11148" s="3">
        <v>-7.9</v>
      </c>
      <c r="L11148" s="3">
        <v>-9.7588421318122709</v>
      </c>
      <c r="M11148" s="246"/>
      <c r="N11148" s="117"/>
    </row>
    <row r="11149" spans="1:14">
      <c r="A11149" s="236"/>
      <c r="D11149" s="161">
        <v>570.24737588199991</v>
      </c>
      <c r="F11149" s="2" t="s">
        <v>771</v>
      </c>
      <c r="H11149" s="2" t="s">
        <v>775</v>
      </c>
      <c r="I11149" s="117" t="s">
        <v>594</v>
      </c>
      <c r="J11149" s="3">
        <v>698</v>
      </c>
      <c r="K11149" s="3">
        <v>-8.1999999999999993</v>
      </c>
      <c r="L11149" s="3">
        <v>-9.0797974506722525</v>
      </c>
      <c r="M11149" s="246"/>
      <c r="N11149" s="117"/>
    </row>
    <row r="11150" spans="1:14">
      <c r="A11150" s="236"/>
      <c r="D11150" s="161">
        <v>570.27385342199989</v>
      </c>
      <c r="F11150" s="2" t="s">
        <v>771</v>
      </c>
      <c r="H11150" s="2" t="s">
        <v>776</v>
      </c>
      <c r="I11150" s="117" t="s">
        <v>594</v>
      </c>
      <c r="J11150" s="3">
        <v>688</v>
      </c>
      <c r="K11150" s="3">
        <v>-7.8</v>
      </c>
      <c r="L11150" s="3">
        <v>-9.0797974506722525</v>
      </c>
      <c r="M11150" s="246"/>
      <c r="N11150" s="117"/>
    </row>
    <row r="11151" spans="1:14">
      <c r="A11151" s="236"/>
      <c r="D11151" s="161">
        <v>570.71073283199985</v>
      </c>
      <c r="F11151" s="2" t="s">
        <v>771</v>
      </c>
      <c r="H11151" s="2" t="s">
        <v>777</v>
      </c>
      <c r="I11151" s="117" t="s">
        <v>608</v>
      </c>
      <c r="J11151" s="3">
        <v>523</v>
      </c>
      <c r="K11151" s="3">
        <v>-8.1</v>
      </c>
      <c r="L11151" s="3">
        <v>-9.7588421318122709</v>
      </c>
      <c r="M11151" s="246"/>
      <c r="N11151" s="117"/>
    </row>
    <row r="11152" spans="1:14">
      <c r="A11152" s="236"/>
      <c r="D11152" s="161">
        <v>570.75044914199987</v>
      </c>
      <c r="F11152" s="2" t="s">
        <v>771</v>
      </c>
      <c r="H11152" s="2" t="s">
        <v>778</v>
      </c>
      <c r="I11152" s="117" t="s">
        <v>641</v>
      </c>
      <c r="J11152" s="3">
        <v>508</v>
      </c>
      <c r="K11152" s="3">
        <v>-8</v>
      </c>
      <c r="L11152" s="3">
        <v>-9.3708165997322617</v>
      </c>
      <c r="M11152" s="246"/>
      <c r="N11152" s="117"/>
    </row>
    <row r="11153" spans="1:14">
      <c r="A11153" s="236"/>
      <c r="D11153" s="161">
        <v>570.97550823199981</v>
      </c>
      <c r="F11153" s="2" t="s">
        <v>771</v>
      </c>
      <c r="H11153" s="2" t="s">
        <v>779</v>
      </c>
      <c r="I11153" s="117" t="s">
        <v>597</v>
      </c>
      <c r="J11153" s="3">
        <v>423</v>
      </c>
      <c r="K11153" s="3">
        <v>-8.8000000000000007</v>
      </c>
      <c r="L11153" s="3">
        <v>-9.7588421318122709</v>
      </c>
      <c r="M11153" s="246"/>
      <c r="N11153" s="117"/>
    </row>
    <row r="11154" spans="1:14">
      <c r="A11154" s="236"/>
      <c r="D11154" s="161">
        <v>571.01522454199983</v>
      </c>
      <c r="F11154" s="2" t="s">
        <v>771</v>
      </c>
      <c r="H11154" s="2" t="s">
        <v>780</v>
      </c>
      <c r="I11154" s="117" t="s">
        <v>597</v>
      </c>
      <c r="J11154" s="3">
        <v>408</v>
      </c>
      <c r="K11154" s="3">
        <v>-9.1999999999999993</v>
      </c>
      <c r="L11154" s="3">
        <v>-9.7588421318122709</v>
      </c>
      <c r="M11154" s="246"/>
      <c r="N11154" s="117"/>
    </row>
    <row r="11155" spans="1:14">
      <c r="A11155" s="236"/>
      <c r="D11155" s="161">
        <v>571.0417020819998</v>
      </c>
      <c r="F11155" s="2" t="s">
        <v>771</v>
      </c>
      <c r="H11155" s="2" t="s">
        <v>781</v>
      </c>
      <c r="I11155" s="117" t="s">
        <v>597</v>
      </c>
      <c r="J11155" s="3">
        <v>398</v>
      </c>
      <c r="K11155" s="3">
        <v>-8.9</v>
      </c>
      <c r="L11155" s="3">
        <v>-9.6618357487922708</v>
      </c>
      <c r="M11155" s="246"/>
      <c r="N11155" s="117"/>
    </row>
    <row r="11156" spans="1:14">
      <c r="A11156" s="236"/>
      <c r="D11156" s="161">
        <v>571.06288411399976</v>
      </c>
      <c r="F11156" s="2" t="s">
        <v>771</v>
      </c>
      <c r="H11156" s="2" t="s">
        <v>782</v>
      </c>
      <c r="I11156" s="117" t="s">
        <v>594</v>
      </c>
      <c r="J11156" s="3">
        <v>390</v>
      </c>
      <c r="K11156" s="3">
        <v>-8.5</v>
      </c>
      <c r="L11156" s="3">
        <v>-9.1768038336922562</v>
      </c>
      <c r="M11156" s="246"/>
      <c r="N11156" s="117"/>
    </row>
    <row r="11157" spans="1:14">
      <c r="A11157" s="236"/>
      <c r="D11157" s="161">
        <v>571.06553186799977</v>
      </c>
      <c r="F11157" s="2" t="s">
        <v>771</v>
      </c>
      <c r="H11157" s="2" t="s">
        <v>783</v>
      </c>
      <c r="I11157" s="117" t="s">
        <v>597</v>
      </c>
      <c r="J11157" s="3">
        <v>389</v>
      </c>
      <c r="K11157" s="3">
        <v>-9</v>
      </c>
      <c r="L11157" s="3">
        <v>-9.7588421318122709</v>
      </c>
      <c r="M11157" s="246"/>
      <c r="N11157" s="117"/>
    </row>
    <row r="11158" spans="1:14">
      <c r="A11158" s="236"/>
      <c r="D11158" s="161">
        <v>571.08406614599971</v>
      </c>
      <c r="F11158" s="2" t="s">
        <v>771</v>
      </c>
      <c r="H11158" s="2" t="s">
        <v>784</v>
      </c>
      <c r="I11158" s="117" t="s">
        <v>664</v>
      </c>
      <c r="J11158" s="3">
        <v>382</v>
      </c>
      <c r="K11158" s="3">
        <v>-9</v>
      </c>
      <c r="L11158" s="3">
        <v>-9.6618357487922708</v>
      </c>
      <c r="M11158" s="246"/>
      <c r="N11158" s="117"/>
    </row>
    <row r="11159" spans="1:14">
      <c r="A11159" s="236"/>
      <c r="D11159" s="161">
        <v>571.10260042399966</v>
      </c>
      <c r="F11159" s="2" t="s">
        <v>771</v>
      </c>
      <c r="H11159" s="2" t="s">
        <v>785</v>
      </c>
      <c r="I11159" s="117" t="s">
        <v>641</v>
      </c>
      <c r="J11159" s="3">
        <v>375</v>
      </c>
      <c r="K11159" s="3">
        <v>-8.9</v>
      </c>
      <c r="L11159" s="3">
        <v>-9.5648293657722654</v>
      </c>
      <c r="M11159" s="246"/>
      <c r="N11159" s="117"/>
    </row>
    <row r="11160" spans="1:14">
      <c r="A11160" s="236"/>
      <c r="D11160" s="161">
        <v>571.12643020999963</v>
      </c>
      <c r="F11160" s="2" t="s">
        <v>771</v>
      </c>
      <c r="H11160" s="2" t="s">
        <v>786</v>
      </c>
      <c r="I11160" s="117" t="s">
        <v>594</v>
      </c>
      <c r="J11160" s="3">
        <v>366</v>
      </c>
      <c r="K11160" s="3">
        <v>-9.3000000000000007</v>
      </c>
      <c r="L11160" s="3">
        <v>-9.7588421318122709</v>
      </c>
      <c r="M11160" s="246"/>
      <c r="N11160" s="117"/>
    </row>
    <row r="11161" spans="1:14">
      <c r="A11161" s="236"/>
      <c r="D11161" s="161">
        <v>571.13437347199965</v>
      </c>
      <c r="F11161" s="2" t="s">
        <v>771</v>
      </c>
      <c r="H11161" s="2" t="s">
        <v>787</v>
      </c>
      <c r="I11161" s="117" t="s">
        <v>594</v>
      </c>
      <c r="J11161" s="3">
        <v>363</v>
      </c>
      <c r="K11161" s="3">
        <v>-9.1999999999999993</v>
      </c>
      <c r="L11161" s="3">
        <v>-9.5648293657722654</v>
      </c>
      <c r="M11161" s="246"/>
      <c r="N11161" s="117"/>
    </row>
    <row r="11162" spans="1:14">
      <c r="A11162" s="236"/>
      <c r="D11162" s="161">
        <v>571.14231673399968</v>
      </c>
      <c r="F11162" s="2" t="s">
        <v>771</v>
      </c>
      <c r="H11162" s="2" t="s">
        <v>788</v>
      </c>
      <c r="I11162" s="117" t="s">
        <v>641</v>
      </c>
      <c r="J11162" s="3">
        <v>360</v>
      </c>
      <c r="K11162" s="3">
        <v>-9</v>
      </c>
      <c r="L11162" s="3">
        <v>-10.243874046912284</v>
      </c>
      <c r="M11162" s="246"/>
      <c r="N11162" s="117"/>
    </row>
    <row r="11163" spans="1:14">
      <c r="A11163" s="236"/>
      <c r="D11163" s="161">
        <v>571.16085101199963</v>
      </c>
      <c r="F11163" s="2" t="s">
        <v>771</v>
      </c>
      <c r="H11163" s="2" t="s">
        <v>789</v>
      </c>
      <c r="I11163" s="117" t="s">
        <v>641</v>
      </c>
      <c r="J11163" s="3">
        <v>353</v>
      </c>
      <c r="K11163" s="3">
        <v>-8.6</v>
      </c>
      <c r="L11163" s="3">
        <v>-9.7588421318122709</v>
      </c>
      <c r="M11163" s="246"/>
      <c r="N11163" s="117"/>
    </row>
    <row r="11164" spans="1:14">
      <c r="A11164" s="236"/>
      <c r="D11164" s="161">
        <v>571.18997630599961</v>
      </c>
      <c r="F11164" s="2" t="s">
        <v>771</v>
      </c>
      <c r="H11164" s="2" t="s">
        <v>790</v>
      </c>
      <c r="I11164" s="117" t="s">
        <v>594</v>
      </c>
      <c r="J11164" s="3">
        <v>342</v>
      </c>
      <c r="K11164" s="3">
        <v>-9.1</v>
      </c>
      <c r="L11164" s="3">
        <v>-9.8558485148322745</v>
      </c>
      <c r="M11164" s="246"/>
      <c r="N11164" s="117"/>
    </row>
    <row r="11165" spans="1:14">
      <c r="A11165" s="236"/>
      <c r="D11165" s="161">
        <v>571.21380609199957</v>
      </c>
      <c r="F11165" s="2" t="s">
        <v>771</v>
      </c>
      <c r="H11165" s="2" t="s">
        <v>791</v>
      </c>
      <c r="I11165" s="117" t="s">
        <v>594</v>
      </c>
      <c r="J11165" s="3">
        <v>333</v>
      </c>
      <c r="K11165" s="3">
        <v>-9.8000000000000007</v>
      </c>
      <c r="L11165" s="3">
        <v>-9.5648293657722654</v>
      </c>
      <c r="M11165" s="246"/>
      <c r="N11165" s="117"/>
    </row>
    <row r="11166" spans="1:14">
      <c r="A11166" s="236"/>
      <c r="D11166" s="161">
        <v>571.25352240199959</v>
      </c>
      <c r="F11166" s="2" t="s">
        <v>771</v>
      </c>
      <c r="H11166" s="2" t="s">
        <v>792</v>
      </c>
      <c r="I11166" s="117" t="s">
        <v>594</v>
      </c>
      <c r="J11166" s="3">
        <v>318</v>
      </c>
      <c r="K11166" s="3">
        <v>-9.3000000000000007</v>
      </c>
      <c r="L11166" s="3">
        <v>-10.04986128087228</v>
      </c>
      <c r="M11166" s="246"/>
      <c r="N11166" s="117"/>
    </row>
    <row r="11167" spans="1:14">
      <c r="A11167" s="236"/>
      <c r="D11167" s="161">
        <v>571.27999994199956</v>
      </c>
      <c r="F11167" s="2" t="s">
        <v>771</v>
      </c>
      <c r="H11167" s="2" t="s">
        <v>793</v>
      </c>
      <c r="I11167" s="117" t="s">
        <v>641</v>
      </c>
      <c r="J11167" s="3">
        <v>308</v>
      </c>
      <c r="K11167" s="3">
        <v>-9</v>
      </c>
      <c r="L11167" s="3">
        <v>-9.7588421318122709</v>
      </c>
      <c r="M11167" s="247"/>
      <c r="N11167" s="117"/>
    </row>
    <row r="11168" spans="1:14">
      <c r="A11168" s="236"/>
      <c r="B11168" s="113"/>
      <c r="C11168" s="113"/>
      <c r="D11168" s="140">
        <v>571.48</v>
      </c>
      <c r="E11168" s="113"/>
      <c r="F11168" s="113" t="s">
        <v>684</v>
      </c>
      <c r="G11168" s="113"/>
      <c r="H11168" s="113" t="s">
        <v>794</v>
      </c>
      <c r="I11168" s="113" t="s">
        <v>594</v>
      </c>
      <c r="J11168" s="110">
        <v>195</v>
      </c>
      <c r="K11168" s="110">
        <v>-9.6</v>
      </c>
      <c r="L11168" s="110">
        <v>-9.9528548978522764</v>
      </c>
      <c r="M11168" s="246">
        <v>1</v>
      </c>
      <c r="N11168" s="113"/>
    </row>
    <row r="11169" spans="1:14">
      <c r="A11169" s="236"/>
      <c r="B11169" s="113"/>
      <c r="C11169" s="113"/>
      <c r="D11169" s="140">
        <v>571.50453608500004</v>
      </c>
      <c r="E11169" s="113"/>
      <c r="F11169" s="113" t="s">
        <v>684</v>
      </c>
      <c r="G11169" s="113"/>
      <c r="H11169" s="113" t="s">
        <v>795</v>
      </c>
      <c r="I11169" s="113" t="s">
        <v>641</v>
      </c>
      <c r="J11169" s="110">
        <v>188</v>
      </c>
      <c r="K11169" s="110">
        <v>-9.5</v>
      </c>
      <c r="L11169" s="110">
        <v>-9.9528548978522764</v>
      </c>
      <c r="M11169" s="246"/>
      <c r="N11169" s="113"/>
    </row>
    <row r="11170" spans="1:14">
      <c r="A11170" s="236"/>
      <c r="B11170" s="113"/>
      <c r="C11170" s="113"/>
      <c r="D11170" s="157">
        <v>571.59216495999999</v>
      </c>
      <c r="E11170" s="113"/>
      <c r="F11170" s="113" t="s">
        <v>684</v>
      </c>
      <c r="G11170" s="113"/>
      <c r="H11170" s="113" t="s">
        <v>796</v>
      </c>
      <c r="I11170" s="113" t="s">
        <v>724</v>
      </c>
      <c r="J11170" s="110">
        <v>163</v>
      </c>
      <c r="K11170" s="110">
        <v>-9.6</v>
      </c>
      <c r="L11170" s="110">
        <v>-9.9528548978522764</v>
      </c>
      <c r="M11170" s="246"/>
      <c r="N11170" s="113"/>
    </row>
    <row r="11171" spans="1:14">
      <c r="A11171" s="236"/>
      <c r="B11171" s="113"/>
      <c r="C11171" s="113"/>
      <c r="D11171" s="157">
        <v>571.62721651000004</v>
      </c>
      <c r="E11171" s="113"/>
      <c r="F11171" s="113" t="s">
        <v>684</v>
      </c>
      <c r="G11171" s="113"/>
      <c r="H11171" s="113" t="s">
        <v>797</v>
      </c>
      <c r="I11171" s="113" t="s">
        <v>594</v>
      </c>
      <c r="J11171" s="110">
        <v>153</v>
      </c>
      <c r="K11171" s="110">
        <v>-9.6999999999999993</v>
      </c>
      <c r="L11171" s="110">
        <v>-9.9528548978522764</v>
      </c>
      <c r="M11171" s="246"/>
      <c r="N11171" s="113"/>
    </row>
    <row r="11172" spans="1:14">
      <c r="A11172" s="236"/>
      <c r="B11172" s="113"/>
      <c r="C11172" s="113"/>
      <c r="D11172" s="157">
        <v>571.65175259500006</v>
      </c>
      <c r="E11172" s="113"/>
      <c r="F11172" s="113" t="s">
        <v>684</v>
      </c>
      <c r="G11172" s="113"/>
      <c r="H11172" s="113" t="s">
        <v>798</v>
      </c>
      <c r="I11172" s="113" t="s">
        <v>600</v>
      </c>
      <c r="J11172" s="110">
        <v>146</v>
      </c>
      <c r="K11172" s="110">
        <v>-9.6999999999999993</v>
      </c>
      <c r="L11172" s="110">
        <v>-9.6618357487922708</v>
      </c>
      <c r="M11172" s="246"/>
      <c r="N11172" s="113"/>
    </row>
    <row r="11173" spans="1:14">
      <c r="A11173" s="236"/>
      <c r="B11173" s="113"/>
      <c r="C11173" s="113"/>
      <c r="D11173" s="157">
        <v>571.67628868000008</v>
      </c>
      <c r="E11173" s="113"/>
      <c r="F11173" s="113" t="s">
        <v>684</v>
      </c>
      <c r="G11173" s="113"/>
      <c r="H11173" s="113" t="s">
        <v>799</v>
      </c>
      <c r="I11173" s="113" t="s">
        <v>597</v>
      </c>
      <c r="J11173" s="110">
        <v>139</v>
      </c>
      <c r="K11173" s="110">
        <v>-9.5</v>
      </c>
      <c r="L11173" s="110">
        <v>-9.7588421318122709</v>
      </c>
      <c r="M11173" s="246"/>
      <c r="N11173" s="113"/>
    </row>
    <row r="11174" spans="1:14">
      <c r="A11174" s="236"/>
      <c r="B11174" s="113"/>
      <c r="C11174" s="113"/>
      <c r="D11174" s="157">
        <v>571.67979383500005</v>
      </c>
      <c r="E11174" s="113"/>
      <c r="F11174" s="113" t="s">
        <v>684</v>
      </c>
      <c r="G11174" s="113"/>
      <c r="H11174" s="113" t="s">
        <v>800</v>
      </c>
      <c r="I11174" s="113" t="s">
        <v>594</v>
      </c>
      <c r="J11174" s="110">
        <v>138</v>
      </c>
      <c r="K11174" s="110">
        <v>-9.6</v>
      </c>
      <c r="L11174" s="110">
        <v>-9.7588421318122709</v>
      </c>
      <c r="M11174" s="246"/>
      <c r="N11174" s="113"/>
    </row>
    <row r="11175" spans="1:14">
      <c r="A11175" s="236"/>
      <c r="B11175" s="113"/>
      <c r="C11175" s="113"/>
      <c r="D11175" s="157">
        <v>571.69731961000002</v>
      </c>
      <c r="E11175" s="113"/>
      <c r="F11175" s="113" t="s">
        <v>684</v>
      </c>
      <c r="G11175" s="113"/>
      <c r="H11175" s="113" t="s">
        <v>801</v>
      </c>
      <c r="I11175" s="113" t="s">
        <v>597</v>
      </c>
      <c r="J11175" s="110">
        <v>133</v>
      </c>
      <c r="K11175" s="110">
        <v>-9.9</v>
      </c>
      <c r="L11175" s="110">
        <v>-10.04986128087228</v>
      </c>
      <c r="M11175" s="246"/>
      <c r="N11175" s="113"/>
    </row>
    <row r="11176" spans="1:14">
      <c r="A11176" s="236"/>
      <c r="B11176" s="113"/>
      <c r="C11176" s="113"/>
      <c r="D11176" s="157">
        <v>571.72185569500004</v>
      </c>
      <c r="E11176" s="113"/>
      <c r="F11176" s="113" t="s">
        <v>684</v>
      </c>
      <c r="G11176" s="113"/>
      <c r="H11176" s="113" t="s">
        <v>802</v>
      </c>
      <c r="I11176" s="113" t="s">
        <v>594</v>
      </c>
      <c r="J11176" s="110">
        <v>126</v>
      </c>
      <c r="K11176" s="110">
        <v>-9.6999999999999993</v>
      </c>
      <c r="L11176" s="110">
        <v>-10.534893195972293</v>
      </c>
      <c r="M11176" s="246"/>
      <c r="N11176" s="113"/>
    </row>
    <row r="11177" spans="1:14">
      <c r="A11177" s="236"/>
      <c r="B11177" s="113"/>
      <c r="C11177" s="113"/>
      <c r="D11177" s="157">
        <v>571.74989693500004</v>
      </c>
      <c r="E11177" s="113"/>
      <c r="F11177" s="113" t="s">
        <v>684</v>
      </c>
      <c r="G11177" s="113"/>
      <c r="H11177" s="113" t="s">
        <v>803</v>
      </c>
      <c r="I11177" s="113" t="s">
        <v>594</v>
      </c>
      <c r="J11177" s="110">
        <v>118</v>
      </c>
      <c r="K11177" s="110">
        <v>-9.8000000000000007</v>
      </c>
      <c r="L11177" s="110">
        <v>-10.146867663892284</v>
      </c>
      <c r="M11177" s="246"/>
      <c r="N11177" s="113"/>
    </row>
    <row r="11178" spans="1:14">
      <c r="A11178" s="236"/>
      <c r="B11178" s="113"/>
      <c r="C11178" s="113"/>
      <c r="D11178" s="157">
        <v>571.77443302000006</v>
      </c>
      <c r="E11178" s="113"/>
      <c r="F11178" s="113" t="s">
        <v>684</v>
      </c>
      <c r="G11178" s="113"/>
      <c r="H11178" s="113" t="s">
        <v>804</v>
      </c>
      <c r="I11178" s="113" t="s">
        <v>597</v>
      </c>
      <c r="J11178" s="110">
        <v>111</v>
      </c>
      <c r="K11178" s="110">
        <v>-10</v>
      </c>
      <c r="L11178" s="110">
        <v>-10.243874046912284</v>
      </c>
      <c r="M11178" s="246"/>
      <c r="N11178" s="113"/>
    </row>
    <row r="11179" spans="1:14">
      <c r="A11179" s="236"/>
      <c r="B11179" s="113"/>
      <c r="C11179" s="113"/>
      <c r="D11179" s="157">
        <v>571.80948457000011</v>
      </c>
      <c r="E11179" s="113"/>
      <c r="F11179" s="113" t="s">
        <v>684</v>
      </c>
      <c r="G11179" s="113"/>
      <c r="H11179" s="113" t="s">
        <v>805</v>
      </c>
      <c r="I11179" s="113" t="s">
        <v>594</v>
      </c>
      <c r="J11179" s="110">
        <v>101</v>
      </c>
      <c r="K11179" s="110">
        <v>-10.1</v>
      </c>
      <c r="L11179" s="110">
        <v>-10.534893195972293</v>
      </c>
      <c r="M11179" s="246"/>
      <c r="N11179" s="113"/>
    </row>
    <row r="11180" spans="1:14">
      <c r="A11180" s="236"/>
      <c r="B11180" s="113"/>
      <c r="C11180" s="113"/>
      <c r="D11180" s="157">
        <v>571.9461856150001</v>
      </c>
      <c r="E11180" s="113"/>
      <c r="F11180" s="113" t="s">
        <v>684</v>
      </c>
      <c r="G11180" s="113"/>
      <c r="H11180" s="113" t="s">
        <v>806</v>
      </c>
      <c r="I11180" s="113" t="s">
        <v>597</v>
      </c>
      <c r="J11180" s="110">
        <v>62</v>
      </c>
      <c r="K11180" s="110">
        <v>-10.3</v>
      </c>
      <c r="L11180" s="110">
        <v>-10.243874046912284</v>
      </c>
      <c r="M11180" s="246"/>
      <c r="N11180" s="113"/>
    </row>
    <row r="11181" spans="1:14">
      <c r="A11181" s="236"/>
      <c r="B11181" s="113"/>
      <c r="C11181" s="113"/>
      <c r="D11181" s="157">
        <v>571.94969077000007</v>
      </c>
      <c r="E11181" s="113"/>
      <c r="F11181" s="113" t="s">
        <v>684</v>
      </c>
      <c r="G11181" s="113"/>
      <c r="H11181" s="113" t="s">
        <v>807</v>
      </c>
      <c r="I11181" s="113" t="s">
        <v>808</v>
      </c>
      <c r="J11181" s="110">
        <v>61</v>
      </c>
      <c r="K11181" s="110">
        <v>-10.6</v>
      </c>
      <c r="L11181" s="110">
        <v>-10.340880429932289</v>
      </c>
      <c r="M11181" s="246"/>
      <c r="N11181" s="113"/>
    </row>
    <row r="11182" spans="1:14">
      <c r="A11182" s="236"/>
      <c r="B11182" s="113"/>
      <c r="C11182" s="113"/>
      <c r="D11182" s="157">
        <v>571.98123716500004</v>
      </c>
      <c r="E11182" s="113"/>
      <c r="F11182" s="113" t="s">
        <v>684</v>
      </c>
      <c r="G11182" s="113"/>
      <c r="H11182" s="113" t="s">
        <v>809</v>
      </c>
      <c r="I11182" s="113" t="s">
        <v>597</v>
      </c>
      <c r="J11182" s="110">
        <v>52</v>
      </c>
      <c r="K11182" s="110">
        <v>-10.199999999999999</v>
      </c>
      <c r="L11182" s="110">
        <v>-10.631899578992297</v>
      </c>
      <c r="M11182" s="246"/>
      <c r="N11182" s="113"/>
    </row>
    <row r="11183" spans="1:14">
      <c r="A11183" s="236"/>
      <c r="B11183" s="113"/>
      <c r="C11183" s="113"/>
      <c r="D11183" s="157">
        <v>571.99175263000006</v>
      </c>
      <c r="E11183" s="113"/>
      <c r="F11183" s="113" t="s">
        <v>684</v>
      </c>
      <c r="G11183" s="113"/>
      <c r="H11183" s="113" t="s">
        <v>810</v>
      </c>
      <c r="I11183" s="113" t="s">
        <v>594</v>
      </c>
      <c r="J11183" s="110">
        <v>49</v>
      </c>
      <c r="K11183" s="110">
        <v>-10.4</v>
      </c>
      <c r="L11183" s="110">
        <v>-10.728905962012298</v>
      </c>
      <c r="M11183" s="246"/>
      <c r="N11183" s="113"/>
    </row>
    <row r="11184" spans="1:14">
      <c r="A11184" s="236"/>
      <c r="B11184" s="113"/>
      <c r="C11184" s="113"/>
      <c r="D11184" s="157">
        <v>572.08639181500007</v>
      </c>
      <c r="E11184" s="113"/>
      <c r="F11184" s="113" t="s">
        <v>684</v>
      </c>
      <c r="G11184" s="113"/>
      <c r="H11184" s="113" t="s">
        <v>811</v>
      </c>
      <c r="I11184" s="113" t="s">
        <v>608</v>
      </c>
      <c r="J11184" s="110">
        <v>22</v>
      </c>
      <c r="K11184" s="110">
        <v>-10.4</v>
      </c>
      <c r="L11184" s="110">
        <v>-10.631899578992297</v>
      </c>
      <c r="M11184" s="246"/>
      <c r="N11184" s="113"/>
    </row>
    <row r="11185" spans="1:14">
      <c r="A11185" s="236"/>
      <c r="B11185" s="113"/>
      <c r="C11185" s="113"/>
      <c r="D11185" s="157">
        <v>572.10041243500007</v>
      </c>
      <c r="E11185" s="113"/>
      <c r="F11185" s="113" t="s">
        <v>684</v>
      </c>
      <c r="G11185" s="113"/>
      <c r="H11185" s="113" t="s">
        <v>812</v>
      </c>
      <c r="I11185" s="113" t="s">
        <v>608</v>
      </c>
      <c r="J11185" s="110">
        <v>18</v>
      </c>
      <c r="K11185" s="110">
        <v>-10.3</v>
      </c>
      <c r="L11185" s="110">
        <v>-10.534893195972293</v>
      </c>
      <c r="M11185" s="246"/>
      <c r="N11185" s="113"/>
    </row>
    <row r="11186" spans="1:14">
      <c r="A11186" s="236"/>
      <c r="B11186" s="113"/>
      <c r="C11186" s="113"/>
      <c r="D11186" s="157">
        <v>572.13546398500011</v>
      </c>
      <c r="E11186" s="113"/>
      <c r="F11186" s="113" t="s">
        <v>684</v>
      </c>
      <c r="G11186" s="113"/>
      <c r="H11186" s="113" t="s">
        <v>813</v>
      </c>
      <c r="I11186" s="113" t="s">
        <v>594</v>
      </c>
      <c r="J11186" s="110">
        <v>8</v>
      </c>
      <c r="K11186" s="110">
        <v>-10.7</v>
      </c>
      <c r="L11186" s="110">
        <v>-11.019925111072308</v>
      </c>
      <c r="M11186" s="246"/>
      <c r="N11186" s="113"/>
    </row>
    <row r="11187" spans="1:14">
      <c r="A11187" s="236"/>
      <c r="B11187" s="113"/>
      <c r="C11187" s="113"/>
      <c r="D11187" s="157">
        <v>572.13546398500011</v>
      </c>
      <c r="E11187" s="113"/>
      <c r="F11187" s="113" t="s">
        <v>684</v>
      </c>
      <c r="G11187" s="113"/>
      <c r="H11187" s="113" t="s">
        <v>814</v>
      </c>
      <c r="I11187" s="113" t="s">
        <v>597</v>
      </c>
      <c r="J11187" s="110">
        <v>8</v>
      </c>
      <c r="K11187" s="110">
        <v>-10.4</v>
      </c>
      <c r="L11187" s="110">
        <v>-10.631899578992297</v>
      </c>
      <c r="M11187" s="246"/>
      <c r="N11187" s="113"/>
    </row>
    <row r="11188" spans="1:14">
      <c r="A11188" s="236"/>
      <c r="B11188" s="113"/>
      <c r="C11188" s="113"/>
      <c r="D11188" s="157">
        <v>572.14948460500011</v>
      </c>
      <c r="E11188" s="113"/>
      <c r="F11188" s="113" t="s">
        <v>684</v>
      </c>
      <c r="G11188" s="113"/>
      <c r="H11188" s="113" t="s">
        <v>815</v>
      </c>
      <c r="I11188" s="113" t="s">
        <v>808</v>
      </c>
      <c r="J11188" s="110">
        <v>4</v>
      </c>
      <c r="K11188" s="110">
        <v>-10.7</v>
      </c>
      <c r="L11188" s="110">
        <v>-10.825912345032302</v>
      </c>
      <c r="M11188" s="246"/>
      <c r="N11188" s="113"/>
    </row>
    <row r="11189" spans="1:14">
      <c r="A11189" s="236"/>
      <c r="B11189" s="114"/>
      <c r="C11189" s="114"/>
      <c r="D11189" s="158">
        <v>572.16000007000014</v>
      </c>
      <c r="E11189" s="114"/>
      <c r="F11189" s="114" t="s">
        <v>684</v>
      </c>
      <c r="G11189" s="114"/>
      <c r="H11189" s="114" t="s">
        <v>816</v>
      </c>
      <c r="I11189" s="114" t="s">
        <v>597</v>
      </c>
      <c r="J11189" s="111">
        <v>1</v>
      </c>
      <c r="K11189" s="111">
        <v>-10.5</v>
      </c>
      <c r="L11189" s="111">
        <v>-10.437886812952289</v>
      </c>
      <c r="M11189" s="247"/>
      <c r="N11189" s="114"/>
    </row>
    <row r="11190" spans="1:14">
      <c r="A11190" s="236"/>
      <c r="B11190" s="209" t="s">
        <v>5321</v>
      </c>
      <c r="C11190" s="2" t="s">
        <v>250</v>
      </c>
      <c r="D11190" s="142">
        <v>567.4</v>
      </c>
      <c r="E11190" s="2" t="s">
        <v>253</v>
      </c>
      <c r="F11190" s="2" t="s">
        <v>5042</v>
      </c>
      <c r="G11190" s="2" t="s">
        <v>831</v>
      </c>
      <c r="H11190" s="2" t="s">
        <v>5043</v>
      </c>
      <c r="J11190" s="3">
        <v>332</v>
      </c>
      <c r="K11190" s="3">
        <v>-6.8</v>
      </c>
      <c r="L11190" s="3">
        <v>-6.5</v>
      </c>
      <c r="M11190" s="246">
        <v>3</v>
      </c>
      <c r="N11190" s="117"/>
    </row>
    <row r="11191" spans="1:14">
      <c r="A11191" s="236"/>
      <c r="D11191" s="142">
        <v>567.49829457199996</v>
      </c>
      <c r="E11191" s="2" t="s">
        <v>254</v>
      </c>
      <c r="F11191" s="2" t="s">
        <v>5042</v>
      </c>
      <c r="H11191" s="2" t="s">
        <v>5044</v>
      </c>
      <c r="J11191" s="3">
        <v>328</v>
      </c>
      <c r="K11191" s="3">
        <v>-6.9</v>
      </c>
      <c r="L11191" s="3">
        <v>-7.7</v>
      </c>
      <c r="M11191" s="246"/>
      <c r="N11191" s="117"/>
    </row>
    <row r="11192" spans="1:14">
      <c r="A11192" s="236"/>
      <c r="D11192" s="161">
        <v>567.84232557399991</v>
      </c>
      <c r="F11192" s="2" t="s">
        <v>5042</v>
      </c>
      <c r="H11192" s="2" t="s">
        <v>5045</v>
      </c>
      <c r="J11192" s="3">
        <v>314</v>
      </c>
      <c r="K11192" s="3">
        <v>-6.8</v>
      </c>
      <c r="L11192" s="3">
        <v>-8.3000000000000007</v>
      </c>
      <c r="M11192" s="246"/>
      <c r="N11192" s="117"/>
    </row>
    <row r="11193" spans="1:14">
      <c r="A11193" s="236"/>
      <c r="D11193" s="161">
        <v>568.03891471799989</v>
      </c>
      <c r="F11193" s="2" t="s">
        <v>5042</v>
      </c>
      <c r="H11193" s="2" t="s">
        <v>5046</v>
      </c>
      <c r="J11193" s="3">
        <v>306</v>
      </c>
      <c r="K11193" s="3">
        <v>-7.6</v>
      </c>
      <c r="L11193" s="3">
        <v>-9.9</v>
      </c>
      <c r="M11193" s="246"/>
      <c r="N11193" s="117"/>
    </row>
    <row r="11194" spans="1:14">
      <c r="A11194" s="236"/>
      <c r="D11194" s="161">
        <v>569.29217051099988</v>
      </c>
      <c r="F11194" s="2" t="s">
        <v>5042</v>
      </c>
      <c r="H11194" s="2" t="s">
        <v>5047</v>
      </c>
      <c r="J11194" s="3">
        <v>255</v>
      </c>
      <c r="K11194" s="3">
        <v>-6.6</v>
      </c>
      <c r="L11194" s="3">
        <v>-7.1</v>
      </c>
      <c r="M11194" s="246"/>
      <c r="N11194" s="117"/>
    </row>
    <row r="11195" spans="1:14">
      <c r="A11195" s="236"/>
      <c r="D11195" s="161">
        <v>569.70992244199988</v>
      </c>
      <c r="F11195" s="2" t="s">
        <v>5042</v>
      </c>
      <c r="H11195" s="2" t="s">
        <v>5048</v>
      </c>
      <c r="J11195" s="3">
        <v>238</v>
      </c>
      <c r="K11195" s="3">
        <v>-7.8</v>
      </c>
      <c r="L11195" s="3">
        <v>-7.5</v>
      </c>
      <c r="M11195" s="246"/>
      <c r="N11195" s="117"/>
    </row>
    <row r="11196" spans="1:14">
      <c r="A11196" s="236"/>
      <c r="D11196" s="161">
        <v>569.88193794299991</v>
      </c>
      <c r="F11196" s="2" t="s">
        <v>5042</v>
      </c>
      <c r="H11196" s="2" t="s">
        <v>5049</v>
      </c>
      <c r="J11196" s="3">
        <v>231</v>
      </c>
      <c r="K11196" s="3">
        <v>-7.8</v>
      </c>
      <c r="L11196" s="3">
        <v>-7.9</v>
      </c>
      <c r="M11196" s="246"/>
      <c r="N11196" s="117"/>
    </row>
    <row r="11197" spans="1:14">
      <c r="A11197" s="236"/>
      <c r="D11197" s="161">
        <v>569.9802325149999</v>
      </c>
      <c r="F11197" s="2" t="s">
        <v>5042</v>
      </c>
      <c r="H11197" s="2" t="s">
        <v>5050</v>
      </c>
      <c r="J11197" s="3">
        <v>227</v>
      </c>
      <c r="K11197" s="3">
        <v>-8.3000000000000007</v>
      </c>
      <c r="L11197" s="3">
        <v>-7.3</v>
      </c>
      <c r="M11197" s="246"/>
      <c r="N11197" s="117"/>
    </row>
    <row r="11198" spans="1:14">
      <c r="A11198" s="236"/>
      <c r="D11198" s="161">
        <v>570.3488371599999</v>
      </c>
      <c r="F11198" s="2" t="s">
        <v>5042</v>
      </c>
      <c r="H11198" s="2" t="s">
        <v>5051</v>
      </c>
      <c r="J11198" s="3">
        <v>212</v>
      </c>
      <c r="K11198" s="3">
        <v>-7.6</v>
      </c>
      <c r="L11198" s="3">
        <v>-8.6</v>
      </c>
      <c r="M11198" s="246"/>
      <c r="N11198" s="117"/>
    </row>
    <row r="11199" spans="1:14">
      <c r="A11199" s="236"/>
      <c r="D11199" s="161">
        <v>570.56999994699993</v>
      </c>
      <c r="F11199" s="2" t="s">
        <v>5042</v>
      </c>
      <c r="H11199" s="2" t="s">
        <v>5052</v>
      </c>
      <c r="J11199" s="3">
        <v>203</v>
      </c>
      <c r="K11199" s="3">
        <v>-7.3</v>
      </c>
      <c r="L11199" s="3">
        <v>-8.6</v>
      </c>
      <c r="M11199" s="247"/>
      <c r="N11199" s="117"/>
    </row>
    <row r="11200" spans="1:14">
      <c r="A11200" s="236"/>
      <c r="D11200" s="140">
        <v>573.69000000000005</v>
      </c>
      <c r="E11200" s="113"/>
      <c r="F11200" s="113" t="s">
        <v>5053</v>
      </c>
      <c r="G11200" s="113"/>
      <c r="H11200" s="113" t="s">
        <v>5054</v>
      </c>
      <c r="I11200" s="113"/>
      <c r="J11200" s="110">
        <v>195</v>
      </c>
      <c r="K11200" s="110">
        <v>4.4000000000000004</v>
      </c>
      <c r="L11200" s="110">
        <v>-6.9</v>
      </c>
      <c r="M11200" s="246">
        <v>2</v>
      </c>
      <c r="N11200" s="244" t="s">
        <v>5116</v>
      </c>
    </row>
    <row r="11201" spans="1:14">
      <c r="A11201" s="236"/>
      <c r="D11201" s="140">
        <v>577.73405405300002</v>
      </c>
      <c r="E11201" s="113"/>
      <c r="F11201" s="113" t="s">
        <v>5053</v>
      </c>
      <c r="G11201" s="113"/>
      <c r="H11201" s="113" t="s">
        <v>5055</v>
      </c>
      <c r="I11201" s="113"/>
      <c r="J11201" s="110">
        <v>182</v>
      </c>
      <c r="K11201" s="110">
        <v>4</v>
      </c>
      <c r="L11201" s="110">
        <v>-8.1999999999999993</v>
      </c>
      <c r="M11201" s="246"/>
      <c r="N11201" s="244"/>
    </row>
    <row r="11202" spans="1:14">
      <c r="A11202" s="236"/>
      <c r="D11202" s="157">
        <v>579.60054053900001</v>
      </c>
      <c r="E11202" s="113"/>
      <c r="F11202" s="113" t="s">
        <v>5053</v>
      </c>
      <c r="G11202" s="113"/>
      <c r="H11202" s="113" t="s">
        <v>5056</v>
      </c>
      <c r="I11202" s="113"/>
      <c r="J11202" s="110">
        <v>176</v>
      </c>
      <c r="K11202" s="110">
        <v>1.9</v>
      </c>
      <c r="L11202" s="110">
        <v>-8.6999999999999993</v>
      </c>
      <c r="M11202" s="246"/>
      <c r="N11202" s="244"/>
    </row>
    <row r="11203" spans="1:14">
      <c r="A11203" s="236"/>
      <c r="D11203" s="157">
        <v>580.222702701</v>
      </c>
      <c r="E11203" s="113"/>
      <c r="F11203" s="113" t="s">
        <v>5053</v>
      </c>
      <c r="G11203" s="113"/>
      <c r="H11203" s="113" t="s">
        <v>5057</v>
      </c>
      <c r="I11203" s="113"/>
      <c r="J11203" s="110">
        <v>174</v>
      </c>
      <c r="K11203" s="110">
        <v>0.8</v>
      </c>
      <c r="L11203" s="110">
        <v>-9.4</v>
      </c>
      <c r="M11203" s="246"/>
      <c r="N11203" s="244"/>
    </row>
    <row r="11204" spans="1:14">
      <c r="A11204" s="236"/>
      <c r="D11204" s="157">
        <v>583.02243242999998</v>
      </c>
      <c r="E11204" s="113"/>
      <c r="F11204" s="113" t="s">
        <v>5053</v>
      </c>
      <c r="G11204" s="113"/>
      <c r="H11204" s="113" t="s">
        <v>5058</v>
      </c>
      <c r="I11204" s="113"/>
      <c r="J11204" s="110">
        <v>165</v>
      </c>
      <c r="K11204" s="110">
        <v>6.4</v>
      </c>
      <c r="L11204" s="110">
        <v>-8</v>
      </c>
      <c r="M11204" s="246"/>
      <c r="N11204" s="244"/>
    </row>
    <row r="11205" spans="1:14">
      <c r="A11205" s="236"/>
      <c r="D11205" s="157">
        <v>583.64459459199998</v>
      </c>
      <c r="E11205" s="113"/>
      <c r="F11205" s="113" t="s">
        <v>5053</v>
      </c>
      <c r="G11205" s="113"/>
      <c r="H11205" s="113" t="s">
        <v>5059</v>
      </c>
      <c r="I11205" s="113"/>
      <c r="J11205" s="110">
        <v>163</v>
      </c>
      <c r="K11205" s="110">
        <v>3.2</v>
      </c>
      <c r="L11205" s="110">
        <v>-9</v>
      </c>
      <c r="M11205" s="246"/>
      <c r="N11205" s="244"/>
    </row>
    <row r="11206" spans="1:14">
      <c r="A11206" s="236"/>
      <c r="D11206" s="157">
        <v>585.19999999699996</v>
      </c>
      <c r="E11206" s="113"/>
      <c r="F11206" s="113" t="s">
        <v>5053</v>
      </c>
      <c r="G11206" s="113"/>
      <c r="H11206" s="113" t="s">
        <v>5060</v>
      </c>
      <c r="I11206" s="113"/>
      <c r="J11206" s="110">
        <v>158</v>
      </c>
      <c r="K11206" s="110">
        <v>1.2</v>
      </c>
      <c r="L11206" s="110">
        <v>-8.8000000000000007</v>
      </c>
      <c r="M11206" s="247"/>
      <c r="N11206" s="244"/>
    </row>
    <row r="11207" spans="1:14">
      <c r="A11207" s="236"/>
      <c r="D11207" s="157">
        <v>589.5</v>
      </c>
      <c r="E11207" s="113"/>
      <c r="F11207" s="113" t="s">
        <v>5061</v>
      </c>
      <c r="G11207" s="113"/>
      <c r="H11207" s="113" t="s">
        <v>5062</v>
      </c>
      <c r="I11207" s="113"/>
      <c r="J11207" s="110">
        <v>150</v>
      </c>
      <c r="K11207" s="110">
        <v>4.9000000000000004</v>
      </c>
      <c r="L11207" s="110">
        <v>-9.6</v>
      </c>
      <c r="M11207" s="246">
        <v>1</v>
      </c>
      <c r="N11207" s="244"/>
    </row>
    <row r="11208" spans="1:14">
      <c r="A11208" s="236"/>
      <c r="D11208" s="157">
        <v>590.14891999999998</v>
      </c>
      <c r="E11208" s="113"/>
      <c r="F11208" s="113" t="s">
        <v>5061</v>
      </c>
      <c r="G11208" s="113"/>
      <c r="H11208" s="113" t="s">
        <v>5063</v>
      </c>
      <c r="I11208" s="113"/>
      <c r="J11208" s="110">
        <v>146</v>
      </c>
      <c r="K11208" s="110">
        <v>8.4</v>
      </c>
      <c r="L11208" s="110">
        <v>-8.8000000000000007</v>
      </c>
      <c r="M11208" s="246"/>
      <c r="N11208" s="244"/>
    </row>
    <row r="11209" spans="1:14">
      <c r="A11209" s="236"/>
      <c r="D11209" s="157">
        <v>590.47338000000002</v>
      </c>
      <c r="E11209" s="113"/>
      <c r="F11209" s="113" t="s">
        <v>5061</v>
      </c>
      <c r="G11209" s="113"/>
      <c r="H11209" s="113" t="s">
        <v>5064</v>
      </c>
      <c r="I11209" s="113"/>
      <c r="J11209" s="110">
        <v>144</v>
      </c>
      <c r="K11209" s="110">
        <v>5.7</v>
      </c>
      <c r="L11209" s="110">
        <v>-8.4</v>
      </c>
      <c r="M11209" s="246"/>
      <c r="N11209" s="244"/>
    </row>
    <row r="11210" spans="1:14">
      <c r="A11210" s="236"/>
      <c r="D11210" s="157">
        <v>590.47338000000002</v>
      </c>
      <c r="E11210" s="113"/>
      <c r="F11210" s="113" t="s">
        <v>5061</v>
      </c>
      <c r="G11210" s="113"/>
      <c r="H11210" s="113" t="s">
        <v>5064</v>
      </c>
      <c r="I11210" s="113"/>
      <c r="J11210" s="110">
        <v>144</v>
      </c>
      <c r="K11210" s="110">
        <v>6</v>
      </c>
      <c r="L11210" s="110">
        <v>-9.6</v>
      </c>
      <c r="M11210" s="246"/>
      <c r="N11210" s="244"/>
    </row>
    <row r="11211" spans="1:14">
      <c r="A11211" s="236"/>
      <c r="D11211" s="157">
        <v>590.63561000000004</v>
      </c>
      <c r="E11211" s="113"/>
      <c r="F11211" s="113" t="s">
        <v>5061</v>
      </c>
      <c r="G11211" s="113"/>
      <c r="H11211" s="113" t="s">
        <v>5065</v>
      </c>
      <c r="I11211" s="113"/>
      <c r="J11211" s="110">
        <v>143</v>
      </c>
      <c r="K11211" s="110">
        <v>6.3</v>
      </c>
      <c r="L11211" s="110">
        <v>-9.3000000000000007</v>
      </c>
      <c r="M11211" s="246"/>
      <c r="N11211" s="244"/>
    </row>
    <row r="11212" spans="1:14">
      <c r="A11212" s="236"/>
      <c r="D11212" s="157">
        <v>591.28453000000002</v>
      </c>
      <c r="E11212" s="113"/>
      <c r="F11212" s="113" t="s">
        <v>5061</v>
      </c>
      <c r="G11212" s="113"/>
      <c r="H11212" s="113" t="s">
        <v>5066</v>
      </c>
      <c r="I11212" s="113"/>
      <c r="J11212" s="110">
        <v>139</v>
      </c>
      <c r="K11212" s="110">
        <v>5.7</v>
      </c>
      <c r="L11212" s="110">
        <v>-9.4</v>
      </c>
      <c r="M11212" s="246"/>
      <c r="N11212" s="244"/>
    </row>
    <row r="11213" spans="1:14">
      <c r="A11213" s="236"/>
      <c r="D11213" s="157">
        <v>591.60899000000006</v>
      </c>
      <c r="E11213" s="113"/>
      <c r="F11213" s="113" t="s">
        <v>5061</v>
      </c>
      <c r="G11213" s="113"/>
      <c r="H11213" s="113" t="s">
        <v>5067</v>
      </c>
      <c r="I11213" s="113"/>
      <c r="J11213" s="110">
        <v>137</v>
      </c>
      <c r="K11213" s="110">
        <v>6.2</v>
      </c>
      <c r="L11213" s="110">
        <v>-9.6</v>
      </c>
      <c r="M11213" s="246"/>
      <c r="N11213" s="244"/>
    </row>
    <row r="11214" spans="1:14">
      <c r="A11214" s="236"/>
      <c r="D11214" s="157">
        <v>592.58237000000008</v>
      </c>
      <c r="E11214" s="113"/>
      <c r="F11214" s="113" t="s">
        <v>5061</v>
      </c>
      <c r="G11214" s="113"/>
      <c r="H11214" s="113" t="s">
        <v>5068</v>
      </c>
      <c r="I11214" s="113"/>
      <c r="J11214" s="110">
        <v>131</v>
      </c>
      <c r="K11214" s="110">
        <v>8.4</v>
      </c>
      <c r="L11214" s="110">
        <v>-9</v>
      </c>
      <c r="M11214" s="246"/>
      <c r="N11214" s="244"/>
    </row>
    <row r="11215" spans="1:14">
      <c r="A11215" s="236"/>
      <c r="D11215" s="157">
        <v>594.04244000000006</v>
      </c>
      <c r="E11215" s="113"/>
      <c r="F11215" s="113" t="s">
        <v>5061</v>
      </c>
      <c r="G11215" s="113"/>
      <c r="H11215" s="113" t="s">
        <v>5069</v>
      </c>
      <c r="I11215" s="113"/>
      <c r="J11215" s="110">
        <v>122</v>
      </c>
      <c r="K11215" s="110">
        <v>6.4</v>
      </c>
      <c r="L11215" s="110">
        <v>-9.1</v>
      </c>
      <c r="M11215" s="246"/>
      <c r="N11215" s="244"/>
    </row>
    <row r="11216" spans="1:14">
      <c r="A11216" s="236"/>
      <c r="D11216" s="157">
        <v>595.1780500000001</v>
      </c>
      <c r="E11216" s="113"/>
      <c r="F11216" s="113" t="s">
        <v>5061</v>
      </c>
      <c r="G11216" s="113"/>
      <c r="H11216" s="113" t="s">
        <v>5070</v>
      </c>
      <c r="I11216" s="113"/>
      <c r="J11216" s="110">
        <v>115</v>
      </c>
      <c r="K11216" s="110">
        <v>3.5</v>
      </c>
      <c r="L11216" s="110">
        <v>-7.3</v>
      </c>
      <c r="M11216" s="246"/>
      <c r="N11216" s="244"/>
    </row>
    <row r="11217" spans="1:14">
      <c r="A11217" s="236"/>
      <c r="D11217" s="157">
        <v>596.31366000000014</v>
      </c>
      <c r="E11217" s="113"/>
      <c r="F11217" s="113" t="s">
        <v>5061</v>
      </c>
      <c r="G11217" s="113"/>
      <c r="H11217" s="113" t="s">
        <v>5071</v>
      </c>
      <c r="I11217" s="113"/>
      <c r="J11217" s="110">
        <v>108</v>
      </c>
      <c r="K11217" s="110">
        <v>7.2</v>
      </c>
      <c r="L11217" s="110">
        <v>-9.1999999999999993</v>
      </c>
      <c r="M11217" s="246"/>
      <c r="N11217" s="244"/>
    </row>
    <row r="11218" spans="1:14">
      <c r="A11218" s="236"/>
      <c r="D11218" s="157">
        <v>596.31366000000014</v>
      </c>
      <c r="E11218" s="113"/>
      <c r="F11218" s="113" t="s">
        <v>5061</v>
      </c>
      <c r="G11218" s="113"/>
      <c r="H11218" s="113" t="s">
        <v>5071</v>
      </c>
      <c r="I11218" s="113"/>
      <c r="J11218" s="110">
        <v>108</v>
      </c>
      <c r="K11218" s="110">
        <v>8.8000000000000007</v>
      </c>
      <c r="L11218" s="110">
        <v>-8.9</v>
      </c>
      <c r="M11218" s="246"/>
      <c r="N11218" s="244"/>
    </row>
    <row r="11219" spans="1:14">
      <c r="A11219" s="236"/>
      <c r="D11219" s="157">
        <v>596.63812000000019</v>
      </c>
      <c r="E11219" s="113"/>
      <c r="F11219" s="113" t="s">
        <v>5061</v>
      </c>
      <c r="G11219" s="113"/>
      <c r="H11219" s="113" t="s">
        <v>5072</v>
      </c>
      <c r="I11219" s="113"/>
      <c r="J11219" s="110">
        <v>106</v>
      </c>
      <c r="K11219" s="110">
        <v>7.5</v>
      </c>
      <c r="L11219" s="110">
        <v>-9.6999999999999993</v>
      </c>
      <c r="M11219" s="246"/>
      <c r="N11219" s="244"/>
    </row>
    <row r="11220" spans="1:14">
      <c r="A11220" s="236"/>
      <c r="D11220" s="157">
        <v>597.44927000000018</v>
      </c>
      <c r="E11220" s="113"/>
      <c r="F11220" s="113" t="s">
        <v>5061</v>
      </c>
      <c r="G11220" s="113"/>
      <c r="H11220" s="113" t="s">
        <v>5073</v>
      </c>
      <c r="I11220" s="113"/>
      <c r="J11220" s="110">
        <v>101</v>
      </c>
      <c r="K11220" s="110">
        <v>5.7</v>
      </c>
      <c r="L11220" s="110">
        <v>-8.9</v>
      </c>
      <c r="M11220" s="246"/>
      <c r="N11220" s="244"/>
    </row>
    <row r="11221" spans="1:14">
      <c r="A11221" s="236"/>
      <c r="D11221" s="157">
        <v>600.8561000000002</v>
      </c>
      <c r="E11221" s="113"/>
      <c r="F11221" s="113" t="s">
        <v>5061</v>
      </c>
      <c r="G11221" s="113"/>
      <c r="H11221" s="113" t="s">
        <v>5074</v>
      </c>
      <c r="I11221" s="113"/>
      <c r="J11221" s="110">
        <v>80</v>
      </c>
      <c r="K11221" s="110">
        <v>4.7</v>
      </c>
      <c r="L11221" s="110">
        <v>-8.1999999999999993</v>
      </c>
      <c r="M11221" s="246"/>
      <c r="N11221" s="244"/>
    </row>
    <row r="11222" spans="1:14">
      <c r="A11222" s="236"/>
      <c r="D11222" s="157">
        <v>601.82948000000022</v>
      </c>
      <c r="E11222" s="113"/>
      <c r="F11222" s="113" t="s">
        <v>5061</v>
      </c>
      <c r="G11222" s="113"/>
      <c r="H11222" s="113" t="s">
        <v>5075</v>
      </c>
      <c r="I11222" s="113"/>
      <c r="J11222" s="110">
        <v>74</v>
      </c>
      <c r="K11222" s="110">
        <v>6.8</v>
      </c>
      <c r="L11222" s="110">
        <v>-8.6999999999999993</v>
      </c>
      <c r="M11222" s="246"/>
      <c r="N11222" s="244"/>
    </row>
    <row r="11223" spans="1:14">
      <c r="A11223" s="236"/>
      <c r="D11223" s="157">
        <v>603.12732000000017</v>
      </c>
      <c r="E11223" s="113"/>
      <c r="F11223" s="113" t="s">
        <v>5061</v>
      </c>
      <c r="G11223" s="113"/>
      <c r="H11223" s="113" t="s">
        <v>5076</v>
      </c>
      <c r="I11223" s="113"/>
      <c r="J11223" s="110">
        <v>66</v>
      </c>
      <c r="K11223" s="110">
        <v>3.5</v>
      </c>
      <c r="L11223" s="110">
        <v>-10.7</v>
      </c>
      <c r="M11223" s="246"/>
      <c r="N11223" s="244"/>
    </row>
    <row r="11224" spans="1:14">
      <c r="A11224" s="236"/>
      <c r="D11224" s="157">
        <v>605.72300000000018</v>
      </c>
      <c r="E11224" s="113"/>
      <c r="F11224" s="113" t="s">
        <v>5061</v>
      </c>
      <c r="G11224" s="113"/>
      <c r="H11224" s="113" t="s">
        <v>5077</v>
      </c>
      <c r="I11224" s="113"/>
      <c r="J11224" s="110">
        <v>50</v>
      </c>
      <c r="K11224" s="110">
        <v>4.0999999999999996</v>
      </c>
      <c r="L11224" s="110">
        <v>-9.1999999999999993</v>
      </c>
      <c r="M11224" s="246"/>
      <c r="N11224" s="244"/>
    </row>
    <row r="11225" spans="1:14">
      <c r="A11225" s="236"/>
      <c r="D11225" s="157">
        <v>606.53415000000018</v>
      </c>
      <c r="E11225" s="113"/>
      <c r="F11225" s="113" t="s">
        <v>5061</v>
      </c>
      <c r="G11225" s="113"/>
      <c r="H11225" s="113" t="s">
        <v>5078</v>
      </c>
      <c r="I11225" s="113"/>
      <c r="J11225" s="110">
        <v>45</v>
      </c>
      <c r="K11225" s="110">
        <v>5</v>
      </c>
      <c r="L11225" s="110">
        <v>-9.3000000000000007</v>
      </c>
      <c r="M11225" s="246"/>
      <c r="N11225" s="244"/>
    </row>
    <row r="11226" spans="1:14">
      <c r="A11226" s="236"/>
      <c r="D11226" s="157">
        <v>610.58990000000017</v>
      </c>
      <c r="E11226" s="113"/>
      <c r="F11226" s="113" t="s">
        <v>5061</v>
      </c>
      <c r="G11226" s="113"/>
      <c r="H11226" s="113" t="s">
        <v>5079</v>
      </c>
      <c r="I11226" s="113"/>
      <c r="J11226" s="110">
        <v>20</v>
      </c>
      <c r="K11226" s="110">
        <v>4.4000000000000004</v>
      </c>
      <c r="L11226" s="110">
        <v>-9.3000000000000007</v>
      </c>
      <c r="M11226" s="246"/>
      <c r="N11226" s="244"/>
    </row>
    <row r="11227" spans="1:14">
      <c r="A11227" s="236"/>
      <c r="D11227" s="157">
        <v>610.91436000000022</v>
      </c>
      <c r="E11227" s="113"/>
      <c r="F11227" s="113" t="s">
        <v>5061</v>
      </c>
      <c r="G11227" s="113"/>
      <c r="H11227" s="113" t="s">
        <v>5080</v>
      </c>
      <c r="I11227" s="113"/>
      <c r="J11227" s="110">
        <v>18</v>
      </c>
      <c r="K11227" s="110">
        <v>5.0999999999999996</v>
      </c>
      <c r="L11227" s="110">
        <v>-10</v>
      </c>
      <c r="M11227" s="246"/>
      <c r="N11227" s="244"/>
    </row>
    <row r="11228" spans="1:14">
      <c r="A11228" s="236"/>
      <c r="D11228" s="158">
        <v>612.04997000000026</v>
      </c>
      <c r="E11228" s="114"/>
      <c r="F11228" s="114" t="s">
        <v>5061</v>
      </c>
      <c r="G11228" s="114"/>
      <c r="H11228" s="114" t="s">
        <v>5081</v>
      </c>
      <c r="I11228" s="114"/>
      <c r="J11228" s="111">
        <v>11</v>
      </c>
      <c r="K11228" s="111">
        <v>4.8</v>
      </c>
      <c r="L11228" s="111">
        <v>-9.5</v>
      </c>
      <c r="M11228" s="247"/>
      <c r="N11228" s="245"/>
    </row>
    <row r="11229" spans="1:14">
      <c r="A11229" s="236"/>
      <c r="D11229" s="142">
        <v>565.66999999999996</v>
      </c>
      <c r="E11229" s="2" t="s">
        <v>5082</v>
      </c>
      <c r="F11229" s="2" t="s">
        <v>5042</v>
      </c>
      <c r="H11229" s="2" t="s">
        <v>5083</v>
      </c>
      <c r="J11229" s="3">
        <v>218</v>
      </c>
      <c r="K11229" s="3">
        <v>-3</v>
      </c>
      <c r="L11229" s="3">
        <v>-4.7</v>
      </c>
      <c r="M11229" s="246">
        <v>3</v>
      </c>
      <c r="N11229" s="117"/>
    </row>
    <row r="11230" spans="1:14">
      <c r="A11230" s="236"/>
      <c r="D11230" s="142">
        <v>565.81746987999998</v>
      </c>
      <c r="E11230" s="2" t="s">
        <v>5084</v>
      </c>
      <c r="F11230" s="2" t="s">
        <v>5042</v>
      </c>
      <c r="H11230" s="2" t="s">
        <v>5085</v>
      </c>
      <c r="J11230" s="3">
        <v>210</v>
      </c>
      <c r="K11230" s="3">
        <v>-4.2</v>
      </c>
      <c r="L11230" s="3">
        <v>-6.6</v>
      </c>
      <c r="M11230" s="246"/>
      <c r="N11230" s="117"/>
    </row>
    <row r="11231" spans="1:14">
      <c r="A11231" s="236"/>
      <c r="D11231" s="161">
        <v>566.18614458000002</v>
      </c>
      <c r="F11231" s="2" t="s">
        <v>5042</v>
      </c>
      <c r="H11231" s="2" t="s">
        <v>5086</v>
      </c>
      <c r="J11231" s="3">
        <v>190</v>
      </c>
      <c r="K11231" s="3">
        <v>-3.5</v>
      </c>
      <c r="L11231" s="3">
        <v>-3.7</v>
      </c>
      <c r="M11231" s="246"/>
      <c r="N11231" s="117"/>
    </row>
    <row r="11232" spans="1:14">
      <c r="A11232" s="236"/>
      <c r="D11232" s="161">
        <v>566.27831325500006</v>
      </c>
      <c r="F11232" s="2" t="s">
        <v>5042</v>
      </c>
      <c r="H11232" s="2" t="s">
        <v>5087</v>
      </c>
      <c r="J11232" s="3">
        <v>185</v>
      </c>
      <c r="K11232" s="3">
        <v>-3.2</v>
      </c>
      <c r="L11232" s="3">
        <v>-2.5</v>
      </c>
      <c r="M11232" s="246"/>
      <c r="N11232" s="117"/>
    </row>
    <row r="11233" spans="1:14">
      <c r="A11233" s="236"/>
      <c r="D11233" s="161">
        <v>566.46265060500002</v>
      </c>
      <c r="F11233" s="2" t="s">
        <v>5042</v>
      </c>
      <c r="H11233" s="2" t="s">
        <v>5088</v>
      </c>
      <c r="J11233" s="3">
        <v>175</v>
      </c>
      <c r="K11233" s="3">
        <v>-5.4</v>
      </c>
      <c r="L11233" s="3">
        <v>-5.5</v>
      </c>
      <c r="M11233" s="246"/>
      <c r="N11233" s="117"/>
    </row>
    <row r="11234" spans="1:14">
      <c r="A11234" s="236"/>
      <c r="D11234" s="161">
        <v>566.55481928000006</v>
      </c>
      <c r="F11234" s="2" t="s">
        <v>5042</v>
      </c>
      <c r="H11234" s="2" t="s">
        <v>5089</v>
      </c>
      <c r="J11234" s="3">
        <v>170</v>
      </c>
      <c r="K11234" s="3">
        <v>-5.6</v>
      </c>
      <c r="L11234" s="3">
        <v>-2.5</v>
      </c>
      <c r="M11234" s="246"/>
      <c r="N11234" s="117"/>
    </row>
    <row r="11235" spans="1:14">
      <c r="A11235" s="236"/>
      <c r="D11235" s="161">
        <v>566.70228916000008</v>
      </c>
      <c r="F11235" s="2" t="s">
        <v>5042</v>
      </c>
      <c r="H11235" s="2" t="s">
        <v>5090</v>
      </c>
      <c r="J11235" s="3">
        <v>162</v>
      </c>
      <c r="K11235" s="3">
        <v>-5.0999999999999996</v>
      </c>
      <c r="L11235" s="3">
        <v>-2.7</v>
      </c>
      <c r="M11235" s="246"/>
      <c r="N11235" s="117"/>
    </row>
    <row r="11236" spans="1:14">
      <c r="A11236" s="236"/>
      <c r="D11236" s="161">
        <v>566.83132530500006</v>
      </c>
      <c r="F11236" s="2" t="s">
        <v>5042</v>
      </c>
      <c r="H11236" s="2" t="s">
        <v>5091</v>
      </c>
      <c r="J11236" s="3">
        <v>155</v>
      </c>
      <c r="K11236" s="3">
        <v>-6.5</v>
      </c>
      <c r="L11236" s="3">
        <v>-3</v>
      </c>
      <c r="M11236" s="246"/>
      <c r="N11236" s="117"/>
    </row>
    <row r="11237" spans="1:14">
      <c r="A11237" s="236"/>
      <c r="D11237" s="161">
        <v>566.96036145000005</v>
      </c>
      <c r="F11237" s="2" t="s">
        <v>5042</v>
      </c>
      <c r="H11237" s="2" t="s">
        <v>5092</v>
      </c>
      <c r="J11237" s="3">
        <v>148</v>
      </c>
      <c r="K11237" s="3">
        <v>-6.6</v>
      </c>
      <c r="L11237" s="3">
        <v>-3.2</v>
      </c>
      <c r="M11237" s="246"/>
      <c r="N11237" s="117"/>
    </row>
    <row r="11238" spans="1:14">
      <c r="A11238" s="236"/>
      <c r="D11238" s="161">
        <v>567.18156627000008</v>
      </c>
      <c r="F11238" s="2" t="s">
        <v>5042</v>
      </c>
      <c r="H11238" s="2" t="s">
        <v>5093</v>
      </c>
      <c r="J11238" s="3">
        <v>136</v>
      </c>
      <c r="K11238" s="3">
        <v>-6.7</v>
      </c>
      <c r="L11238" s="3">
        <v>-5.8</v>
      </c>
      <c r="M11238" s="246"/>
      <c r="N11238" s="117"/>
    </row>
    <row r="11239" spans="1:14">
      <c r="A11239" s="236"/>
      <c r="D11239" s="161">
        <v>567.20000000500011</v>
      </c>
      <c r="F11239" s="2" t="s">
        <v>5042</v>
      </c>
      <c r="H11239" s="2" t="s">
        <v>5094</v>
      </c>
      <c r="J11239" s="3">
        <v>135</v>
      </c>
      <c r="K11239" s="3">
        <v>-5.6</v>
      </c>
      <c r="L11239" s="3">
        <v>-5.3</v>
      </c>
      <c r="M11239" s="247"/>
      <c r="N11239" s="117"/>
    </row>
    <row r="11240" spans="1:14">
      <c r="A11240" s="236"/>
      <c r="D11240" s="142">
        <v>575.65</v>
      </c>
      <c r="F11240" s="2" t="s">
        <v>5053</v>
      </c>
      <c r="H11240" s="2" t="s">
        <v>5095</v>
      </c>
      <c r="J11240" s="3">
        <v>125</v>
      </c>
      <c r="K11240" s="3">
        <v>1.7</v>
      </c>
      <c r="L11240" s="3">
        <v>-12.6</v>
      </c>
      <c r="M11240" s="246">
        <v>2</v>
      </c>
      <c r="N11240" s="117"/>
    </row>
    <row r="11241" spans="1:14">
      <c r="A11241" s="236"/>
      <c r="D11241" s="142">
        <v>576.24999995999997</v>
      </c>
      <c r="F11241" s="2" t="s">
        <v>5053</v>
      </c>
      <c r="H11241" s="2" t="s">
        <v>5096</v>
      </c>
      <c r="J11241" s="3">
        <v>121</v>
      </c>
      <c r="K11241" s="3">
        <v>1.4</v>
      </c>
      <c r="L11241" s="3">
        <v>-11</v>
      </c>
      <c r="M11241" s="246"/>
      <c r="N11241" s="117"/>
    </row>
    <row r="11242" spans="1:14">
      <c r="A11242" s="236"/>
      <c r="D11242" s="161">
        <v>576.39999994999994</v>
      </c>
      <c r="F11242" s="2" t="s">
        <v>5053</v>
      </c>
      <c r="H11242" s="2" t="s">
        <v>5097</v>
      </c>
      <c r="J11242" s="3">
        <v>120</v>
      </c>
      <c r="K11242" s="3">
        <v>1.4</v>
      </c>
      <c r="L11242" s="3">
        <v>-12</v>
      </c>
      <c r="M11242" s="246"/>
      <c r="N11242" s="117"/>
    </row>
    <row r="11243" spans="1:14">
      <c r="A11243" s="236"/>
      <c r="D11243" s="161">
        <v>577.59999986999992</v>
      </c>
      <c r="F11243" s="2" t="s">
        <v>5053</v>
      </c>
      <c r="H11243" s="2" t="s">
        <v>5098</v>
      </c>
      <c r="J11243" s="3">
        <v>112</v>
      </c>
      <c r="K11243" s="3">
        <v>-1.2</v>
      </c>
      <c r="L11243" s="3">
        <v>-3.9</v>
      </c>
      <c r="M11243" s="247"/>
      <c r="N11243" s="117"/>
    </row>
    <row r="11244" spans="1:14">
      <c r="A11244" s="236"/>
      <c r="B11244" s="113"/>
      <c r="C11244" s="113"/>
      <c r="D11244" s="157">
        <v>585.29999999999995</v>
      </c>
      <c r="E11244" s="113"/>
      <c r="F11244" s="113" t="s">
        <v>5061</v>
      </c>
      <c r="G11244" s="113"/>
      <c r="H11244" s="113" t="s">
        <v>5099</v>
      </c>
      <c r="I11244" s="113"/>
      <c r="J11244" s="110">
        <v>95</v>
      </c>
      <c r="K11244" s="110">
        <v>3.4</v>
      </c>
      <c r="L11244" s="110">
        <v>-5.9</v>
      </c>
      <c r="M11244" s="246">
        <v>1</v>
      </c>
      <c r="N11244" s="117"/>
    </row>
    <row r="11245" spans="1:14">
      <c r="A11245" s="236"/>
      <c r="B11245" s="113"/>
      <c r="C11245" s="113"/>
      <c r="D11245" s="157">
        <v>587.97633999999994</v>
      </c>
      <c r="E11245" s="113"/>
      <c r="F11245" s="113" t="s">
        <v>5061</v>
      </c>
      <c r="G11245" s="113"/>
      <c r="H11245" s="113" t="s">
        <v>5100</v>
      </c>
      <c r="I11245" s="113"/>
      <c r="J11245" s="110">
        <v>76</v>
      </c>
      <c r="K11245" s="110">
        <v>2</v>
      </c>
      <c r="L11245" s="110">
        <v>-7</v>
      </c>
      <c r="M11245" s="246"/>
      <c r="N11245" s="117"/>
    </row>
    <row r="11246" spans="1:14">
      <c r="A11246" s="236"/>
      <c r="B11246" s="113"/>
      <c r="C11246" s="113"/>
      <c r="D11246" s="157">
        <v>589.10321999999996</v>
      </c>
      <c r="E11246" s="113"/>
      <c r="F11246" s="113" t="s">
        <v>5061</v>
      </c>
      <c r="G11246" s="113"/>
      <c r="H11246" s="113" t="s">
        <v>5101</v>
      </c>
      <c r="I11246" s="113"/>
      <c r="J11246" s="110">
        <v>68</v>
      </c>
      <c r="K11246" s="110">
        <v>3.2</v>
      </c>
      <c r="L11246" s="110">
        <v>-7.4</v>
      </c>
      <c r="M11246" s="246"/>
      <c r="N11246" s="117"/>
    </row>
    <row r="11247" spans="1:14">
      <c r="A11247" s="236"/>
      <c r="B11247" s="113"/>
      <c r="C11247" s="113"/>
      <c r="D11247" s="157">
        <v>589.38493999999992</v>
      </c>
      <c r="E11247" s="113"/>
      <c r="F11247" s="113" t="s">
        <v>5061</v>
      </c>
      <c r="G11247" s="113"/>
      <c r="H11247" s="113" t="s">
        <v>5102</v>
      </c>
      <c r="I11247" s="113"/>
      <c r="J11247" s="110">
        <v>66</v>
      </c>
      <c r="K11247" s="110">
        <v>2.9</v>
      </c>
      <c r="L11247" s="110">
        <v>-7.4</v>
      </c>
      <c r="M11247" s="246"/>
      <c r="N11247" s="117"/>
    </row>
    <row r="11248" spans="1:14">
      <c r="A11248" s="236"/>
      <c r="B11248" s="113"/>
      <c r="C11248" s="113"/>
      <c r="D11248" s="157">
        <v>589.52579999999989</v>
      </c>
      <c r="E11248" s="113"/>
      <c r="F11248" s="113" t="s">
        <v>5061</v>
      </c>
      <c r="G11248" s="113"/>
      <c r="H11248" s="113" t="s">
        <v>5103</v>
      </c>
      <c r="I11248" s="113"/>
      <c r="J11248" s="110">
        <v>65</v>
      </c>
      <c r="K11248" s="110">
        <v>6.1</v>
      </c>
      <c r="L11248" s="110">
        <v>-8.6999999999999993</v>
      </c>
      <c r="M11248" s="246"/>
      <c r="N11248" s="117"/>
    </row>
    <row r="11249" spans="1:14">
      <c r="A11249" s="236"/>
      <c r="B11249" s="113"/>
      <c r="C11249" s="113"/>
      <c r="D11249" s="157">
        <v>589.80751999999984</v>
      </c>
      <c r="E11249" s="113"/>
      <c r="F11249" s="113" t="s">
        <v>5061</v>
      </c>
      <c r="G11249" s="113"/>
      <c r="H11249" s="113" t="s">
        <v>5104</v>
      </c>
      <c r="I11249" s="113"/>
      <c r="J11249" s="110">
        <v>63</v>
      </c>
      <c r="K11249" s="110">
        <v>6.3</v>
      </c>
      <c r="L11249" s="110">
        <v>-9.1</v>
      </c>
      <c r="M11249" s="246"/>
      <c r="N11249" s="117"/>
    </row>
    <row r="11250" spans="1:14">
      <c r="A11250" s="236"/>
      <c r="B11250" s="113"/>
      <c r="C11250" s="113"/>
      <c r="D11250" s="157">
        <v>591.92041999999981</v>
      </c>
      <c r="E11250" s="113"/>
      <c r="F11250" s="113" t="s">
        <v>5061</v>
      </c>
      <c r="G11250" s="113"/>
      <c r="H11250" s="113" t="s">
        <v>5105</v>
      </c>
      <c r="I11250" s="113"/>
      <c r="J11250" s="110">
        <v>48</v>
      </c>
      <c r="K11250" s="110">
        <v>4.8</v>
      </c>
      <c r="L11250" s="110">
        <v>-7.4</v>
      </c>
      <c r="M11250" s="246"/>
      <c r="N11250" s="117"/>
    </row>
    <row r="11251" spans="1:14">
      <c r="A11251" s="236"/>
      <c r="B11251" s="113"/>
      <c r="C11251" s="113"/>
      <c r="D11251" s="157">
        <v>593.04729999999984</v>
      </c>
      <c r="E11251" s="113"/>
      <c r="F11251" s="113" t="s">
        <v>5061</v>
      </c>
      <c r="G11251" s="113"/>
      <c r="H11251" s="113" t="s">
        <v>5106</v>
      </c>
      <c r="I11251" s="113"/>
      <c r="J11251" s="110">
        <v>40</v>
      </c>
      <c r="K11251" s="110">
        <v>6.3</v>
      </c>
      <c r="L11251" s="110">
        <v>-8.1999999999999993</v>
      </c>
      <c r="M11251" s="246"/>
      <c r="N11251" s="117"/>
    </row>
    <row r="11252" spans="1:14">
      <c r="A11252" s="236"/>
      <c r="B11252" s="113"/>
      <c r="C11252" s="113"/>
      <c r="D11252" s="157">
        <v>593.18815999999981</v>
      </c>
      <c r="E11252" s="113"/>
      <c r="F11252" s="113" t="s">
        <v>5061</v>
      </c>
      <c r="G11252" s="113"/>
      <c r="H11252" s="113" t="s">
        <v>5107</v>
      </c>
      <c r="I11252" s="113"/>
      <c r="J11252" s="110">
        <v>39</v>
      </c>
      <c r="K11252" s="110">
        <v>6.1</v>
      </c>
      <c r="L11252" s="110">
        <v>-8</v>
      </c>
      <c r="M11252" s="246"/>
      <c r="N11252" s="117"/>
    </row>
    <row r="11253" spans="1:14">
      <c r="A11253" s="236"/>
      <c r="B11253" s="113"/>
      <c r="C11253" s="113"/>
      <c r="D11253" s="157">
        <v>593.75159999999983</v>
      </c>
      <c r="E11253" s="113"/>
      <c r="F11253" s="113" t="s">
        <v>5061</v>
      </c>
      <c r="G11253" s="113"/>
      <c r="H11253" s="113" t="s">
        <v>5108</v>
      </c>
      <c r="I11253" s="113"/>
      <c r="J11253" s="110">
        <v>35</v>
      </c>
      <c r="K11253" s="110">
        <v>6.4</v>
      </c>
      <c r="L11253" s="110">
        <v>-8.6</v>
      </c>
      <c r="M11253" s="246"/>
      <c r="N11253" s="117"/>
    </row>
    <row r="11254" spans="1:14">
      <c r="A11254" s="236"/>
      <c r="B11254" s="113"/>
      <c r="C11254" s="113"/>
      <c r="D11254" s="157">
        <v>595.58277999999984</v>
      </c>
      <c r="E11254" s="113"/>
      <c r="F11254" s="113" t="s">
        <v>5061</v>
      </c>
      <c r="G11254" s="113"/>
      <c r="H11254" s="113" t="s">
        <v>5109</v>
      </c>
      <c r="I11254" s="113"/>
      <c r="J11254" s="110">
        <v>22</v>
      </c>
      <c r="K11254" s="110">
        <v>6.3</v>
      </c>
      <c r="L11254" s="110">
        <v>-8.1</v>
      </c>
      <c r="M11254" s="246"/>
      <c r="N11254" s="117"/>
    </row>
    <row r="11255" spans="1:14">
      <c r="A11255" s="236"/>
      <c r="B11255" s="113"/>
      <c r="C11255" s="113"/>
      <c r="D11255" s="157">
        <v>596.5687999999999</v>
      </c>
      <c r="E11255" s="113"/>
      <c r="F11255" s="113" t="s">
        <v>5061</v>
      </c>
      <c r="G11255" s="113"/>
      <c r="H11255" s="113" t="s">
        <v>5110</v>
      </c>
      <c r="I11255" s="113"/>
      <c r="J11255" s="110">
        <v>15</v>
      </c>
      <c r="K11255" s="110">
        <v>4.5</v>
      </c>
      <c r="L11255" s="110">
        <v>-7</v>
      </c>
      <c r="M11255" s="246"/>
      <c r="N11255" s="117"/>
    </row>
    <row r="11256" spans="1:14">
      <c r="A11256" s="236"/>
      <c r="B11256" s="113"/>
      <c r="C11256" s="113"/>
      <c r="D11256" s="157">
        <v>596.99137999999994</v>
      </c>
      <c r="E11256" s="113"/>
      <c r="F11256" s="113" t="s">
        <v>5061</v>
      </c>
      <c r="G11256" s="113"/>
      <c r="H11256" s="113" t="s">
        <v>5111</v>
      </c>
      <c r="I11256" s="113"/>
      <c r="J11256" s="110">
        <v>12</v>
      </c>
      <c r="K11256" s="110">
        <v>6.3</v>
      </c>
      <c r="L11256" s="110">
        <v>-9.8000000000000007</v>
      </c>
      <c r="M11256" s="246"/>
      <c r="N11256" s="117"/>
    </row>
    <row r="11257" spans="1:14">
      <c r="A11257" s="236"/>
      <c r="B11257" s="113"/>
      <c r="C11257" s="113"/>
      <c r="D11257" s="157">
        <v>597.27309999999989</v>
      </c>
      <c r="E11257" s="113"/>
      <c r="F11257" s="113" t="s">
        <v>5061</v>
      </c>
      <c r="G11257" s="113"/>
      <c r="H11257" s="113" t="s">
        <v>5112</v>
      </c>
      <c r="I11257" s="113"/>
      <c r="J11257" s="110">
        <v>10</v>
      </c>
      <c r="K11257" s="110">
        <v>6</v>
      </c>
      <c r="L11257" s="110">
        <v>-9.8000000000000007</v>
      </c>
      <c r="M11257" s="246"/>
      <c r="N11257" s="117"/>
    </row>
    <row r="11258" spans="1:14">
      <c r="A11258" s="236"/>
      <c r="B11258" s="113"/>
      <c r="C11258" s="113"/>
      <c r="D11258" s="157">
        <v>597.97739999999988</v>
      </c>
      <c r="E11258" s="113"/>
      <c r="F11258" s="113" t="s">
        <v>5061</v>
      </c>
      <c r="G11258" s="113"/>
      <c r="H11258" s="113" t="s">
        <v>5113</v>
      </c>
      <c r="I11258" s="113"/>
      <c r="J11258" s="110">
        <v>5</v>
      </c>
      <c r="K11258" s="110">
        <v>3.9</v>
      </c>
      <c r="L11258" s="110">
        <v>-4.4000000000000004</v>
      </c>
      <c r="M11258" s="246"/>
      <c r="N11258" s="117"/>
    </row>
    <row r="11259" spans="1:14">
      <c r="A11259" s="237"/>
      <c r="B11259" s="114"/>
      <c r="C11259" s="114"/>
      <c r="D11259" s="158">
        <v>598.39997999999991</v>
      </c>
      <c r="E11259" s="114"/>
      <c r="F11259" s="114" t="s">
        <v>5061</v>
      </c>
      <c r="G11259" s="114"/>
      <c r="H11259" s="114" t="s">
        <v>5114</v>
      </c>
      <c r="I11259" s="114"/>
      <c r="J11259" s="111">
        <v>2</v>
      </c>
      <c r="K11259" s="111">
        <v>3.7</v>
      </c>
      <c r="L11259" s="111">
        <v>-5.7</v>
      </c>
      <c r="M11259" s="247"/>
      <c r="N11259" s="114"/>
    </row>
  </sheetData>
  <sortState xmlns:xlrd2="http://schemas.microsoft.com/office/spreadsheetml/2017/richdata2" ref="D32545:N34208">
    <sortCondition ref="I32545:I34208"/>
  </sortState>
  <mergeCells count="359">
    <mergeCell ref="M5093:M5104"/>
    <mergeCell ref="M5041:M5092"/>
    <mergeCell ref="N6664:N6704"/>
    <mergeCell ref="M4793:M4820"/>
    <mergeCell ref="M4821:M4866"/>
    <mergeCell ref="M4540:M4571"/>
    <mergeCell ref="M4509:M4539"/>
    <mergeCell ref="N8094:N8096"/>
    <mergeCell ref="N8097:N8104"/>
    <mergeCell ref="M6038:M6196"/>
    <mergeCell ref="M5931:M6037"/>
    <mergeCell ref="M5865:M5930"/>
    <mergeCell ref="M5819:M5864"/>
    <mergeCell ref="M5775:M5818"/>
    <mergeCell ref="M5744:M5774"/>
    <mergeCell ref="M5718:M5743"/>
    <mergeCell ref="M6866:M6881"/>
    <mergeCell ref="M8004:M8032"/>
    <mergeCell ref="M7029:M7033"/>
    <mergeCell ref="M4629:M4644"/>
    <mergeCell ref="M4623:M4628"/>
    <mergeCell ref="M4576:M4622"/>
    <mergeCell ref="M4572:M4575"/>
    <mergeCell ref="M5027:M5040"/>
    <mergeCell ref="N8117:N8119"/>
    <mergeCell ref="N8120:N8130"/>
    <mergeCell ref="N8131:N8144"/>
    <mergeCell ref="N7950:N7966"/>
    <mergeCell ref="N8172:N8195"/>
    <mergeCell ref="M6373:M6412"/>
    <mergeCell ref="M6349:M6372"/>
    <mergeCell ref="N422:N423"/>
    <mergeCell ref="M6981:M6988"/>
    <mergeCell ref="M6716:M6749"/>
    <mergeCell ref="M8081:M8085"/>
    <mergeCell ref="N6717:N6749"/>
    <mergeCell ref="N7009:N7012"/>
    <mergeCell ref="N7059:N7071"/>
    <mergeCell ref="N7082:N7099"/>
    <mergeCell ref="N7107:N7108"/>
    <mergeCell ref="N7976:N7981"/>
    <mergeCell ref="N7988:N8032"/>
    <mergeCell ref="N8033:N8035"/>
    <mergeCell ref="N8078:N8080"/>
    <mergeCell ref="M6328:M6348"/>
    <mergeCell ref="M6290:M6327"/>
    <mergeCell ref="M6280:M6289"/>
    <mergeCell ref="M6197:M6279"/>
    <mergeCell ref="M414:M424"/>
    <mergeCell ref="M409:M413"/>
    <mergeCell ref="M6664:M6704"/>
    <mergeCell ref="M6635:M6663"/>
    <mergeCell ref="M3073:M3086"/>
    <mergeCell ref="M3067:M3072"/>
    <mergeCell ref="M3060:M3066"/>
    <mergeCell ref="M3053:M3059"/>
    <mergeCell ref="M3040:M3052"/>
    <mergeCell ref="M3038:M3039"/>
    <mergeCell ref="M5700:M5717"/>
    <mergeCell ref="M5683:M5699"/>
    <mergeCell ref="M5665:M5682"/>
    <mergeCell ref="M5616:M5664"/>
    <mergeCell ref="M5585:M5615"/>
    <mergeCell ref="M5556:M5584"/>
    <mergeCell ref="M5543:M5555"/>
    <mergeCell ref="M5539:M5542"/>
    <mergeCell ref="M5413:M5538"/>
    <mergeCell ref="M5372:M5412"/>
    <mergeCell ref="M5320:M5371"/>
    <mergeCell ref="M5288:M5319"/>
    <mergeCell ref="M5201:M5287"/>
    <mergeCell ref="M5105:M5200"/>
    <mergeCell ref="M291:M332"/>
    <mergeCell ref="M425:M434"/>
    <mergeCell ref="M6768:M6821"/>
    <mergeCell ref="M6859:M6865"/>
    <mergeCell ref="M8124:M8130"/>
    <mergeCell ref="B7049:B7050"/>
    <mergeCell ref="G7049:G7058"/>
    <mergeCell ref="G7059:G7099"/>
    <mergeCell ref="M8086:M8090"/>
    <mergeCell ref="M8120:M8123"/>
    <mergeCell ref="M6750:M6767"/>
    <mergeCell ref="M6546:M6568"/>
    <mergeCell ref="M6531:M6545"/>
    <mergeCell ref="M6508:M6530"/>
    <mergeCell ref="M6474:M6507"/>
    <mergeCell ref="M6453:M6473"/>
    <mergeCell ref="M6424:M6452"/>
    <mergeCell ref="M6413:M6423"/>
    <mergeCell ref="M6581:M6634"/>
    <mergeCell ref="M6569:M6580"/>
    <mergeCell ref="M6957:M6974"/>
    <mergeCell ref="M7118:M7144"/>
    <mergeCell ref="M7059:M7070"/>
    <mergeCell ref="M7100:M7102"/>
    <mergeCell ref="M333:M351"/>
    <mergeCell ref="M352:M408"/>
    <mergeCell ref="M6852:M6858"/>
    <mergeCell ref="C8131:C8132"/>
    <mergeCell ref="M8110:M8116"/>
    <mergeCell ref="M7071:M7099"/>
    <mergeCell ref="M6822:M6834"/>
    <mergeCell ref="M7950:M7966"/>
    <mergeCell ref="M7988:M8003"/>
    <mergeCell ref="M6989:M7012"/>
    <mergeCell ref="M6975:M6980"/>
    <mergeCell ref="M8100:M8103"/>
    <mergeCell ref="M7048:M7058"/>
    <mergeCell ref="M7013:M7028"/>
    <mergeCell ref="M7034:M7047"/>
    <mergeCell ref="M6835:M6851"/>
    <mergeCell ref="M6882:M6918"/>
    <mergeCell ref="M8131:M8144"/>
    <mergeCell ref="M6705:M6715"/>
    <mergeCell ref="M7115:M7117"/>
    <mergeCell ref="M7810:M7940"/>
    <mergeCell ref="M7690:M7809"/>
    <mergeCell ref="M7658:M7689"/>
    <mergeCell ref="M7562:M7657"/>
    <mergeCell ref="M7145:M7164"/>
    <mergeCell ref="M7967:M7987"/>
    <mergeCell ref="M8184:M8195"/>
    <mergeCell ref="M8172:M8183"/>
    <mergeCell ref="M8674:M8692"/>
    <mergeCell ref="M8614:M8673"/>
    <mergeCell ref="M8603:M8613"/>
    <mergeCell ref="M8584:M8602"/>
    <mergeCell ref="M8527:M8583"/>
    <mergeCell ref="M8499:M8526"/>
    <mergeCell ref="M8394:M8498"/>
    <mergeCell ref="M8163:M8171"/>
    <mergeCell ref="M8145:M8162"/>
    <mergeCell ref="M7503:M7561"/>
    <mergeCell ref="M7463:M7502"/>
    <mergeCell ref="M7423:M7462"/>
    <mergeCell ref="M7222:M7422"/>
    <mergeCell ref="M7165:M7221"/>
    <mergeCell ref="N425:N434"/>
    <mergeCell ref="M8391:M8393"/>
    <mergeCell ref="M8375:M8390"/>
    <mergeCell ref="M8341:M8374"/>
    <mergeCell ref="M8249:M8340"/>
    <mergeCell ref="M8238:M8248"/>
    <mergeCell ref="M8215:M8237"/>
    <mergeCell ref="M4380:M4394"/>
    <mergeCell ref="M4377:M4379"/>
    <mergeCell ref="M1235:M1254"/>
    <mergeCell ref="M1219:M1234"/>
    <mergeCell ref="M1215:M1218"/>
    <mergeCell ref="M4192:M4239"/>
    <mergeCell ref="M7103:M7114"/>
    <mergeCell ref="M4369:M4376"/>
    <mergeCell ref="M4362:M4368"/>
    <mergeCell ref="M4337:M4361"/>
    <mergeCell ref="M4240:M4336"/>
    <mergeCell ref="M8054:M8080"/>
    <mergeCell ref="M7941:M7949"/>
    <mergeCell ref="M6931:M6956"/>
    <mergeCell ref="M8105:M8106"/>
    <mergeCell ref="M6919:M6930"/>
    <mergeCell ref="M8107:M8109"/>
    <mergeCell ref="M86:M88"/>
    <mergeCell ref="M89:M136"/>
    <mergeCell ref="M137:M169"/>
    <mergeCell ref="M170:M176"/>
    <mergeCell ref="M177:M225"/>
    <mergeCell ref="M226:M290"/>
    <mergeCell ref="M3:M8"/>
    <mergeCell ref="M9"/>
    <mergeCell ref="M10:M49"/>
    <mergeCell ref="M50:M55"/>
    <mergeCell ref="M56:M60"/>
    <mergeCell ref="M61:M80"/>
    <mergeCell ref="M81:M83"/>
    <mergeCell ref="M84:M85"/>
    <mergeCell ref="M634:M662"/>
    <mergeCell ref="M507:M633"/>
    <mergeCell ref="M485:M506"/>
    <mergeCell ref="M435:M484"/>
    <mergeCell ref="M1576:M1621"/>
    <mergeCell ref="M1554:M1575"/>
    <mergeCell ref="M1531:M1553"/>
    <mergeCell ref="M1514:M1530"/>
    <mergeCell ref="M1487:M1513"/>
    <mergeCell ref="M1448:M1486"/>
    <mergeCell ref="M1417:M1447"/>
    <mergeCell ref="M1392:M1416"/>
    <mergeCell ref="M1378:M1391"/>
    <mergeCell ref="M1337:M1377"/>
    <mergeCell ref="M1331:M1336"/>
    <mergeCell ref="M1327:M1330"/>
    <mergeCell ref="M1320:M1326"/>
    <mergeCell ref="M1291:M1319"/>
    <mergeCell ref="M1284:M1290"/>
    <mergeCell ref="M1279:M1283"/>
    <mergeCell ref="M1255:M1278"/>
    <mergeCell ref="M1180:M1214"/>
    <mergeCell ref="M1105:M1179"/>
    <mergeCell ref="M1066:M1104"/>
    <mergeCell ref="M940:M1065"/>
    <mergeCell ref="M880:M939"/>
    <mergeCell ref="M845:M879"/>
    <mergeCell ref="M790:M844"/>
    <mergeCell ref="M663:M755"/>
    <mergeCell ref="M1683:M1696"/>
    <mergeCell ref="M1651:M1682"/>
    <mergeCell ref="M1622:M1650"/>
    <mergeCell ref="M2377:M2395"/>
    <mergeCell ref="M2256:M2271"/>
    <mergeCell ref="M2232:M2255"/>
    <mergeCell ref="M2211:M2231"/>
    <mergeCell ref="M2187:M2210"/>
    <mergeCell ref="M1970:M2186"/>
    <mergeCell ref="M1962:M1969"/>
    <mergeCell ref="M1937:M1961"/>
    <mergeCell ref="M1903:M1936"/>
    <mergeCell ref="M1883:M1902"/>
    <mergeCell ref="M1831:M1882"/>
    <mergeCell ref="M1813:M1830"/>
    <mergeCell ref="M1798:M1812"/>
    <mergeCell ref="M1712:M1797"/>
    <mergeCell ref="M1697:M1711"/>
    <mergeCell ref="M2272:M2278"/>
    <mergeCell ref="M2279:M2360"/>
    <mergeCell ref="M2361:M2376"/>
    <mergeCell ref="M4395:M4398"/>
    <mergeCell ref="M2577:M2591"/>
    <mergeCell ref="M4159:M4191"/>
    <mergeCell ref="M4133:M4158"/>
    <mergeCell ref="M4084:M4132"/>
    <mergeCell ref="M4079:M4083"/>
    <mergeCell ref="M4061:M4078"/>
    <mergeCell ref="M3997:M4027"/>
    <mergeCell ref="M3943:M3996"/>
    <mergeCell ref="M3799:M3942"/>
    <mergeCell ref="M3779:M3798"/>
    <mergeCell ref="M3709:M3778"/>
    <mergeCell ref="M2614:M2673"/>
    <mergeCell ref="M3023:M3037"/>
    <mergeCell ref="M3592:M3595"/>
    <mergeCell ref="M3580:M3591"/>
    <mergeCell ref="M3513:M3579"/>
    <mergeCell ref="M2910:M2915"/>
    <mergeCell ref="M2801:M2802"/>
    <mergeCell ref="M2916:M2926"/>
    <mergeCell ref="M2512:M2522"/>
    <mergeCell ref="M2523:M2576"/>
    <mergeCell ref="M4491:M4498"/>
    <mergeCell ref="M4469:M4490"/>
    <mergeCell ref="M4409:M4468"/>
    <mergeCell ref="M4399:M4408"/>
    <mergeCell ref="M2478:M2493"/>
    <mergeCell ref="M2412:M2477"/>
    <mergeCell ref="M2396:M2411"/>
    <mergeCell ref="M3008:M3022"/>
    <mergeCell ref="M2977:M3007"/>
    <mergeCell ref="M2963:M2976"/>
    <mergeCell ref="M2955:M2962"/>
    <mergeCell ref="M2951:M2954"/>
    <mergeCell ref="M2943:M2950"/>
    <mergeCell ref="M2927:M2942"/>
    <mergeCell ref="M2851:M2909"/>
    <mergeCell ref="M2774:M2798"/>
    <mergeCell ref="M2741:M2773"/>
    <mergeCell ref="M2726:M2740"/>
    <mergeCell ref="M2693:M2725"/>
    <mergeCell ref="M2674:M2692"/>
    <mergeCell ref="M2592:M2613"/>
    <mergeCell ref="M2803:M2850"/>
    <mergeCell ref="M2799:M2800"/>
    <mergeCell ref="M2494:M2511"/>
    <mergeCell ref="M4967:M5026"/>
    <mergeCell ref="M4945:M4966"/>
    <mergeCell ref="M4867:M4944"/>
    <mergeCell ref="M3596:M3622"/>
    <mergeCell ref="M3704:M3708"/>
    <mergeCell ref="M3678:M3703"/>
    <mergeCell ref="M3093:M3096"/>
    <mergeCell ref="M3087:M3092"/>
    <mergeCell ref="M3653:M3677"/>
    <mergeCell ref="M3623:M3652"/>
    <mergeCell ref="M3469:M3512"/>
    <mergeCell ref="M3421:M3468"/>
    <mergeCell ref="M3351:M3420"/>
    <mergeCell ref="M3333:M3350"/>
    <mergeCell ref="M3299:M3332"/>
    <mergeCell ref="M3211:M3298"/>
    <mergeCell ref="M3144:M3210"/>
    <mergeCell ref="M3108:M3143"/>
    <mergeCell ref="M3097:M3107"/>
    <mergeCell ref="M4762:M4792"/>
    <mergeCell ref="M4717:M4761"/>
    <mergeCell ref="M4707:M4716"/>
    <mergeCell ref="M4645:M4706"/>
    <mergeCell ref="M4499:M4508"/>
    <mergeCell ref="M10748:M10760"/>
    <mergeCell ref="M10739:M10747"/>
    <mergeCell ref="M8091:M8096"/>
    <mergeCell ref="M8033:M8053"/>
    <mergeCell ref="M8097:M8099"/>
    <mergeCell ref="M8196:M8214"/>
    <mergeCell ref="M10287:M10738"/>
    <mergeCell ref="M8871:M10286"/>
    <mergeCell ref="M8842:M8870"/>
    <mergeCell ref="M8824:M8841"/>
    <mergeCell ref="M8787:M8823"/>
    <mergeCell ref="M8117:M8119"/>
    <mergeCell ref="M11068:M11076"/>
    <mergeCell ref="M11043:M11067"/>
    <mergeCell ref="M10986:M11042"/>
    <mergeCell ref="M10965:M10985"/>
    <mergeCell ref="M10791:M10804"/>
    <mergeCell ref="M10789:M10790"/>
    <mergeCell ref="M10784:M10788"/>
    <mergeCell ref="M10781:M10783"/>
    <mergeCell ref="M10761:M10780"/>
    <mergeCell ref="M11244:M11259"/>
    <mergeCell ref="M11240:M11243"/>
    <mergeCell ref="M11229:M11239"/>
    <mergeCell ref="M11207:M11228"/>
    <mergeCell ref="M11200:M11206"/>
    <mergeCell ref="M11190:M11199"/>
    <mergeCell ref="M11168:M11189"/>
    <mergeCell ref="M11146:M11167"/>
    <mergeCell ref="M11122:M11145"/>
    <mergeCell ref="N1392:N1416"/>
    <mergeCell ref="M756:M789"/>
    <mergeCell ref="N756:N789"/>
    <mergeCell ref="M4028:M4060"/>
    <mergeCell ref="N11200:N11228"/>
    <mergeCell ref="M10933:M10943"/>
    <mergeCell ref="M10927:M10932"/>
    <mergeCell ref="M10924:M10926"/>
    <mergeCell ref="M10915:M10923"/>
    <mergeCell ref="M10888:M10914"/>
    <mergeCell ref="M10882:M10887"/>
    <mergeCell ref="M10867:M10881"/>
    <mergeCell ref="M10856:M10866"/>
    <mergeCell ref="M10844:M10855"/>
    <mergeCell ref="M8752:M8786"/>
    <mergeCell ref="M8693:M8751"/>
    <mergeCell ref="M10838:M10843"/>
    <mergeCell ref="M10828:M10837"/>
    <mergeCell ref="M10811:M10827"/>
    <mergeCell ref="M10805:M10810"/>
    <mergeCell ref="M10944:M10964"/>
    <mergeCell ref="M11108:M11121"/>
    <mergeCell ref="M11085:M11107"/>
    <mergeCell ref="M11077:M11084"/>
    <mergeCell ref="A3:A290"/>
    <mergeCell ref="A291:A434"/>
    <mergeCell ref="A435:A3022"/>
    <mergeCell ref="A5041:A6704"/>
    <mergeCell ref="A3023:A5040"/>
    <mergeCell ref="A7165:A7949"/>
    <mergeCell ref="A6705:A7164"/>
    <mergeCell ref="A7950:A10738"/>
    <mergeCell ref="A10739:A11259"/>
  </mergeCells>
  <phoneticPr fontId="12"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31"/>
  <sheetViews>
    <sheetView zoomScale="90" zoomScaleNormal="90" workbookViewId="0">
      <pane ySplit="1" topLeftCell="A8" activePane="bottomLeft" state="frozen"/>
      <selection pane="bottomLeft" activeCell="C36" sqref="C36"/>
    </sheetView>
  </sheetViews>
  <sheetFormatPr baseColWidth="10" defaultColWidth="8.83203125" defaultRowHeight="14"/>
  <cols>
    <col min="1" max="1" width="26" style="217" bestFit="1" customWidth="1"/>
    <col min="2" max="2" width="12.83203125" style="220" customWidth="1"/>
    <col min="3" max="3" width="23" style="218" customWidth="1"/>
    <col min="4" max="16384" width="8.83203125" style="214"/>
  </cols>
  <sheetData>
    <row r="1" spans="1:3" s="212" customFormat="1">
      <c r="A1" s="210" t="s">
        <v>112</v>
      </c>
      <c r="B1" s="210" t="s">
        <v>4</v>
      </c>
      <c r="C1" s="211" t="s">
        <v>830</v>
      </c>
    </row>
    <row r="2" spans="1:3">
      <c r="A2" s="274" t="s">
        <v>239</v>
      </c>
      <c r="B2" s="219" t="s">
        <v>5334</v>
      </c>
      <c r="C2" s="213" t="s">
        <v>5326</v>
      </c>
    </row>
    <row r="3" spans="1:3" ht="15">
      <c r="A3" s="274"/>
      <c r="B3" s="219" t="s">
        <v>5335</v>
      </c>
      <c r="C3" s="213" t="s">
        <v>5327</v>
      </c>
    </row>
    <row r="4" spans="1:3" ht="15">
      <c r="A4" s="215" t="s">
        <v>240</v>
      </c>
      <c r="B4" s="219" t="s">
        <v>5336</v>
      </c>
      <c r="C4" s="213" t="s">
        <v>5328</v>
      </c>
    </row>
    <row r="5" spans="1:3" ht="15">
      <c r="A5" s="275" t="s">
        <v>827</v>
      </c>
      <c r="B5" s="219" t="s">
        <v>5337</v>
      </c>
      <c r="C5" s="213" t="s">
        <v>5329</v>
      </c>
    </row>
    <row r="6" spans="1:3" ht="15">
      <c r="A6" s="275"/>
      <c r="B6" s="219" t="s">
        <v>5338</v>
      </c>
      <c r="C6" s="213" t="s">
        <v>5330</v>
      </c>
    </row>
    <row r="7" spans="1:3" ht="15">
      <c r="A7" s="275"/>
      <c r="B7" s="219" t="s">
        <v>5339</v>
      </c>
      <c r="C7" s="213" t="s">
        <v>5331</v>
      </c>
    </row>
    <row r="8" spans="1:3" ht="15">
      <c r="A8" s="275"/>
      <c r="B8" s="219" t="s">
        <v>5340</v>
      </c>
      <c r="C8" s="213" t="s">
        <v>5332</v>
      </c>
    </row>
    <row r="9" spans="1:3" ht="15">
      <c r="A9" s="275"/>
      <c r="B9" s="219" t="s">
        <v>5341</v>
      </c>
      <c r="C9" s="213" t="s">
        <v>5333</v>
      </c>
    </row>
    <row r="10" spans="1:3" ht="15">
      <c r="A10" s="275"/>
      <c r="B10" s="219" t="s">
        <v>5342</v>
      </c>
      <c r="C10" s="213" t="s">
        <v>5364</v>
      </c>
    </row>
    <row r="11" spans="1:3" ht="15">
      <c r="A11" s="275"/>
      <c r="B11" s="219" t="s">
        <v>5343</v>
      </c>
      <c r="C11" s="213" t="s">
        <v>5365</v>
      </c>
    </row>
    <row r="12" spans="1:3" ht="15">
      <c r="A12" s="275"/>
      <c r="B12" s="219" t="s">
        <v>5344</v>
      </c>
      <c r="C12" s="213" t="s">
        <v>5366</v>
      </c>
    </row>
    <row r="13" spans="1:3" ht="15">
      <c r="A13" s="277" t="s">
        <v>237</v>
      </c>
      <c r="B13" s="219" t="s">
        <v>5345</v>
      </c>
      <c r="C13" s="213" t="s">
        <v>5367</v>
      </c>
    </row>
    <row r="14" spans="1:3" ht="15">
      <c r="A14" s="277"/>
      <c r="B14" s="219" t="s">
        <v>5346</v>
      </c>
      <c r="C14" s="213" t="s">
        <v>5368</v>
      </c>
    </row>
    <row r="15" spans="1:3" ht="15">
      <c r="A15" s="216" t="s">
        <v>828</v>
      </c>
      <c r="B15" s="219" t="s">
        <v>5347</v>
      </c>
      <c r="C15" s="213" t="s">
        <v>5369</v>
      </c>
    </row>
    <row r="16" spans="1:3" ht="15">
      <c r="A16" s="278" t="s">
        <v>246</v>
      </c>
      <c r="B16" s="219" t="s">
        <v>5348</v>
      </c>
      <c r="C16" s="213" t="s">
        <v>5370</v>
      </c>
    </row>
    <row r="17" spans="1:3" ht="15">
      <c r="A17" s="278"/>
      <c r="B17" s="219" t="s">
        <v>5349</v>
      </c>
      <c r="C17" s="213" t="s">
        <v>5371</v>
      </c>
    </row>
    <row r="18" spans="1:3" ht="15">
      <c r="A18" s="278"/>
      <c r="B18" s="219" t="s">
        <v>5350</v>
      </c>
      <c r="C18" s="213" t="s">
        <v>5372</v>
      </c>
    </row>
    <row r="19" spans="1:3" ht="15">
      <c r="A19" s="278"/>
      <c r="B19" s="219" t="s">
        <v>5351</v>
      </c>
      <c r="C19" s="213" t="s">
        <v>5373</v>
      </c>
    </row>
    <row r="20" spans="1:3" ht="15">
      <c r="A20" s="279" t="s">
        <v>249</v>
      </c>
      <c r="B20" s="219" t="s">
        <v>5352</v>
      </c>
      <c r="C20" s="213" t="s">
        <v>5374</v>
      </c>
    </row>
    <row r="21" spans="1:3" ht="15">
      <c r="A21" s="279"/>
      <c r="B21" s="219" t="s">
        <v>5353</v>
      </c>
      <c r="C21" s="213" t="s">
        <v>5375</v>
      </c>
    </row>
    <row r="22" spans="1:3" ht="15">
      <c r="A22" s="279"/>
      <c r="B22" s="219" t="s">
        <v>5354</v>
      </c>
      <c r="C22" s="213" t="s">
        <v>5376</v>
      </c>
    </row>
    <row r="23" spans="1:3" ht="15">
      <c r="A23" s="279"/>
      <c r="B23" s="219" t="s">
        <v>5355</v>
      </c>
      <c r="C23" s="213" t="s">
        <v>5377</v>
      </c>
    </row>
    <row r="24" spans="1:3" ht="15">
      <c r="A24" s="279"/>
      <c r="B24" s="219" t="s">
        <v>5356</v>
      </c>
      <c r="C24" s="213" t="s">
        <v>5378</v>
      </c>
    </row>
    <row r="25" spans="1:3" ht="15">
      <c r="A25" s="279"/>
      <c r="B25" s="219" t="s">
        <v>5357</v>
      </c>
      <c r="C25" s="213" t="s">
        <v>5379</v>
      </c>
    </row>
    <row r="26" spans="1:3" ht="15">
      <c r="A26" s="279"/>
      <c r="B26" s="219" t="s">
        <v>5358</v>
      </c>
      <c r="C26" s="213" t="s">
        <v>5380</v>
      </c>
    </row>
    <row r="27" spans="1:3" ht="15">
      <c r="A27" s="276" t="s">
        <v>829</v>
      </c>
      <c r="B27" s="219" t="s">
        <v>5359</v>
      </c>
      <c r="C27" s="213" t="s">
        <v>5381</v>
      </c>
    </row>
    <row r="28" spans="1:3" ht="15">
      <c r="A28" s="276"/>
      <c r="B28" s="219" t="s">
        <v>5360</v>
      </c>
      <c r="C28" s="213" t="s">
        <v>5382</v>
      </c>
    </row>
    <row r="29" spans="1:3" ht="15">
      <c r="A29" s="276"/>
      <c r="B29" s="219" t="s">
        <v>5361</v>
      </c>
      <c r="C29" s="213" t="s">
        <v>5383</v>
      </c>
    </row>
    <row r="30" spans="1:3" ht="15">
      <c r="A30" s="276"/>
      <c r="B30" s="219" t="s">
        <v>5362</v>
      </c>
      <c r="C30" s="213" t="s">
        <v>5384</v>
      </c>
    </row>
    <row r="31" spans="1:3" ht="15">
      <c r="A31" s="276"/>
      <c r="B31" s="219" t="s">
        <v>5363</v>
      </c>
      <c r="C31" s="213" t="s">
        <v>5385</v>
      </c>
    </row>
  </sheetData>
  <mergeCells count="6">
    <mergeCell ref="A2:A3"/>
    <mergeCell ref="A5:A12"/>
    <mergeCell ref="A27:A31"/>
    <mergeCell ref="A13:A14"/>
    <mergeCell ref="A16:A19"/>
    <mergeCell ref="A20:A26"/>
  </mergeCells>
  <phoneticPr fontId="37"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zoomScale="70" zoomScaleNormal="70" workbookViewId="0">
      <selection activeCell="N26" sqref="N26"/>
    </sheetView>
  </sheetViews>
  <sheetFormatPr baseColWidth="10" defaultColWidth="8.83203125" defaultRowHeight="15"/>
  <sheetData/>
  <phoneticPr fontId="37"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525"/>
  <sheetViews>
    <sheetView workbookViewId="0">
      <pane ySplit="2" topLeftCell="A3" activePane="bottomLeft" state="frozen"/>
      <selection pane="bottomLeft" activeCell="A504" sqref="A504:A525"/>
    </sheetView>
  </sheetViews>
  <sheetFormatPr baseColWidth="10" defaultColWidth="8.83203125" defaultRowHeight="13"/>
  <cols>
    <col min="1" max="1" width="13.1640625" style="206" customWidth="1"/>
    <col min="2" max="2" width="21.5" style="206" bestFit="1" customWidth="1"/>
    <col min="3" max="3" width="10.1640625" style="206" bestFit="1" customWidth="1"/>
    <col min="4" max="4" width="16.83203125" style="206" bestFit="1" customWidth="1"/>
    <col min="5" max="5" width="8.5" style="206" bestFit="1" customWidth="1"/>
    <col min="6" max="6" width="6.6640625" style="207" bestFit="1" customWidth="1"/>
    <col min="7" max="7" width="7.33203125" style="206" bestFit="1" customWidth="1"/>
    <col min="8" max="8" width="17.5" style="206" bestFit="1" customWidth="1"/>
    <col min="9" max="9" width="14.83203125" style="201" bestFit="1" customWidth="1"/>
    <col min="10" max="16384" width="8.83203125" style="206"/>
  </cols>
  <sheetData>
    <row r="1" spans="1:10" s="199" customFormat="1">
      <c r="A1" s="199" t="s">
        <v>4</v>
      </c>
      <c r="B1" s="199" t="s">
        <v>5169</v>
      </c>
      <c r="C1" s="199" t="s">
        <v>5170</v>
      </c>
      <c r="D1" s="200" t="s">
        <v>0</v>
      </c>
      <c r="E1" s="199" t="s">
        <v>5171</v>
      </c>
      <c r="F1" s="201" t="s">
        <v>5172</v>
      </c>
      <c r="G1" s="199" t="s">
        <v>5173</v>
      </c>
      <c r="H1" s="199" t="s">
        <v>5</v>
      </c>
      <c r="I1" s="201" t="s">
        <v>5174</v>
      </c>
      <c r="J1" s="202"/>
    </row>
    <row r="2" spans="1:10" s="203" customFormat="1">
      <c r="A2" s="203" t="s">
        <v>5175</v>
      </c>
      <c r="F2" s="204"/>
      <c r="I2" s="205"/>
    </row>
    <row r="3" spans="1:10" s="179" customFormat="1">
      <c r="A3" s="208" t="s">
        <v>5285</v>
      </c>
      <c r="B3" s="179" t="s">
        <v>1391</v>
      </c>
      <c r="C3" s="179" t="s">
        <v>590</v>
      </c>
      <c r="D3" s="179" t="s">
        <v>5176</v>
      </c>
      <c r="E3" s="180">
        <v>0</v>
      </c>
      <c r="F3" s="181">
        <v>-3.0150000000000001</v>
      </c>
      <c r="G3" s="180">
        <v>-11.811</v>
      </c>
      <c r="H3" s="179" t="s">
        <v>12</v>
      </c>
      <c r="I3" s="181">
        <v>0</v>
      </c>
      <c r="J3" s="182"/>
    </row>
    <row r="4" spans="1:10" s="179" customFormat="1">
      <c r="A4" s="208" t="s">
        <v>5285</v>
      </c>
      <c r="B4" s="179" t="s">
        <v>1391</v>
      </c>
      <c r="C4" s="179" t="s">
        <v>590</v>
      </c>
      <c r="D4" s="179" t="s">
        <v>5177</v>
      </c>
      <c r="E4" s="180">
        <v>0.2</v>
      </c>
      <c r="F4" s="181">
        <v>-5.05</v>
      </c>
      <c r="G4" s="180">
        <v>-12.222</v>
      </c>
      <c r="H4" s="179" t="s">
        <v>12</v>
      </c>
      <c r="I4" s="181">
        <v>0.2</v>
      </c>
      <c r="J4" s="182"/>
    </row>
    <row r="5" spans="1:10" s="179" customFormat="1">
      <c r="A5" s="208" t="s">
        <v>5286</v>
      </c>
      <c r="B5" s="179" t="s">
        <v>1391</v>
      </c>
      <c r="C5" s="179" t="s">
        <v>590</v>
      </c>
      <c r="D5" s="179" t="s">
        <v>5178</v>
      </c>
      <c r="E5" s="180">
        <v>0.4</v>
      </c>
      <c r="F5" s="181">
        <v>-3.3050000000000002</v>
      </c>
      <c r="G5" s="180">
        <v>-12.026</v>
      </c>
      <c r="H5" s="179" t="s">
        <v>12</v>
      </c>
      <c r="I5" s="181">
        <v>0.4</v>
      </c>
      <c r="J5" s="182"/>
    </row>
    <row r="6" spans="1:10" s="179" customFormat="1">
      <c r="A6" s="208" t="s">
        <v>5286</v>
      </c>
      <c r="B6" s="183" t="s">
        <v>1391</v>
      </c>
      <c r="C6" s="183" t="s">
        <v>590</v>
      </c>
      <c r="D6" s="184" t="s">
        <v>5179</v>
      </c>
      <c r="E6" s="185">
        <v>0.8</v>
      </c>
      <c r="F6" s="181">
        <v>-3.117</v>
      </c>
      <c r="G6" s="185">
        <v>-7.0140000000000002</v>
      </c>
      <c r="H6" s="183" t="s">
        <v>12</v>
      </c>
      <c r="I6" s="181">
        <v>0.8</v>
      </c>
      <c r="J6" s="186"/>
    </row>
    <row r="7" spans="1:10" s="179" customFormat="1">
      <c r="A7" s="208" t="s">
        <v>5286</v>
      </c>
      <c r="B7" s="183" t="s">
        <v>1391</v>
      </c>
      <c r="C7" s="183" t="s">
        <v>590</v>
      </c>
      <c r="D7" s="184" t="s">
        <v>5180</v>
      </c>
      <c r="E7" s="185">
        <v>1</v>
      </c>
      <c r="F7" s="181">
        <v>-3.16</v>
      </c>
      <c r="G7" s="185">
        <v>-7.6660000000000004</v>
      </c>
      <c r="H7" s="183" t="s">
        <v>12</v>
      </c>
      <c r="I7" s="181">
        <v>1</v>
      </c>
      <c r="J7" s="186"/>
    </row>
    <row r="8" spans="1:10" s="179" customFormat="1">
      <c r="A8" s="208" t="s">
        <v>5286</v>
      </c>
      <c r="B8" s="183" t="s">
        <v>1391</v>
      </c>
      <c r="C8" s="183" t="s">
        <v>590</v>
      </c>
      <c r="D8" s="184" t="s">
        <v>5181</v>
      </c>
      <c r="E8" s="185">
        <v>1.3</v>
      </c>
      <c r="F8" s="181">
        <v>-2.968</v>
      </c>
      <c r="G8" s="185">
        <v>-7.7229999999999999</v>
      </c>
      <c r="H8" s="183" t="s">
        <v>12</v>
      </c>
      <c r="I8" s="181">
        <v>1.3</v>
      </c>
      <c r="J8" s="186"/>
    </row>
    <row r="9" spans="1:10" s="179" customFormat="1">
      <c r="A9" s="208" t="s">
        <v>5286</v>
      </c>
      <c r="B9" s="183" t="s">
        <v>1391</v>
      </c>
      <c r="C9" s="183" t="s">
        <v>590</v>
      </c>
      <c r="D9" s="184" t="s">
        <v>5182</v>
      </c>
      <c r="E9" s="185">
        <v>1.5</v>
      </c>
      <c r="F9" s="181">
        <v>-3.1739999999999999</v>
      </c>
      <c r="G9" s="185">
        <v>-6.9020000000000001</v>
      </c>
      <c r="H9" s="183" t="s">
        <v>12</v>
      </c>
      <c r="I9" s="181">
        <v>1.5</v>
      </c>
      <c r="J9" s="186"/>
    </row>
    <row r="10" spans="1:10" s="179" customFormat="1">
      <c r="A10" s="208" t="s">
        <v>5286</v>
      </c>
      <c r="B10" s="183" t="s">
        <v>1391</v>
      </c>
      <c r="C10" s="183" t="s">
        <v>590</v>
      </c>
      <c r="D10" s="184" t="s">
        <v>5183</v>
      </c>
      <c r="E10" s="185">
        <v>1.8</v>
      </c>
      <c r="F10" s="181">
        <v>-3.3519999999999999</v>
      </c>
      <c r="G10" s="185">
        <v>-6.6459999999999999</v>
      </c>
      <c r="H10" s="183" t="s">
        <v>12</v>
      </c>
      <c r="I10" s="181">
        <v>1.8</v>
      </c>
      <c r="J10" s="186"/>
    </row>
    <row r="11" spans="1:10" s="179" customFormat="1">
      <c r="A11" s="208" t="s">
        <v>5286</v>
      </c>
      <c r="B11" s="183" t="s">
        <v>1391</v>
      </c>
      <c r="C11" s="183" t="s">
        <v>590</v>
      </c>
      <c r="D11" s="184" t="s">
        <v>5184</v>
      </c>
      <c r="E11" s="185">
        <v>2.1</v>
      </c>
      <c r="F11" s="181">
        <v>-3.3759999999999999</v>
      </c>
      <c r="G11" s="185">
        <v>-6.7949999999999999</v>
      </c>
      <c r="H11" s="183" t="s">
        <v>12</v>
      </c>
      <c r="I11" s="181">
        <v>2.1</v>
      </c>
      <c r="J11" s="186"/>
    </row>
    <row r="12" spans="1:10" s="179" customFormat="1">
      <c r="A12" s="208" t="s">
        <v>5286</v>
      </c>
      <c r="B12" s="183" t="s">
        <v>1391</v>
      </c>
      <c r="C12" s="183" t="s">
        <v>590</v>
      </c>
      <c r="D12" s="184" t="s">
        <v>5185</v>
      </c>
      <c r="E12" s="185">
        <v>2.4</v>
      </c>
      <c r="F12" s="181">
        <v>-2.7480000000000002</v>
      </c>
      <c r="G12" s="185">
        <v>-7.1059999999999999</v>
      </c>
      <c r="H12" s="183" t="s">
        <v>12</v>
      </c>
      <c r="I12" s="181">
        <v>2.4</v>
      </c>
      <c r="J12" s="186"/>
    </row>
    <row r="13" spans="1:10" s="183" customFormat="1">
      <c r="A13" s="208" t="s">
        <v>5286</v>
      </c>
      <c r="B13" s="183" t="s">
        <v>1391</v>
      </c>
      <c r="C13" s="183" t="s">
        <v>590</v>
      </c>
      <c r="D13" s="184" t="s">
        <v>5186</v>
      </c>
      <c r="E13" s="185">
        <v>2.5</v>
      </c>
      <c r="F13" s="181">
        <v>-2.7130000000000001</v>
      </c>
      <c r="G13" s="185">
        <v>-5.7510000000000003</v>
      </c>
      <c r="H13" s="183" t="s">
        <v>12</v>
      </c>
      <c r="I13" s="181">
        <v>2.5</v>
      </c>
      <c r="J13" s="186"/>
    </row>
    <row r="14" spans="1:10" s="183" customFormat="1">
      <c r="A14" s="208" t="s">
        <v>5286</v>
      </c>
      <c r="B14" s="183" t="s">
        <v>1391</v>
      </c>
      <c r="C14" s="183" t="s">
        <v>590</v>
      </c>
      <c r="D14" s="184" t="s">
        <v>5187</v>
      </c>
      <c r="E14" s="185">
        <v>2.8</v>
      </c>
      <c r="F14" s="181">
        <v>-2.9380000000000002</v>
      </c>
      <c r="G14" s="185">
        <v>-6.5359999999999996</v>
      </c>
      <c r="H14" s="183" t="s">
        <v>12</v>
      </c>
      <c r="I14" s="181">
        <v>2.8</v>
      </c>
      <c r="J14" s="186"/>
    </row>
    <row r="15" spans="1:10" s="183" customFormat="1">
      <c r="A15" s="208" t="s">
        <v>5286</v>
      </c>
      <c r="B15" s="183" t="s">
        <v>1391</v>
      </c>
      <c r="C15" s="183" t="s">
        <v>590</v>
      </c>
      <c r="D15" s="184" t="s">
        <v>5188</v>
      </c>
      <c r="E15" s="185">
        <v>3</v>
      </c>
      <c r="F15" s="181">
        <v>-2.9630000000000001</v>
      </c>
      <c r="G15" s="185">
        <v>-5.7960000000000003</v>
      </c>
      <c r="H15" s="183" t="s">
        <v>12</v>
      </c>
      <c r="I15" s="181">
        <v>3</v>
      </c>
      <c r="J15" s="186"/>
    </row>
    <row r="16" spans="1:10" s="183" customFormat="1">
      <c r="A16" s="208" t="s">
        <v>5286</v>
      </c>
      <c r="B16" s="183" t="s">
        <v>1391</v>
      </c>
      <c r="C16" s="183" t="s">
        <v>590</v>
      </c>
      <c r="D16" s="184" t="s">
        <v>5189</v>
      </c>
      <c r="E16" s="185">
        <v>3.3</v>
      </c>
      <c r="F16" s="181">
        <v>-3.9159999999999999</v>
      </c>
      <c r="G16" s="185">
        <v>-9.3290000000000006</v>
      </c>
      <c r="H16" s="183" t="s">
        <v>12</v>
      </c>
      <c r="I16" s="181">
        <v>3.3</v>
      </c>
      <c r="J16" s="186"/>
    </row>
    <row r="17" spans="1:10" s="183" customFormat="1">
      <c r="A17" s="208" t="s">
        <v>5286</v>
      </c>
      <c r="B17" s="179" t="s">
        <v>1391</v>
      </c>
      <c r="C17" s="179" t="s">
        <v>590</v>
      </c>
      <c r="D17" s="179" t="s">
        <v>5190</v>
      </c>
      <c r="E17" s="180">
        <v>3.6</v>
      </c>
      <c r="F17" s="181">
        <v>-4.7930000000000001</v>
      </c>
      <c r="G17" s="180">
        <v>-11.539</v>
      </c>
      <c r="H17" s="179" t="s">
        <v>12</v>
      </c>
      <c r="I17" s="181">
        <v>3.6</v>
      </c>
      <c r="J17" s="182"/>
    </row>
    <row r="18" spans="1:10" s="183" customFormat="1">
      <c r="A18" s="208" t="s">
        <v>5286</v>
      </c>
      <c r="B18" s="183" t="s">
        <v>1391</v>
      </c>
      <c r="C18" s="183" t="s">
        <v>590</v>
      </c>
      <c r="D18" s="184" t="s">
        <v>5191</v>
      </c>
      <c r="E18" s="185">
        <v>4</v>
      </c>
      <c r="F18" s="181">
        <v>-4.1829999999999998</v>
      </c>
      <c r="G18" s="185">
        <v>-9.6440000000000001</v>
      </c>
      <c r="H18" s="183" t="s">
        <v>12</v>
      </c>
      <c r="I18" s="181">
        <v>4</v>
      </c>
      <c r="J18" s="186"/>
    </row>
    <row r="19" spans="1:10" s="183" customFormat="1">
      <c r="A19" s="208" t="s">
        <v>5286</v>
      </c>
      <c r="B19" s="183" t="s">
        <v>1391</v>
      </c>
      <c r="C19" s="183" t="s">
        <v>590</v>
      </c>
      <c r="D19" s="184" t="s">
        <v>5192</v>
      </c>
      <c r="E19" s="185">
        <v>4.5999999999999996</v>
      </c>
      <c r="F19" s="181">
        <v>1.363</v>
      </c>
      <c r="G19" s="185">
        <v>-4.149</v>
      </c>
      <c r="H19" s="183" t="s">
        <v>5193</v>
      </c>
      <c r="I19" s="181">
        <v>4.5999999999999996</v>
      </c>
      <c r="J19" s="186"/>
    </row>
    <row r="20" spans="1:10" s="183" customFormat="1">
      <c r="A20" s="208" t="s">
        <v>5286</v>
      </c>
      <c r="B20" s="183" t="s">
        <v>1391</v>
      </c>
      <c r="C20" s="183" t="s">
        <v>590</v>
      </c>
      <c r="D20" s="184" t="s">
        <v>5194</v>
      </c>
      <c r="E20" s="185">
        <v>4.8</v>
      </c>
      <c r="F20" s="181">
        <v>2.5859999999999999</v>
      </c>
      <c r="G20" s="185">
        <v>-0.13300000000000001</v>
      </c>
      <c r="H20" s="183" t="s">
        <v>5193</v>
      </c>
      <c r="I20" s="181">
        <v>4.8</v>
      </c>
      <c r="J20" s="186"/>
    </row>
    <row r="21" spans="1:10" s="183" customFormat="1">
      <c r="A21" s="208" t="s">
        <v>5286</v>
      </c>
      <c r="B21" s="183" t="s">
        <v>1391</v>
      </c>
      <c r="C21" s="183" t="s">
        <v>590</v>
      </c>
      <c r="D21" s="184" t="s">
        <v>5195</v>
      </c>
      <c r="E21" s="185">
        <v>5.0999999999999996</v>
      </c>
      <c r="F21" s="181">
        <v>0.32300000000000001</v>
      </c>
      <c r="G21" s="185">
        <v>-5.3920000000000003</v>
      </c>
      <c r="H21" s="183" t="s">
        <v>5193</v>
      </c>
      <c r="I21" s="181">
        <v>5.0999999999999996</v>
      </c>
      <c r="J21" s="186"/>
    </row>
    <row r="22" spans="1:10" s="183" customFormat="1">
      <c r="A22" s="208" t="s">
        <v>5286</v>
      </c>
      <c r="B22" s="183" t="s">
        <v>1391</v>
      </c>
      <c r="C22" s="183" t="s">
        <v>590</v>
      </c>
      <c r="D22" s="184" t="s">
        <v>5196</v>
      </c>
      <c r="E22" s="185">
        <v>5.2</v>
      </c>
      <c r="F22" s="181">
        <v>1.736</v>
      </c>
      <c r="G22" s="185">
        <v>-5.093</v>
      </c>
      <c r="H22" s="183" t="s">
        <v>5193</v>
      </c>
      <c r="I22" s="181">
        <v>5.2</v>
      </c>
      <c r="J22" s="186"/>
    </row>
    <row r="23" spans="1:10" s="183" customFormat="1">
      <c r="A23" s="208" t="s">
        <v>5286</v>
      </c>
      <c r="B23" s="183" t="s">
        <v>1391</v>
      </c>
      <c r="C23" s="183" t="s">
        <v>590</v>
      </c>
      <c r="D23" s="184" t="s">
        <v>5197</v>
      </c>
      <c r="E23" s="185">
        <v>5.5</v>
      </c>
      <c r="F23" s="181">
        <v>-0.311</v>
      </c>
      <c r="G23" s="185">
        <v>-5.3239999999999998</v>
      </c>
      <c r="H23" s="183" t="s">
        <v>5193</v>
      </c>
      <c r="I23" s="181">
        <v>5.5</v>
      </c>
      <c r="J23" s="186"/>
    </row>
    <row r="24" spans="1:10" s="183" customFormat="1">
      <c r="A24" s="208" t="s">
        <v>5286</v>
      </c>
      <c r="B24" s="183" t="s">
        <v>1391</v>
      </c>
      <c r="C24" s="183" t="s">
        <v>590</v>
      </c>
      <c r="D24" s="184" t="s">
        <v>5198</v>
      </c>
      <c r="E24" s="185">
        <v>5.6</v>
      </c>
      <c r="F24" s="181">
        <v>-0.55300000000000005</v>
      </c>
      <c r="G24" s="185">
        <v>-2.8250000000000002</v>
      </c>
      <c r="H24" s="183" t="s">
        <v>5193</v>
      </c>
      <c r="I24" s="181">
        <v>5.6</v>
      </c>
      <c r="J24" s="186"/>
    </row>
    <row r="25" spans="1:10" s="183" customFormat="1">
      <c r="A25" s="208" t="s">
        <v>5286</v>
      </c>
      <c r="B25" s="183" t="s">
        <v>1391</v>
      </c>
      <c r="C25" s="183" t="s">
        <v>590</v>
      </c>
      <c r="D25" s="184" t="s">
        <v>5199</v>
      </c>
      <c r="E25" s="185">
        <v>5.8</v>
      </c>
      <c r="F25" s="181">
        <v>-1.4419999999999999</v>
      </c>
      <c r="G25" s="185">
        <v>-7.6639999999999997</v>
      </c>
      <c r="H25" s="183" t="s">
        <v>5193</v>
      </c>
      <c r="I25" s="181">
        <v>5.8</v>
      </c>
      <c r="J25" s="186"/>
    </row>
    <row r="26" spans="1:10" s="183" customFormat="1">
      <c r="A26" s="208" t="s">
        <v>5286</v>
      </c>
      <c r="B26" s="183" t="s">
        <v>1391</v>
      </c>
      <c r="C26" s="183" t="s">
        <v>590</v>
      </c>
      <c r="D26" s="184" t="s">
        <v>5200</v>
      </c>
      <c r="E26" s="185">
        <v>5.9</v>
      </c>
      <c r="F26" s="181">
        <v>-1.6919999999999999</v>
      </c>
      <c r="G26" s="185">
        <v>-3.0590000000000002</v>
      </c>
      <c r="H26" s="183" t="s">
        <v>5193</v>
      </c>
      <c r="I26" s="181">
        <v>5.9</v>
      </c>
      <c r="J26" s="186"/>
    </row>
    <row r="27" spans="1:10" s="183" customFormat="1">
      <c r="A27" s="208" t="s">
        <v>5286</v>
      </c>
      <c r="B27" s="183" t="s">
        <v>1391</v>
      </c>
      <c r="C27" s="183" t="s">
        <v>590</v>
      </c>
      <c r="D27" s="184" t="s">
        <v>5201</v>
      </c>
      <c r="E27" s="185">
        <v>6.3</v>
      </c>
      <c r="F27" s="181">
        <v>-0.871</v>
      </c>
      <c r="G27" s="185">
        <v>-1.4079999999999999</v>
      </c>
      <c r="H27" s="183" t="s">
        <v>5193</v>
      </c>
      <c r="I27" s="181">
        <v>6.3</v>
      </c>
      <c r="J27" s="186"/>
    </row>
    <row r="28" spans="1:10" s="183" customFormat="1">
      <c r="A28" s="208" t="s">
        <v>5286</v>
      </c>
      <c r="B28" s="183" t="s">
        <v>1391</v>
      </c>
      <c r="C28" s="183" t="s">
        <v>590</v>
      </c>
      <c r="D28" s="184" t="s">
        <v>5202</v>
      </c>
      <c r="E28" s="185">
        <v>7</v>
      </c>
      <c r="F28" s="181">
        <v>-1.8120000000000001</v>
      </c>
      <c r="G28" s="185">
        <v>-2.8330000000000002</v>
      </c>
      <c r="H28" s="183" t="s">
        <v>5193</v>
      </c>
      <c r="I28" s="181">
        <v>7</v>
      </c>
      <c r="J28" s="186"/>
    </row>
    <row r="29" spans="1:10" s="183" customFormat="1">
      <c r="A29" s="208" t="s">
        <v>5286</v>
      </c>
      <c r="B29" s="183" t="s">
        <v>1391</v>
      </c>
      <c r="C29" s="183" t="s">
        <v>590</v>
      </c>
      <c r="D29" s="184" t="s">
        <v>5203</v>
      </c>
      <c r="E29" s="185">
        <v>7.4</v>
      </c>
      <c r="F29" s="181">
        <v>-1.0960000000000001</v>
      </c>
      <c r="G29" s="185">
        <v>-5.1559999999999997</v>
      </c>
      <c r="H29" s="183" t="s">
        <v>5193</v>
      </c>
      <c r="I29" s="181">
        <v>7.4</v>
      </c>
      <c r="J29" s="186"/>
    </row>
    <row r="30" spans="1:10" s="183" customFormat="1">
      <c r="A30" s="208" t="s">
        <v>5286</v>
      </c>
      <c r="B30" s="183" t="s">
        <v>1391</v>
      </c>
      <c r="C30" s="183" t="s">
        <v>590</v>
      </c>
      <c r="D30" s="184" t="s">
        <v>5204</v>
      </c>
      <c r="E30" s="185">
        <v>7.8</v>
      </c>
      <c r="F30" s="181">
        <v>-4.399</v>
      </c>
      <c r="G30" s="185">
        <v>-6.9459999999999997</v>
      </c>
      <c r="H30" s="183" t="s">
        <v>5193</v>
      </c>
      <c r="I30" s="181">
        <v>7.8</v>
      </c>
      <c r="J30" s="186"/>
    </row>
    <row r="31" spans="1:10" s="183" customFormat="1">
      <c r="A31" s="208" t="s">
        <v>5286</v>
      </c>
      <c r="B31" s="183" t="s">
        <v>1391</v>
      </c>
      <c r="C31" s="183" t="s">
        <v>590</v>
      </c>
      <c r="D31" s="184" t="s">
        <v>5205</v>
      </c>
      <c r="E31" s="185">
        <v>11.5</v>
      </c>
      <c r="F31" s="181">
        <v>1.2589999999999999</v>
      </c>
      <c r="G31" s="185">
        <v>-3.5339999999999998</v>
      </c>
      <c r="H31" s="183" t="s">
        <v>5206</v>
      </c>
      <c r="I31" s="181">
        <v>11.5</v>
      </c>
      <c r="J31" s="186"/>
    </row>
    <row r="32" spans="1:10" s="183" customFormat="1">
      <c r="A32" s="208" t="s">
        <v>5286</v>
      </c>
      <c r="B32" s="183" t="s">
        <v>1391</v>
      </c>
      <c r="C32" s="183" t="s">
        <v>590</v>
      </c>
      <c r="D32" s="184" t="s">
        <v>5207</v>
      </c>
      <c r="E32" s="185">
        <v>12.5</v>
      </c>
      <c r="F32" s="181">
        <v>0.29099999999999998</v>
      </c>
      <c r="G32" s="185">
        <v>-5.7750000000000004</v>
      </c>
      <c r="H32" s="183" t="s">
        <v>5206</v>
      </c>
      <c r="I32" s="181">
        <v>12.5</v>
      </c>
      <c r="J32" s="186"/>
    </row>
    <row r="33" spans="1:10" s="183" customFormat="1">
      <c r="A33" s="208" t="s">
        <v>5286</v>
      </c>
      <c r="B33" s="183" t="s">
        <v>1391</v>
      </c>
      <c r="C33" s="183" t="s">
        <v>590</v>
      </c>
      <c r="D33" s="184" t="s">
        <v>5208</v>
      </c>
      <c r="E33" s="185">
        <v>12.8</v>
      </c>
      <c r="F33" s="181">
        <v>-1.0760000000000001</v>
      </c>
      <c r="G33" s="185">
        <v>-7.6959999999999997</v>
      </c>
      <c r="H33" s="183" t="s">
        <v>5206</v>
      </c>
      <c r="I33" s="181">
        <v>12.8</v>
      </c>
      <c r="J33" s="186"/>
    </row>
    <row r="34" spans="1:10" s="183" customFormat="1">
      <c r="A34" s="208" t="s">
        <v>5286</v>
      </c>
      <c r="B34" s="183" t="s">
        <v>1391</v>
      </c>
      <c r="C34" s="183" t="s">
        <v>590</v>
      </c>
      <c r="D34" s="184" t="s">
        <v>5209</v>
      </c>
      <c r="E34" s="185">
        <v>13.5</v>
      </c>
      <c r="F34" s="181">
        <v>-6.8000000000000005E-2</v>
      </c>
      <c r="G34" s="185">
        <v>-4.0220000000000002</v>
      </c>
      <c r="H34" s="183" t="s">
        <v>5206</v>
      </c>
      <c r="I34" s="181">
        <v>13.5</v>
      </c>
      <c r="J34" s="186"/>
    </row>
    <row r="35" spans="1:10" s="183" customFormat="1">
      <c r="A35" s="208" t="s">
        <v>5286</v>
      </c>
      <c r="B35" s="183" t="s">
        <v>1391</v>
      </c>
      <c r="C35" s="183" t="s">
        <v>590</v>
      </c>
      <c r="D35" s="184" t="s">
        <v>5210</v>
      </c>
      <c r="E35" s="185">
        <v>14</v>
      </c>
      <c r="F35" s="181">
        <v>-1.446</v>
      </c>
      <c r="G35" s="185">
        <v>-1.6890000000000001</v>
      </c>
      <c r="H35" s="183" t="s">
        <v>5206</v>
      </c>
      <c r="I35" s="181">
        <v>14</v>
      </c>
      <c r="J35" s="186"/>
    </row>
    <row r="36" spans="1:10" s="183" customFormat="1">
      <c r="A36" s="208" t="s">
        <v>5286</v>
      </c>
      <c r="B36" s="183" t="s">
        <v>1391</v>
      </c>
      <c r="C36" s="183" t="s">
        <v>590</v>
      </c>
      <c r="D36" s="184" t="s">
        <v>5211</v>
      </c>
      <c r="E36" s="185">
        <v>14.3</v>
      </c>
      <c r="F36" s="181">
        <v>1.0209999999999999</v>
      </c>
      <c r="G36" s="185">
        <v>-2.5529999999999999</v>
      </c>
      <c r="H36" s="183" t="s">
        <v>5206</v>
      </c>
      <c r="I36" s="181">
        <v>14.3</v>
      </c>
      <c r="J36" s="186"/>
    </row>
    <row r="37" spans="1:10" s="183" customFormat="1">
      <c r="A37" s="208" t="s">
        <v>5286</v>
      </c>
      <c r="B37" s="183" t="s">
        <v>1391</v>
      </c>
      <c r="C37" s="183" t="s">
        <v>590</v>
      </c>
      <c r="D37" s="184" t="s">
        <v>5212</v>
      </c>
      <c r="E37" s="185">
        <v>14.8</v>
      </c>
      <c r="F37" s="181">
        <v>5.3949999999999996</v>
      </c>
      <c r="G37" s="185">
        <v>-1.7410000000000001</v>
      </c>
      <c r="H37" s="183" t="s">
        <v>5206</v>
      </c>
      <c r="I37" s="181">
        <v>14.8</v>
      </c>
      <c r="J37" s="186"/>
    </row>
    <row r="38" spans="1:10" s="183" customFormat="1">
      <c r="A38" s="208" t="s">
        <v>5286</v>
      </c>
      <c r="B38" s="183" t="s">
        <v>1391</v>
      </c>
      <c r="C38" s="183" t="s">
        <v>590</v>
      </c>
      <c r="D38" s="184" t="s">
        <v>5213</v>
      </c>
      <c r="E38" s="185">
        <v>18</v>
      </c>
      <c r="F38" s="181">
        <v>-1.647</v>
      </c>
      <c r="G38" s="185">
        <v>-2.056</v>
      </c>
      <c r="H38" s="183" t="s">
        <v>5206</v>
      </c>
      <c r="I38" s="181">
        <v>18</v>
      </c>
      <c r="J38" s="186"/>
    </row>
    <row r="39" spans="1:10" s="183" customFormat="1">
      <c r="A39" s="208" t="s">
        <v>5286</v>
      </c>
      <c r="B39" s="183" t="s">
        <v>1391</v>
      </c>
      <c r="C39" s="183" t="s">
        <v>590</v>
      </c>
      <c r="D39" s="184" t="s">
        <v>5214</v>
      </c>
      <c r="E39" s="185">
        <v>18.399999999999999</v>
      </c>
      <c r="F39" s="181">
        <v>2.8860000000000001</v>
      </c>
      <c r="G39" s="185">
        <v>-1.871</v>
      </c>
      <c r="H39" s="183" t="s">
        <v>5206</v>
      </c>
      <c r="I39" s="181">
        <v>18.399999999999999</v>
      </c>
      <c r="J39" s="186"/>
    </row>
    <row r="40" spans="1:10" s="183" customFormat="1">
      <c r="A40" s="208" t="s">
        <v>5286</v>
      </c>
      <c r="B40" s="183" t="s">
        <v>1391</v>
      </c>
      <c r="C40" s="183" t="s">
        <v>590</v>
      </c>
      <c r="D40" s="184" t="s">
        <v>5215</v>
      </c>
      <c r="E40" s="185">
        <v>18.600000000000001</v>
      </c>
      <c r="F40" s="181">
        <v>3.1349999999999998</v>
      </c>
      <c r="G40" s="185">
        <v>-6.0839999999999996</v>
      </c>
      <c r="H40" s="183" t="s">
        <v>5206</v>
      </c>
      <c r="I40" s="181">
        <v>18.600000000000001</v>
      </c>
      <c r="J40" s="186"/>
    </row>
    <row r="41" spans="1:10" s="183" customFormat="1">
      <c r="A41" s="208" t="s">
        <v>5286</v>
      </c>
      <c r="B41" s="183" t="s">
        <v>1391</v>
      </c>
      <c r="C41" s="183" t="s">
        <v>590</v>
      </c>
      <c r="D41" s="184" t="s">
        <v>5216</v>
      </c>
      <c r="E41" s="185">
        <v>18.899999999999999</v>
      </c>
      <c r="F41" s="181">
        <v>3.214</v>
      </c>
      <c r="G41" s="185">
        <v>-6.3250000000000002</v>
      </c>
      <c r="H41" s="183" t="s">
        <v>5206</v>
      </c>
      <c r="I41" s="181">
        <v>18.899999999999999</v>
      </c>
      <c r="J41" s="186"/>
    </row>
    <row r="42" spans="1:10" s="183" customFormat="1">
      <c r="A42" s="208" t="s">
        <v>5286</v>
      </c>
      <c r="B42" s="183" t="s">
        <v>1391</v>
      </c>
      <c r="C42" s="183" t="s">
        <v>590</v>
      </c>
      <c r="D42" s="184" t="s">
        <v>5217</v>
      </c>
      <c r="E42" s="185">
        <v>19</v>
      </c>
      <c r="F42" s="181">
        <v>3.0910000000000002</v>
      </c>
      <c r="G42" s="185">
        <v>-7.0620000000000003</v>
      </c>
      <c r="H42" s="183" t="s">
        <v>5206</v>
      </c>
      <c r="I42" s="181">
        <v>19</v>
      </c>
      <c r="J42" s="186"/>
    </row>
    <row r="43" spans="1:10" s="183" customFormat="1">
      <c r="A43" s="208" t="s">
        <v>5286</v>
      </c>
      <c r="B43" s="183" t="s">
        <v>1391</v>
      </c>
      <c r="C43" s="183" t="s">
        <v>590</v>
      </c>
      <c r="D43" s="184" t="s">
        <v>5218</v>
      </c>
      <c r="E43" s="185">
        <v>19.2</v>
      </c>
      <c r="F43" s="181">
        <v>2.94</v>
      </c>
      <c r="G43" s="185">
        <v>-7.7270000000000003</v>
      </c>
      <c r="H43" s="183" t="s">
        <v>5206</v>
      </c>
      <c r="I43" s="181">
        <v>19.2</v>
      </c>
      <c r="J43" s="186"/>
    </row>
    <row r="44" spans="1:10" s="183" customFormat="1">
      <c r="A44" s="208" t="s">
        <v>5286</v>
      </c>
      <c r="B44" s="183" t="s">
        <v>1391</v>
      </c>
      <c r="C44" s="183" t="s">
        <v>590</v>
      </c>
      <c r="D44" s="184" t="s">
        <v>5219</v>
      </c>
      <c r="E44" s="185">
        <v>19.399999999999999</v>
      </c>
      <c r="F44" s="181">
        <v>-0.52600000000000002</v>
      </c>
      <c r="G44" s="185">
        <v>-9.907</v>
      </c>
      <c r="H44" s="183" t="s">
        <v>5206</v>
      </c>
      <c r="I44" s="181">
        <v>19.399999999999999</v>
      </c>
      <c r="J44" s="186"/>
    </row>
    <row r="45" spans="1:10" s="183" customFormat="1">
      <c r="A45" s="208" t="s">
        <v>5286</v>
      </c>
      <c r="B45" s="179" t="s">
        <v>1391</v>
      </c>
      <c r="C45" s="179" t="s">
        <v>590</v>
      </c>
      <c r="D45" s="179" t="s">
        <v>5220</v>
      </c>
      <c r="E45" s="180">
        <v>19.600000000000001</v>
      </c>
      <c r="F45" s="181">
        <v>2.2250000000000001</v>
      </c>
      <c r="G45" s="180">
        <v>-10.612</v>
      </c>
      <c r="H45" s="179" t="s">
        <v>5206</v>
      </c>
      <c r="I45" s="181">
        <v>19.600000000000001</v>
      </c>
      <c r="J45" s="182"/>
    </row>
    <row r="46" spans="1:10" s="183" customFormat="1">
      <c r="A46" s="208" t="s">
        <v>5286</v>
      </c>
      <c r="B46" s="183" t="s">
        <v>1391</v>
      </c>
      <c r="C46" s="183" t="s">
        <v>590</v>
      </c>
      <c r="D46" s="184" t="s">
        <v>5221</v>
      </c>
      <c r="E46" s="185">
        <v>20</v>
      </c>
      <c r="F46" s="181">
        <v>2.1349999999999998</v>
      </c>
      <c r="G46" s="185">
        <v>-4.9290000000000003</v>
      </c>
      <c r="H46" s="183" t="s">
        <v>5206</v>
      </c>
      <c r="I46" s="181">
        <v>20</v>
      </c>
      <c r="J46" s="186"/>
    </row>
    <row r="47" spans="1:10" s="183" customFormat="1">
      <c r="A47" s="208" t="s">
        <v>5286</v>
      </c>
      <c r="B47" s="183" t="s">
        <v>1391</v>
      </c>
      <c r="C47" s="183" t="s">
        <v>590</v>
      </c>
      <c r="D47" s="184" t="s">
        <v>5222</v>
      </c>
      <c r="E47" s="185">
        <v>20.3</v>
      </c>
      <c r="F47" s="181">
        <v>3.2480000000000002</v>
      </c>
      <c r="G47" s="185">
        <v>-7.03</v>
      </c>
      <c r="H47" s="183" t="s">
        <v>5206</v>
      </c>
      <c r="I47" s="181">
        <v>20.3</v>
      </c>
      <c r="J47" s="186"/>
    </row>
    <row r="48" spans="1:10" s="183" customFormat="1">
      <c r="A48" s="208" t="s">
        <v>5286</v>
      </c>
      <c r="B48" s="183" t="s">
        <v>1391</v>
      </c>
      <c r="C48" s="183" t="s">
        <v>590</v>
      </c>
      <c r="D48" s="184" t="s">
        <v>5223</v>
      </c>
      <c r="E48" s="185">
        <v>20.399999999999999</v>
      </c>
      <c r="F48" s="181">
        <v>2.8420000000000001</v>
      </c>
      <c r="G48" s="185">
        <v>-7.9080000000000004</v>
      </c>
      <c r="H48" s="183" t="s">
        <v>5206</v>
      </c>
      <c r="I48" s="181">
        <v>20.399999999999999</v>
      </c>
      <c r="J48" s="186"/>
    </row>
    <row r="49" spans="1:10" s="183" customFormat="1">
      <c r="A49" s="208" t="s">
        <v>5286</v>
      </c>
      <c r="B49" s="183" t="s">
        <v>1391</v>
      </c>
      <c r="C49" s="183" t="s">
        <v>590</v>
      </c>
      <c r="D49" s="184" t="s">
        <v>5224</v>
      </c>
      <c r="E49" s="185">
        <v>20.5</v>
      </c>
      <c r="F49" s="181">
        <v>2.7480000000000002</v>
      </c>
      <c r="G49" s="185">
        <v>-7.633</v>
      </c>
      <c r="H49" s="183" t="s">
        <v>5206</v>
      </c>
      <c r="I49" s="181">
        <v>20.5</v>
      </c>
      <c r="J49" s="186"/>
    </row>
    <row r="50" spans="1:10" s="183" customFormat="1">
      <c r="A50" s="208" t="s">
        <v>5286</v>
      </c>
      <c r="B50" s="183" t="s">
        <v>1391</v>
      </c>
      <c r="C50" s="183" t="s">
        <v>590</v>
      </c>
      <c r="D50" s="184" t="s">
        <v>5225</v>
      </c>
      <c r="E50" s="185">
        <v>21</v>
      </c>
      <c r="F50" s="181">
        <v>2.72</v>
      </c>
      <c r="G50" s="185">
        <v>-5.8079999999999998</v>
      </c>
      <c r="H50" s="183" t="s">
        <v>5206</v>
      </c>
      <c r="I50" s="181">
        <v>21</v>
      </c>
      <c r="J50" s="186"/>
    </row>
    <row r="51" spans="1:10" s="183" customFormat="1">
      <c r="A51" s="208" t="s">
        <v>5286</v>
      </c>
      <c r="B51" s="183" t="s">
        <v>1391</v>
      </c>
      <c r="C51" s="183" t="s">
        <v>590</v>
      </c>
      <c r="D51" s="184" t="s">
        <v>3143</v>
      </c>
      <c r="E51" s="185">
        <v>21.5</v>
      </c>
      <c r="F51" s="181">
        <v>2.6379999999999999</v>
      </c>
      <c r="G51" s="185">
        <v>-6.9349999999999996</v>
      </c>
      <c r="H51" s="183" t="s">
        <v>5206</v>
      </c>
      <c r="I51" s="181">
        <v>21.5</v>
      </c>
      <c r="J51" s="186"/>
    </row>
    <row r="52" spans="1:10" s="183" customFormat="1">
      <c r="A52" s="208" t="s">
        <v>5286</v>
      </c>
      <c r="B52" s="183" t="s">
        <v>1391</v>
      </c>
      <c r="C52" s="183" t="s">
        <v>590</v>
      </c>
      <c r="D52" s="184" t="s">
        <v>3142</v>
      </c>
      <c r="E52" s="185">
        <v>22.2</v>
      </c>
      <c r="F52" s="181">
        <v>4.1890000000000001</v>
      </c>
      <c r="G52" s="185">
        <v>-6.6429999999999998</v>
      </c>
      <c r="H52" s="183" t="s">
        <v>5206</v>
      </c>
      <c r="I52" s="181">
        <v>22.2</v>
      </c>
      <c r="J52" s="186"/>
    </row>
    <row r="53" spans="1:10" s="183" customFormat="1">
      <c r="A53" s="208" t="s">
        <v>5286</v>
      </c>
      <c r="B53" s="183" t="s">
        <v>1391</v>
      </c>
      <c r="C53" s="183" t="s">
        <v>590</v>
      </c>
      <c r="D53" s="184" t="s">
        <v>3141</v>
      </c>
      <c r="E53" s="185">
        <v>23</v>
      </c>
      <c r="F53" s="181">
        <v>4.7140000000000004</v>
      </c>
      <c r="G53" s="185">
        <v>-6.367</v>
      </c>
      <c r="H53" s="183" t="s">
        <v>5206</v>
      </c>
      <c r="I53" s="181">
        <v>23</v>
      </c>
      <c r="J53" s="186"/>
    </row>
    <row r="54" spans="1:10" s="183" customFormat="1">
      <c r="A54" s="208" t="s">
        <v>5286</v>
      </c>
      <c r="B54" s="183" t="s">
        <v>1391</v>
      </c>
      <c r="C54" s="183" t="s">
        <v>590</v>
      </c>
      <c r="D54" s="184" t="s">
        <v>3140</v>
      </c>
      <c r="E54" s="185">
        <v>23.8</v>
      </c>
      <c r="F54" s="181">
        <v>5.3920000000000003</v>
      </c>
      <c r="G54" s="185">
        <v>-4.8330000000000002</v>
      </c>
      <c r="H54" s="183" t="s">
        <v>5206</v>
      </c>
      <c r="I54" s="181">
        <v>23.8</v>
      </c>
      <c r="J54" s="186"/>
    </row>
    <row r="55" spans="1:10" s="183" customFormat="1">
      <c r="A55" s="208" t="s">
        <v>5286</v>
      </c>
      <c r="B55" s="183" t="s">
        <v>1391</v>
      </c>
      <c r="C55" s="183" t="s">
        <v>590</v>
      </c>
      <c r="D55" s="184" t="s">
        <v>3139</v>
      </c>
      <c r="E55" s="185">
        <v>25.1</v>
      </c>
      <c r="F55" s="181">
        <v>5.5279999999999996</v>
      </c>
      <c r="G55" s="185">
        <v>-8.3290000000000006</v>
      </c>
      <c r="H55" s="183" t="s">
        <v>5206</v>
      </c>
      <c r="I55" s="181">
        <v>25.1</v>
      </c>
      <c r="J55" s="186"/>
    </row>
    <row r="56" spans="1:10" s="183" customFormat="1">
      <c r="A56" s="208" t="s">
        <v>5286</v>
      </c>
      <c r="B56" s="183" t="s">
        <v>1391</v>
      </c>
      <c r="C56" s="183" t="s">
        <v>590</v>
      </c>
      <c r="D56" s="184" t="s">
        <v>3138</v>
      </c>
      <c r="E56" s="185">
        <v>25.5</v>
      </c>
      <c r="F56" s="181">
        <v>6.2480000000000002</v>
      </c>
      <c r="G56" s="185">
        <v>-8.4309999999999992</v>
      </c>
      <c r="H56" s="183" t="s">
        <v>5206</v>
      </c>
      <c r="I56" s="181">
        <v>25.5</v>
      </c>
      <c r="J56" s="186"/>
    </row>
    <row r="57" spans="1:10" s="183" customFormat="1">
      <c r="A57" s="208" t="s">
        <v>5286</v>
      </c>
      <c r="B57" s="183" t="s">
        <v>1391</v>
      </c>
      <c r="C57" s="183" t="s">
        <v>590</v>
      </c>
      <c r="D57" s="184" t="s">
        <v>3137</v>
      </c>
      <c r="E57" s="185">
        <v>26</v>
      </c>
      <c r="F57" s="181">
        <v>4.9370000000000003</v>
      </c>
      <c r="G57" s="185">
        <v>-9.1690000000000005</v>
      </c>
      <c r="H57" s="183" t="s">
        <v>5206</v>
      </c>
      <c r="I57" s="181">
        <v>26</v>
      </c>
      <c r="J57" s="186"/>
    </row>
    <row r="58" spans="1:10" s="183" customFormat="1">
      <c r="A58" s="208" t="s">
        <v>5286</v>
      </c>
      <c r="B58" s="183" t="s">
        <v>1391</v>
      </c>
      <c r="C58" s="183" t="s">
        <v>590</v>
      </c>
      <c r="D58" s="184" t="s">
        <v>3136</v>
      </c>
      <c r="E58" s="185">
        <v>26.4</v>
      </c>
      <c r="F58" s="181">
        <v>5.4610000000000003</v>
      </c>
      <c r="G58" s="185">
        <v>-6.976</v>
      </c>
      <c r="H58" s="183" t="s">
        <v>5206</v>
      </c>
      <c r="I58" s="181">
        <v>26.4</v>
      </c>
      <c r="J58" s="186"/>
    </row>
    <row r="59" spans="1:10" s="183" customFormat="1">
      <c r="A59" s="208" t="s">
        <v>5286</v>
      </c>
      <c r="B59" s="183" t="s">
        <v>1391</v>
      </c>
      <c r="C59" s="183" t="s">
        <v>590</v>
      </c>
      <c r="D59" s="184" t="s">
        <v>3135</v>
      </c>
      <c r="E59" s="185">
        <v>28.5</v>
      </c>
      <c r="F59" s="181">
        <v>5.1879999999999997</v>
      </c>
      <c r="G59" s="185">
        <v>-5.4550000000000001</v>
      </c>
      <c r="H59" s="183" t="s">
        <v>5206</v>
      </c>
      <c r="I59" s="181">
        <v>28.5</v>
      </c>
      <c r="J59" s="186"/>
    </row>
    <row r="60" spans="1:10" s="183" customFormat="1">
      <c r="A60" s="208" t="s">
        <v>5286</v>
      </c>
      <c r="B60" s="183" t="s">
        <v>1391</v>
      </c>
      <c r="C60" s="183" t="s">
        <v>590</v>
      </c>
      <c r="D60" s="184" t="s">
        <v>3134</v>
      </c>
      <c r="E60" s="185">
        <v>29.8</v>
      </c>
      <c r="F60" s="181">
        <v>5.9169999999999998</v>
      </c>
      <c r="G60" s="185">
        <v>-7.8630000000000004</v>
      </c>
      <c r="H60" s="183" t="s">
        <v>5206</v>
      </c>
      <c r="I60" s="181">
        <v>29.8</v>
      </c>
      <c r="J60" s="186"/>
    </row>
    <row r="61" spans="1:10" s="183" customFormat="1">
      <c r="A61" s="208" t="s">
        <v>5286</v>
      </c>
      <c r="B61" s="183" t="s">
        <v>1391</v>
      </c>
      <c r="C61" s="183" t="s">
        <v>590</v>
      </c>
      <c r="D61" s="184" t="s">
        <v>3133</v>
      </c>
      <c r="E61" s="185">
        <v>30</v>
      </c>
      <c r="F61" s="181">
        <v>5.73</v>
      </c>
      <c r="G61" s="185">
        <v>-5.94</v>
      </c>
      <c r="H61" s="183" t="s">
        <v>5206</v>
      </c>
      <c r="I61" s="181">
        <v>30</v>
      </c>
      <c r="J61" s="186"/>
    </row>
    <row r="62" spans="1:10" s="183" customFormat="1">
      <c r="A62" s="208" t="s">
        <v>5286</v>
      </c>
      <c r="B62" s="183" t="s">
        <v>1391</v>
      </c>
      <c r="C62" s="183" t="s">
        <v>590</v>
      </c>
      <c r="D62" s="184" t="s">
        <v>3132</v>
      </c>
      <c r="E62" s="185">
        <v>32.5</v>
      </c>
      <c r="F62" s="181">
        <v>5.444</v>
      </c>
      <c r="G62" s="185">
        <v>-2.387</v>
      </c>
      <c r="H62" s="183" t="s">
        <v>5206</v>
      </c>
      <c r="I62" s="181">
        <v>32.5</v>
      </c>
      <c r="J62" s="186"/>
    </row>
    <row r="63" spans="1:10" s="183" customFormat="1">
      <c r="A63" s="208" t="s">
        <v>5286</v>
      </c>
      <c r="B63" s="183" t="s">
        <v>1391</v>
      </c>
      <c r="C63" s="183" t="s">
        <v>590</v>
      </c>
      <c r="D63" s="184" t="s">
        <v>3131</v>
      </c>
      <c r="E63" s="185">
        <v>33</v>
      </c>
      <c r="F63" s="181">
        <v>5.3330000000000002</v>
      </c>
      <c r="G63" s="185">
        <v>-6.4980000000000002</v>
      </c>
      <c r="H63" s="183" t="s">
        <v>5206</v>
      </c>
      <c r="I63" s="181">
        <v>33</v>
      </c>
      <c r="J63" s="186"/>
    </row>
    <row r="64" spans="1:10" s="183" customFormat="1">
      <c r="A64" s="208" t="s">
        <v>5286</v>
      </c>
      <c r="B64" s="183" t="s">
        <v>1391</v>
      </c>
      <c r="C64" s="183" t="s">
        <v>590</v>
      </c>
      <c r="D64" s="184" t="s">
        <v>3130</v>
      </c>
      <c r="E64" s="185">
        <v>34</v>
      </c>
      <c r="F64" s="181">
        <v>5.18</v>
      </c>
      <c r="G64" s="185">
        <v>-8.6329999999999991</v>
      </c>
      <c r="H64" s="183" t="s">
        <v>5206</v>
      </c>
      <c r="I64" s="181">
        <v>34</v>
      </c>
      <c r="J64" s="186"/>
    </row>
    <row r="65" spans="1:10" s="183" customFormat="1">
      <c r="A65" s="208" t="s">
        <v>5286</v>
      </c>
      <c r="B65" s="183" t="s">
        <v>1391</v>
      </c>
      <c r="C65" s="183" t="s">
        <v>590</v>
      </c>
      <c r="D65" s="184" t="s">
        <v>3129</v>
      </c>
      <c r="E65" s="185">
        <v>34.5</v>
      </c>
      <c r="F65" s="181">
        <v>5.5970000000000004</v>
      </c>
      <c r="G65" s="185">
        <v>-6.6150000000000002</v>
      </c>
      <c r="H65" s="183" t="s">
        <v>5206</v>
      </c>
      <c r="I65" s="181">
        <v>34.5</v>
      </c>
      <c r="J65" s="186"/>
    </row>
    <row r="66" spans="1:10" s="183" customFormat="1">
      <c r="A66" s="208" t="s">
        <v>5286</v>
      </c>
      <c r="B66" s="183" t="s">
        <v>1391</v>
      </c>
      <c r="C66" s="183" t="s">
        <v>590</v>
      </c>
      <c r="D66" s="184" t="s">
        <v>3128</v>
      </c>
      <c r="E66" s="185">
        <v>35.200000000000003</v>
      </c>
      <c r="F66" s="181">
        <v>5.4</v>
      </c>
      <c r="G66" s="185">
        <v>-4.4779999999999998</v>
      </c>
      <c r="H66" s="183" t="s">
        <v>5206</v>
      </c>
      <c r="I66" s="181">
        <v>35.200000000000003</v>
      </c>
      <c r="J66" s="186"/>
    </row>
    <row r="67" spans="1:10" s="183" customFormat="1">
      <c r="A67" s="208" t="s">
        <v>5286</v>
      </c>
      <c r="B67" s="183" t="s">
        <v>1391</v>
      </c>
      <c r="C67" s="183" t="s">
        <v>590</v>
      </c>
      <c r="D67" s="184" t="s">
        <v>3127</v>
      </c>
      <c r="E67" s="185">
        <v>36.700000000000003</v>
      </c>
      <c r="F67" s="181">
        <v>4.9889999999999999</v>
      </c>
      <c r="G67" s="185">
        <v>-4.13</v>
      </c>
      <c r="H67" s="183" t="s">
        <v>5206</v>
      </c>
      <c r="I67" s="181">
        <v>36.700000000000003</v>
      </c>
      <c r="J67" s="186"/>
    </row>
    <row r="68" spans="1:10" s="183" customFormat="1">
      <c r="A68" s="208" t="s">
        <v>5286</v>
      </c>
      <c r="B68" s="183" t="s">
        <v>1391</v>
      </c>
      <c r="C68" s="183" t="s">
        <v>590</v>
      </c>
      <c r="D68" s="184" t="s">
        <v>3126</v>
      </c>
      <c r="E68" s="185">
        <v>37</v>
      </c>
      <c r="F68" s="181">
        <v>4.5919999999999996</v>
      </c>
      <c r="G68" s="185">
        <v>-4.4180000000000001</v>
      </c>
      <c r="H68" s="183" t="s">
        <v>5206</v>
      </c>
      <c r="I68" s="181">
        <v>37</v>
      </c>
      <c r="J68" s="186"/>
    </row>
    <row r="69" spans="1:10" s="183" customFormat="1">
      <c r="A69" s="208" t="s">
        <v>5286</v>
      </c>
      <c r="B69" s="183" t="s">
        <v>1391</v>
      </c>
      <c r="C69" s="183" t="s">
        <v>590</v>
      </c>
      <c r="D69" s="184" t="s">
        <v>3125</v>
      </c>
      <c r="E69" s="185">
        <v>37.200000000000003</v>
      </c>
      <c r="F69" s="181">
        <v>4.4989999999999997</v>
      </c>
      <c r="G69" s="185">
        <v>-6.101</v>
      </c>
      <c r="H69" s="183" t="s">
        <v>5206</v>
      </c>
      <c r="I69" s="181">
        <v>37.200000000000003</v>
      </c>
      <c r="J69" s="186"/>
    </row>
    <row r="70" spans="1:10" s="183" customFormat="1">
      <c r="A70" s="208" t="s">
        <v>5286</v>
      </c>
      <c r="B70" s="183" t="s">
        <v>1391</v>
      </c>
      <c r="C70" s="183" t="s">
        <v>590</v>
      </c>
      <c r="D70" s="184" t="s">
        <v>3124</v>
      </c>
      <c r="E70" s="185">
        <v>38</v>
      </c>
      <c r="F70" s="181">
        <v>5.1859999999999999</v>
      </c>
      <c r="G70" s="185">
        <v>-6.9939999999999998</v>
      </c>
      <c r="H70" s="183" t="s">
        <v>5206</v>
      </c>
      <c r="I70" s="181">
        <v>38</v>
      </c>
      <c r="J70" s="186"/>
    </row>
    <row r="71" spans="1:10" s="183" customFormat="1">
      <c r="A71" s="208" t="s">
        <v>5286</v>
      </c>
      <c r="B71" s="183" t="s">
        <v>1391</v>
      </c>
      <c r="C71" s="183" t="s">
        <v>590</v>
      </c>
      <c r="D71" s="184" t="s">
        <v>5226</v>
      </c>
      <c r="E71" s="185">
        <v>38.200000000000003</v>
      </c>
      <c r="F71" s="181">
        <v>4.9139999999999997</v>
      </c>
      <c r="G71" s="185">
        <v>-7.1829999999999998</v>
      </c>
      <c r="H71" s="183" t="s">
        <v>5206</v>
      </c>
      <c r="I71" s="181">
        <v>38.200000000000003</v>
      </c>
      <c r="J71" s="186"/>
    </row>
    <row r="72" spans="1:10" s="183" customFormat="1">
      <c r="A72" s="208" t="s">
        <v>5286</v>
      </c>
      <c r="B72" s="183" t="s">
        <v>1391</v>
      </c>
      <c r="C72" s="183" t="s">
        <v>590</v>
      </c>
      <c r="D72" s="184" t="s">
        <v>3122</v>
      </c>
      <c r="E72" s="185">
        <v>39</v>
      </c>
      <c r="F72" s="181">
        <v>5.0599999999999996</v>
      </c>
      <c r="G72" s="185">
        <v>-7.4059999999999997</v>
      </c>
      <c r="H72" s="183" t="s">
        <v>5206</v>
      </c>
      <c r="I72" s="181">
        <v>39</v>
      </c>
      <c r="J72" s="186"/>
    </row>
    <row r="73" spans="1:10" s="183" customFormat="1">
      <c r="A73" s="208" t="s">
        <v>5286</v>
      </c>
      <c r="B73" s="183" t="s">
        <v>1391</v>
      </c>
      <c r="C73" s="183" t="s">
        <v>590</v>
      </c>
      <c r="D73" s="184" t="s">
        <v>3121</v>
      </c>
      <c r="E73" s="185">
        <v>40</v>
      </c>
      <c r="F73" s="181">
        <v>4.3540000000000001</v>
      </c>
      <c r="G73" s="185">
        <v>-3.722</v>
      </c>
      <c r="H73" s="183" t="s">
        <v>5206</v>
      </c>
      <c r="I73" s="181">
        <v>40</v>
      </c>
      <c r="J73" s="186"/>
    </row>
    <row r="74" spans="1:10" s="183" customFormat="1">
      <c r="A74" s="208" t="s">
        <v>5286</v>
      </c>
      <c r="B74" s="183" t="s">
        <v>1391</v>
      </c>
      <c r="C74" s="183" t="s">
        <v>590</v>
      </c>
      <c r="D74" s="184" t="s">
        <v>3120</v>
      </c>
      <c r="E74" s="185">
        <v>41</v>
      </c>
      <c r="F74" s="181">
        <v>4.1580000000000004</v>
      </c>
      <c r="G74" s="185">
        <v>-4.625</v>
      </c>
      <c r="H74" s="183" t="s">
        <v>5206</v>
      </c>
      <c r="I74" s="181">
        <v>41</v>
      </c>
      <c r="J74" s="186"/>
    </row>
    <row r="75" spans="1:10" s="183" customFormat="1">
      <c r="A75" s="208" t="s">
        <v>5286</v>
      </c>
      <c r="B75" s="183" t="s">
        <v>1391</v>
      </c>
      <c r="C75" s="183" t="s">
        <v>590</v>
      </c>
      <c r="D75" s="184" t="s">
        <v>3119</v>
      </c>
      <c r="E75" s="185">
        <v>42</v>
      </c>
      <c r="F75" s="181">
        <v>4.1349999999999998</v>
      </c>
      <c r="G75" s="185">
        <v>-1.5349999999999999</v>
      </c>
      <c r="H75" s="183" t="s">
        <v>5206</v>
      </c>
      <c r="I75" s="181">
        <v>42</v>
      </c>
      <c r="J75" s="186"/>
    </row>
    <row r="76" spans="1:10" s="183" customFormat="1">
      <c r="A76" s="208" t="s">
        <v>5286</v>
      </c>
      <c r="B76" s="183" t="s">
        <v>1391</v>
      </c>
      <c r="C76" s="183" t="s">
        <v>590</v>
      </c>
      <c r="D76" s="184" t="s">
        <v>3118</v>
      </c>
      <c r="E76" s="185">
        <v>42.1</v>
      </c>
      <c r="F76" s="181">
        <v>3.903</v>
      </c>
      <c r="G76" s="185">
        <v>-3.8039999999999998</v>
      </c>
      <c r="H76" s="183" t="s">
        <v>5206</v>
      </c>
      <c r="I76" s="181">
        <v>42.1</v>
      </c>
      <c r="J76" s="186"/>
    </row>
    <row r="77" spans="1:10" s="183" customFormat="1">
      <c r="A77" s="208" t="s">
        <v>5286</v>
      </c>
      <c r="B77" s="183" t="s">
        <v>1391</v>
      </c>
      <c r="C77" s="183" t="s">
        <v>590</v>
      </c>
      <c r="D77" s="184" t="s">
        <v>3117</v>
      </c>
      <c r="E77" s="185">
        <v>43.5</v>
      </c>
      <c r="F77" s="181">
        <v>4.3209999999999997</v>
      </c>
      <c r="G77" s="185">
        <v>-4.8959999999999999</v>
      </c>
      <c r="H77" s="183" t="s">
        <v>5206</v>
      </c>
      <c r="I77" s="181">
        <v>43.5</v>
      </c>
      <c r="J77" s="186"/>
    </row>
    <row r="78" spans="1:10" s="183" customFormat="1">
      <c r="A78" s="208" t="s">
        <v>5286</v>
      </c>
      <c r="B78" s="183" t="s">
        <v>1391</v>
      </c>
      <c r="C78" s="183" t="s">
        <v>590</v>
      </c>
      <c r="D78" s="184" t="s">
        <v>3116</v>
      </c>
      <c r="E78" s="185">
        <v>45.3</v>
      </c>
      <c r="F78" s="181">
        <v>2.363</v>
      </c>
      <c r="G78" s="185">
        <v>-4.0620000000000003</v>
      </c>
      <c r="H78" s="183" t="s">
        <v>5206</v>
      </c>
      <c r="I78" s="181">
        <v>45.3</v>
      </c>
      <c r="J78" s="186"/>
    </row>
    <row r="79" spans="1:10" s="183" customFormat="1">
      <c r="A79" s="208" t="s">
        <v>5286</v>
      </c>
      <c r="B79" s="183" t="s">
        <v>1391</v>
      </c>
      <c r="C79" s="183" t="s">
        <v>590</v>
      </c>
      <c r="D79" s="184" t="s">
        <v>3115</v>
      </c>
      <c r="E79" s="185">
        <v>45.6</v>
      </c>
      <c r="F79" s="181">
        <v>2.6960000000000002</v>
      </c>
      <c r="G79" s="185">
        <v>-3.7160000000000002</v>
      </c>
      <c r="H79" s="183" t="s">
        <v>5206</v>
      </c>
      <c r="I79" s="181">
        <v>45.6</v>
      </c>
      <c r="J79" s="186"/>
    </row>
    <row r="80" spans="1:10" s="183" customFormat="1">
      <c r="A80" s="208" t="s">
        <v>5286</v>
      </c>
      <c r="B80" s="183" t="s">
        <v>1391</v>
      </c>
      <c r="C80" s="183" t="s">
        <v>590</v>
      </c>
      <c r="D80" s="184" t="s">
        <v>3114</v>
      </c>
      <c r="E80" s="185">
        <v>46</v>
      </c>
      <c r="F80" s="181">
        <v>2.3940000000000001</v>
      </c>
      <c r="G80" s="185">
        <v>-4.2210000000000001</v>
      </c>
      <c r="H80" s="183" t="s">
        <v>5206</v>
      </c>
      <c r="I80" s="181">
        <v>46</v>
      </c>
      <c r="J80" s="186"/>
    </row>
    <row r="81" spans="1:10" s="183" customFormat="1">
      <c r="A81" s="208" t="s">
        <v>5286</v>
      </c>
      <c r="B81" s="183" t="s">
        <v>1391</v>
      </c>
      <c r="C81" s="183" t="s">
        <v>590</v>
      </c>
      <c r="D81" s="184" t="s">
        <v>3113</v>
      </c>
      <c r="E81" s="185">
        <v>46.3</v>
      </c>
      <c r="F81" s="181">
        <v>2.9630000000000001</v>
      </c>
      <c r="G81" s="185">
        <v>-7.6989999999999998</v>
      </c>
      <c r="H81" s="183" t="s">
        <v>5206</v>
      </c>
      <c r="I81" s="181">
        <v>46.3</v>
      </c>
      <c r="J81" s="186"/>
    </row>
    <row r="82" spans="1:10" s="183" customFormat="1">
      <c r="A82" s="208" t="s">
        <v>5286</v>
      </c>
      <c r="B82" s="183" t="s">
        <v>1391</v>
      </c>
      <c r="C82" s="183" t="s">
        <v>590</v>
      </c>
      <c r="D82" s="184" t="s">
        <v>3112</v>
      </c>
      <c r="E82" s="185">
        <v>47.3</v>
      </c>
      <c r="F82" s="181">
        <v>2.1179999999999999</v>
      </c>
      <c r="G82" s="185">
        <v>-3.5129999999999999</v>
      </c>
      <c r="H82" s="183" t="s">
        <v>5206</v>
      </c>
      <c r="I82" s="181">
        <v>47.3</v>
      </c>
      <c r="J82" s="186"/>
    </row>
    <row r="83" spans="1:10" s="183" customFormat="1">
      <c r="A83" s="208" t="s">
        <v>5286</v>
      </c>
      <c r="B83" s="183" t="s">
        <v>1391</v>
      </c>
      <c r="C83" s="183" t="s">
        <v>590</v>
      </c>
      <c r="D83" s="184" t="s">
        <v>3111</v>
      </c>
      <c r="E83" s="185">
        <v>48.3</v>
      </c>
      <c r="F83" s="181">
        <v>1.488</v>
      </c>
      <c r="G83" s="185">
        <v>-4.306</v>
      </c>
      <c r="H83" s="183" t="s">
        <v>5206</v>
      </c>
      <c r="I83" s="181">
        <v>48.3</v>
      </c>
      <c r="J83" s="186"/>
    </row>
    <row r="84" spans="1:10" s="183" customFormat="1">
      <c r="A84" s="208" t="s">
        <v>5286</v>
      </c>
      <c r="B84" s="183" t="s">
        <v>1391</v>
      </c>
      <c r="C84" s="183" t="s">
        <v>590</v>
      </c>
      <c r="D84" s="184" t="s">
        <v>3110</v>
      </c>
      <c r="E84" s="185">
        <v>49</v>
      </c>
      <c r="F84" s="181">
        <v>-2.6459999999999999</v>
      </c>
      <c r="G84" s="185">
        <v>-2.8090000000000002</v>
      </c>
      <c r="H84" s="183" t="s">
        <v>5206</v>
      </c>
      <c r="I84" s="181">
        <v>49</v>
      </c>
      <c r="J84" s="186"/>
    </row>
    <row r="85" spans="1:10" s="183" customFormat="1">
      <c r="A85" s="208" t="s">
        <v>5286</v>
      </c>
      <c r="B85" s="183" t="s">
        <v>1391</v>
      </c>
      <c r="C85" s="183" t="s">
        <v>590</v>
      </c>
      <c r="D85" s="184" t="s">
        <v>3109</v>
      </c>
      <c r="E85" s="185">
        <v>51</v>
      </c>
      <c r="F85" s="181">
        <v>0.95899999999999996</v>
      </c>
      <c r="G85" s="185">
        <v>-4.7809999999999997</v>
      </c>
      <c r="H85" s="183" t="s">
        <v>5206</v>
      </c>
      <c r="I85" s="181">
        <v>51</v>
      </c>
      <c r="J85" s="186"/>
    </row>
    <row r="86" spans="1:10" s="183" customFormat="1">
      <c r="A86" s="208" t="s">
        <v>5286</v>
      </c>
      <c r="B86" s="183" t="s">
        <v>1391</v>
      </c>
      <c r="C86" s="183" t="s">
        <v>590</v>
      </c>
      <c r="D86" s="184" t="s">
        <v>3108</v>
      </c>
      <c r="E86" s="185">
        <v>51.9</v>
      </c>
      <c r="F86" s="181">
        <v>0.40500000000000003</v>
      </c>
      <c r="G86" s="185">
        <v>-2.758</v>
      </c>
      <c r="H86" s="183" t="s">
        <v>5206</v>
      </c>
      <c r="I86" s="181">
        <v>51.9</v>
      </c>
      <c r="J86" s="186"/>
    </row>
    <row r="87" spans="1:10" s="183" customFormat="1">
      <c r="A87" s="208" t="s">
        <v>5286</v>
      </c>
      <c r="B87" s="183" t="s">
        <v>1391</v>
      </c>
      <c r="C87" s="183" t="s">
        <v>590</v>
      </c>
      <c r="D87" s="184" t="s">
        <v>3107</v>
      </c>
      <c r="E87" s="185">
        <v>54</v>
      </c>
      <c r="F87" s="181">
        <v>2.556</v>
      </c>
      <c r="G87" s="185">
        <v>-4.9989999999999997</v>
      </c>
      <c r="H87" s="183" t="s">
        <v>5206</v>
      </c>
      <c r="I87" s="181">
        <v>54</v>
      </c>
      <c r="J87" s="186"/>
    </row>
    <row r="88" spans="1:10" s="183" customFormat="1">
      <c r="A88" s="208" t="s">
        <v>5286</v>
      </c>
      <c r="B88" s="183" t="s">
        <v>1391</v>
      </c>
      <c r="C88" s="183" t="s">
        <v>590</v>
      </c>
      <c r="D88" s="184" t="s">
        <v>3106</v>
      </c>
      <c r="E88" s="185">
        <v>54.5</v>
      </c>
      <c r="F88" s="181">
        <v>3.4169999999999998</v>
      </c>
      <c r="G88" s="185">
        <v>-3.9159999999999999</v>
      </c>
      <c r="H88" s="183" t="s">
        <v>5206</v>
      </c>
      <c r="I88" s="181">
        <v>54.5</v>
      </c>
      <c r="J88" s="186"/>
    </row>
    <row r="89" spans="1:10" s="183" customFormat="1">
      <c r="A89" s="208" t="s">
        <v>5286</v>
      </c>
      <c r="B89" s="183" t="s">
        <v>1391</v>
      </c>
      <c r="C89" s="183" t="s">
        <v>590</v>
      </c>
      <c r="D89" s="184" t="s">
        <v>3105</v>
      </c>
      <c r="E89" s="185">
        <v>56.1</v>
      </c>
      <c r="F89" s="181">
        <v>4.0270000000000001</v>
      </c>
      <c r="G89" s="185">
        <v>-5.0720000000000001</v>
      </c>
      <c r="H89" s="183" t="s">
        <v>5206</v>
      </c>
      <c r="I89" s="181">
        <v>56.1</v>
      </c>
      <c r="J89" s="186"/>
    </row>
    <row r="90" spans="1:10" s="183" customFormat="1">
      <c r="A90" s="208" t="s">
        <v>5286</v>
      </c>
      <c r="B90" s="183" t="s">
        <v>1391</v>
      </c>
      <c r="C90" s="183" t="s">
        <v>590</v>
      </c>
      <c r="D90" s="184" t="s">
        <v>3104</v>
      </c>
      <c r="E90" s="185">
        <v>56.5</v>
      </c>
      <c r="F90" s="181">
        <v>4.3949999999999996</v>
      </c>
      <c r="G90" s="185">
        <v>-4.3869999999999996</v>
      </c>
      <c r="H90" s="183" t="s">
        <v>5206</v>
      </c>
      <c r="I90" s="181">
        <v>56.5</v>
      </c>
      <c r="J90" s="186"/>
    </row>
    <row r="91" spans="1:10" s="183" customFormat="1">
      <c r="A91" s="208" t="s">
        <v>5286</v>
      </c>
      <c r="B91" s="183" t="s">
        <v>1391</v>
      </c>
      <c r="C91" s="183" t="s">
        <v>590</v>
      </c>
      <c r="D91" s="184" t="s">
        <v>3103</v>
      </c>
      <c r="E91" s="185">
        <v>61.3</v>
      </c>
      <c r="F91" s="181">
        <v>4.1079999999999997</v>
      </c>
      <c r="G91" s="185">
        <v>-2.6749999999999998</v>
      </c>
      <c r="H91" s="183" t="s">
        <v>5206</v>
      </c>
      <c r="I91" s="181">
        <v>61.3</v>
      </c>
      <c r="J91" s="186"/>
    </row>
    <row r="92" spans="1:10" s="183" customFormat="1">
      <c r="A92" s="208" t="s">
        <v>5286</v>
      </c>
      <c r="B92" s="183" t="s">
        <v>1391</v>
      </c>
      <c r="C92" s="183" t="s">
        <v>590</v>
      </c>
      <c r="D92" s="184" t="s">
        <v>3102</v>
      </c>
      <c r="E92" s="185">
        <v>62</v>
      </c>
      <c r="F92" s="181">
        <v>3.887</v>
      </c>
      <c r="G92" s="185">
        <v>-2.5219999999999998</v>
      </c>
      <c r="H92" s="183" t="s">
        <v>5206</v>
      </c>
      <c r="I92" s="181">
        <v>62</v>
      </c>
      <c r="J92" s="186"/>
    </row>
    <row r="93" spans="1:10" s="183" customFormat="1">
      <c r="A93" s="208" t="s">
        <v>5286</v>
      </c>
      <c r="B93" s="183" t="s">
        <v>1391</v>
      </c>
      <c r="C93" s="183" t="s">
        <v>590</v>
      </c>
      <c r="D93" s="184" t="s">
        <v>3101</v>
      </c>
      <c r="E93" s="185">
        <v>62.1</v>
      </c>
      <c r="F93" s="181">
        <v>3.3370000000000002</v>
      </c>
      <c r="G93" s="185">
        <v>-5.399</v>
      </c>
      <c r="H93" s="183" t="s">
        <v>5206</v>
      </c>
      <c r="I93" s="181">
        <v>62.1</v>
      </c>
      <c r="J93" s="186"/>
    </row>
    <row r="94" spans="1:10" s="183" customFormat="1">
      <c r="A94" s="208" t="s">
        <v>5286</v>
      </c>
      <c r="B94" s="183" t="s">
        <v>1391</v>
      </c>
      <c r="C94" s="183" t="s">
        <v>590</v>
      </c>
      <c r="D94" s="184" t="s">
        <v>3100</v>
      </c>
      <c r="E94" s="185">
        <v>63.8</v>
      </c>
      <c r="F94" s="181">
        <v>0.55500000000000005</v>
      </c>
      <c r="G94" s="185">
        <v>-3.1629999999999998</v>
      </c>
      <c r="H94" s="183" t="s">
        <v>5206</v>
      </c>
      <c r="I94" s="181">
        <v>63.8</v>
      </c>
      <c r="J94" s="186"/>
    </row>
    <row r="95" spans="1:10" s="183" customFormat="1">
      <c r="A95" s="208" t="s">
        <v>5286</v>
      </c>
      <c r="B95" s="183" t="s">
        <v>1391</v>
      </c>
      <c r="C95" s="183" t="s">
        <v>590</v>
      </c>
      <c r="D95" s="184" t="s">
        <v>3099</v>
      </c>
      <c r="E95" s="185">
        <v>65</v>
      </c>
      <c r="F95" s="181">
        <v>1.998</v>
      </c>
      <c r="G95" s="185">
        <v>-3.4870000000000001</v>
      </c>
      <c r="H95" s="183" t="s">
        <v>5206</v>
      </c>
      <c r="I95" s="181">
        <v>65</v>
      </c>
      <c r="J95" s="186"/>
    </row>
    <row r="96" spans="1:10" s="183" customFormat="1">
      <c r="A96" s="208" t="s">
        <v>5286</v>
      </c>
      <c r="B96" s="183" t="s">
        <v>1391</v>
      </c>
      <c r="C96" s="183" t="s">
        <v>590</v>
      </c>
      <c r="D96" s="184" t="s">
        <v>3098</v>
      </c>
      <c r="E96" s="185">
        <v>66</v>
      </c>
      <c r="F96" s="181">
        <v>2.5640000000000001</v>
      </c>
      <c r="G96" s="185">
        <v>-2.5830000000000002</v>
      </c>
      <c r="H96" s="183" t="s">
        <v>5206</v>
      </c>
      <c r="I96" s="181">
        <v>66</v>
      </c>
      <c r="J96" s="186"/>
    </row>
    <row r="97" spans="1:10" s="183" customFormat="1">
      <c r="A97" s="208" t="s">
        <v>5286</v>
      </c>
      <c r="B97" s="183" t="s">
        <v>1391</v>
      </c>
      <c r="C97" s="183" t="s">
        <v>590</v>
      </c>
      <c r="D97" s="184" t="s">
        <v>3097</v>
      </c>
      <c r="E97" s="185">
        <v>66.400000000000006</v>
      </c>
      <c r="F97" s="181">
        <v>2.7679999999999998</v>
      </c>
      <c r="G97" s="185">
        <v>-3.0790000000000002</v>
      </c>
      <c r="H97" s="183" t="s">
        <v>5206</v>
      </c>
      <c r="I97" s="181">
        <v>66.400000000000006</v>
      </c>
      <c r="J97" s="186"/>
    </row>
    <row r="98" spans="1:10" s="183" customFormat="1">
      <c r="A98" s="208" t="s">
        <v>5286</v>
      </c>
      <c r="B98" s="183" t="s">
        <v>1391</v>
      </c>
      <c r="C98" s="183" t="s">
        <v>590</v>
      </c>
      <c r="D98" s="184" t="s">
        <v>3096</v>
      </c>
      <c r="E98" s="185">
        <v>67</v>
      </c>
      <c r="F98" s="181">
        <v>3.1829999999999998</v>
      </c>
      <c r="G98" s="185">
        <v>-2.5070000000000001</v>
      </c>
      <c r="H98" s="183" t="s">
        <v>5206</v>
      </c>
      <c r="I98" s="181">
        <v>67</v>
      </c>
      <c r="J98" s="186"/>
    </row>
    <row r="99" spans="1:10" s="183" customFormat="1">
      <c r="A99" s="208" t="s">
        <v>5286</v>
      </c>
      <c r="B99" s="183" t="s">
        <v>1391</v>
      </c>
      <c r="C99" s="183" t="s">
        <v>590</v>
      </c>
      <c r="D99" s="184" t="s">
        <v>3095</v>
      </c>
      <c r="E99" s="185">
        <v>67.3</v>
      </c>
      <c r="F99" s="181">
        <v>3.3479999999999999</v>
      </c>
      <c r="G99" s="185">
        <v>-2.6680000000000001</v>
      </c>
      <c r="H99" s="183" t="s">
        <v>5206</v>
      </c>
      <c r="I99" s="181">
        <v>67.3</v>
      </c>
      <c r="J99" s="186"/>
    </row>
    <row r="100" spans="1:10" s="183" customFormat="1">
      <c r="A100" s="208" t="s">
        <v>5286</v>
      </c>
      <c r="B100" s="183" t="s">
        <v>1391</v>
      </c>
      <c r="C100" s="183" t="s">
        <v>590</v>
      </c>
      <c r="D100" s="184" t="s">
        <v>3094</v>
      </c>
      <c r="E100" s="185">
        <v>71.8</v>
      </c>
      <c r="F100" s="181">
        <v>-1.8620000000000001</v>
      </c>
      <c r="G100" s="185">
        <v>-2.879</v>
      </c>
      <c r="H100" s="183" t="s">
        <v>5206</v>
      </c>
      <c r="I100" s="181">
        <v>71.8</v>
      </c>
      <c r="J100" s="186"/>
    </row>
    <row r="101" spans="1:10" s="183" customFormat="1">
      <c r="A101" s="208" t="s">
        <v>5286</v>
      </c>
      <c r="B101" s="183" t="s">
        <v>1391</v>
      </c>
      <c r="C101" s="183" t="s">
        <v>590</v>
      </c>
      <c r="D101" s="184" t="s">
        <v>3093</v>
      </c>
      <c r="E101" s="185">
        <v>71.8</v>
      </c>
      <c r="F101" s="181">
        <v>-1.9670000000000001</v>
      </c>
      <c r="G101" s="185">
        <v>-2.8039999999999998</v>
      </c>
      <c r="H101" s="183" t="s">
        <v>5206</v>
      </c>
      <c r="I101" s="181">
        <v>71.8</v>
      </c>
      <c r="J101" s="186"/>
    </row>
    <row r="102" spans="1:10" s="183" customFormat="1">
      <c r="A102" s="208" t="s">
        <v>5286</v>
      </c>
      <c r="B102" s="183" t="s">
        <v>1391</v>
      </c>
      <c r="C102" s="183" t="s">
        <v>590</v>
      </c>
      <c r="D102" s="184" t="s">
        <v>3092</v>
      </c>
      <c r="E102" s="185">
        <v>72.2</v>
      </c>
      <c r="F102" s="181">
        <v>1.782</v>
      </c>
      <c r="G102" s="185">
        <v>-2.214</v>
      </c>
      <c r="H102" s="183" t="s">
        <v>5206</v>
      </c>
      <c r="I102" s="181">
        <v>72.2</v>
      </c>
      <c r="J102" s="186"/>
    </row>
    <row r="103" spans="1:10" s="183" customFormat="1">
      <c r="A103" s="208" t="s">
        <v>5286</v>
      </c>
      <c r="B103" s="183" t="s">
        <v>1391</v>
      </c>
      <c r="C103" s="183" t="s">
        <v>590</v>
      </c>
      <c r="D103" s="184" t="s">
        <v>5227</v>
      </c>
      <c r="E103" s="185">
        <v>72.3</v>
      </c>
      <c r="F103" s="181">
        <v>2.2549999999999999</v>
      </c>
      <c r="G103" s="185">
        <v>-3.3820000000000001</v>
      </c>
      <c r="H103" s="183" t="s">
        <v>5206</v>
      </c>
      <c r="I103" s="181">
        <v>72.3</v>
      </c>
      <c r="J103" s="186"/>
    </row>
    <row r="104" spans="1:10" s="183" customFormat="1">
      <c r="A104" s="208" t="s">
        <v>5286</v>
      </c>
      <c r="B104" s="183" t="s">
        <v>1391</v>
      </c>
      <c r="C104" s="183" t="s">
        <v>590</v>
      </c>
      <c r="D104" s="184" t="s">
        <v>3090</v>
      </c>
      <c r="E104" s="185">
        <v>72.5</v>
      </c>
      <c r="F104" s="181">
        <v>2.7389999999999999</v>
      </c>
      <c r="G104" s="185">
        <v>-3.9489999999999998</v>
      </c>
      <c r="H104" s="183" t="s">
        <v>5206</v>
      </c>
      <c r="I104" s="181">
        <v>72.5</v>
      </c>
      <c r="J104" s="186"/>
    </row>
    <row r="105" spans="1:10" s="183" customFormat="1">
      <c r="A105" s="208" t="s">
        <v>5286</v>
      </c>
      <c r="B105" s="183" t="s">
        <v>1391</v>
      </c>
      <c r="C105" s="183" t="s">
        <v>590</v>
      </c>
      <c r="D105" s="184" t="s">
        <v>3089</v>
      </c>
      <c r="E105" s="185">
        <v>73.099999999999994</v>
      </c>
      <c r="F105" s="181">
        <v>3.8919999999999999</v>
      </c>
      <c r="G105" s="185">
        <v>-2.3730000000000002</v>
      </c>
      <c r="H105" s="183" t="s">
        <v>5206</v>
      </c>
      <c r="I105" s="181">
        <v>73.099999999999994</v>
      </c>
      <c r="J105" s="186"/>
    </row>
    <row r="106" spans="1:10" s="183" customFormat="1">
      <c r="A106" s="208" t="s">
        <v>5286</v>
      </c>
      <c r="B106" s="183" t="s">
        <v>1391</v>
      </c>
      <c r="C106" s="183" t="s">
        <v>590</v>
      </c>
      <c r="D106" s="184" t="s">
        <v>3088</v>
      </c>
      <c r="E106" s="185">
        <v>73.3</v>
      </c>
      <c r="F106" s="181">
        <v>3.7890000000000001</v>
      </c>
      <c r="G106" s="185">
        <v>-2.456</v>
      </c>
      <c r="H106" s="183" t="s">
        <v>5206</v>
      </c>
      <c r="I106" s="181">
        <v>73.3</v>
      </c>
      <c r="J106" s="186"/>
    </row>
    <row r="107" spans="1:10" s="183" customFormat="1">
      <c r="A107" s="208" t="s">
        <v>5286</v>
      </c>
      <c r="B107" s="183" t="s">
        <v>1391</v>
      </c>
      <c r="C107" s="183" t="s">
        <v>590</v>
      </c>
      <c r="D107" s="184" t="s">
        <v>3087</v>
      </c>
      <c r="E107" s="185">
        <v>73.7</v>
      </c>
      <c r="F107" s="181">
        <v>3.8069999999999999</v>
      </c>
      <c r="G107" s="185">
        <v>-2.1150000000000002</v>
      </c>
      <c r="H107" s="183" t="s">
        <v>5206</v>
      </c>
      <c r="I107" s="181">
        <v>73.7</v>
      </c>
      <c r="J107" s="186"/>
    </row>
    <row r="108" spans="1:10" s="183" customFormat="1">
      <c r="A108" s="208" t="s">
        <v>5286</v>
      </c>
      <c r="B108" s="183" t="s">
        <v>1391</v>
      </c>
      <c r="C108" s="183" t="s">
        <v>590</v>
      </c>
      <c r="D108" s="184" t="s">
        <v>3086</v>
      </c>
      <c r="E108" s="185">
        <v>73.8</v>
      </c>
      <c r="F108" s="181">
        <v>3.68</v>
      </c>
      <c r="G108" s="185">
        <v>-2.9119999999999999</v>
      </c>
      <c r="H108" s="183" t="s">
        <v>5206</v>
      </c>
      <c r="I108" s="181">
        <v>73.8</v>
      </c>
      <c r="J108" s="186"/>
    </row>
    <row r="109" spans="1:10" s="183" customFormat="1">
      <c r="A109" s="208" t="s">
        <v>5286</v>
      </c>
      <c r="B109" s="183" t="s">
        <v>1391</v>
      </c>
      <c r="C109" s="183" t="s">
        <v>590</v>
      </c>
      <c r="D109" s="184" t="s">
        <v>3085</v>
      </c>
      <c r="E109" s="185">
        <v>73.900000000000006</v>
      </c>
      <c r="F109" s="181">
        <v>0.68799999999999994</v>
      </c>
      <c r="G109" s="185">
        <v>-2.3690000000000002</v>
      </c>
      <c r="H109" s="183" t="s">
        <v>5206</v>
      </c>
      <c r="I109" s="181">
        <v>73.900000000000006</v>
      </c>
      <c r="J109" s="186"/>
    </row>
    <row r="110" spans="1:10" s="183" customFormat="1">
      <c r="A110" s="208" t="s">
        <v>5286</v>
      </c>
      <c r="B110" s="183" t="s">
        <v>1391</v>
      </c>
      <c r="C110" s="183" t="s">
        <v>590</v>
      </c>
      <c r="D110" s="183" t="s">
        <v>3084</v>
      </c>
      <c r="E110" s="185">
        <v>74.8</v>
      </c>
      <c r="F110" s="181">
        <v>-0.83199999999999996</v>
      </c>
      <c r="G110" s="185">
        <v>-2.6339999999999999</v>
      </c>
      <c r="H110" s="183" t="s">
        <v>5206</v>
      </c>
      <c r="I110" s="181">
        <v>74.8</v>
      </c>
      <c r="J110" s="186"/>
    </row>
    <row r="111" spans="1:10" s="183" customFormat="1">
      <c r="A111" s="208" t="s">
        <v>5286</v>
      </c>
      <c r="B111" s="183" t="s">
        <v>1391</v>
      </c>
      <c r="C111" s="183" t="s">
        <v>590</v>
      </c>
      <c r="D111" s="183" t="s">
        <v>3083</v>
      </c>
      <c r="E111" s="185">
        <v>76.2</v>
      </c>
      <c r="F111" s="181">
        <v>2.8519999999999999</v>
      </c>
      <c r="G111" s="185">
        <v>-2.4780000000000002</v>
      </c>
      <c r="H111" s="183" t="s">
        <v>5206</v>
      </c>
      <c r="I111" s="181">
        <v>76.2</v>
      </c>
      <c r="J111" s="186"/>
    </row>
    <row r="112" spans="1:10" s="183" customFormat="1">
      <c r="A112" s="208" t="s">
        <v>5286</v>
      </c>
      <c r="B112" s="183" t="s">
        <v>1391</v>
      </c>
      <c r="C112" s="183" t="s">
        <v>590</v>
      </c>
      <c r="D112" s="183" t="s">
        <v>3082</v>
      </c>
      <c r="E112" s="185">
        <v>76.3</v>
      </c>
      <c r="F112" s="181">
        <v>3.0619999999999998</v>
      </c>
      <c r="G112" s="185">
        <v>-2.41</v>
      </c>
      <c r="H112" s="183" t="s">
        <v>5206</v>
      </c>
      <c r="I112" s="181">
        <v>76.3</v>
      </c>
      <c r="J112" s="186"/>
    </row>
    <row r="113" spans="1:10" s="183" customFormat="1">
      <c r="A113" s="208" t="s">
        <v>5286</v>
      </c>
      <c r="B113" s="183" t="s">
        <v>1391</v>
      </c>
      <c r="C113" s="183" t="s">
        <v>590</v>
      </c>
      <c r="D113" s="183" t="s">
        <v>3081</v>
      </c>
      <c r="E113" s="185">
        <v>78.2</v>
      </c>
      <c r="F113" s="181">
        <v>4.9470000000000001</v>
      </c>
      <c r="G113" s="185">
        <v>-3.98</v>
      </c>
      <c r="H113" s="183" t="s">
        <v>5206</v>
      </c>
      <c r="I113" s="181">
        <v>78.2</v>
      </c>
      <c r="J113" s="186"/>
    </row>
    <row r="114" spans="1:10" s="183" customFormat="1">
      <c r="A114" s="208" t="s">
        <v>5286</v>
      </c>
      <c r="B114" s="183" t="s">
        <v>1391</v>
      </c>
      <c r="C114" s="183" t="s">
        <v>590</v>
      </c>
      <c r="D114" s="183" t="s">
        <v>3080</v>
      </c>
      <c r="E114" s="185">
        <v>78.8</v>
      </c>
      <c r="F114" s="181">
        <v>5.01</v>
      </c>
      <c r="G114" s="185">
        <v>-3.226</v>
      </c>
      <c r="H114" s="183" t="s">
        <v>5206</v>
      </c>
      <c r="I114" s="181">
        <v>78.8</v>
      </c>
      <c r="J114" s="186"/>
    </row>
    <row r="115" spans="1:10" s="183" customFormat="1">
      <c r="A115" s="208" t="s">
        <v>5286</v>
      </c>
      <c r="B115" s="183" t="s">
        <v>1391</v>
      </c>
      <c r="C115" s="183" t="s">
        <v>590</v>
      </c>
      <c r="D115" s="183" t="s">
        <v>3079</v>
      </c>
      <c r="E115" s="185">
        <v>80.5</v>
      </c>
      <c r="F115" s="181">
        <v>5.1959999999999997</v>
      </c>
      <c r="G115" s="185">
        <v>-3.4449999999999998</v>
      </c>
      <c r="H115" s="183" t="s">
        <v>5206</v>
      </c>
      <c r="I115" s="181">
        <v>80.5</v>
      </c>
      <c r="J115" s="186"/>
    </row>
    <row r="116" spans="1:10" s="183" customFormat="1">
      <c r="A116" s="208" t="s">
        <v>5286</v>
      </c>
      <c r="B116" s="183" t="s">
        <v>1391</v>
      </c>
      <c r="C116" s="183" t="s">
        <v>590</v>
      </c>
      <c r="D116" s="183" t="s">
        <v>3078</v>
      </c>
      <c r="E116" s="185">
        <v>81.5</v>
      </c>
      <c r="F116" s="181">
        <v>4.7080000000000002</v>
      </c>
      <c r="G116" s="185">
        <v>-3.6549999999999998</v>
      </c>
      <c r="H116" s="183" t="s">
        <v>5206</v>
      </c>
      <c r="I116" s="181">
        <v>81.5</v>
      </c>
      <c r="J116" s="186"/>
    </row>
    <row r="117" spans="1:10" s="183" customFormat="1">
      <c r="A117" s="208" t="s">
        <v>5286</v>
      </c>
      <c r="B117" s="183" t="s">
        <v>1391</v>
      </c>
      <c r="C117" s="183" t="s">
        <v>590</v>
      </c>
      <c r="D117" s="183" t="s">
        <v>3077</v>
      </c>
      <c r="E117" s="185">
        <v>83.8</v>
      </c>
      <c r="F117" s="181">
        <v>5.0709999999999997</v>
      </c>
      <c r="G117" s="185">
        <v>-3.8050000000000002</v>
      </c>
      <c r="H117" s="183" t="s">
        <v>5206</v>
      </c>
      <c r="I117" s="181">
        <v>83.8</v>
      </c>
      <c r="J117" s="186"/>
    </row>
    <row r="118" spans="1:10" s="183" customFormat="1">
      <c r="A118" s="208" t="s">
        <v>5286</v>
      </c>
      <c r="B118" s="183" t="s">
        <v>1391</v>
      </c>
      <c r="C118" s="183" t="s">
        <v>590</v>
      </c>
      <c r="D118" s="183" t="s">
        <v>3076</v>
      </c>
      <c r="E118" s="185">
        <v>84.3</v>
      </c>
      <c r="F118" s="181">
        <v>-1.2410000000000001</v>
      </c>
      <c r="G118" s="185">
        <v>-1.948</v>
      </c>
      <c r="H118" s="183" t="s">
        <v>5206</v>
      </c>
      <c r="I118" s="181">
        <v>84.3</v>
      </c>
      <c r="J118" s="186"/>
    </row>
    <row r="119" spans="1:10" s="183" customFormat="1">
      <c r="A119" s="208" t="s">
        <v>5286</v>
      </c>
      <c r="B119" s="183" t="s">
        <v>1391</v>
      </c>
      <c r="C119" s="183" t="s">
        <v>590</v>
      </c>
      <c r="D119" s="183" t="s">
        <v>3075</v>
      </c>
      <c r="E119" s="185">
        <v>85.2</v>
      </c>
      <c r="F119" s="181">
        <v>-3.6240000000000001</v>
      </c>
      <c r="G119" s="185">
        <v>-4.5350000000000001</v>
      </c>
      <c r="H119" s="183" t="s">
        <v>5206</v>
      </c>
      <c r="I119" s="181">
        <v>85.2</v>
      </c>
      <c r="J119" s="186"/>
    </row>
    <row r="120" spans="1:10" s="183" customFormat="1">
      <c r="A120" s="208" t="s">
        <v>5286</v>
      </c>
      <c r="B120" s="183" t="s">
        <v>1391</v>
      </c>
      <c r="C120" s="183" t="s">
        <v>590</v>
      </c>
      <c r="D120" s="183" t="s">
        <v>3074</v>
      </c>
      <c r="E120" s="185">
        <v>85.4</v>
      </c>
      <c r="F120" s="181">
        <v>-3.4159999999999999</v>
      </c>
      <c r="G120" s="185">
        <v>-2.5049999999999999</v>
      </c>
      <c r="H120" s="183" t="s">
        <v>5206</v>
      </c>
      <c r="I120" s="181">
        <v>85.4</v>
      </c>
      <c r="J120" s="186"/>
    </row>
    <row r="121" spans="1:10" s="183" customFormat="1">
      <c r="A121" s="208" t="s">
        <v>5286</v>
      </c>
      <c r="B121" s="183" t="s">
        <v>1391</v>
      </c>
      <c r="C121" s="183" t="s">
        <v>590</v>
      </c>
      <c r="D121" s="183" t="s">
        <v>3073</v>
      </c>
      <c r="E121" s="185">
        <v>85.8</v>
      </c>
      <c r="F121" s="181">
        <v>-2.339</v>
      </c>
      <c r="G121" s="185">
        <v>-3.4140000000000001</v>
      </c>
      <c r="H121" s="183" t="s">
        <v>5206</v>
      </c>
      <c r="I121" s="181">
        <v>85.8</v>
      </c>
      <c r="J121" s="186"/>
    </row>
    <row r="122" spans="1:10" s="183" customFormat="1">
      <c r="A122" s="208" t="s">
        <v>5286</v>
      </c>
      <c r="B122" s="183" t="s">
        <v>1391</v>
      </c>
      <c r="C122" s="183" t="s">
        <v>590</v>
      </c>
      <c r="D122" s="183" t="s">
        <v>3072</v>
      </c>
      <c r="E122" s="185">
        <v>86.2</v>
      </c>
      <c r="F122" s="181">
        <v>-2.4870000000000001</v>
      </c>
      <c r="G122" s="185">
        <v>-2.4940000000000002</v>
      </c>
      <c r="H122" s="183" t="s">
        <v>5206</v>
      </c>
      <c r="I122" s="181">
        <v>86.2</v>
      </c>
      <c r="J122" s="186"/>
    </row>
    <row r="123" spans="1:10" s="183" customFormat="1">
      <c r="A123" s="208" t="s">
        <v>5286</v>
      </c>
      <c r="B123" s="183" t="s">
        <v>1391</v>
      </c>
      <c r="C123" s="183" t="s">
        <v>590</v>
      </c>
      <c r="D123" s="183" t="s">
        <v>3071</v>
      </c>
      <c r="E123" s="185">
        <v>87.8</v>
      </c>
      <c r="F123" s="181">
        <v>-0.191</v>
      </c>
      <c r="G123" s="185">
        <v>-2.4790000000000001</v>
      </c>
      <c r="H123" s="183" t="s">
        <v>5206</v>
      </c>
      <c r="I123" s="181">
        <v>87.8</v>
      </c>
      <c r="J123" s="186"/>
    </row>
    <row r="124" spans="1:10" s="183" customFormat="1">
      <c r="A124" s="208" t="s">
        <v>5286</v>
      </c>
      <c r="B124" s="183" t="s">
        <v>1391</v>
      </c>
      <c r="C124" s="183" t="s">
        <v>590</v>
      </c>
      <c r="D124" s="183" t="s">
        <v>3070</v>
      </c>
      <c r="E124" s="185">
        <v>88.1</v>
      </c>
      <c r="F124" s="181">
        <v>-0.184</v>
      </c>
      <c r="G124" s="185">
        <v>-2.4289999999999998</v>
      </c>
      <c r="H124" s="183" t="s">
        <v>5206</v>
      </c>
      <c r="I124" s="181">
        <v>88.1</v>
      </c>
      <c r="J124" s="186"/>
    </row>
    <row r="125" spans="1:10" s="183" customFormat="1">
      <c r="A125" s="208" t="s">
        <v>5286</v>
      </c>
      <c r="B125" s="183" t="s">
        <v>1391</v>
      </c>
      <c r="C125" s="183" t="s">
        <v>590</v>
      </c>
      <c r="D125" s="183" t="s">
        <v>3069</v>
      </c>
      <c r="E125" s="185">
        <v>88.8</v>
      </c>
      <c r="F125" s="181">
        <v>-0.19</v>
      </c>
      <c r="G125" s="185">
        <v>-2.6240000000000001</v>
      </c>
      <c r="H125" s="183" t="s">
        <v>5206</v>
      </c>
      <c r="I125" s="181">
        <v>88.8</v>
      </c>
      <c r="J125" s="186"/>
    </row>
    <row r="126" spans="1:10" s="183" customFormat="1">
      <c r="A126" s="208" t="s">
        <v>5286</v>
      </c>
      <c r="B126" s="183" t="s">
        <v>1391</v>
      </c>
      <c r="C126" s="183" t="s">
        <v>590</v>
      </c>
      <c r="D126" s="183" t="s">
        <v>3068</v>
      </c>
      <c r="E126" s="185">
        <v>89.3</v>
      </c>
      <c r="F126" s="181">
        <v>-0.20399999999999999</v>
      </c>
      <c r="G126" s="185">
        <v>-2.407</v>
      </c>
      <c r="H126" s="183" t="s">
        <v>5206</v>
      </c>
      <c r="I126" s="181">
        <v>89.3</v>
      </c>
      <c r="J126" s="186"/>
    </row>
    <row r="127" spans="1:10" s="183" customFormat="1">
      <c r="A127" s="208" t="s">
        <v>5286</v>
      </c>
      <c r="B127" s="183" t="s">
        <v>1391</v>
      </c>
      <c r="C127" s="183" t="s">
        <v>590</v>
      </c>
      <c r="D127" s="183" t="s">
        <v>3067</v>
      </c>
      <c r="E127" s="185">
        <v>90.3</v>
      </c>
      <c r="F127" s="181">
        <v>4.0590000000000002</v>
      </c>
      <c r="G127" s="185">
        <v>-1.63</v>
      </c>
      <c r="H127" s="183" t="s">
        <v>5206</v>
      </c>
      <c r="I127" s="181">
        <v>90.3</v>
      </c>
      <c r="J127" s="186"/>
    </row>
    <row r="128" spans="1:10" s="183" customFormat="1">
      <c r="A128" s="208" t="s">
        <v>5286</v>
      </c>
      <c r="B128" s="183" t="s">
        <v>1391</v>
      </c>
      <c r="C128" s="183" t="s">
        <v>590</v>
      </c>
      <c r="D128" s="183" t="s">
        <v>3066</v>
      </c>
      <c r="E128" s="185">
        <v>91</v>
      </c>
      <c r="F128" s="181">
        <v>4.4619999999999997</v>
      </c>
      <c r="G128" s="185">
        <v>-2.069</v>
      </c>
      <c r="H128" s="183" t="s">
        <v>5206</v>
      </c>
      <c r="I128" s="181">
        <v>91</v>
      </c>
      <c r="J128" s="186"/>
    </row>
    <row r="129" spans="1:10" s="183" customFormat="1">
      <c r="A129" s="208" t="s">
        <v>5286</v>
      </c>
      <c r="B129" s="183" t="s">
        <v>1391</v>
      </c>
      <c r="C129" s="183" t="s">
        <v>590</v>
      </c>
      <c r="D129" s="183" t="s">
        <v>3065</v>
      </c>
      <c r="E129" s="185">
        <v>91.2</v>
      </c>
      <c r="F129" s="181">
        <v>4.2270000000000003</v>
      </c>
      <c r="G129" s="185">
        <v>-3.367</v>
      </c>
      <c r="H129" s="183" t="s">
        <v>5206</v>
      </c>
      <c r="I129" s="181">
        <v>91.2</v>
      </c>
      <c r="J129" s="186"/>
    </row>
    <row r="130" spans="1:10" s="183" customFormat="1">
      <c r="A130" s="208" t="s">
        <v>5286</v>
      </c>
      <c r="B130" s="183" t="s">
        <v>1391</v>
      </c>
      <c r="C130" s="183" t="s">
        <v>590</v>
      </c>
      <c r="D130" s="183" t="s">
        <v>3064</v>
      </c>
      <c r="E130" s="185">
        <v>91.4</v>
      </c>
      <c r="F130" s="181">
        <v>4.4509999999999996</v>
      </c>
      <c r="G130" s="185">
        <v>-3.7109999999999999</v>
      </c>
      <c r="H130" s="183" t="s">
        <v>5206</v>
      </c>
      <c r="I130" s="181">
        <v>91.4</v>
      </c>
      <c r="J130" s="186"/>
    </row>
    <row r="131" spans="1:10" s="183" customFormat="1">
      <c r="A131" s="208" t="s">
        <v>5286</v>
      </c>
      <c r="B131" s="183" t="s">
        <v>1391</v>
      </c>
      <c r="C131" s="183" t="s">
        <v>590</v>
      </c>
      <c r="D131" s="183" t="s">
        <v>3063</v>
      </c>
      <c r="E131" s="185">
        <v>92</v>
      </c>
      <c r="F131" s="181">
        <v>4.492</v>
      </c>
      <c r="G131" s="185">
        <v>-2.6850000000000001</v>
      </c>
      <c r="H131" s="183" t="s">
        <v>5206</v>
      </c>
      <c r="I131" s="181">
        <v>92</v>
      </c>
      <c r="J131" s="186"/>
    </row>
    <row r="132" spans="1:10" s="183" customFormat="1">
      <c r="A132" s="208" t="s">
        <v>5286</v>
      </c>
      <c r="B132" s="183" t="s">
        <v>1391</v>
      </c>
      <c r="C132" s="183" t="s">
        <v>590</v>
      </c>
      <c r="D132" s="183" t="s">
        <v>3062</v>
      </c>
      <c r="E132" s="185">
        <v>92.8</v>
      </c>
      <c r="F132" s="181">
        <v>4.2160000000000002</v>
      </c>
      <c r="G132" s="185">
        <v>-4.0990000000000002</v>
      </c>
      <c r="H132" s="183" t="s">
        <v>5206</v>
      </c>
      <c r="I132" s="181">
        <v>92.8</v>
      </c>
      <c r="J132" s="186"/>
    </row>
    <row r="133" spans="1:10" s="183" customFormat="1">
      <c r="A133" s="208" t="s">
        <v>5286</v>
      </c>
      <c r="B133" s="183" t="s">
        <v>1391</v>
      </c>
      <c r="C133" s="183" t="s">
        <v>590</v>
      </c>
      <c r="D133" s="183" t="s">
        <v>3061</v>
      </c>
      <c r="E133" s="185">
        <v>93.8</v>
      </c>
      <c r="F133" s="181">
        <v>4.2329999999999997</v>
      </c>
      <c r="G133" s="185">
        <v>-4.13</v>
      </c>
      <c r="H133" s="183" t="s">
        <v>5206</v>
      </c>
      <c r="I133" s="181">
        <v>93.8</v>
      </c>
      <c r="J133" s="186"/>
    </row>
    <row r="134" spans="1:10" s="183" customFormat="1">
      <c r="A134" s="208" t="s">
        <v>5286</v>
      </c>
      <c r="B134" s="183" t="s">
        <v>1391</v>
      </c>
      <c r="C134" s="183" t="s">
        <v>590</v>
      </c>
      <c r="D134" s="183" t="s">
        <v>3060</v>
      </c>
      <c r="E134" s="185">
        <v>94.3</v>
      </c>
      <c r="F134" s="181">
        <v>4.3440000000000003</v>
      </c>
      <c r="G134" s="185">
        <v>-4.835</v>
      </c>
      <c r="H134" s="183" t="s">
        <v>5206</v>
      </c>
      <c r="I134" s="181">
        <v>94.3</v>
      </c>
      <c r="J134" s="186"/>
    </row>
    <row r="135" spans="1:10" s="183" customFormat="1">
      <c r="A135" s="208" t="s">
        <v>5286</v>
      </c>
      <c r="B135" s="183" t="s">
        <v>1391</v>
      </c>
      <c r="C135" s="183" t="s">
        <v>590</v>
      </c>
      <c r="D135" s="183" t="s">
        <v>3058</v>
      </c>
      <c r="E135" s="185">
        <v>94.8</v>
      </c>
      <c r="F135" s="181">
        <v>3.609</v>
      </c>
      <c r="G135" s="185">
        <v>-6.89</v>
      </c>
      <c r="H135" s="183" t="s">
        <v>5206</v>
      </c>
      <c r="I135" s="181">
        <v>94.8</v>
      </c>
      <c r="J135" s="186"/>
    </row>
    <row r="136" spans="1:10" s="183" customFormat="1">
      <c r="A136" s="208" t="s">
        <v>5286</v>
      </c>
      <c r="B136" s="183" t="s">
        <v>1391</v>
      </c>
      <c r="C136" s="183" t="s">
        <v>590</v>
      </c>
      <c r="D136" s="183" t="s">
        <v>3057</v>
      </c>
      <c r="E136" s="185">
        <v>107.7</v>
      </c>
      <c r="F136" s="181">
        <v>-0.52900000000000003</v>
      </c>
      <c r="G136" s="185">
        <v>-4.2709999999999999</v>
      </c>
      <c r="H136" s="183" t="s">
        <v>12</v>
      </c>
      <c r="I136" s="181">
        <v>107.7</v>
      </c>
      <c r="J136" s="186"/>
    </row>
    <row r="137" spans="1:10" s="183" customFormat="1">
      <c r="A137" s="208" t="s">
        <v>5286</v>
      </c>
      <c r="B137" s="183" t="s">
        <v>1391</v>
      </c>
      <c r="C137" s="183" t="s">
        <v>590</v>
      </c>
      <c r="D137" s="184" t="s">
        <v>3056</v>
      </c>
      <c r="E137" s="185">
        <v>108.2</v>
      </c>
      <c r="F137" s="181">
        <v>-0.53900000000000003</v>
      </c>
      <c r="G137" s="185">
        <v>-3.6150000000000002</v>
      </c>
      <c r="H137" s="183" t="s">
        <v>12</v>
      </c>
      <c r="I137" s="181">
        <v>108.2</v>
      </c>
      <c r="J137" s="186"/>
    </row>
    <row r="138" spans="1:10" s="183" customFormat="1">
      <c r="A138" s="208" t="s">
        <v>5286</v>
      </c>
      <c r="B138" s="183" t="s">
        <v>1391</v>
      </c>
      <c r="C138" s="183" t="s">
        <v>590</v>
      </c>
      <c r="D138" s="183" t="s">
        <v>3055</v>
      </c>
      <c r="E138" s="185">
        <v>108.7</v>
      </c>
      <c r="F138" s="181">
        <v>-0.61699999999999999</v>
      </c>
      <c r="G138" s="185">
        <v>-4.7619999999999996</v>
      </c>
      <c r="H138" s="183" t="s">
        <v>12</v>
      </c>
      <c r="I138" s="181">
        <v>108.7</v>
      </c>
      <c r="J138" s="186"/>
    </row>
    <row r="139" spans="1:10" s="183" customFormat="1">
      <c r="A139" s="208" t="s">
        <v>5286</v>
      </c>
      <c r="B139" s="183" t="s">
        <v>1391</v>
      </c>
      <c r="C139" s="183" t="s">
        <v>590</v>
      </c>
      <c r="D139" s="183" t="s">
        <v>5228</v>
      </c>
      <c r="E139" s="185">
        <v>109.2</v>
      </c>
      <c r="F139" s="181">
        <v>-1.171</v>
      </c>
      <c r="G139" s="185">
        <v>-3.9369999999999998</v>
      </c>
      <c r="H139" s="183" t="s">
        <v>12</v>
      </c>
      <c r="I139" s="181">
        <v>109.2</v>
      </c>
      <c r="J139" s="186"/>
    </row>
    <row r="140" spans="1:10" s="183" customFormat="1">
      <c r="A140" s="208" t="s">
        <v>5286</v>
      </c>
      <c r="B140" s="183" t="s">
        <v>1391</v>
      </c>
      <c r="C140" s="183" t="s">
        <v>590</v>
      </c>
      <c r="D140" s="183" t="s">
        <v>3053</v>
      </c>
      <c r="E140" s="185">
        <v>109.7</v>
      </c>
      <c r="F140" s="181">
        <v>-1.298</v>
      </c>
      <c r="G140" s="185">
        <v>-3.774</v>
      </c>
      <c r="H140" s="183" t="s">
        <v>12</v>
      </c>
      <c r="I140" s="181">
        <v>109.7</v>
      </c>
      <c r="J140" s="186"/>
    </row>
    <row r="141" spans="1:10" s="183" customFormat="1">
      <c r="A141" s="208" t="s">
        <v>5286</v>
      </c>
      <c r="B141" s="183" t="s">
        <v>1391</v>
      </c>
      <c r="C141" s="183" t="s">
        <v>590</v>
      </c>
      <c r="D141" s="183" t="s">
        <v>3052</v>
      </c>
      <c r="E141" s="185">
        <v>110</v>
      </c>
      <c r="F141" s="181">
        <v>-1.708</v>
      </c>
      <c r="G141" s="185">
        <v>-3.7909999999999999</v>
      </c>
      <c r="H141" s="183" t="s">
        <v>12</v>
      </c>
      <c r="I141" s="181">
        <v>110</v>
      </c>
      <c r="J141" s="186"/>
    </row>
    <row r="142" spans="1:10" s="183" customFormat="1">
      <c r="A142" s="208" t="s">
        <v>5286</v>
      </c>
      <c r="B142" s="183" t="s">
        <v>1391</v>
      </c>
      <c r="C142" s="183" t="s">
        <v>590</v>
      </c>
      <c r="D142" s="183" t="s">
        <v>3051</v>
      </c>
      <c r="E142" s="185">
        <v>110.7</v>
      </c>
      <c r="F142" s="181">
        <v>-2.274</v>
      </c>
      <c r="G142" s="185">
        <v>-4.1289999999999996</v>
      </c>
      <c r="H142" s="183" t="s">
        <v>12</v>
      </c>
      <c r="I142" s="181">
        <v>110.7</v>
      </c>
      <c r="J142" s="186"/>
    </row>
    <row r="143" spans="1:10" s="183" customFormat="1">
      <c r="A143" s="208" t="s">
        <v>5286</v>
      </c>
      <c r="B143" s="183" t="s">
        <v>1391</v>
      </c>
      <c r="C143" s="183" t="s">
        <v>590</v>
      </c>
      <c r="D143" s="183" t="s">
        <v>3050</v>
      </c>
      <c r="E143" s="185">
        <v>111.5</v>
      </c>
      <c r="F143" s="181">
        <v>-2.226</v>
      </c>
      <c r="G143" s="185">
        <v>-4.9029999999999996</v>
      </c>
      <c r="H143" s="183" t="s">
        <v>12</v>
      </c>
      <c r="I143" s="181">
        <v>111.5</v>
      </c>
      <c r="J143" s="186"/>
    </row>
    <row r="144" spans="1:10" s="183" customFormat="1">
      <c r="A144" s="208" t="s">
        <v>5286</v>
      </c>
      <c r="B144" s="183" t="s">
        <v>1391</v>
      </c>
      <c r="C144" s="183" t="s">
        <v>590</v>
      </c>
      <c r="D144" s="184" t="s">
        <v>3049</v>
      </c>
      <c r="E144" s="185">
        <v>111.7</v>
      </c>
      <c r="F144" s="181">
        <v>-2.3679999999999999</v>
      </c>
      <c r="G144" s="185">
        <v>-5.5780000000000003</v>
      </c>
      <c r="H144" s="183" t="s">
        <v>5229</v>
      </c>
      <c r="I144" s="181">
        <v>111.7</v>
      </c>
      <c r="J144" s="186"/>
    </row>
    <row r="145" spans="1:10" s="183" customFormat="1">
      <c r="A145" s="208" t="s">
        <v>5286</v>
      </c>
      <c r="B145" s="183" t="s">
        <v>1391</v>
      </c>
      <c r="C145" s="183" t="s">
        <v>590</v>
      </c>
      <c r="D145" s="183" t="s">
        <v>3048</v>
      </c>
      <c r="E145" s="185">
        <v>111.7</v>
      </c>
      <c r="F145" s="181">
        <v>-2.5329999999999999</v>
      </c>
      <c r="G145" s="185">
        <v>-4.28</v>
      </c>
      <c r="H145" s="183" t="s">
        <v>12</v>
      </c>
      <c r="I145" s="181">
        <v>111.7</v>
      </c>
      <c r="J145" s="186"/>
    </row>
    <row r="146" spans="1:10" s="183" customFormat="1">
      <c r="A146" s="208" t="s">
        <v>5286</v>
      </c>
      <c r="B146" s="183" t="s">
        <v>1391</v>
      </c>
      <c r="C146" s="183" t="s">
        <v>590</v>
      </c>
      <c r="D146" s="183" t="s">
        <v>3047</v>
      </c>
      <c r="E146" s="185">
        <v>112.1</v>
      </c>
      <c r="F146" s="181">
        <v>-2.617</v>
      </c>
      <c r="G146" s="185">
        <v>-5.6079999999999997</v>
      </c>
      <c r="H146" s="183" t="s">
        <v>12</v>
      </c>
      <c r="I146" s="181">
        <v>112.1</v>
      </c>
      <c r="J146" s="186"/>
    </row>
    <row r="147" spans="1:10" s="183" customFormat="1">
      <c r="A147" s="208" t="s">
        <v>5286</v>
      </c>
      <c r="B147" s="183" t="s">
        <v>1391</v>
      </c>
      <c r="C147" s="183" t="s">
        <v>590</v>
      </c>
      <c r="D147" s="183" t="s">
        <v>3046</v>
      </c>
      <c r="E147" s="185">
        <v>112.2</v>
      </c>
      <c r="F147" s="181">
        <v>-3</v>
      </c>
      <c r="G147" s="185">
        <v>-5.7560000000000002</v>
      </c>
      <c r="H147" s="183" t="s">
        <v>12</v>
      </c>
      <c r="I147" s="181">
        <v>112.2</v>
      </c>
      <c r="J147" s="186"/>
    </row>
    <row r="148" spans="1:10" s="183" customFormat="1">
      <c r="A148" s="208" t="s">
        <v>5286</v>
      </c>
      <c r="B148" s="179" t="s">
        <v>1391</v>
      </c>
      <c r="C148" s="179" t="s">
        <v>590</v>
      </c>
      <c r="D148" s="179" t="s">
        <v>3045</v>
      </c>
      <c r="E148" s="180">
        <v>112.7</v>
      </c>
      <c r="F148" s="181">
        <v>-5.7939999999999996</v>
      </c>
      <c r="G148" s="180">
        <v>-11.468</v>
      </c>
      <c r="H148" s="179" t="s">
        <v>5229</v>
      </c>
      <c r="I148" s="181">
        <v>112.7</v>
      </c>
      <c r="J148" s="182"/>
    </row>
    <row r="149" spans="1:10" s="183" customFormat="1">
      <c r="A149" s="208" t="s">
        <v>5286</v>
      </c>
      <c r="B149" s="183" t="s">
        <v>1391</v>
      </c>
      <c r="C149" s="183" t="s">
        <v>590</v>
      </c>
      <c r="D149" s="183" t="s">
        <v>3044</v>
      </c>
      <c r="E149" s="185">
        <v>113.1</v>
      </c>
      <c r="F149" s="181">
        <v>-4.5209999999999999</v>
      </c>
      <c r="G149" s="185">
        <v>-5.6609999999999996</v>
      </c>
      <c r="H149" s="183" t="s">
        <v>12</v>
      </c>
      <c r="I149" s="181">
        <v>113.1</v>
      </c>
      <c r="J149" s="186"/>
    </row>
    <row r="150" spans="1:10" s="183" customFormat="1">
      <c r="A150" s="208" t="s">
        <v>5286</v>
      </c>
      <c r="B150" s="183" t="s">
        <v>1391</v>
      </c>
      <c r="C150" s="183" t="s">
        <v>590</v>
      </c>
      <c r="D150" s="183" t="s">
        <v>3043</v>
      </c>
      <c r="E150" s="185">
        <v>113.2</v>
      </c>
      <c r="F150" s="181">
        <v>-6.3689999999999998</v>
      </c>
      <c r="G150" s="185">
        <v>-5.8230000000000004</v>
      </c>
      <c r="H150" s="183" t="s">
        <v>12</v>
      </c>
      <c r="I150" s="181">
        <v>113.2</v>
      </c>
      <c r="J150" s="186"/>
    </row>
    <row r="151" spans="1:10" s="183" customFormat="1">
      <c r="A151" s="208" t="s">
        <v>5286</v>
      </c>
      <c r="B151" s="183" t="s">
        <v>1391</v>
      </c>
      <c r="C151" s="183" t="s">
        <v>590</v>
      </c>
      <c r="D151" s="183" t="s">
        <v>3042</v>
      </c>
      <c r="E151" s="185">
        <v>113.8</v>
      </c>
      <c r="F151" s="181">
        <v>-5.7009999999999996</v>
      </c>
      <c r="G151" s="185">
        <v>-5.2030000000000003</v>
      </c>
      <c r="H151" s="183" t="s">
        <v>12</v>
      </c>
      <c r="I151" s="181">
        <v>113.8</v>
      </c>
      <c r="J151" s="186"/>
    </row>
    <row r="152" spans="1:10" s="183" customFormat="1">
      <c r="A152" s="208" t="s">
        <v>5286</v>
      </c>
      <c r="B152" s="183" t="s">
        <v>1391</v>
      </c>
      <c r="C152" s="183" t="s">
        <v>590</v>
      </c>
      <c r="D152" s="183" t="s">
        <v>3041</v>
      </c>
      <c r="E152" s="185">
        <v>113.9</v>
      </c>
      <c r="F152" s="181">
        <v>-5.5110000000000001</v>
      </c>
      <c r="G152" s="185">
        <v>-3.7850000000000001</v>
      </c>
      <c r="H152" s="183" t="s">
        <v>12</v>
      </c>
      <c r="I152" s="181">
        <v>113.9</v>
      </c>
      <c r="J152" s="186"/>
    </row>
    <row r="153" spans="1:10" s="183" customFormat="1">
      <c r="A153" s="208" t="s">
        <v>5286</v>
      </c>
      <c r="B153" s="183" t="s">
        <v>1391</v>
      </c>
      <c r="C153" s="183" t="s">
        <v>590</v>
      </c>
      <c r="D153" s="183" t="s">
        <v>3040</v>
      </c>
      <c r="E153" s="185">
        <v>114.5</v>
      </c>
      <c r="F153" s="181">
        <v>-5.9580000000000002</v>
      </c>
      <c r="G153" s="185">
        <v>-3.7330000000000001</v>
      </c>
      <c r="H153" s="183" t="s">
        <v>12</v>
      </c>
      <c r="I153" s="181">
        <v>114.5</v>
      </c>
      <c r="J153" s="186"/>
    </row>
    <row r="154" spans="1:10" s="183" customFormat="1">
      <c r="A154" s="208" t="s">
        <v>5286</v>
      </c>
      <c r="B154" s="183" t="s">
        <v>1391</v>
      </c>
      <c r="C154" s="183" t="s">
        <v>590</v>
      </c>
      <c r="D154" s="183" t="s">
        <v>3039</v>
      </c>
      <c r="E154" s="185">
        <v>114.7</v>
      </c>
      <c r="F154" s="181">
        <v>-6.2789999999999999</v>
      </c>
      <c r="G154" s="185">
        <v>-4.4480000000000004</v>
      </c>
      <c r="H154" s="183" t="s">
        <v>12</v>
      </c>
      <c r="I154" s="181">
        <v>114.7</v>
      </c>
      <c r="J154" s="186"/>
    </row>
    <row r="155" spans="1:10" s="183" customFormat="1">
      <c r="A155" s="208" t="s">
        <v>5286</v>
      </c>
      <c r="B155" s="183" t="s">
        <v>1391</v>
      </c>
      <c r="C155" s="183" t="s">
        <v>590</v>
      </c>
      <c r="D155" s="183" t="s">
        <v>3038</v>
      </c>
      <c r="E155" s="185">
        <v>115.2</v>
      </c>
      <c r="F155" s="181">
        <v>-7.5039999999999996</v>
      </c>
      <c r="G155" s="185">
        <v>-4.5869999999999997</v>
      </c>
      <c r="H155" s="183" t="s">
        <v>12</v>
      </c>
      <c r="I155" s="181">
        <v>115.2</v>
      </c>
      <c r="J155" s="186"/>
    </row>
    <row r="156" spans="1:10" s="183" customFormat="1">
      <c r="A156" s="208" t="s">
        <v>5286</v>
      </c>
      <c r="B156" s="183" t="s">
        <v>1391</v>
      </c>
      <c r="C156" s="183" t="s">
        <v>590</v>
      </c>
      <c r="D156" s="183" t="s">
        <v>3037</v>
      </c>
      <c r="E156" s="185">
        <v>115.7</v>
      </c>
      <c r="F156" s="181">
        <v>-6.8070000000000004</v>
      </c>
      <c r="G156" s="185">
        <v>-4.3940000000000001</v>
      </c>
      <c r="H156" s="183" t="s">
        <v>12</v>
      </c>
      <c r="I156" s="181">
        <v>115.7</v>
      </c>
      <c r="J156" s="186"/>
    </row>
    <row r="157" spans="1:10" s="183" customFormat="1">
      <c r="A157" s="208" t="s">
        <v>5286</v>
      </c>
      <c r="B157" s="183" t="s">
        <v>1391</v>
      </c>
      <c r="C157" s="183" t="s">
        <v>590</v>
      </c>
      <c r="D157" s="184" t="s">
        <v>5230</v>
      </c>
      <c r="E157" s="185">
        <v>116.2</v>
      </c>
      <c r="F157" s="181">
        <v>-6.72</v>
      </c>
      <c r="G157" s="185">
        <v>-2.5779999999999998</v>
      </c>
      <c r="H157" s="183" t="s">
        <v>12</v>
      </c>
      <c r="I157" s="181">
        <v>116.2</v>
      </c>
      <c r="J157" s="186"/>
    </row>
    <row r="158" spans="1:10" s="183" customFormat="1">
      <c r="A158" s="208" t="s">
        <v>5286</v>
      </c>
      <c r="B158" s="183" t="s">
        <v>1391</v>
      </c>
      <c r="C158" s="183" t="s">
        <v>590</v>
      </c>
      <c r="D158" s="183" t="s">
        <v>3035</v>
      </c>
      <c r="E158" s="185">
        <v>116.25</v>
      </c>
      <c r="F158" s="181">
        <v>-6.7320000000000002</v>
      </c>
      <c r="G158" s="185">
        <v>-4.8209999999999997</v>
      </c>
      <c r="H158" s="183" t="s">
        <v>12</v>
      </c>
      <c r="I158" s="181">
        <v>116.25</v>
      </c>
      <c r="J158" s="186"/>
    </row>
    <row r="159" spans="1:10" s="183" customFormat="1">
      <c r="A159" s="208" t="s">
        <v>5286</v>
      </c>
      <c r="B159" s="183" t="s">
        <v>1391</v>
      </c>
      <c r="C159" s="183" t="s">
        <v>590</v>
      </c>
      <c r="D159" s="183" t="s">
        <v>3034</v>
      </c>
      <c r="E159" s="185">
        <v>116.8</v>
      </c>
      <c r="F159" s="181">
        <v>-7.8760000000000003</v>
      </c>
      <c r="G159" s="185">
        <v>-5.5839999999999996</v>
      </c>
      <c r="H159" s="183" t="s">
        <v>12</v>
      </c>
      <c r="I159" s="181">
        <v>116.8</v>
      </c>
      <c r="J159" s="186"/>
    </row>
    <row r="160" spans="1:10" s="183" customFormat="1">
      <c r="A160" s="208" t="s">
        <v>5286</v>
      </c>
      <c r="B160" s="183" t="s">
        <v>1391</v>
      </c>
      <c r="C160" s="183" t="s">
        <v>590</v>
      </c>
      <c r="D160" s="184" t="s">
        <v>3033</v>
      </c>
      <c r="E160" s="185">
        <v>117.2</v>
      </c>
      <c r="F160" s="181">
        <v>-7.8460000000000001</v>
      </c>
      <c r="G160" s="185">
        <v>-6.0069999999999997</v>
      </c>
      <c r="H160" s="183" t="s">
        <v>12</v>
      </c>
      <c r="I160" s="181">
        <v>117.2</v>
      </c>
      <c r="J160" s="186"/>
    </row>
    <row r="161" spans="1:10" s="183" customFormat="1">
      <c r="A161" s="208" t="s">
        <v>5286</v>
      </c>
      <c r="B161" s="183" t="s">
        <v>1391</v>
      </c>
      <c r="C161" s="183" t="s">
        <v>590</v>
      </c>
      <c r="D161" s="183" t="s">
        <v>3032</v>
      </c>
      <c r="E161" s="185">
        <v>117.7</v>
      </c>
      <c r="F161" s="181">
        <v>-8.1950000000000003</v>
      </c>
      <c r="G161" s="185">
        <v>-5.9560000000000004</v>
      </c>
      <c r="H161" s="183" t="s">
        <v>12</v>
      </c>
      <c r="I161" s="181">
        <v>117.7</v>
      </c>
      <c r="J161" s="186"/>
    </row>
    <row r="162" spans="1:10" s="183" customFormat="1">
      <c r="A162" s="208" t="s">
        <v>5286</v>
      </c>
      <c r="B162" s="183" t="s">
        <v>1391</v>
      </c>
      <c r="C162" s="183" t="s">
        <v>590</v>
      </c>
      <c r="D162" s="183" t="s">
        <v>3031</v>
      </c>
      <c r="E162" s="185">
        <v>117.8</v>
      </c>
      <c r="F162" s="181">
        <v>-8.6560000000000006</v>
      </c>
      <c r="G162" s="185">
        <v>-6.556</v>
      </c>
      <c r="H162" s="183" t="s">
        <v>12</v>
      </c>
      <c r="I162" s="181">
        <v>117.8</v>
      </c>
      <c r="J162" s="186"/>
    </row>
    <row r="163" spans="1:10" s="183" customFormat="1">
      <c r="A163" s="208" t="s">
        <v>5286</v>
      </c>
      <c r="B163" s="183" t="s">
        <v>1391</v>
      </c>
      <c r="C163" s="183" t="s">
        <v>590</v>
      </c>
      <c r="D163" s="183" t="s">
        <v>3030</v>
      </c>
      <c r="E163" s="185">
        <v>117.9</v>
      </c>
      <c r="F163" s="181">
        <v>-8.1769999999999996</v>
      </c>
      <c r="G163" s="185">
        <v>-6.2569999999999997</v>
      </c>
      <c r="H163" s="183" t="s">
        <v>12</v>
      </c>
      <c r="I163" s="181">
        <v>117.9</v>
      </c>
      <c r="J163" s="186"/>
    </row>
    <row r="164" spans="1:10" s="183" customFormat="1">
      <c r="A164" s="208" t="s">
        <v>5286</v>
      </c>
      <c r="B164" s="183" t="s">
        <v>1391</v>
      </c>
      <c r="C164" s="183" t="s">
        <v>590</v>
      </c>
      <c r="D164" s="183" t="s">
        <v>3029</v>
      </c>
      <c r="E164" s="185">
        <v>118.2</v>
      </c>
      <c r="F164" s="181">
        <v>-8.6229999999999993</v>
      </c>
      <c r="G164" s="185">
        <v>-6.9039999999999999</v>
      </c>
      <c r="H164" s="183" t="s">
        <v>12</v>
      </c>
      <c r="I164" s="181">
        <v>118.2</v>
      </c>
      <c r="J164" s="186"/>
    </row>
    <row r="165" spans="1:10" s="183" customFormat="1">
      <c r="A165" s="208" t="s">
        <v>5286</v>
      </c>
      <c r="B165" s="183" t="s">
        <v>1391</v>
      </c>
      <c r="C165" s="183" t="s">
        <v>590</v>
      </c>
      <c r="D165" s="183" t="s">
        <v>3027</v>
      </c>
      <c r="E165" s="185">
        <v>119</v>
      </c>
      <c r="F165" s="181">
        <v>-8.4220000000000006</v>
      </c>
      <c r="G165" s="185">
        <v>-6.5529999999999999</v>
      </c>
      <c r="H165" s="183" t="s">
        <v>12</v>
      </c>
      <c r="I165" s="181">
        <v>119</v>
      </c>
      <c r="J165" s="186"/>
    </row>
    <row r="166" spans="1:10" s="183" customFormat="1">
      <c r="A166" s="208" t="s">
        <v>5286</v>
      </c>
      <c r="B166" s="183" t="s">
        <v>1391</v>
      </c>
      <c r="C166" s="183" t="s">
        <v>590</v>
      </c>
      <c r="D166" s="183" t="s">
        <v>3028</v>
      </c>
      <c r="E166" s="185">
        <v>119</v>
      </c>
      <c r="F166" s="181">
        <v>-8.9529999999999994</v>
      </c>
      <c r="G166" s="185">
        <v>-6.3869999999999996</v>
      </c>
      <c r="H166" s="183" t="s">
        <v>5193</v>
      </c>
      <c r="I166" s="181">
        <v>119</v>
      </c>
      <c r="J166" s="186"/>
    </row>
    <row r="167" spans="1:10" s="183" customFormat="1">
      <c r="A167" s="208" t="s">
        <v>5286</v>
      </c>
      <c r="B167" s="183" t="s">
        <v>1391</v>
      </c>
      <c r="C167" s="183" t="s">
        <v>590</v>
      </c>
      <c r="D167" s="183" t="s">
        <v>3026</v>
      </c>
      <c r="E167" s="185">
        <v>119.35</v>
      </c>
      <c r="F167" s="181">
        <v>-9.1379999999999999</v>
      </c>
      <c r="G167" s="185">
        <v>-6.4640000000000004</v>
      </c>
      <c r="H167" s="183" t="s">
        <v>12</v>
      </c>
      <c r="I167" s="181">
        <v>119.35</v>
      </c>
      <c r="J167" s="186"/>
    </row>
    <row r="168" spans="1:10" s="183" customFormat="1">
      <c r="A168" s="208" t="s">
        <v>5286</v>
      </c>
      <c r="B168" s="183" t="s">
        <v>1391</v>
      </c>
      <c r="C168" s="183" t="s">
        <v>590</v>
      </c>
      <c r="D168" s="184" t="s">
        <v>3024</v>
      </c>
      <c r="E168" s="185">
        <v>119.7</v>
      </c>
      <c r="F168" s="181">
        <v>-9.0419999999999998</v>
      </c>
      <c r="G168" s="185">
        <v>-6.8029999999999999</v>
      </c>
      <c r="H168" s="183" t="s">
        <v>5229</v>
      </c>
      <c r="I168" s="181">
        <v>119.7</v>
      </c>
      <c r="J168" s="186"/>
    </row>
    <row r="169" spans="1:10" s="183" customFormat="1">
      <c r="A169" s="208" t="s">
        <v>5286</v>
      </c>
      <c r="B169" s="183" t="s">
        <v>1391</v>
      </c>
      <c r="C169" s="183" t="s">
        <v>590</v>
      </c>
      <c r="D169" s="184" t="s">
        <v>3023</v>
      </c>
      <c r="E169" s="185">
        <v>119.9</v>
      </c>
      <c r="F169" s="181">
        <v>-9.0719999999999992</v>
      </c>
      <c r="G169" s="185">
        <v>-7.7690000000000001</v>
      </c>
      <c r="H169" s="183" t="s">
        <v>12</v>
      </c>
      <c r="I169" s="181">
        <v>119.9</v>
      </c>
      <c r="J169" s="186"/>
    </row>
    <row r="170" spans="1:10" s="183" customFormat="1">
      <c r="A170" s="208" t="s">
        <v>5286</v>
      </c>
      <c r="B170" s="179" t="s">
        <v>1391</v>
      </c>
      <c r="C170" s="179" t="s">
        <v>590</v>
      </c>
      <c r="D170" s="179" t="s">
        <v>3022</v>
      </c>
      <c r="E170" s="180">
        <v>121.1</v>
      </c>
      <c r="F170" s="181">
        <v>-9.0519999999999996</v>
      </c>
      <c r="G170" s="180">
        <v>-10.250999999999999</v>
      </c>
      <c r="H170" s="179" t="s">
        <v>16</v>
      </c>
      <c r="I170" s="181">
        <v>121.1</v>
      </c>
      <c r="J170" s="182"/>
    </row>
    <row r="171" spans="1:10" s="183" customFormat="1">
      <c r="A171" s="208" t="s">
        <v>5286</v>
      </c>
      <c r="B171" s="183" t="s">
        <v>1391</v>
      </c>
      <c r="C171" s="183" t="s">
        <v>590</v>
      </c>
      <c r="D171" s="184" t="s">
        <v>3021</v>
      </c>
      <c r="E171" s="185">
        <v>121.7</v>
      </c>
      <c r="F171" s="181">
        <v>-9.1170000000000009</v>
      </c>
      <c r="G171" s="185">
        <v>-9.9329999999999998</v>
      </c>
      <c r="H171" s="183" t="s">
        <v>12</v>
      </c>
      <c r="I171" s="181">
        <v>121.7</v>
      </c>
      <c r="J171" s="186"/>
    </row>
    <row r="172" spans="1:10" s="183" customFormat="1">
      <c r="A172" s="208" t="s">
        <v>5286</v>
      </c>
      <c r="B172" s="179" t="s">
        <v>1391</v>
      </c>
      <c r="C172" s="179" t="s">
        <v>590</v>
      </c>
      <c r="D172" s="179" t="s">
        <v>3020</v>
      </c>
      <c r="E172" s="180">
        <v>122.2</v>
      </c>
      <c r="F172" s="181">
        <v>-9.1630000000000003</v>
      </c>
      <c r="G172" s="180">
        <v>-10.273999999999999</v>
      </c>
      <c r="H172" s="179" t="s">
        <v>16</v>
      </c>
      <c r="I172" s="181">
        <v>122.2</v>
      </c>
      <c r="J172" s="182"/>
    </row>
    <row r="173" spans="1:10" s="183" customFormat="1">
      <c r="A173" s="208" t="s">
        <v>5286</v>
      </c>
      <c r="B173" s="183" t="s">
        <v>1391</v>
      </c>
      <c r="C173" s="183" t="s">
        <v>590</v>
      </c>
      <c r="D173" s="184" t="s">
        <v>3019</v>
      </c>
      <c r="E173" s="185">
        <v>122.4</v>
      </c>
      <c r="F173" s="181">
        <v>-9.1890000000000001</v>
      </c>
      <c r="G173" s="185">
        <v>-9.0619999999999994</v>
      </c>
      <c r="H173" s="183" t="s">
        <v>16</v>
      </c>
      <c r="I173" s="181">
        <v>122.4</v>
      </c>
      <c r="J173" s="186"/>
    </row>
    <row r="174" spans="1:10" s="183" customFormat="1">
      <c r="A174" s="208" t="s">
        <v>5286</v>
      </c>
      <c r="B174" s="183" t="s">
        <v>1391</v>
      </c>
      <c r="C174" s="183" t="s">
        <v>590</v>
      </c>
      <c r="D174" s="184" t="s">
        <v>3018</v>
      </c>
      <c r="E174" s="185">
        <v>122.7</v>
      </c>
      <c r="F174" s="181">
        <v>-9.1479999999999997</v>
      </c>
      <c r="G174" s="185">
        <v>-8.8059999999999992</v>
      </c>
      <c r="H174" s="183" t="s">
        <v>16</v>
      </c>
      <c r="I174" s="181">
        <v>122.7</v>
      </c>
      <c r="J174" s="186"/>
    </row>
    <row r="175" spans="1:10" s="183" customFormat="1">
      <c r="A175" s="208" t="s">
        <v>5286</v>
      </c>
      <c r="B175" s="183" t="s">
        <v>1391</v>
      </c>
      <c r="C175" s="183" t="s">
        <v>590</v>
      </c>
      <c r="D175" s="184" t="s">
        <v>3017</v>
      </c>
      <c r="E175" s="185">
        <v>122.8</v>
      </c>
      <c r="F175" s="181">
        <v>-9.07</v>
      </c>
      <c r="G175" s="185">
        <v>-9.7739999999999991</v>
      </c>
      <c r="H175" s="183" t="s">
        <v>16</v>
      </c>
      <c r="I175" s="181">
        <v>122.8</v>
      </c>
      <c r="J175" s="186"/>
    </row>
    <row r="176" spans="1:10" s="183" customFormat="1">
      <c r="A176" s="208" t="s">
        <v>5286</v>
      </c>
      <c r="B176" s="183" t="s">
        <v>1391</v>
      </c>
      <c r="C176" s="183" t="s">
        <v>590</v>
      </c>
      <c r="D176" s="184" t="s">
        <v>3016</v>
      </c>
      <c r="E176" s="185">
        <v>123.1</v>
      </c>
      <c r="F176" s="181">
        <v>-9.1210000000000004</v>
      </c>
      <c r="G176" s="185">
        <v>-9.0220000000000002</v>
      </c>
      <c r="H176" s="183" t="s">
        <v>16</v>
      </c>
      <c r="I176" s="181">
        <v>123.1</v>
      </c>
      <c r="J176" s="186"/>
    </row>
    <row r="177" spans="1:10" s="183" customFormat="1">
      <c r="A177" s="208" t="s">
        <v>5286</v>
      </c>
      <c r="B177" s="183" t="s">
        <v>1391</v>
      </c>
      <c r="C177" s="183" t="s">
        <v>590</v>
      </c>
      <c r="D177" s="184" t="s">
        <v>3015</v>
      </c>
      <c r="E177" s="185">
        <v>123.75</v>
      </c>
      <c r="F177" s="181">
        <v>-8.8960000000000008</v>
      </c>
      <c r="G177" s="185">
        <v>-9.8680000000000003</v>
      </c>
      <c r="H177" s="183" t="s">
        <v>16</v>
      </c>
      <c r="I177" s="181">
        <v>123.75</v>
      </c>
      <c r="J177" s="186"/>
    </row>
    <row r="178" spans="1:10" s="183" customFormat="1">
      <c r="A178" s="208" t="s">
        <v>5286</v>
      </c>
      <c r="B178" s="183" t="s">
        <v>1391</v>
      </c>
      <c r="C178" s="183" t="s">
        <v>590</v>
      </c>
      <c r="D178" s="184" t="s">
        <v>3014</v>
      </c>
      <c r="E178" s="185">
        <v>124.5</v>
      </c>
      <c r="F178" s="181">
        <v>-8.9730000000000008</v>
      </c>
      <c r="G178" s="185">
        <v>-9.6579999999999995</v>
      </c>
      <c r="H178" s="183" t="s">
        <v>16</v>
      </c>
      <c r="I178" s="181">
        <v>124.5</v>
      </c>
      <c r="J178" s="186"/>
    </row>
    <row r="179" spans="1:10" s="183" customFormat="1">
      <c r="A179" s="208" t="s">
        <v>5286</v>
      </c>
      <c r="B179" s="183" t="s">
        <v>1391</v>
      </c>
      <c r="C179" s="183" t="s">
        <v>590</v>
      </c>
      <c r="D179" s="184" t="s">
        <v>3013</v>
      </c>
      <c r="E179" s="185">
        <v>124.7</v>
      </c>
      <c r="F179" s="181">
        <v>-9.0060000000000002</v>
      </c>
      <c r="G179" s="185">
        <v>-9.7609999999999992</v>
      </c>
      <c r="H179" s="183" t="s">
        <v>16</v>
      </c>
      <c r="I179" s="181">
        <v>124.7</v>
      </c>
      <c r="J179" s="186"/>
    </row>
    <row r="180" spans="1:10" s="183" customFormat="1">
      <c r="A180" s="208" t="s">
        <v>5286</v>
      </c>
      <c r="B180" s="183" t="s">
        <v>1391</v>
      </c>
      <c r="C180" s="183" t="s">
        <v>590</v>
      </c>
      <c r="D180" s="184" t="s">
        <v>3012</v>
      </c>
      <c r="E180" s="185">
        <v>125.95</v>
      </c>
      <c r="F180" s="181">
        <v>-8.9589999999999996</v>
      </c>
      <c r="G180" s="185">
        <v>-9.6669999999999998</v>
      </c>
      <c r="H180" s="183" t="s">
        <v>16</v>
      </c>
      <c r="I180" s="181">
        <v>125.95</v>
      </c>
      <c r="J180" s="186"/>
    </row>
    <row r="181" spans="1:10" s="183" customFormat="1">
      <c r="A181" s="208" t="s">
        <v>5286</v>
      </c>
      <c r="B181" s="183" t="s">
        <v>1391</v>
      </c>
      <c r="C181" s="183" t="s">
        <v>590</v>
      </c>
      <c r="D181" s="184" t="s">
        <v>3011</v>
      </c>
      <c r="E181" s="185">
        <v>127</v>
      </c>
      <c r="F181" s="181">
        <v>-8.9849999999999994</v>
      </c>
      <c r="G181" s="185">
        <v>-9.39</v>
      </c>
      <c r="H181" s="183" t="s">
        <v>16</v>
      </c>
      <c r="I181" s="181">
        <v>127</v>
      </c>
      <c r="J181" s="186"/>
    </row>
    <row r="182" spans="1:10" s="183" customFormat="1">
      <c r="A182" s="208" t="s">
        <v>5286</v>
      </c>
      <c r="B182" s="183" t="s">
        <v>1391</v>
      </c>
      <c r="C182" s="183" t="s">
        <v>590</v>
      </c>
      <c r="D182" s="184" t="s">
        <v>3010</v>
      </c>
      <c r="E182" s="185">
        <v>128.19999999999999</v>
      </c>
      <c r="F182" s="181">
        <v>-8.5429999999999993</v>
      </c>
      <c r="G182" s="185">
        <v>-9.7639999999999993</v>
      </c>
      <c r="H182" s="183" t="s">
        <v>16</v>
      </c>
      <c r="I182" s="181">
        <v>128.19999999999999</v>
      </c>
      <c r="J182" s="186"/>
    </row>
    <row r="183" spans="1:10" s="183" customFormat="1">
      <c r="A183" s="208" t="s">
        <v>5286</v>
      </c>
      <c r="B183" s="183" t="s">
        <v>1391</v>
      </c>
      <c r="C183" s="183" t="s">
        <v>590</v>
      </c>
      <c r="D183" s="184" t="s">
        <v>3009</v>
      </c>
      <c r="E183" s="185">
        <v>129</v>
      </c>
      <c r="F183" s="181">
        <v>-8.8290000000000006</v>
      </c>
      <c r="G183" s="185">
        <v>-9.1820000000000004</v>
      </c>
      <c r="H183" s="183" t="s">
        <v>16</v>
      </c>
      <c r="I183" s="181">
        <v>129</v>
      </c>
      <c r="J183" s="186"/>
    </row>
    <row r="184" spans="1:10" s="183" customFormat="1">
      <c r="A184" s="208" t="s">
        <v>5286</v>
      </c>
      <c r="B184" s="183" t="s">
        <v>1391</v>
      </c>
      <c r="C184" s="183" t="s">
        <v>590</v>
      </c>
      <c r="D184" s="184" t="s">
        <v>3008</v>
      </c>
      <c r="E184" s="185">
        <v>129.4</v>
      </c>
      <c r="F184" s="181">
        <v>-8.8140000000000001</v>
      </c>
      <c r="G184" s="185">
        <v>-9.1120000000000001</v>
      </c>
      <c r="H184" s="183" t="s">
        <v>16</v>
      </c>
      <c r="I184" s="181">
        <v>129.4</v>
      </c>
      <c r="J184" s="186"/>
    </row>
    <row r="185" spans="1:10" s="183" customFormat="1">
      <c r="A185" s="208" t="s">
        <v>5286</v>
      </c>
      <c r="B185" s="183" t="s">
        <v>1391</v>
      </c>
      <c r="C185" s="183" t="s">
        <v>590</v>
      </c>
      <c r="D185" s="184" t="s">
        <v>3007</v>
      </c>
      <c r="E185" s="185">
        <v>129.9</v>
      </c>
      <c r="F185" s="181">
        <v>-8.8170000000000002</v>
      </c>
      <c r="G185" s="185">
        <v>-9.0950000000000006</v>
      </c>
      <c r="H185" s="183" t="s">
        <v>16</v>
      </c>
      <c r="I185" s="181">
        <v>129.9</v>
      </c>
      <c r="J185" s="186"/>
    </row>
    <row r="186" spans="1:10" s="183" customFormat="1">
      <c r="A186" s="208" t="s">
        <v>5286</v>
      </c>
      <c r="B186" s="183" t="s">
        <v>1391</v>
      </c>
      <c r="C186" s="183" t="s">
        <v>590</v>
      </c>
      <c r="D186" s="184" t="s">
        <v>3006</v>
      </c>
      <c r="E186" s="185">
        <v>130.5</v>
      </c>
      <c r="F186" s="181">
        <v>-8.6920000000000002</v>
      </c>
      <c r="G186" s="185">
        <v>-8.4920000000000009</v>
      </c>
      <c r="H186" s="183" t="s">
        <v>16</v>
      </c>
      <c r="I186" s="181">
        <v>130.5</v>
      </c>
      <c r="J186" s="186"/>
    </row>
    <row r="187" spans="1:10" s="183" customFormat="1">
      <c r="A187" s="208" t="s">
        <v>5286</v>
      </c>
      <c r="B187" s="183" t="s">
        <v>1391</v>
      </c>
      <c r="C187" s="183" t="s">
        <v>590</v>
      </c>
      <c r="D187" s="184" t="s">
        <v>3005</v>
      </c>
      <c r="E187" s="185">
        <v>131.1</v>
      </c>
      <c r="F187" s="181">
        <v>-8.8219999999999992</v>
      </c>
      <c r="G187" s="185">
        <v>-8.9350000000000005</v>
      </c>
      <c r="H187" s="183" t="s">
        <v>16</v>
      </c>
      <c r="I187" s="181">
        <v>131.1</v>
      </c>
      <c r="J187" s="186"/>
    </row>
    <row r="188" spans="1:10" s="183" customFormat="1">
      <c r="A188" s="208" t="s">
        <v>5286</v>
      </c>
      <c r="B188" s="183" t="s">
        <v>1391</v>
      </c>
      <c r="C188" s="183" t="s">
        <v>590</v>
      </c>
      <c r="D188" s="184" t="s">
        <v>3004</v>
      </c>
      <c r="E188" s="185">
        <v>131.9</v>
      </c>
      <c r="F188" s="181">
        <v>-8.64</v>
      </c>
      <c r="G188" s="185">
        <v>-8.9559999999999995</v>
      </c>
      <c r="H188" s="183" t="s">
        <v>16</v>
      </c>
      <c r="I188" s="181">
        <v>131.9</v>
      </c>
      <c r="J188" s="186"/>
    </row>
    <row r="189" spans="1:10" s="183" customFormat="1">
      <c r="A189" s="208" t="s">
        <v>5286</v>
      </c>
      <c r="B189" s="183" t="s">
        <v>1391</v>
      </c>
      <c r="C189" s="183" t="s">
        <v>590</v>
      </c>
      <c r="D189" s="184" t="s">
        <v>3003</v>
      </c>
      <c r="E189" s="185">
        <v>132.35</v>
      </c>
      <c r="F189" s="181">
        <v>-8.7490000000000006</v>
      </c>
      <c r="G189" s="185">
        <v>-8.9019999999999992</v>
      </c>
      <c r="H189" s="183" t="s">
        <v>16</v>
      </c>
      <c r="I189" s="181">
        <v>132.35</v>
      </c>
      <c r="J189" s="186"/>
    </row>
    <row r="190" spans="1:10" s="183" customFormat="1">
      <c r="A190" s="208" t="s">
        <v>5286</v>
      </c>
      <c r="B190" s="183" t="s">
        <v>1391</v>
      </c>
      <c r="C190" s="183" t="s">
        <v>590</v>
      </c>
      <c r="D190" s="184" t="s">
        <v>3002</v>
      </c>
      <c r="E190" s="185">
        <v>132.80000000000001</v>
      </c>
      <c r="F190" s="181">
        <v>-8.5790000000000006</v>
      </c>
      <c r="G190" s="185">
        <v>-8.5570000000000004</v>
      </c>
      <c r="H190" s="183" t="s">
        <v>16</v>
      </c>
      <c r="I190" s="181">
        <v>132.80000000000001</v>
      </c>
      <c r="J190" s="186"/>
    </row>
    <row r="191" spans="1:10" s="183" customFormat="1">
      <c r="A191" s="208" t="s">
        <v>5286</v>
      </c>
      <c r="B191" s="183" t="s">
        <v>1391</v>
      </c>
      <c r="C191" s="183" t="s">
        <v>590</v>
      </c>
      <c r="D191" s="184" t="s">
        <v>3001</v>
      </c>
      <c r="E191" s="185">
        <v>133.6</v>
      </c>
      <c r="F191" s="181">
        <v>-8.4819999999999993</v>
      </c>
      <c r="G191" s="185">
        <v>-8.4369999999999994</v>
      </c>
      <c r="H191" s="183" t="s">
        <v>16</v>
      </c>
      <c r="I191" s="181">
        <v>133.6</v>
      </c>
      <c r="J191" s="186"/>
    </row>
    <row r="192" spans="1:10" s="183" customFormat="1">
      <c r="A192" s="208" t="s">
        <v>5286</v>
      </c>
      <c r="B192" s="183" t="s">
        <v>1391</v>
      </c>
      <c r="C192" s="183" t="s">
        <v>590</v>
      </c>
      <c r="D192" s="184" t="s">
        <v>3000</v>
      </c>
      <c r="E192" s="185">
        <v>133.94999999999999</v>
      </c>
      <c r="F192" s="181">
        <v>-8.4</v>
      </c>
      <c r="G192" s="185">
        <v>-8.3330000000000002</v>
      </c>
      <c r="H192" s="183" t="s">
        <v>16</v>
      </c>
      <c r="I192" s="181">
        <v>133.94999999999999</v>
      </c>
      <c r="J192" s="186"/>
    </row>
    <row r="193" spans="1:10" s="183" customFormat="1">
      <c r="A193" s="208" t="s">
        <v>5286</v>
      </c>
      <c r="B193" s="183" t="s">
        <v>1391</v>
      </c>
      <c r="C193" s="183" t="s">
        <v>590</v>
      </c>
      <c r="D193" s="184" t="s">
        <v>2999</v>
      </c>
      <c r="E193" s="185">
        <v>134.69999999999999</v>
      </c>
      <c r="F193" s="181">
        <v>-8.4440000000000008</v>
      </c>
      <c r="G193" s="185">
        <v>-8.3179999999999996</v>
      </c>
      <c r="H193" s="183" t="s">
        <v>16</v>
      </c>
      <c r="I193" s="181">
        <v>134.69999999999999</v>
      </c>
      <c r="J193" s="186"/>
    </row>
    <row r="194" spans="1:10" s="183" customFormat="1">
      <c r="A194" s="208" t="s">
        <v>5286</v>
      </c>
      <c r="B194" s="183" t="s">
        <v>1391</v>
      </c>
      <c r="C194" s="183" t="s">
        <v>590</v>
      </c>
      <c r="D194" s="184" t="s">
        <v>2998</v>
      </c>
      <c r="E194" s="185">
        <v>134.9</v>
      </c>
      <c r="F194" s="181">
        <v>-8.3759999999999994</v>
      </c>
      <c r="G194" s="185">
        <v>-8.2739999999999991</v>
      </c>
      <c r="H194" s="183" t="s">
        <v>16</v>
      </c>
      <c r="I194" s="181">
        <v>134.9</v>
      </c>
      <c r="J194" s="186"/>
    </row>
    <row r="195" spans="1:10" s="183" customFormat="1">
      <c r="A195" s="208" t="s">
        <v>5286</v>
      </c>
      <c r="B195" s="183" t="s">
        <v>1391</v>
      </c>
      <c r="C195" s="183" t="s">
        <v>590</v>
      </c>
      <c r="D195" s="184" t="s">
        <v>2997</v>
      </c>
      <c r="E195" s="185">
        <v>135.9</v>
      </c>
      <c r="F195" s="181">
        <v>-8.0370000000000008</v>
      </c>
      <c r="G195" s="185">
        <v>-8.0399999999999991</v>
      </c>
      <c r="H195" s="183" t="s">
        <v>16</v>
      </c>
      <c r="I195" s="181">
        <v>135.9</v>
      </c>
      <c r="J195" s="186"/>
    </row>
    <row r="196" spans="1:10" s="183" customFormat="1">
      <c r="A196" s="208" t="s">
        <v>5286</v>
      </c>
      <c r="B196" s="183" t="s">
        <v>1391</v>
      </c>
      <c r="C196" s="183" t="s">
        <v>590</v>
      </c>
      <c r="D196" s="184" t="s">
        <v>2996</v>
      </c>
      <c r="E196" s="185">
        <v>136.30000000000001</v>
      </c>
      <c r="F196" s="181">
        <v>-7.6130000000000004</v>
      </c>
      <c r="G196" s="185">
        <v>-5.4050000000000002</v>
      </c>
      <c r="H196" s="183" t="s">
        <v>5193</v>
      </c>
      <c r="I196" s="181">
        <v>136.30000000000001</v>
      </c>
      <c r="J196" s="186"/>
    </row>
    <row r="197" spans="1:10" s="183" customFormat="1">
      <c r="A197" s="208" t="s">
        <v>5286</v>
      </c>
      <c r="B197" s="183" t="s">
        <v>1391</v>
      </c>
      <c r="C197" s="183" t="s">
        <v>590</v>
      </c>
      <c r="D197" s="184" t="s">
        <v>2995</v>
      </c>
      <c r="E197" s="185">
        <v>137</v>
      </c>
      <c r="F197" s="181">
        <v>-8.4269999999999996</v>
      </c>
      <c r="G197" s="185">
        <v>-7.9710000000000001</v>
      </c>
      <c r="H197" s="183" t="s">
        <v>16</v>
      </c>
      <c r="I197" s="181">
        <v>137</v>
      </c>
      <c r="J197" s="186"/>
    </row>
    <row r="198" spans="1:10" s="183" customFormat="1">
      <c r="A198" s="208" t="s">
        <v>5286</v>
      </c>
      <c r="B198" s="183" t="s">
        <v>1391</v>
      </c>
      <c r="C198" s="183" t="s">
        <v>590</v>
      </c>
      <c r="D198" s="184" t="s">
        <v>2994</v>
      </c>
      <c r="E198" s="185">
        <v>137.5</v>
      </c>
      <c r="F198" s="181">
        <v>-8.2729999999999997</v>
      </c>
      <c r="G198" s="185">
        <v>-7.9119999999999999</v>
      </c>
      <c r="H198" s="183" t="s">
        <v>16</v>
      </c>
      <c r="I198" s="181">
        <v>137.5</v>
      </c>
      <c r="J198" s="186"/>
    </row>
    <row r="199" spans="1:10" s="183" customFormat="1">
      <c r="A199" s="208" t="s">
        <v>5286</v>
      </c>
      <c r="B199" s="183" t="s">
        <v>1391</v>
      </c>
      <c r="C199" s="183" t="s">
        <v>590</v>
      </c>
      <c r="D199" s="184" t="s">
        <v>2993</v>
      </c>
      <c r="E199" s="185">
        <v>137.9</v>
      </c>
      <c r="F199" s="181">
        <v>-8.3000000000000007</v>
      </c>
      <c r="G199" s="185">
        <v>-7.5389999999999997</v>
      </c>
      <c r="H199" s="183" t="s">
        <v>16</v>
      </c>
      <c r="I199" s="181">
        <v>137.9</v>
      </c>
      <c r="J199" s="186"/>
    </row>
    <row r="200" spans="1:10" s="183" customFormat="1">
      <c r="A200" s="208" t="s">
        <v>5286</v>
      </c>
      <c r="B200" s="183" t="s">
        <v>1391</v>
      </c>
      <c r="C200" s="183" t="s">
        <v>590</v>
      </c>
      <c r="D200" s="184" t="s">
        <v>2992</v>
      </c>
      <c r="E200" s="185">
        <v>138.5</v>
      </c>
      <c r="F200" s="181">
        <v>-8.266</v>
      </c>
      <c r="G200" s="185">
        <v>-7.2510000000000003</v>
      </c>
      <c r="H200" s="183" t="s">
        <v>16</v>
      </c>
      <c r="I200" s="181">
        <v>138.5</v>
      </c>
      <c r="J200" s="186"/>
    </row>
    <row r="201" spans="1:10" s="183" customFormat="1">
      <c r="A201" s="208" t="s">
        <v>5286</v>
      </c>
      <c r="B201" s="183" t="s">
        <v>1391</v>
      </c>
      <c r="C201" s="183" t="s">
        <v>590</v>
      </c>
      <c r="D201" s="184" t="s">
        <v>2991</v>
      </c>
      <c r="E201" s="185">
        <v>139.1</v>
      </c>
      <c r="F201" s="181">
        <v>-8.3919999999999995</v>
      </c>
      <c r="G201" s="185">
        <v>-6.5289999999999999</v>
      </c>
      <c r="H201" s="183" t="s">
        <v>16</v>
      </c>
      <c r="I201" s="181">
        <v>139.1</v>
      </c>
      <c r="J201" s="186"/>
    </row>
    <row r="202" spans="1:10" s="183" customFormat="1">
      <c r="A202" s="208" t="s">
        <v>5286</v>
      </c>
      <c r="B202" s="183" t="s">
        <v>1391</v>
      </c>
      <c r="C202" s="183" t="s">
        <v>590</v>
      </c>
      <c r="D202" s="184" t="s">
        <v>2990</v>
      </c>
      <c r="E202" s="185">
        <v>139.19999999999999</v>
      </c>
      <c r="F202" s="181">
        <v>-8.3010000000000002</v>
      </c>
      <c r="G202" s="185">
        <v>-7.2329999999999997</v>
      </c>
      <c r="H202" s="183" t="s">
        <v>16</v>
      </c>
      <c r="I202" s="181">
        <v>139.19999999999999</v>
      </c>
      <c r="J202" s="186"/>
    </row>
    <row r="203" spans="1:10" s="183" customFormat="1">
      <c r="A203" s="208" t="s">
        <v>5286</v>
      </c>
      <c r="B203" s="183" t="s">
        <v>1391</v>
      </c>
      <c r="C203" s="183" t="s">
        <v>590</v>
      </c>
      <c r="D203" s="184" t="s">
        <v>2988</v>
      </c>
      <c r="E203" s="185">
        <v>139.80000000000001</v>
      </c>
      <c r="F203" s="181">
        <v>-8.0180000000000007</v>
      </c>
      <c r="G203" s="185">
        <v>-4.2510000000000003</v>
      </c>
      <c r="H203" s="183" t="s">
        <v>5193</v>
      </c>
      <c r="I203" s="181">
        <v>139.80000000000001</v>
      </c>
      <c r="J203" s="186"/>
    </row>
    <row r="204" spans="1:10" s="183" customFormat="1">
      <c r="A204" s="208" t="s">
        <v>5286</v>
      </c>
      <c r="B204" s="183" t="s">
        <v>1391</v>
      </c>
      <c r="C204" s="183" t="s">
        <v>590</v>
      </c>
      <c r="D204" s="184" t="s">
        <v>2987</v>
      </c>
      <c r="E204" s="185">
        <v>139.9</v>
      </c>
      <c r="F204" s="181">
        <v>-8.6509999999999998</v>
      </c>
      <c r="G204" s="185">
        <v>-6.48</v>
      </c>
      <c r="H204" s="183" t="s">
        <v>16</v>
      </c>
      <c r="I204" s="181">
        <v>139.9</v>
      </c>
      <c r="J204" s="186"/>
    </row>
    <row r="205" spans="1:10" s="183" customFormat="1">
      <c r="A205" s="208" t="s">
        <v>5286</v>
      </c>
      <c r="B205" s="183" t="s">
        <v>1391</v>
      </c>
      <c r="C205" s="183" t="s">
        <v>590</v>
      </c>
      <c r="D205" s="184" t="s">
        <v>2986</v>
      </c>
      <c r="E205" s="185">
        <v>140.1</v>
      </c>
      <c r="F205" s="181">
        <v>-8.5589999999999993</v>
      </c>
      <c r="G205" s="185">
        <v>-7.1130000000000004</v>
      </c>
      <c r="H205" s="183" t="s">
        <v>16</v>
      </c>
      <c r="I205" s="181">
        <v>140.1</v>
      </c>
      <c r="J205" s="186"/>
    </row>
    <row r="206" spans="1:10" s="183" customFormat="1">
      <c r="A206" s="208" t="s">
        <v>5286</v>
      </c>
      <c r="B206" s="183" t="s">
        <v>1391</v>
      </c>
      <c r="C206" s="183" t="s">
        <v>590</v>
      </c>
      <c r="D206" s="184" t="s">
        <v>2985</v>
      </c>
      <c r="E206" s="185">
        <v>140.19999999999999</v>
      </c>
      <c r="F206" s="181">
        <v>-8.7919999999999998</v>
      </c>
      <c r="G206" s="185">
        <v>-6.9859999999999998</v>
      </c>
      <c r="H206" s="183" t="s">
        <v>16</v>
      </c>
      <c r="I206" s="181">
        <v>140.19999999999999</v>
      </c>
      <c r="J206" s="186"/>
    </row>
    <row r="207" spans="1:10" s="183" customFormat="1">
      <c r="A207" s="208" t="s">
        <v>5286</v>
      </c>
      <c r="B207" s="183" t="s">
        <v>1391</v>
      </c>
      <c r="C207" s="183" t="s">
        <v>590</v>
      </c>
      <c r="D207" s="184" t="s">
        <v>2984</v>
      </c>
      <c r="E207" s="185">
        <v>140.5</v>
      </c>
      <c r="F207" s="181">
        <v>-8.5340000000000007</v>
      </c>
      <c r="G207" s="185">
        <v>-7.3840000000000003</v>
      </c>
      <c r="H207" s="183" t="s">
        <v>16</v>
      </c>
      <c r="I207" s="181">
        <v>140.5</v>
      </c>
      <c r="J207" s="186"/>
    </row>
    <row r="208" spans="1:10" s="183" customFormat="1">
      <c r="A208" s="208" t="s">
        <v>5286</v>
      </c>
      <c r="B208" s="183" t="s">
        <v>1391</v>
      </c>
      <c r="C208" s="183" t="s">
        <v>590</v>
      </c>
      <c r="D208" s="184" t="s">
        <v>2983</v>
      </c>
      <c r="E208" s="185">
        <v>140.9</v>
      </c>
      <c r="F208" s="181">
        <v>-8.69</v>
      </c>
      <c r="G208" s="185">
        <v>-7.4119999999999999</v>
      </c>
      <c r="H208" s="183" t="s">
        <v>16</v>
      </c>
      <c r="I208" s="181">
        <v>140.9</v>
      </c>
      <c r="J208" s="186"/>
    </row>
    <row r="209" spans="1:10" s="183" customFormat="1">
      <c r="A209" s="208" t="s">
        <v>5286</v>
      </c>
      <c r="B209" s="183" t="s">
        <v>1391</v>
      </c>
      <c r="C209" s="183" t="s">
        <v>590</v>
      </c>
      <c r="D209" s="184" t="s">
        <v>2982</v>
      </c>
      <c r="E209" s="185">
        <v>141.35</v>
      </c>
      <c r="F209" s="181">
        <v>-8.6549999999999994</v>
      </c>
      <c r="G209" s="185">
        <v>-8.5190000000000001</v>
      </c>
      <c r="H209" s="183" t="s">
        <v>16</v>
      </c>
      <c r="I209" s="181">
        <v>141.35</v>
      </c>
      <c r="J209" s="186"/>
    </row>
    <row r="210" spans="1:10" s="183" customFormat="1">
      <c r="A210" s="208" t="s">
        <v>5286</v>
      </c>
      <c r="B210" s="183" t="s">
        <v>1391</v>
      </c>
      <c r="C210" s="183" t="s">
        <v>590</v>
      </c>
      <c r="D210" s="184" t="s">
        <v>2981</v>
      </c>
      <c r="E210" s="185">
        <v>141.5</v>
      </c>
      <c r="F210" s="181">
        <v>-9.1539999999999999</v>
      </c>
      <c r="G210" s="185">
        <v>-8.5039999999999996</v>
      </c>
      <c r="H210" s="183" t="s">
        <v>16</v>
      </c>
      <c r="I210" s="181">
        <v>141.5</v>
      </c>
      <c r="J210" s="186"/>
    </row>
    <row r="211" spans="1:10" s="183" customFormat="1">
      <c r="A211" s="208" t="s">
        <v>5286</v>
      </c>
      <c r="B211" s="183" t="s">
        <v>1391</v>
      </c>
      <c r="C211" s="183" t="s">
        <v>590</v>
      </c>
      <c r="D211" s="184" t="s">
        <v>2980</v>
      </c>
      <c r="E211" s="185">
        <v>141.75</v>
      </c>
      <c r="F211" s="181">
        <v>-8.92</v>
      </c>
      <c r="G211" s="185">
        <v>-9.0969999999999995</v>
      </c>
      <c r="H211" s="183" t="s">
        <v>16</v>
      </c>
      <c r="I211" s="181">
        <v>141.75</v>
      </c>
      <c r="J211" s="186"/>
    </row>
    <row r="212" spans="1:10" s="183" customFormat="1">
      <c r="A212" s="208" t="s">
        <v>5286</v>
      </c>
      <c r="B212" s="183" t="s">
        <v>1391</v>
      </c>
      <c r="C212" s="183" t="s">
        <v>590</v>
      </c>
      <c r="D212" s="184" t="s">
        <v>2979</v>
      </c>
      <c r="E212" s="185">
        <v>142.1</v>
      </c>
      <c r="F212" s="181">
        <v>-7.4880000000000004</v>
      </c>
      <c r="G212" s="185">
        <v>-3.2130000000000001</v>
      </c>
      <c r="H212" s="183" t="s">
        <v>12</v>
      </c>
      <c r="I212" s="181">
        <v>142.1</v>
      </c>
      <c r="J212" s="186"/>
    </row>
    <row r="213" spans="1:10" s="183" customFormat="1">
      <c r="A213" s="208" t="s">
        <v>5286</v>
      </c>
      <c r="B213" s="183" t="s">
        <v>1391</v>
      </c>
      <c r="C213" s="183" t="s">
        <v>590</v>
      </c>
      <c r="D213" s="184" t="s">
        <v>2978</v>
      </c>
      <c r="E213" s="185">
        <v>142.30000000000001</v>
      </c>
      <c r="F213" s="181">
        <v>-7.3739999999999997</v>
      </c>
      <c r="G213" s="185">
        <v>-0.85599999999999998</v>
      </c>
      <c r="H213" s="183" t="s">
        <v>12</v>
      </c>
      <c r="I213" s="181">
        <v>142.30000000000001</v>
      </c>
      <c r="J213" s="186"/>
    </row>
    <row r="214" spans="1:10" s="183" customFormat="1">
      <c r="A214" s="208" t="s">
        <v>5286</v>
      </c>
      <c r="B214" s="183" t="s">
        <v>1391</v>
      </c>
      <c r="C214" s="183" t="s">
        <v>590</v>
      </c>
      <c r="D214" s="184" t="s">
        <v>2977</v>
      </c>
      <c r="E214" s="185">
        <v>142.4</v>
      </c>
      <c r="F214" s="181">
        <v>-8.2569999999999997</v>
      </c>
      <c r="G214" s="185">
        <v>-4.1689999999999996</v>
      </c>
      <c r="H214" s="183" t="s">
        <v>12</v>
      </c>
      <c r="I214" s="181">
        <v>142.4</v>
      </c>
      <c r="J214" s="186"/>
    </row>
    <row r="215" spans="1:10" s="183" customFormat="1">
      <c r="A215" s="208" t="s">
        <v>5286</v>
      </c>
      <c r="B215" s="183" t="s">
        <v>1391</v>
      </c>
      <c r="C215" s="183" t="s">
        <v>590</v>
      </c>
      <c r="D215" s="184" t="s">
        <v>2976</v>
      </c>
      <c r="E215" s="185">
        <v>142.94999999999999</v>
      </c>
      <c r="F215" s="181">
        <v>-8.282</v>
      </c>
      <c r="G215" s="185">
        <v>-2.5569999999999999</v>
      </c>
      <c r="H215" s="183" t="s">
        <v>12</v>
      </c>
      <c r="I215" s="181">
        <v>142.94999999999999</v>
      </c>
      <c r="J215" s="186"/>
    </row>
    <row r="216" spans="1:10" s="183" customFormat="1">
      <c r="A216" s="208" t="s">
        <v>5286</v>
      </c>
      <c r="B216" s="183" t="s">
        <v>1391</v>
      </c>
      <c r="C216" s="183" t="s">
        <v>11</v>
      </c>
      <c r="D216" s="184" t="s">
        <v>2973</v>
      </c>
      <c r="E216" s="185">
        <v>156.1</v>
      </c>
      <c r="F216" s="181">
        <v>-1.6439999999999999</v>
      </c>
      <c r="G216" s="185">
        <v>-0.125</v>
      </c>
      <c r="H216" s="183" t="s">
        <v>12</v>
      </c>
      <c r="I216" s="181">
        <v>156.1</v>
      </c>
      <c r="J216" s="186"/>
    </row>
    <row r="217" spans="1:10" s="183" customFormat="1">
      <c r="A217" s="208" t="s">
        <v>5286</v>
      </c>
      <c r="B217" s="183" t="s">
        <v>1391</v>
      </c>
      <c r="C217" s="183" t="s">
        <v>11</v>
      </c>
      <c r="D217" s="184" t="s">
        <v>2972</v>
      </c>
      <c r="E217" s="185">
        <v>156.19999999999999</v>
      </c>
      <c r="F217" s="181">
        <v>0.68200000000000005</v>
      </c>
      <c r="G217" s="185">
        <v>-2.1629999999999998</v>
      </c>
      <c r="H217" s="183" t="s">
        <v>12</v>
      </c>
      <c r="I217" s="181">
        <v>156.19999999999999</v>
      </c>
      <c r="J217" s="186"/>
    </row>
    <row r="218" spans="1:10" s="183" customFormat="1">
      <c r="A218" s="208" t="s">
        <v>5286</v>
      </c>
      <c r="B218" s="183" t="s">
        <v>1391</v>
      </c>
      <c r="C218" s="183" t="s">
        <v>11</v>
      </c>
      <c r="D218" s="184" t="s">
        <v>2971</v>
      </c>
      <c r="E218" s="185">
        <v>156.80000000000001</v>
      </c>
      <c r="F218" s="181">
        <v>1.7549999999999999</v>
      </c>
      <c r="G218" s="185">
        <v>-1.5089999999999999</v>
      </c>
      <c r="H218" s="183" t="s">
        <v>12</v>
      </c>
      <c r="I218" s="181">
        <v>156.80000000000001</v>
      </c>
      <c r="J218" s="186"/>
    </row>
    <row r="219" spans="1:10" s="183" customFormat="1">
      <c r="A219" s="208" t="s">
        <v>5286</v>
      </c>
      <c r="B219" s="183" t="s">
        <v>1391</v>
      </c>
      <c r="C219" s="183" t="s">
        <v>11</v>
      </c>
      <c r="D219" s="184" t="s">
        <v>2970</v>
      </c>
      <c r="E219" s="185">
        <v>158</v>
      </c>
      <c r="F219" s="181">
        <v>1.9319999999999999</v>
      </c>
      <c r="G219" s="185">
        <v>-3.0960000000000001</v>
      </c>
      <c r="H219" s="183" t="s">
        <v>12</v>
      </c>
      <c r="I219" s="181">
        <v>158</v>
      </c>
      <c r="J219" s="186"/>
    </row>
    <row r="220" spans="1:10" s="183" customFormat="1">
      <c r="A220" s="208" t="s">
        <v>5286</v>
      </c>
      <c r="B220" s="183" t="s">
        <v>1391</v>
      </c>
      <c r="C220" s="183" t="s">
        <v>11</v>
      </c>
      <c r="D220" s="184" t="s">
        <v>2969</v>
      </c>
      <c r="E220" s="185">
        <v>158.30000000000001</v>
      </c>
      <c r="F220" s="181">
        <v>-0.50600000000000001</v>
      </c>
      <c r="G220" s="185">
        <v>-4.8979999999999997</v>
      </c>
      <c r="H220" s="183" t="s">
        <v>12</v>
      </c>
      <c r="I220" s="181">
        <v>158.30000000000001</v>
      </c>
      <c r="J220" s="186"/>
    </row>
    <row r="221" spans="1:10" s="183" customFormat="1">
      <c r="A221" s="208" t="s">
        <v>5286</v>
      </c>
      <c r="B221" s="183" t="s">
        <v>1391</v>
      </c>
      <c r="C221" s="183" t="s">
        <v>11</v>
      </c>
      <c r="D221" s="184" t="s">
        <v>2968</v>
      </c>
      <c r="E221" s="185">
        <v>158.6</v>
      </c>
      <c r="F221" s="181">
        <v>1.8080000000000001</v>
      </c>
      <c r="G221" s="185">
        <v>-3.1619999999999999</v>
      </c>
      <c r="H221" s="183" t="s">
        <v>12</v>
      </c>
      <c r="I221" s="181">
        <v>158.6</v>
      </c>
      <c r="J221" s="186"/>
    </row>
    <row r="222" spans="1:10" s="183" customFormat="1">
      <c r="A222" s="208" t="s">
        <v>5286</v>
      </c>
      <c r="B222" s="183" t="s">
        <v>1391</v>
      </c>
      <c r="C222" s="183" t="s">
        <v>11</v>
      </c>
      <c r="D222" s="184" t="s">
        <v>2967</v>
      </c>
      <c r="E222" s="185">
        <v>159</v>
      </c>
      <c r="F222" s="181">
        <v>2.6139999999999999</v>
      </c>
      <c r="G222" s="185">
        <v>-5.4039999999999999</v>
      </c>
      <c r="H222" s="183" t="s">
        <v>12</v>
      </c>
      <c r="I222" s="181">
        <v>159</v>
      </c>
      <c r="J222" s="186"/>
    </row>
    <row r="223" spans="1:10" s="187" customFormat="1">
      <c r="E223" s="188"/>
      <c r="F223" s="189"/>
      <c r="G223" s="188"/>
      <c r="I223" s="181"/>
    </row>
    <row r="224" spans="1:10" s="187" customFormat="1">
      <c r="A224" s="208" t="s">
        <v>5286</v>
      </c>
      <c r="B224" s="183" t="s">
        <v>1389</v>
      </c>
      <c r="C224" s="183" t="s">
        <v>590</v>
      </c>
      <c r="D224" s="184" t="s">
        <v>2884</v>
      </c>
      <c r="E224" s="185">
        <v>109.6</v>
      </c>
      <c r="F224" s="181">
        <v>-2.351</v>
      </c>
      <c r="G224" s="185">
        <v>-5.0410000000000004</v>
      </c>
      <c r="H224" s="183" t="s">
        <v>12</v>
      </c>
      <c r="I224" s="181">
        <v>109.6</v>
      </c>
    </row>
    <row r="225" spans="1:9" s="187" customFormat="1">
      <c r="A225" s="208" t="s">
        <v>5286</v>
      </c>
      <c r="B225" s="183" t="s">
        <v>1389</v>
      </c>
      <c r="C225" s="183" t="s">
        <v>590</v>
      </c>
      <c r="D225" s="184" t="s">
        <v>2885</v>
      </c>
      <c r="E225" s="185">
        <v>109</v>
      </c>
      <c r="F225" s="181">
        <v>-2.1059999999999999</v>
      </c>
      <c r="G225" s="185">
        <v>-4.782</v>
      </c>
      <c r="H225" s="183" t="s">
        <v>12</v>
      </c>
      <c r="I225" s="181">
        <v>109</v>
      </c>
    </row>
    <row r="226" spans="1:9" s="187" customFormat="1">
      <c r="A226" s="208" t="s">
        <v>5286</v>
      </c>
      <c r="B226" s="183" t="s">
        <v>1389</v>
      </c>
      <c r="C226" s="183" t="s">
        <v>590</v>
      </c>
      <c r="D226" s="184" t="s">
        <v>2886</v>
      </c>
      <c r="E226" s="185">
        <v>108</v>
      </c>
      <c r="F226" s="181">
        <v>-1.7390000000000001</v>
      </c>
      <c r="G226" s="185">
        <v>-4.9649999999999999</v>
      </c>
      <c r="H226" s="183" t="s">
        <v>12</v>
      </c>
      <c r="I226" s="181">
        <v>108</v>
      </c>
    </row>
    <row r="227" spans="1:9" s="187" customFormat="1">
      <c r="A227" s="208" t="s">
        <v>5286</v>
      </c>
      <c r="B227" s="183" t="s">
        <v>1389</v>
      </c>
      <c r="C227" s="183" t="s">
        <v>590</v>
      </c>
      <c r="D227" s="184" t="s">
        <v>2887</v>
      </c>
      <c r="E227" s="185">
        <v>107</v>
      </c>
      <c r="F227" s="181">
        <v>0.59399999999999997</v>
      </c>
      <c r="G227" s="185">
        <v>-4.6870000000000003</v>
      </c>
      <c r="H227" s="183" t="s">
        <v>12</v>
      </c>
      <c r="I227" s="181">
        <v>107.15867158671587</v>
      </c>
    </row>
    <row r="228" spans="1:9" s="187" customFormat="1">
      <c r="A228" s="208" t="s">
        <v>5286</v>
      </c>
      <c r="B228" s="183" t="s">
        <v>1389</v>
      </c>
      <c r="C228" s="183" t="s">
        <v>590</v>
      </c>
      <c r="D228" s="184" t="s">
        <v>2888</v>
      </c>
      <c r="E228" s="185">
        <v>106</v>
      </c>
      <c r="F228" s="181">
        <v>0.86499999999999999</v>
      </c>
      <c r="G228" s="185">
        <v>-4.7919999999999998</v>
      </c>
      <c r="H228" s="183" t="s">
        <v>12</v>
      </c>
      <c r="I228" s="181">
        <v>106.31734317343174</v>
      </c>
    </row>
    <row r="229" spans="1:9" s="187" customFormat="1">
      <c r="A229" s="208" t="s">
        <v>5286</v>
      </c>
      <c r="B229" s="183" t="s">
        <v>1389</v>
      </c>
      <c r="C229" s="183" t="s">
        <v>590</v>
      </c>
      <c r="D229" s="184" t="s">
        <v>2889</v>
      </c>
      <c r="E229" s="185">
        <v>105</v>
      </c>
      <c r="F229" s="181">
        <v>4.1440000000000001</v>
      </c>
      <c r="G229" s="185">
        <v>-7.226</v>
      </c>
      <c r="H229" s="183" t="s">
        <v>12</v>
      </c>
      <c r="I229" s="181">
        <v>105.47601476014761</v>
      </c>
    </row>
    <row r="230" spans="1:9" s="187" customFormat="1">
      <c r="A230" s="208" t="s">
        <v>5286</v>
      </c>
      <c r="B230" s="183" t="s">
        <v>1389</v>
      </c>
      <c r="C230" s="183" t="s">
        <v>590</v>
      </c>
      <c r="D230" s="184" t="s">
        <v>2890</v>
      </c>
      <c r="E230" s="185">
        <v>104.9</v>
      </c>
      <c r="F230" s="181">
        <v>4.194</v>
      </c>
      <c r="G230" s="185">
        <v>-7.3630000000000004</v>
      </c>
      <c r="H230" s="183" t="s">
        <v>12</v>
      </c>
      <c r="I230" s="181">
        <v>105.39188191881919</v>
      </c>
    </row>
    <row r="231" spans="1:9" s="187" customFormat="1">
      <c r="A231" s="208" t="s">
        <v>5286</v>
      </c>
      <c r="B231" s="183" t="s">
        <v>1389</v>
      </c>
      <c r="C231" s="183" t="s">
        <v>590</v>
      </c>
      <c r="D231" s="184" t="s">
        <v>2891</v>
      </c>
      <c r="E231" s="185">
        <v>104.3</v>
      </c>
      <c r="F231" s="181">
        <v>4</v>
      </c>
      <c r="G231" s="185">
        <v>-7.05</v>
      </c>
      <c r="H231" s="183" t="s">
        <v>12</v>
      </c>
      <c r="I231" s="181">
        <v>104.88708487084871</v>
      </c>
    </row>
    <row r="232" spans="1:9" s="187" customFormat="1">
      <c r="A232" s="208" t="s">
        <v>5286</v>
      </c>
      <c r="B232" s="183" t="s">
        <v>1389</v>
      </c>
      <c r="C232" s="183" t="s">
        <v>590</v>
      </c>
      <c r="D232" s="184" t="s">
        <v>2892</v>
      </c>
      <c r="E232" s="185">
        <v>103</v>
      </c>
      <c r="F232" s="181">
        <v>4.1609999999999996</v>
      </c>
      <c r="G232" s="185">
        <v>-9.7970000000000006</v>
      </c>
      <c r="H232" s="183" t="s">
        <v>12</v>
      </c>
      <c r="I232" s="181">
        <v>103.79335793357933</v>
      </c>
    </row>
    <row r="233" spans="1:9" s="187" customFormat="1">
      <c r="A233" s="208" t="s">
        <v>5286</v>
      </c>
      <c r="B233" s="183" t="s">
        <v>1389</v>
      </c>
      <c r="C233" s="183" t="s">
        <v>590</v>
      </c>
      <c r="D233" s="184" t="s">
        <v>2893</v>
      </c>
      <c r="E233" s="185">
        <v>102</v>
      </c>
      <c r="F233" s="181">
        <v>4.4569999999999999</v>
      </c>
      <c r="G233" s="185">
        <v>-9.8870000000000005</v>
      </c>
      <c r="H233" s="183" t="s">
        <v>12</v>
      </c>
      <c r="I233" s="181">
        <v>102.9520295202952</v>
      </c>
    </row>
    <row r="234" spans="1:9" s="187" customFormat="1">
      <c r="A234" s="208" t="s">
        <v>5286</v>
      </c>
      <c r="B234" s="183" t="s">
        <v>1389</v>
      </c>
      <c r="C234" s="183" t="s">
        <v>590</v>
      </c>
      <c r="D234" s="184" t="s">
        <v>2894</v>
      </c>
      <c r="E234" s="185">
        <v>101</v>
      </c>
      <c r="F234" s="181">
        <v>4.141</v>
      </c>
      <c r="G234" s="185">
        <v>-8.2940000000000005</v>
      </c>
      <c r="H234" s="183" t="s">
        <v>12</v>
      </c>
      <c r="I234" s="181">
        <v>102.11070110701107</v>
      </c>
    </row>
    <row r="235" spans="1:9" s="187" customFormat="1">
      <c r="A235" s="208" t="s">
        <v>5286</v>
      </c>
      <c r="B235" s="183" t="s">
        <v>1389</v>
      </c>
      <c r="C235" s="183" t="s">
        <v>590</v>
      </c>
      <c r="D235" s="184" t="s">
        <v>2895</v>
      </c>
      <c r="E235" s="185">
        <v>100</v>
      </c>
      <c r="F235" s="181">
        <v>4.4649999999999999</v>
      </c>
      <c r="G235" s="185">
        <v>-4.8419999999999996</v>
      </c>
      <c r="H235" s="183" t="s">
        <v>12</v>
      </c>
      <c r="I235" s="181">
        <v>101.26937269372694</v>
      </c>
    </row>
    <row r="236" spans="1:9" s="187" customFormat="1">
      <c r="A236" s="208" t="s">
        <v>5286</v>
      </c>
      <c r="B236" s="183" t="s">
        <v>1389</v>
      </c>
      <c r="C236" s="183" t="s">
        <v>590</v>
      </c>
      <c r="D236" s="184" t="s">
        <v>2896</v>
      </c>
      <c r="E236" s="185">
        <v>99</v>
      </c>
      <c r="F236" s="181">
        <v>4.6559999999999997</v>
      </c>
      <c r="G236" s="185">
        <v>-4.13</v>
      </c>
      <c r="H236" s="183" t="s">
        <v>12</v>
      </c>
      <c r="I236" s="181">
        <v>100.4280442804428</v>
      </c>
    </row>
    <row r="237" spans="1:9" s="187" customFormat="1">
      <c r="A237" s="208" t="s">
        <v>5286</v>
      </c>
      <c r="B237" s="183" t="s">
        <v>1389</v>
      </c>
      <c r="C237" s="183" t="s">
        <v>590</v>
      </c>
      <c r="D237" s="183" t="s">
        <v>2897</v>
      </c>
      <c r="E237" s="185">
        <v>98</v>
      </c>
      <c r="F237" s="181">
        <v>4.4640000000000004</v>
      </c>
      <c r="G237" s="185">
        <v>-7.6769999999999996</v>
      </c>
      <c r="H237" s="183" t="s">
        <v>5229</v>
      </c>
      <c r="I237" s="181">
        <v>99.586715867158674</v>
      </c>
    </row>
    <row r="238" spans="1:9" s="187" customFormat="1">
      <c r="A238" s="208" t="s">
        <v>5286</v>
      </c>
      <c r="B238" s="183" t="s">
        <v>1389</v>
      </c>
      <c r="C238" s="183" t="s">
        <v>590</v>
      </c>
      <c r="D238" s="183" t="s">
        <v>2898</v>
      </c>
      <c r="E238" s="185">
        <v>96.8</v>
      </c>
      <c r="F238" s="181">
        <v>4.8769999999999998</v>
      </c>
      <c r="G238" s="185">
        <v>-3.157</v>
      </c>
      <c r="H238" s="183" t="s">
        <v>12</v>
      </c>
      <c r="I238" s="181">
        <v>98.577121771217705</v>
      </c>
    </row>
    <row r="239" spans="1:9" s="187" customFormat="1">
      <c r="A239" s="208" t="s">
        <v>5286</v>
      </c>
      <c r="B239" s="183" t="s">
        <v>1389</v>
      </c>
      <c r="C239" s="183" t="s">
        <v>590</v>
      </c>
      <c r="D239" s="183" t="s">
        <v>2899</v>
      </c>
      <c r="E239" s="185">
        <v>96</v>
      </c>
      <c r="F239" s="181">
        <v>4.8099999999999996</v>
      </c>
      <c r="G239" s="185">
        <v>-8.0660000000000007</v>
      </c>
      <c r="H239" s="183" t="s">
        <v>5229</v>
      </c>
      <c r="I239" s="181">
        <v>97.904059040590411</v>
      </c>
    </row>
    <row r="240" spans="1:9" s="187" customFormat="1">
      <c r="A240" s="208" t="s">
        <v>5286</v>
      </c>
      <c r="B240" s="183" t="s">
        <v>1389</v>
      </c>
      <c r="C240" s="183" t="s">
        <v>590</v>
      </c>
      <c r="D240" s="183" t="s">
        <v>2900</v>
      </c>
      <c r="E240" s="185">
        <v>95</v>
      </c>
      <c r="F240" s="181">
        <v>4.9539999999999997</v>
      </c>
      <c r="G240" s="185">
        <v>-7.0510000000000002</v>
      </c>
      <c r="H240" s="183" t="s">
        <v>5229</v>
      </c>
      <c r="I240" s="181">
        <v>97.06273062730628</v>
      </c>
    </row>
    <row r="241" spans="1:9" s="187" customFormat="1">
      <c r="A241" s="208" t="s">
        <v>5286</v>
      </c>
      <c r="B241" s="183" t="s">
        <v>1389</v>
      </c>
      <c r="C241" s="183" t="s">
        <v>590</v>
      </c>
      <c r="D241" s="183" t="s">
        <v>2901</v>
      </c>
      <c r="E241" s="185">
        <v>94</v>
      </c>
      <c r="F241" s="181">
        <v>4.4770000000000003</v>
      </c>
      <c r="G241" s="185">
        <v>-4.2949999999999999</v>
      </c>
      <c r="H241" s="183" t="s">
        <v>5229</v>
      </c>
      <c r="I241" s="181">
        <v>96.221402214022135</v>
      </c>
    </row>
    <row r="242" spans="1:9" s="187" customFormat="1">
      <c r="A242" s="208" t="s">
        <v>5286</v>
      </c>
      <c r="B242" s="183" t="s">
        <v>1389</v>
      </c>
      <c r="C242" s="183" t="s">
        <v>590</v>
      </c>
      <c r="D242" s="183" t="s">
        <v>2902</v>
      </c>
      <c r="E242" s="185">
        <v>93.2</v>
      </c>
      <c r="F242" s="181">
        <v>5.2439999999999998</v>
      </c>
      <c r="G242" s="185">
        <v>-7.9580000000000002</v>
      </c>
      <c r="H242" s="183" t="s">
        <v>5229</v>
      </c>
      <c r="I242" s="181">
        <v>95.548339483394841</v>
      </c>
    </row>
    <row r="243" spans="1:9" s="187" customFormat="1">
      <c r="A243" s="208" t="s">
        <v>5286</v>
      </c>
      <c r="B243" s="183" t="s">
        <v>1389</v>
      </c>
      <c r="C243" s="183" t="s">
        <v>590</v>
      </c>
      <c r="D243" s="183" t="s">
        <v>2903</v>
      </c>
      <c r="E243" s="185">
        <v>92.5</v>
      </c>
      <c r="F243" s="181">
        <v>4.7450000000000001</v>
      </c>
      <c r="G243" s="185">
        <v>-6.7649999999999997</v>
      </c>
      <c r="H243" s="183" t="s">
        <v>12</v>
      </c>
      <c r="I243" s="181">
        <v>94.959409594095945</v>
      </c>
    </row>
    <row r="244" spans="1:9" s="187" customFormat="1">
      <c r="A244" s="208" t="s">
        <v>5286</v>
      </c>
      <c r="B244" s="183" t="s">
        <v>1389</v>
      </c>
      <c r="C244" s="183" t="s">
        <v>590</v>
      </c>
      <c r="D244" s="183" t="s">
        <v>2904</v>
      </c>
      <c r="E244" s="185">
        <v>92.1</v>
      </c>
      <c r="F244" s="181">
        <v>4.2569999999999997</v>
      </c>
      <c r="G244" s="185">
        <v>-4.3079999999999998</v>
      </c>
      <c r="H244" s="183" t="s">
        <v>12</v>
      </c>
      <c r="I244" s="181">
        <v>94.622878228782284</v>
      </c>
    </row>
    <row r="245" spans="1:9" s="187" customFormat="1">
      <c r="A245" s="208" t="s">
        <v>5286</v>
      </c>
      <c r="B245" s="183" t="s">
        <v>1389</v>
      </c>
      <c r="C245" s="183" t="s">
        <v>590</v>
      </c>
      <c r="D245" s="183" t="s">
        <v>2905</v>
      </c>
      <c r="E245" s="185">
        <v>91.5</v>
      </c>
      <c r="F245" s="181">
        <v>4.3410000000000002</v>
      </c>
      <c r="G245" s="185">
        <v>-4.383</v>
      </c>
      <c r="H245" s="183" t="s">
        <v>12</v>
      </c>
      <c r="I245" s="181">
        <v>94.118081180811814</v>
      </c>
    </row>
    <row r="246" spans="1:9" s="187" customFormat="1">
      <c r="A246" s="208" t="s">
        <v>5286</v>
      </c>
      <c r="B246" s="183" t="s">
        <v>1389</v>
      </c>
      <c r="C246" s="183" t="s">
        <v>590</v>
      </c>
      <c r="D246" s="183" t="s">
        <v>2906</v>
      </c>
      <c r="E246" s="185">
        <v>91</v>
      </c>
      <c r="F246" s="181">
        <v>4.6139999999999999</v>
      </c>
      <c r="G246" s="185">
        <v>-3.1739999999999999</v>
      </c>
      <c r="H246" s="183" t="s">
        <v>12</v>
      </c>
      <c r="I246" s="181">
        <v>93.697416974169741</v>
      </c>
    </row>
    <row r="247" spans="1:9" s="187" customFormat="1">
      <c r="A247" s="208" t="s">
        <v>5286</v>
      </c>
      <c r="B247" s="183" t="s">
        <v>1389</v>
      </c>
      <c r="C247" s="183" t="s">
        <v>590</v>
      </c>
      <c r="D247" s="183" t="s">
        <v>2907</v>
      </c>
      <c r="E247" s="185">
        <v>90.5</v>
      </c>
      <c r="F247" s="181">
        <v>4.2290000000000001</v>
      </c>
      <c r="G247" s="185">
        <v>-4.274</v>
      </c>
      <c r="H247" s="183" t="s">
        <v>12</v>
      </c>
      <c r="I247" s="181">
        <v>93.276752767527682</v>
      </c>
    </row>
    <row r="248" spans="1:9" s="187" customFormat="1">
      <c r="A248" s="208" t="s">
        <v>5286</v>
      </c>
      <c r="B248" s="183" t="s">
        <v>1389</v>
      </c>
      <c r="C248" s="183" t="s">
        <v>590</v>
      </c>
      <c r="D248" s="183" t="s">
        <v>2908</v>
      </c>
      <c r="E248" s="185">
        <v>80.930000000000007</v>
      </c>
      <c r="F248" s="181">
        <v>-1.679</v>
      </c>
      <c r="G248" s="185">
        <v>-2.2269999999999999</v>
      </c>
      <c r="H248" s="183" t="s">
        <v>12</v>
      </c>
      <c r="I248" s="181">
        <v>85.2</v>
      </c>
    </row>
    <row r="249" spans="1:9" s="187" customFormat="1">
      <c r="A249" s="208" t="s">
        <v>5286</v>
      </c>
      <c r="B249" s="183" t="s">
        <v>1389</v>
      </c>
      <c r="C249" s="183" t="s">
        <v>590</v>
      </c>
      <c r="D249" s="183" t="s">
        <v>2909</v>
      </c>
      <c r="E249" s="185">
        <v>80.86</v>
      </c>
      <c r="F249" s="181">
        <v>-1.2</v>
      </c>
      <c r="G249" s="185">
        <v>-2.3540000000000001</v>
      </c>
      <c r="H249" s="183" t="s">
        <v>12</v>
      </c>
      <c r="I249" s="181">
        <v>85.137043478260864</v>
      </c>
    </row>
    <row r="250" spans="1:9" s="187" customFormat="1">
      <c r="A250" s="208" t="s">
        <v>5286</v>
      </c>
      <c r="B250" s="183" t="s">
        <v>1389</v>
      </c>
      <c r="C250" s="183" t="s">
        <v>590</v>
      </c>
      <c r="D250" s="183" t="s">
        <v>5231</v>
      </c>
      <c r="E250" s="185">
        <v>80.8</v>
      </c>
      <c r="F250" s="181">
        <v>-0.35</v>
      </c>
      <c r="G250" s="185">
        <v>-2.464</v>
      </c>
      <c r="H250" s="183" t="s">
        <v>12</v>
      </c>
      <c r="I250" s="181">
        <v>85.042608695652163</v>
      </c>
    </row>
    <row r="251" spans="1:9" s="187" customFormat="1">
      <c r="A251" s="208" t="s">
        <v>5286</v>
      </c>
      <c r="B251" s="183" t="s">
        <v>1389</v>
      </c>
      <c r="C251" s="183" t="s">
        <v>590</v>
      </c>
      <c r="D251" s="183" t="s">
        <v>2911</v>
      </c>
      <c r="E251" s="185">
        <v>80.75</v>
      </c>
      <c r="F251" s="181">
        <v>-1.74</v>
      </c>
      <c r="G251" s="185">
        <v>-1.6180000000000001</v>
      </c>
      <c r="H251" s="183" t="s">
        <v>12</v>
      </c>
      <c r="I251" s="181">
        <v>84.963913043478257</v>
      </c>
    </row>
    <row r="252" spans="1:9" s="187" customFormat="1">
      <c r="A252" s="208" t="s">
        <v>5286</v>
      </c>
      <c r="B252" s="183" t="s">
        <v>1389</v>
      </c>
      <c r="C252" s="183" t="s">
        <v>590</v>
      </c>
      <c r="D252" s="183" t="s">
        <v>2912</v>
      </c>
      <c r="E252" s="185">
        <v>80.650000000000006</v>
      </c>
      <c r="F252" s="181">
        <v>-1.726</v>
      </c>
      <c r="G252" s="185">
        <v>-1.69</v>
      </c>
      <c r="H252" s="183" t="s">
        <v>12</v>
      </c>
      <c r="I252" s="181">
        <v>84.806521739130432</v>
      </c>
    </row>
    <row r="253" spans="1:9" s="187" customFormat="1">
      <c r="A253" s="208" t="s">
        <v>5286</v>
      </c>
      <c r="B253" s="183" t="s">
        <v>1389</v>
      </c>
      <c r="C253" s="183" t="s">
        <v>590</v>
      </c>
      <c r="D253" s="183" t="s">
        <v>5232</v>
      </c>
      <c r="E253" s="185">
        <v>80.599999999999994</v>
      </c>
      <c r="F253" s="181">
        <v>-1.7749999999999999</v>
      </c>
      <c r="G253" s="185">
        <v>-1.88</v>
      </c>
      <c r="H253" s="183" t="s">
        <v>12</v>
      </c>
      <c r="I253" s="181">
        <v>84.727826086956512</v>
      </c>
    </row>
    <row r="254" spans="1:9" s="187" customFormat="1">
      <c r="A254" s="208" t="s">
        <v>5286</v>
      </c>
      <c r="B254" s="183" t="s">
        <v>1389</v>
      </c>
      <c r="C254" s="183" t="s">
        <v>590</v>
      </c>
      <c r="D254" s="183" t="s">
        <v>2913</v>
      </c>
      <c r="E254" s="185">
        <v>80.55</v>
      </c>
      <c r="F254" s="181">
        <v>-1.4279999999999999</v>
      </c>
      <c r="G254" s="185">
        <v>-2.2029999999999998</v>
      </c>
      <c r="H254" s="183" t="s">
        <v>12</v>
      </c>
      <c r="I254" s="181">
        <v>84.649130434782592</v>
      </c>
    </row>
    <row r="255" spans="1:9" s="187" customFormat="1">
      <c r="A255" s="208" t="s">
        <v>5286</v>
      </c>
      <c r="B255" s="183" t="s">
        <v>1389</v>
      </c>
      <c r="C255" s="183" t="s">
        <v>590</v>
      </c>
      <c r="D255" s="183" t="s">
        <v>2914</v>
      </c>
      <c r="E255" s="185">
        <v>80.2</v>
      </c>
      <c r="F255" s="181">
        <v>-5.7000000000000002E-2</v>
      </c>
      <c r="G255" s="185">
        <v>-1.9550000000000001</v>
      </c>
      <c r="H255" s="183" t="s">
        <v>12</v>
      </c>
      <c r="I255" s="181">
        <v>84.098260869565223</v>
      </c>
    </row>
    <row r="256" spans="1:9" s="187" customFormat="1">
      <c r="A256" s="208" t="s">
        <v>5286</v>
      </c>
      <c r="B256" s="183" t="s">
        <v>1389</v>
      </c>
      <c r="C256" s="183" t="s">
        <v>590</v>
      </c>
      <c r="D256" s="183" t="s">
        <v>2915</v>
      </c>
      <c r="E256" s="185">
        <v>80</v>
      </c>
      <c r="F256" s="181">
        <v>-1.89</v>
      </c>
      <c r="G256" s="185">
        <v>-1.677</v>
      </c>
      <c r="H256" s="183" t="s">
        <v>12</v>
      </c>
      <c r="I256" s="181">
        <v>83.783478260869558</v>
      </c>
    </row>
    <row r="257" spans="1:9" s="187" customFormat="1">
      <c r="A257" s="208" t="s">
        <v>5286</v>
      </c>
      <c r="B257" s="183" t="s">
        <v>1389</v>
      </c>
      <c r="C257" s="183" t="s">
        <v>590</v>
      </c>
      <c r="D257" s="183" t="s">
        <v>2916</v>
      </c>
      <c r="E257" s="185">
        <v>79</v>
      </c>
      <c r="F257" s="181">
        <v>-1.1759999999999999</v>
      </c>
      <c r="G257" s="185">
        <v>-1.76</v>
      </c>
      <c r="H257" s="183" t="s">
        <v>12</v>
      </c>
      <c r="I257" s="181">
        <v>82.209565217391301</v>
      </c>
    </row>
    <row r="258" spans="1:9" s="187" customFormat="1">
      <c r="A258" s="208" t="s">
        <v>5286</v>
      </c>
      <c r="B258" s="183" t="s">
        <v>1389</v>
      </c>
      <c r="C258" s="183" t="s">
        <v>590</v>
      </c>
      <c r="D258" s="183" t="s">
        <v>2917</v>
      </c>
      <c r="E258" s="185">
        <v>76.2</v>
      </c>
      <c r="F258" s="181">
        <v>1.5840000000000001</v>
      </c>
      <c r="G258" s="185">
        <v>-1.6220000000000001</v>
      </c>
      <c r="H258" s="183" t="s">
        <v>12</v>
      </c>
      <c r="I258" s="181">
        <v>77.802608695652168</v>
      </c>
    </row>
    <row r="259" spans="1:9" s="187" customFormat="1">
      <c r="A259" s="208" t="s">
        <v>5286</v>
      </c>
      <c r="B259" s="183" t="s">
        <v>1389</v>
      </c>
      <c r="C259" s="183" t="s">
        <v>590</v>
      </c>
      <c r="D259" s="183" t="s">
        <v>2918</v>
      </c>
      <c r="E259" s="185">
        <v>74.400000000000006</v>
      </c>
      <c r="F259" s="181">
        <v>4.0119999999999996</v>
      </c>
      <c r="G259" s="185">
        <v>-2.379</v>
      </c>
      <c r="H259" s="183" t="s">
        <v>12</v>
      </c>
      <c r="I259" s="181">
        <v>74.969565217391306</v>
      </c>
    </row>
    <row r="260" spans="1:9" s="187" customFormat="1">
      <c r="A260" s="208" t="s">
        <v>5286</v>
      </c>
      <c r="B260" s="183" t="s">
        <v>1389</v>
      </c>
      <c r="C260" s="183" t="s">
        <v>590</v>
      </c>
      <c r="D260" s="183" t="s">
        <v>5233</v>
      </c>
      <c r="E260" s="185">
        <v>74</v>
      </c>
      <c r="F260" s="181">
        <v>3.8239999999999998</v>
      </c>
      <c r="G260" s="185">
        <v>-2.66</v>
      </c>
      <c r="H260" s="183" t="s">
        <v>12</v>
      </c>
      <c r="I260" s="181">
        <v>74.34</v>
      </c>
    </row>
    <row r="261" spans="1:9" s="187" customFormat="1">
      <c r="A261" s="208" t="s">
        <v>5286</v>
      </c>
      <c r="B261" s="183" t="s">
        <v>1389</v>
      </c>
      <c r="C261" s="183" t="s">
        <v>590</v>
      </c>
      <c r="D261" s="183" t="s">
        <v>2919</v>
      </c>
      <c r="E261" s="185">
        <v>70</v>
      </c>
      <c r="F261" s="181">
        <v>4.4809999999999999</v>
      </c>
      <c r="G261" s="185">
        <v>-2.5270000000000001</v>
      </c>
      <c r="H261" s="183" t="s">
        <v>12</v>
      </c>
      <c r="I261" s="181">
        <v>68.044347826086948</v>
      </c>
    </row>
    <row r="262" spans="1:9" s="187" customFormat="1">
      <c r="A262" s="208" t="s">
        <v>5286</v>
      </c>
      <c r="B262" s="183" t="s">
        <v>1389</v>
      </c>
      <c r="C262" s="183" t="s">
        <v>590</v>
      </c>
      <c r="D262" s="183" t="s">
        <v>2920</v>
      </c>
      <c r="E262" s="185">
        <v>69.5</v>
      </c>
      <c r="F262" s="181">
        <v>5.117</v>
      </c>
      <c r="G262" s="185">
        <v>-2.1989999999999998</v>
      </c>
      <c r="H262" s="183" t="s">
        <v>12</v>
      </c>
      <c r="I262" s="181">
        <v>67.25739130434782</v>
      </c>
    </row>
    <row r="263" spans="1:9" s="187" customFormat="1">
      <c r="A263" s="208" t="s">
        <v>5286</v>
      </c>
      <c r="B263" s="183" t="s">
        <v>1389</v>
      </c>
      <c r="C263" s="183" t="s">
        <v>590</v>
      </c>
      <c r="D263" s="183" t="s">
        <v>2921</v>
      </c>
      <c r="E263" s="185">
        <v>66.5</v>
      </c>
      <c r="F263" s="181">
        <v>4.8170000000000002</v>
      </c>
      <c r="G263" s="185">
        <v>-2.0409999999999999</v>
      </c>
      <c r="H263" s="183" t="s">
        <v>12</v>
      </c>
      <c r="I263" s="181">
        <v>62.535652173913043</v>
      </c>
    </row>
    <row r="264" spans="1:9" s="187" customFormat="1">
      <c r="A264" s="208" t="s">
        <v>5286</v>
      </c>
      <c r="B264" s="183" t="s">
        <v>1389</v>
      </c>
      <c r="C264" s="183" t="s">
        <v>590</v>
      </c>
      <c r="D264" s="183" t="s">
        <v>2922</v>
      </c>
      <c r="E264" s="185">
        <v>65.8</v>
      </c>
      <c r="F264" s="181">
        <v>4.851</v>
      </c>
      <c r="G264" s="185">
        <v>-1.8160000000000001</v>
      </c>
      <c r="H264" s="183" t="s">
        <v>12</v>
      </c>
      <c r="I264" s="181">
        <v>61.433913043478256</v>
      </c>
    </row>
    <row r="265" spans="1:9" s="187" customFormat="1">
      <c r="A265" s="208" t="s">
        <v>5286</v>
      </c>
      <c r="B265" s="183" t="s">
        <v>1389</v>
      </c>
      <c r="C265" s="183" t="s">
        <v>590</v>
      </c>
      <c r="D265" s="183" t="s">
        <v>2923</v>
      </c>
      <c r="E265" s="185">
        <v>62</v>
      </c>
      <c r="F265" s="181">
        <v>2.9660000000000002</v>
      </c>
      <c r="G265" s="185">
        <v>-2.3919999999999999</v>
      </c>
      <c r="H265" s="183" t="s">
        <v>12</v>
      </c>
      <c r="I265" s="181">
        <v>55.453043478260867</v>
      </c>
    </row>
    <row r="266" spans="1:9" s="187" customFormat="1">
      <c r="A266" s="208" t="s">
        <v>5286</v>
      </c>
      <c r="B266" s="183" t="s">
        <v>1389</v>
      </c>
      <c r="C266" s="183" t="s">
        <v>590</v>
      </c>
      <c r="D266" s="183" t="s">
        <v>2924</v>
      </c>
      <c r="E266" s="185">
        <v>59.6</v>
      </c>
      <c r="F266" s="181">
        <v>4.2480000000000002</v>
      </c>
      <c r="G266" s="185">
        <v>-1.804</v>
      </c>
      <c r="H266" s="183" t="s">
        <v>12</v>
      </c>
      <c r="I266" s="181">
        <v>51.675652173913051</v>
      </c>
    </row>
    <row r="267" spans="1:9" s="187" customFormat="1">
      <c r="A267" s="208" t="s">
        <v>5286</v>
      </c>
      <c r="B267" s="183" t="s">
        <v>1389</v>
      </c>
      <c r="C267" s="183" t="s">
        <v>590</v>
      </c>
      <c r="D267" s="183" t="s">
        <v>2925</v>
      </c>
      <c r="E267" s="185">
        <v>59</v>
      </c>
      <c r="F267" s="181">
        <v>3.5579999999999998</v>
      </c>
      <c r="G267" s="185">
        <v>-3.2149999999999999</v>
      </c>
      <c r="H267" s="183" t="s">
        <v>12</v>
      </c>
      <c r="I267" s="181">
        <v>50.731304347826089</v>
      </c>
    </row>
    <row r="268" spans="1:9" s="187" customFormat="1">
      <c r="A268" s="208" t="s">
        <v>5286</v>
      </c>
      <c r="B268" s="183" t="s">
        <v>1389</v>
      </c>
      <c r="C268" s="183" t="s">
        <v>590</v>
      </c>
      <c r="D268" s="183" t="s">
        <v>2926</v>
      </c>
      <c r="E268" s="185">
        <v>58.4</v>
      </c>
      <c r="F268" s="181">
        <v>1.6910000000000001</v>
      </c>
      <c r="G268" s="185">
        <v>-2.8149999999999999</v>
      </c>
      <c r="H268" s="183" t="s">
        <v>12</v>
      </c>
      <c r="I268" s="181">
        <v>49.786956521739128</v>
      </c>
    </row>
    <row r="269" spans="1:9" s="187" customFormat="1">
      <c r="A269" s="208" t="s">
        <v>5286</v>
      </c>
      <c r="B269" s="183" t="s">
        <v>1389</v>
      </c>
      <c r="C269" s="183" t="s">
        <v>590</v>
      </c>
      <c r="D269" s="183" t="s">
        <v>2927</v>
      </c>
      <c r="E269" s="185">
        <v>57.9</v>
      </c>
      <c r="F269" s="181">
        <v>1.1499999999999999</v>
      </c>
      <c r="G269" s="185">
        <v>-2.1240000000000001</v>
      </c>
      <c r="H269" s="183" t="s">
        <v>12</v>
      </c>
      <c r="I269" s="181">
        <v>49</v>
      </c>
    </row>
    <row r="270" spans="1:9" s="187" customFormat="1">
      <c r="A270" s="208" t="s">
        <v>5286</v>
      </c>
      <c r="B270" s="183" t="s">
        <v>1389</v>
      </c>
      <c r="C270" s="183" t="s">
        <v>590</v>
      </c>
      <c r="D270" s="183" t="s">
        <v>2928</v>
      </c>
      <c r="E270" s="185">
        <v>56</v>
      </c>
      <c r="F270" s="181">
        <v>3.3610000000000002</v>
      </c>
      <c r="G270" s="185">
        <v>-2.1669999999999998</v>
      </c>
      <c r="H270" s="183" t="s">
        <v>12</v>
      </c>
      <c r="I270" s="181">
        <v>47.39564</v>
      </c>
    </row>
    <row r="271" spans="1:9" s="187" customFormat="1">
      <c r="A271" s="208" t="s">
        <v>5286</v>
      </c>
      <c r="B271" s="183" t="s">
        <v>1389</v>
      </c>
      <c r="C271" s="183" t="s">
        <v>590</v>
      </c>
      <c r="D271" s="183" t="s">
        <v>2929</v>
      </c>
      <c r="E271" s="185">
        <v>53</v>
      </c>
      <c r="F271" s="181">
        <v>3.6030000000000002</v>
      </c>
      <c r="G271" s="185">
        <v>-2.827</v>
      </c>
      <c r="H271" s="183" t="s">
        <v>12</v>
      </c>
      <c r="I271" s="181">
        <v>44.862439999999999</v>
      </c>
    </row>
    <row r="272" spans="1:9" s="187" customFormat="1">
      <c r="A272" s="208" t="s">
        <v>5286</v>
      </c>
      <c r="B272" s="183" t="s">
        <v>1389</v>
      </c>
      <c r="C272" s="183" t="s">
        <v>590</v>
      </c>
      <c r="D272" s="183" t="s">
        <v>2930</v>
      </c>
      <c r="E272" s="185">
        <v>48.6</v>
      </c>
      <c r="F272" s="181">
        <v>2.617</v>
      </c>
      <c r="G272" s="185">
        <v>-2.319</v>
      </c>
      <c r="H272" s="183" t="s">
        <v>12</v>
      </c>
      <c r="I272" s="181">
        <v>41.147080000000003</v>
      </c>
    </row>
    <row r="273" spans="1:9" s="187" customFormat="1">
      <c r="A273" s="208" t="s">
        <v>5286</v>
      </c>
      <c r="B273" s="183" t="s">
        <v>1389</v>
      </c>
      <c r="C273" s="183" t="s">
        <v>590</v>
      </c>
      <c r="D273" s="183" t="s">
        <v>2931</v>
      </c>
      <c r="E273" s="185">
        <v>48</v>
      </c>
      <c r="F273" s="181">
        <v>4.008</v>
      </c>
      <c r="G273" s="185">
        <v>-2.1560000000000001</v>
      </c>
      <c r="H273" s="183" t="s">
        <v>12</v>
      </c>
      <c r="I273" s="181">
        <v>40.640439999999998</v>
      </c>
    </row>
    <row r="274" spans="1:9" s="187" customFormat="1">
      <c r="A274" s="208" t="s">
        <v>5286</v>
      </c>
      <c r="B274" s="183" t="s">
        <v>1389</v>
      </c>
      <c r="C274" s="183" t="s">
        <v>590</v>
      </c>
      <c r="D274" s="183" t="s">
        <v>2932</v>
      </c>
      <c r="E274" s="185">
        <v>46</v>
      </c>
      <c r="F274" s="181">
        <v>3.94</v>
      </c>
      <c r="G274" s="185">
        <v>-2.0939999999999999</v>
      </c>
      <c r="H274" s="183" t="s">
        <v>12</v>
      </c>
      <c r="I274" s="181">
        <v>38.951639999999998</v>
      </c>
    </row>
    <row r="275" spans="1:9" s="187" customFormat="1">
      <c r="A275" s="208" t="s">
        <v>5286</v>
      </c>
      <c r="B275" s="183" t="s">
        <v>1389</v>
      </c>
      <c r="C275" s="183" t="s">
        <v>590</v>
      </c>
      <c r="D275" s="183" t="s">
        <v>2933</v>
      </c>
      <c r="E275" s="185">
        <v>42</v>
      </c>
      <c r="F275" s="181">
        <v>4.7460000000000004</v>
      </c>
      <c r="G275" s="185">
        <v>-3.9039999999999999</v>
      </c>
      <c r="H275" s="183" t="s">
        <v>12</v>
      </c>
      <c r="I275" s="181">
        <v>35.574039999999997</v>
      </c>
    </row>
    <row r="276" spans="1:9" s="187" customFormat="1">
      <c r="A276" s="208" t="s">
        <v>5286</v>
      </c>
      <c r="B276" s="183" t="s">
        <v>1389</v>
      </c>
      <c r="C276" s="183" t="s">
        <v>590</v>
      </c>
      <c r="D276" s="183" t="s">
        <v>2934</v>
      </c>
      <c r="E276" s="185">
        <v>39</v>
      </c>
      <c r="F276" s="181">
        <v>5.633</v>
      </c>
      <c r="G276" s="185">
        <v>-2.302</v>
      </c>
      <c r="H276" s="183" t="s">
        <v>12</v>
      </c>
      <c r="I276" s="181">
        <v>33.040840000000003</v>
      </c>
    </row>
    <row r="277" spans="1:9" s="187" customFormat="1">
      <c r="A277" s="208" t="s">
        <v>5286</v>
      </c>
      <c r="B277" s="183" t="s">
        <v>1389</v>
      </c>
      <c r="C277" s="183" t="s">
        <v>590</v>
      </c>
      <c r="D277" s="183" t="s">
        <v>2935</v>
      </c>
      <c r="E277" s="185">
        <v>32</v>
      </c>
      <c r="F277" s="181">
        <v>5.9180000000000001</v>
      </c>
      <c r="G277" s="185">
        <v>-2.145</v>
      </c>
      <c r="H277" s="183" t="s">
        <v>12</v>
      </c>
      <c r="I277" s="181">
        <v>27.130040000000001</v>
      </c>
    </row>
    <row r="278" spans="1:9" s="187" customFormat="1">
      <c r="A278" s="208" t="s">
        <v>5286</v>
      </c>
      <c r="B278" s="183" t="s">
        <v>1389</v>
      </c>
      <c r="C278" s="183" t="s">
        <v>590</v>
      </c>
      <c r="D278" s="183" t="s">
        <v>2936</v>
      </c>
      <c r="E278" s="185">
        <v>30</v>
      </c>
      <c r="F278" s="181">
        <v>5.3929999999999998</v>
      </c>
      <c r="G278" s="185">
        <v>-2.3479999999999999</v>
      </c>
      <c r="H278" s="183" t="s">
        <v>12</v>
      </c>
      <c r="I278" s="181">
        <v>25.441240000000001</v>
      </c>
    </row>
    <row r="279" spans="1:9" s="187" customFormat="1">
      <c r="A279" s="208" t="s">
        <v>5286</v>
      </c>
      <c r="B279" s="183" t="s">
        <v>1389</v>
      </c>
      <c r="C279" s="183" t="s">
        <v>590</v>
      </c>
      <c r="D279" s="183" t="s">
        <v>2937</v>
      </c>
      <c r="E279" s="185">
        <v>28</v>
      </c>
      <c r="F279" s="181">
        <v>5.4960000000000004</v>
      </c>
      <c r="G279" s="185">
        <v>-2.5609999999999999</v>
      </c>
      <c r="H279" s="183" t="s">
        <v>12</v>
      </c>
      <c r="I279" s="181">
        <v>23.75244</v>
      </c>
    </row>
    <row r="280" spans="1:9" s="187" customFormat="1">
      <c r="A280" s="208" t="s">
        <v>5286</v>
      </c>
      <c r="B280" s="183" t="s">
        <v>1389</v>
      </c>
      <c r="C280" s="183" t="s">
        <v>590</v>
      </c>
      <c r="D280" s="183" t="s">
        <v>2938</v>
      </c>
      <c r="E280" s="185">
        <v>23</v>
      </c>
      <c r="F280" s="181">
        <v>1.377</v>
      </c>
      <c r="G280" s="185">
        <v>-5.1180000000000003</v>
      </c>
      <c r="H280" s="183" t="s">
        <v>12</v>
      </c>
      <c r="I280" s="181">
        <v>19.530439999999999</v>
      </c>
    </row>
    <row r="281" spans="1:9" s="187" customFormat="1">
      <c r="A281" s="208" t="s">
        <v>5286</v>
      </c>
      <c r="B281" s="183" t="s">
        <v>1389</v>
      </c>
      <c r="C281" s="183" t="s">
        <v>590</v>
      </c>
      <c r="D281" s="183" t="s">
        <v>2939</v>
      </c>
      <c r="E281" s="185">
        <v>18</v>
      </c>
      <c r="F281" s="181">
        <v>-3.36</v>
      </c>
      <c r="G281" s="185">
        <v>-2.9889999999999999</v>
      </c>
      <c r="H281" s="183" t="s">
        <v>12</v>
      </c>
      <c r="I281" s="181">
        <v>15.308439999999997</v>
      </c>
    </row>
    <row r="282" spans="1:9" s="187" customFormat="1">
      <c r="A282" s="208" t="s">
        <v>5286</v>
      </c>
      <c r="B282" s="183" t="s">
        <v>1389</v>
      </c>
      <c r="C282" s="183" t="s">
        <v>590</v>
      </c>
      <c r="D282" s="183" t="s">
        <v>2940</v>
      </c>
      <c r="E282" s="185">
        <v>16</v>
      </c>
      <c r="F282" s="181">
        <v>3.198</v>
      </c>
      <c r="G282" s="185">
        <v>-3.1720000000000002</v>
      </c>
      <c r="H282" s="183" t="s">
        <v>12</v>
      </c>
      <c r="I282" s="181">
        <v>13.619639999999997</v>
      </c>
    </row>
    <row r="283" spans="1:9" s="187" customFormat="1">
      <c r="A283" s="208" t="s">
        <v>5286</v>
      </c>
      <c r="B283" s="183" t="s">
        <v>1389</v>
      </c>
      <c r="C283" s="183" t="s">
        <v>590</v>
      </c>
      <c r="D283" s="183" t="s">
        <v>2941</v>
      </c>
      <c r="E283" s="185">
        <v>14.5</v>
      </c>
      <c r="F283" s="181">
        <v>2.7690000000000001</v>
      </c>
      <c r="G283" s="185">
        <v>-3.84</v>
      </c>
      <c r="H283" s="183" t="s">
        <v>12</v>
      </c>
      <c r="I283" s="181">
        <v>12.35304</v>
      </c>
    </row>
    <row r="284" spans="1:9" s="187" customFormat="1">
      <c r="A284" s="208" t="s">
        <v>5286</v>
      </c>
      <c r="B284" s="183" t="s">
        <v>1389</v>
      </c>
      <c r="C284" s="183" t="s">
        <v>590</v>
      </c>
      <c r="D284" s="183" t="s">
        <v>2942</v>
      </c>
      <c r="E284" s="185">
        <v>11.4</v>
      </c>
      <c r="F284" s="181">
        <v>0.41499999999999998</v>
      </c>
      <c r="G284" s="185">
        <v>-2.88</v>
      </c>
      <c r="H284" s="183" t="s">
        <v>12</v>
      </c>
      <c r="I284" s="181">
        <v>9.7353999999999985</v>
      </c>
    </row>
    <row r="285" spans="1:9" s="187" customFormat="1">
      <c r="A285" s="208" t="s">
        <v>5286</v>
      </c>
      <c r="B285" s="183" t="s">
        <v>1389</v>
      </c>
      <c r="C285" s="183" t="s">
        <v>590</v>
      </c>
      <c r="D285" s="183" t="s">
        <v>2943</v>
      </c>
      <c r="E285" s="185">
        <v>9.4</v>
      </c>
      <c r="F285" s="181">
        <v>-2.8439999999999999</v>
      </c>
      <c r="G285" s="185">
        <v>-5.9960000000000004</v>
      </c>
      <c r="H285" s="183" t="s">
        <v>12</v>
      </c>
      <c r="I285" s="181">
        <v>8.046599999999998</v>
      </c>
    </row>
    <row r="286" spans="1:9" s="187" customFormat="1">
      <c r="A286" s="208" t="s">
        <v>5286</v>
      </c>
      <c r="B286" s="183" t="s">
        <v>1389</v>
      </c>
      <c r="C286" s="183" t="s">
        <v>590</v>
      </c>
      <c r="D286" s="183" t="s">
        <v>2944</v>
      </c>
      <c r="E286" s="185">
        <v>8.8000000000000007</v>
      </c>
      <c r="F286" s="181">
        <v>-1.7629999999999999</v>
      </c>
      <c r="G286" s="185">
        <v>-7.5940000000000003</v>
      </c>
      <c r="H286" s="183" t="s">
        <v>12</v>
      </c>
      <c r="I286" s="181">
        <v>7.5399600000000007</v>
      </c>
    </row>
    <row r="287" spans="1:9" s="187" customFormat="1">
      <c r="A287" s="208" t="s">
        <v>5286</v>
      </c>
      <c r="B287" s="183" t="s">
        <v>1389</v>
      </c>
      <c r="C287" s="183" t="s">
        <v>590</v>
      </c>
      <c r="D287" s="183" t="s">
        <v>2945</v>
      </c>
      <c r="E287" s="185">
        <v>6</v>
      </c>
      <c r="F287" s="181">
        <v>-0.14699999999999999</v>
      </c>
      <c r="G287" s="185">
        <v>-6.875</v>
      </c>
      <c r="H287" s="183" t="s">
        <v>12</v>
      </c>
      <c r="I287" s="181">
        <v>5.1756400000000014</v>
      </c>
    </row>
    <row r="288" spans="1:9" s="187" customFormat="1">
      <c r="A288" s="208" t="s">
        <v>5286</v>
      </c>
      <c r="B288" s="183" t="s">
        <v>1389</v>
      </c>
      <c r="C288" s="183" t="s">
        <v>590</v>
      </c>
      <c r="D288" s="183" t="s">
        <v>2946</v>
      </c>
      <c r="E288" s="185">
        <v>5.8</v>
      </c>
      <c r="F288" s="181">
        <v>1.8720000000000001</v>
      </c>
      <c r="G288" s="185">
        <v>-1.28</v>
      </c>
      <c r="H288" s="183" t="s">
        <v>12</v>
      </c>
      <c r="I288" s="181">
        <v>5.0067599999999999</v>
      </c>
    </row>
    <row r="289" spans="1:9" s="187" customFormat="1">
      <c r="A289" s="208" t="s">
        <v>5286</v>
      </c>
      <c r="B289" s="183" t="s">
        <v>1389</v>
      </c>
      <c r="C289" s="183" t="s">
        <v>590</v>
      </c>
      <c r="D289" s="183" t="s">
        <v>2947</v>
      </c>
      <c r="E289" s="185">
        <v>5.35</v>
      </c>
      <c r="F289" s="181">
        <v>2.081</v>
      </c>
      <c r="G289" s="185">
        <v>-0.45400000000000001</v>
      </c>
      <c r="H289" s="183" t="s">
        <v>12</v>
      </c>
      <c r="I289" s="181">
        <v>4.6267800000000037</v>
      </c>
    </row>
    <row r="290" spans="1:9" s="187" customFormat="1">
      <c r="A290" s="208" t="s">
        <v>5286</v>
      </c>
      <c r="B290" s="183" t="s">
        <v>1389</v>
      </c>
      <c r="C290" s="183" t="s">
        <v>590</v>
      </c>
      <c r="D290" s="183" t="s">
        <v>2948</v>
      </c>
      <c r="E290" s="185">
        <v>4.8499999999999996</v>
      </c>
      <c r="F290" s="181">
        <v>3.3839999999999999</v>
      </c>
      <c r="G290" s="185">
        <v>0.35399999999999998</v>
      </c>
      <c r="H290" s="183" t="s">
        <v>12</v>
      </c>
      <c r="I290" s="181">
        <v>4.20458</v>
      </c>
    </row>
    <row r="291" spans="1:9" s="187" customFormat="1">
      <c r="A291" s="208" t="s">
        <v>5286</v>
      </c>
      <c r="B291" s="183" t="s">
        <v>1389</v>
      </c>
      <c r="C291" s="183" t="s">
        <v>590</v>
      </c>
      <c r="D291" s="183" t="s">
        <v>2949</v>
      </c>
      <c r="E291" s="185">
        <v>4.5999999999999996</v>
      </c>
      <c r="F291" s="181">
        <v>3.8410000000000002</v>
      </c>
      <c r="G291" s="185">
        <v>0.64100000000000001</v>
      </c>
      <c r="H291" s="183" t="s">
        <v>12</v>
      </c>
      <c r="I291" s="181">
        <v>3.9934799999999981</v>
      </c>
    </row>
    <row r="292" spans="1:9" s="187" customFormat="1">
      <c r="A292" s="208" t="s">
        <v>5286</v>
      </c>
      <c r="B292" s="183" t="s">
        <v>1389</v>
      </c>
      <c r="C292" s="183" t="s">
        <v>590</v>
      </c>
      <c r="D292" s="183" t="s">
        <v>2950</v>
      </c>
      <c r="E292" s="185">
        <v>4.4000000000000004</v>
      </c>
      <c r="F292" s="181">
        <v>4.3049999999999997</v>
      </c>
      <c r="G292" s="185">
        <v>0.93899999999999995</v>
      </c>
      <c r="H292" s="183" t="s">
        <v>12</v>
      </c>
      <c r="I292" s="181">
        <v>3.8245999999999967</v>
      </c>
    </row>
    <row r="293" spans="1:9" s="187" customFormat="1">
      <c r="A293" s="208" t="s">
        <v>5286</v>
      </c>
      <c r="B293" s="183" t="s">
        <v>1389</v>
      </c>
      <c r="C293" s="183" t="s">
        <v>590</v>
      </c>
      <c r="D293" s="183" t="s">
        <v>2951</v>
      </c>
      <c r="E293" s="185">
        <v>4</v>
      </c>
      <c r="F293" s="181">
        <v>2.16</v>
      </c>
      <c r="G293" s="185">
        <v>-2.4830000000000001</v>
      </c>
      <c r="H293" s="183" t="s">
        <v>12</v>
      </c>
      <c r="I293" s="181">
        <v>3.4868400000000008</v>
      </c>
    </row>
    <row r="294" spans="1:9" s="187" customFormat="1">
      <c r="A294" s="208" t="s">
        <v>5286</v>
      </c>
      <c r="B294" s="183" t="s">
        <v>1389</v>
      </c>
      <c r="C294" s="183" t="s">
        <v>590</v>
      </c>
      <c r="D294" s="183" t="s">
        <v>2953</v>
      </c>
      <c r="E294" s="185">
        <v>3.7</v>
      </c>
      <c r="F294" s="181">
        <v>1.365</v>
      </c>
      <c r="G294" s="185">
        <v>0.159</v>
      </c>
      <c r="H294" s="183" t="s">
        <v>12</v>
      </c>
      <c r="I294" s="181">
        <v>3.2335199999999986</v>
      </c>
    </row>
    <row r="295" spans="1:9" s="187" customFormat="1">
      <c r="A295" s="208" t="s">
        <v>5286</v>
      </c>
      <c r="B295" s="183" t="s">
        <v>1389</v>
      </c>
      <c r="C295" s="183" t="s">
        <v>590</v>
      </c>
      <c r="D295" s="183" t="s">
        <v>2956</v>
      </c>
      <c r="E295" s="185">
        <v>2.72</v>
      </c>
      <c r="F295" s="181">
        <v>-2.5619999999999998</v>
      </c>
      <c r="G295" s="185">
        <v>-6.8490000000000002</v>
      </c>
      <c r="H295" s="183" t="s">
        <v>12</v>
      </c>
      <c r="I295" s="181">
        <v>2.4060079999999999</v>
      </c>
    </row>
    <row r="296" spans="1:9" s="187" customFormat="1">
      <c r="A296" s="208" t="s">
        <v>5286</v>
      </c>
      <c r="B296" s="183" t="s">
        <v>1389</v>
      </c>
      <c r="C296" s="183" t="s">
        <v>590</v>
      </c>
      <c r="D296" s="183" t="s">
        <v>2957</v>
      </c>
      <c r="E296" s="185">
        <v>2.71</v>
      </c>
      <c r="F296" s="181">
        <v>-3.9430000000000001</v>
      </c>
      <c r="G296" s="185">
        <v>-10.645</v>
      </c>
      <c r="H296" s="183" t="s">
        <v>12</v>
      </c>
      <c r="I296" s="181">
        <v>2.3975640000000027</v>
      </c>
    </row>
    <row r="297" spans="1:9" s="187" customFormat="1">
      <c r="A297" s="208" t="s">
        <v>5286</v>
      </c>
      <c r="B297" s="183" t="s">
        <v>1389</v>
      </c>
      <c r="C297" s="183" t="s">
        <v>590</v>
      </c>
      <c r="D297" s="183" t="s">
        <v>2958</v>
      </c>
      <c r="E297" s="185">
        <v>2.6</v>
      </c>
      <c r="F297" s="181">
        <v>-3.6739999999999999</v>
      </c>
      <c r="G297" s="185">
        <v>-10.385999999999999</v>
      </c>
      <c r="H297" s="183" t="s">
        <v>12</v>
      </c>
      <c r="I297" s="181">
        <v>2.3046799999999976</v>
      </c>
    </row>
    <row r="298" spans="1:9" s="187" customFormat="1">
      <c r="A298" s="208" t="s">
        <v>5286</v>
      </c>
      <c r="B298" s="183" t="s">
        <v>1389</v>
      </c>
      <c r="C298" s="183" t="s">
        <v>590</v>
      </c>
      <c r="D298" s="183" t="s">
        <v>2959</v>
      </c>
      <c r="E298" s="185">
        <v>2.5</v>
      </c>
      <c r="F298" s="181">
        <v>-3.5390000000000001</v>
      </c>
      <c r="G298" s="185">
        <v>-7.58</v>
      </c>
      <c r="H298" s="183" t="s">
        <v>12</v>
      </c>
      <c r="I298" s="181">
        <v>2.2202399999999969</v>
      </c>
    </row>
    <row r="299" spans="1:9" s="187" customFormat="1">
      <c r="A299" s="208" t="s">
        <v>5286</v>
      </c>
      <c r="B299" s="183" t="s">
        <v>1389</v>
      </c>
      <c r="C299" s="183" t="s">
        <v>590</v>
      </c>
      <c r="D299" s="183" t="s">
        <v>2960</v>
      </c>
      <c r="E299" s="185">
        <v>2.2000000000000002</v>
      </c>
      <c r="F299" s="181">
        <v>-3.9849999999999999</v>
      </c>
      <c r="G299" s="185">
        <v>-8.7230000000000008</v>
      </c>
      <c r="H299" s="183" t="s">
        <v>12</v>
      </c>
      <c r="I299" s="181">
        <v>1.9669200000000018</v>
      </c>
    </row>
    <row r="300" spans="1:9" s="187" customFormat="1">
      <c r="A300" s="208" t="s">
        <v>5286</v>
      </c>
      <c r="B300" s="183" t="s">
        <v>1389</v>
      </c>
      <c r="C300" s="183" t="s">
        <v>590</v>
      </c>
      <c r="D300" s="183" t="s">
        <v>2961</v>
      </c>
      <c r="E300" s="185">
        <v>1.95</v>
      </c>
      <c r="F300" s="181">
        <v>-3.2469999999999999</v>
      </c>
      <c r="G300" s="185">
        <v>-5.8479999999999999</v>
      </c>
      <c r="H300" s="183" t="s">
        <v>12</v>
      </c>
      <c r="I300" s="181">
        <v>1.7558199999999999</v>
      </c>
    </row>
    <row r="301" spans="1:9" s="187" customFormat="1">
      <c r="A301" s="208" t="s">
        <v>5286</v>
      </c>
      <c r="B301" s="183" t="s">
        <v>1389</v>
      </c>
      <c r="C301" s="183" t="s">
        <v>590</v>
      </c>
      <c r="D301" s="183" t="s">
        <v>2962</v>
      </c>
      <c r="E301" s="185">
        <v>1.85</v>
      </c>
      <c r="F301" s="181">
        <v>-3.0710000000000002</v>
      </c>
      <c r="G301" s="185">
        <v>-5.6879999999999997</v>
      </c>
      <c r="H301" s="183" t="s">
        <v>12</v>
      </c>
      <c r="I301" s="181">
        <v>1.6713799999999992</v>
      </c>
    </row>
    <row r="302" spans="1:9" s="187" customFormat="1">
      <c r="A302" s="208" t="s">
        <v>5286</v>
      </c>
      <c r="B302" s="183" t="s">
        <v>1389</v>
      </c>
      <c r="C302" s="183" t="s">
        <v>590</v>
      </c>
      <c r="D302" s="183" t="s">
        <v>2963</v>
      </c>
      <c r="E302" s="185">
        <v>1.75</v>
      </c>
      <c r="F302" s="181">
        <v>-3.2120000000000002</v>
      </c>
      <c r="G302" s="185">
        <v>-6.7670000000000003</v>
      </c>
      <c r="H302" s="183" t="s">
        <v>12</v>
      </c>
      <c r="I302" s="181">
        <v>1.5869399999999985</v>
      </c>
    </row>
    <row r="303" spans="1:9" s="187" customFormat="1">
      <c r="A303" s="208" t="s">
        <v>5286</v>
      </c>
      <c r="B303" s="183" t="s">
        <v>1389</v>
      </c>
      <c r="C303" s="183" t="s">
        <v>590</v>
      </c>
      <c r="D303" s="183" t="s">
        <v>2964</v>
      </c>
      <c r="E303" s="185">
        <v>1.5</v>
      </c>
      <c r="F303" s="181">
        <v>-2.2389999999999999</v>
      </c>
      <c r="G303" s="185">
        <v>-5.9</v>
      </c>
      <c r="H303" s="183" t="s">
        <v>12</v>
      </c>
      <c r="I303" s="181">
        <v>1.3758399999999966</v>
      </c>
    </row>
    <row r="304" spans="1:9" s="187" customFormat="1">
      <c r="A304" s="208" t="s">
        <v>5286</v>
      </c>
      <c r="B304" s="183" t="s">
        <v>1389</v>
      </c>
      <c r="C304" s="183" t="s">
        <v>590</v>
      </c>
      <c r="D304" s="183" t="s">
        <v>2965</v>
      </c>
      <c r="E304" s="185">
        <v>0.95</v>
      </c>
      <c r="F304" s="181">
        <v>-2.4670000000000001</v>
      </c>
      <c r="G304" s="185">
        <v>-5.5960000000000001</v>
      </c>
      <c r="H304" s="183" t="s">
        <v>12</v>
      </c>
      <c r="I304" s="181">
        <v>0.91141999999999967</v>
      </c>
    </row>
    <row r="305" spans="1:10" s="187" customFormat="1">
      <c r="A305" s="208" t="s">
        <v>5286</v>
      </c>
      <c r="B305" s="183" t="s">
        <v>1389</v>
      </c>
      <c r="C305" s="183" t="s">
        <v>590</v>
      </c>
      <c r="D305" s="183" t="s">
        <v>2966</v>
      </c>
      <c r="E305" s="185">
        <v>0.7</v>
      </c>
      <c r="F305" s="181">
        <v>-2.4119999999999999</v>
      </c>
      <c r="G305" s="185">
        <v>-5.7089999999999996</v>
      </c>
      <c r="H305" s="183" t="s">
        <v>12</v>
      </c>
      <c r="I305" s="181">
        <v>0.7</v>
      </c>
    </row>
    <row r="306" spans="1:10" s="187" customFormat="1">
      <c r="E306" s="188"/>
      <c r="F306" s="189"/>
      <c r="G306" s="188"/>
      <c r="I306" s="181"/>
    </row>
    <row r="307" spans="1:10" s="183" customFormat="1">
      <c r="A307" s="208" t="s">
        <v>5286</v>
      </c>
      <c r="B307" s="183" t="s">
        <v>1396</v>
      </c>
      <c r="C307" s="183" t="s">
        <v>11</v>
      </c>
      <c r="D307" s="184" t="s">
        <v>3495</v>
      </c>
      <c r="E307" s="185">
        <v>25</v>
      </c>
      <c r="F307" s="181">
        <v>4.8600000000000003</v>
      </c>
      <c r="G307" s="185">
        <v>-0.58599999999999997</v>
      </c>
      <c r="H307" s="183" t="s">
        <v>12</v>
      </c>
      <c r="I307" s="181">
        <v>161.1</v>
      </c>
    </row>
    <row r="308" spans="1:10" s="183" customFormat="1">
      <c r="A308" s="208" t="s">
        <v>5286</v>
      </c>
      <c r="B308" s="183" t="s">
        <v>1396</v>
      </c>
      <c r="C308" s="183" t="s">
        <v>11</v>
      </c>
      <c r="D308" s="184" t="s">
        <v>3496</v>
      </c>
      <c r="E308" s="185">
        <v>23</v>
      </c>
      <c r="F308" s="181">
        <v>-4.327</v>
      </c>
      <c r="G308" s="185">
        <v>-0.747</v>
      </c>
      <c r="H308" s="183" t="s">
        <v>12</v>
      </c>
      <c r="I308" s="181">
        <v>159.1</v>
      </c>
    </row>
    <row r="309" spans="1:10" s="183" customFormat="1">
      <c r="A309" s="208" t="s">
        <v>5286</v>
      </c>
      <c r="B309" s="183" t="s">
        <v>1396</v>
      </c>
      <c r="C309" s="183" t="s">
        <v>590</v>
      </c>
      <c r="D309" s="184" t="s">
        <v>3499</v>
      </c>
      <c r="E309" s="185">
        <v>0</v>
      </c>
      <c r="F309" s="181">
        <v>-5.3959999999999999</v>
      </c>
      <c r="G309" s="185">
        <v>-3.887</v>
      </c>
      <c r="H309" s="183" t="s">
        <v>5206</v>
      </c>
      <c r="I309" s="181">
        <v>113</v>
      </c>
    </row>
    <row r="310" spans="1:10" s="183" customFormat="1">
      <c r="A310" s="208" t="s">
        <v>5286</v>
      </c>
      <c r="B310" s="183" t="s">
        <v>1396</v>
      </c>
      <c r="C310" s="183" t="s">
        <v>590</v>
      </c>
      <c r="D310" s="184" t="s">
        <v>3500</v>
      </c>
      <c r="E310" s="185">
        <v>-0.5</v>
      </c>
      <c r="F310" s="181">
        <v>-4.2160000000000002</v>
      </c>
      <c r="G310" s="185">
        <v>-7.0570000000000004</v>
      </c>
      <c r="H310" s="183" t="s">
        <v>5193</v>
      </c>
      <c r="I310" s="181">
        <v>112.171875</v>
      </c>
    </row>
    <row r="311" spans="1:10" s="183" customFormat="1">
      <c r="A311" s="208" t="s">
        <v>5286</v>
      </c>
      <c r="B311" s="183" t="s">
        <v>1396</v>
      </c>
      <c r="C311" s="183" t="s">
        <v>590</v>
      </c>
      <c r="D311" s="184" t="s">
        <v>3501</v>
      </c>
      <c r="E311" s="185">
        <v>-0.7</v>
      </c>
      <c r="F311" s="181">
        <v>-4.282</v>
      </c>
      <c r="G311" s="185">
        <v>-5.0679999999999996</v>
      </c>
      <c r="H311" s="183" t="s">
        <v>5193</v>
      </c>
      <c r="I311" s="181">
        <v>111.840625</v>
      </c>
    </row>
    <row r="312" spans="1:10" s="183" customFormat="1">
      <c r="A312" s="208" t="s">
        <v>5286</v>
      </c>
      <c r="B312" s="183" t="s">
        <v>1396</v>
      </c>
      <c r="C312" s="183" t="s">
        <v>590</v>
      </c>
      <c r="D312" s="184" t="s">
        <v>3502</v>
      </c>
      <c r="E312" s="185">
        <v>-2.2999999999999998</v>
      </c>
      <c r="F312" s="181">
        <v>-3.637</v>
      </c>
      <c r="G312" s="185">
        <v>-5.4809999999999999</v>
      </c>
      <c r="H312" s="183" t="s">
        <v>5193</v>
      </c>
      <c r="I312" s="181">
        <v>109.190625</v>
      </c>
    </row>
    <row r="313" spans="1:10" s="183" customFormat="1">
      <c r="A313" s="208" t="s">
        <v>5286</v>
      </c>
      <c r="B313" s="183" t="s">
        <v>1396</v>
      </c>
      <c r="C313" s="183" t="s">
        <v>590</v>
      </c>
      <c r="D313" s="184" t="s">
        <v>3503</v>
      </c>
      <c r="E313" s="185">
        <v>-2.5</v>
      </c>
      <c r="F313" s="181">
        <v>-1.925</v>
      </c>
      <c r="G313" s="185">
        <v>-3.6829999999999998</v>
      </c>
      <c r="H313" s="183" t="s">
        <v>5193</v>
      </c>
      <c r="I313" s="181">
        <v>108.859375</v>
      </c>
    </row>
    <row r="314" spans="1:10" s="183" customFormat="1">
      <c r="A314" s="208" t="s">
        <v>5286</v>
      </c>
      <c r="B314" s="183" t="s">
        <v>1396</v>
      </c>
      <c r="C314" s="183" t="s">
        <v>590</v>
      </c>
      <c r="D314" s="184" t="s">
        <v>3504</v>
      </c>
      <c r="E314" s="185">
        <v>-2.9</v>
      </c>
      <c r="F314" s="181">
        <v>-1.972</v>
      </c>
      <c r="G314" s="185">
        <v>-5.5060000000000002</v>
      </c>
      <c r="H314" s="183" t="s">
        <v>12</v>
      </c>
      <c r="I314" s="181">
        <v>108.19687500000001</v>
      </c>
    </row>
    <row r="315" spans="1:10" s="183" customFormat="1">
      <c r="A315" s="208" t="s">
        <v>5286</v>
      </c>
      <c r="B315" s="183" t="s">
        <v>1396</v>
      </c>
      <c r="C315" s="183" t="s">
        <v>590</v>
      </c>
      <c r="D315" s="184" t="s">
        <v>3505</v>
      </c>
      <c r="E315" s="185">
        <v>-3.2</v>
      </c>
      <c r="F315" s="181">
        <v>0.38300000000000001</v>
      </c>
      <c r="G315" s="185">
        <v>-3.1070000000000002</v>
      </c>
      <c r="H315" s="183" t="s">
        <v>5193</v>
      </c>
      <c r="I315" s="181">
        <v>107.7</v>
      </c>
    </row>
    <row r="316" spans="1:10" s="183" customFormat="1">
      <c r="A316" s="208" t="s">
        <v>5286</v>
      </c>
      <c r="B316" s="183" t="s">
        <v>1396</v>
      </c>
      <c r="C316" s="183" t="s">
        <v>590</v>
      </c>
      <c r="D316" s="184" t="s">
        <v>3506</v>
      </c>
      <c r="E316" s="185">
        <v>-3.7</v>
      </c>
      <c r="F316" s="181">
        <v>0.83399999999999996</v>
      </c>
      <c r="G316" s="185">
        <v>-2.306</v>
      </c>
      <c r="H316" s="183" t="s">
        <v>12</v>
      </c>
      <c r="I316" s="181">
        <v>107.28487084870849</v>
      </c>
      <c r="J316" s="185"/>
    </row>
    <row r="317" spans="1:10" s="183" customFormat="1">
      <c r="A317" s="208" t="s">
        <v>5286</v>
      </c>
      <c r="B317" s="183" t="s">
        <v>1396</v>
      </c>
      <c r="C317" s="183" t="s">
        <v>590</v>
      </c>
      <c r="D317" s="184" t="s">
        <v>3507</v>
      </c>
      <c r="E317" s="185">
        <v>-4.5</v>
      </c>
      <c r="F317" s="181">
        <v>2.089</v>
      </c>
      <c r="G317" s="185">
        <v>0.73399999999999999</v>
      </c>
      <c r="H317" s="183" t="s">
        <v>12</v>
      </c>
      <c r="I317" s="181">
        <v>106.62066420664208</v>
      </c>
    </row>
    <row r="318" spans="1:10" s="183" customFormat="1">
      <c r="A318" s="208" t="s">
        <v>5286</v>
      </c>
      <c r="B318" s="183" t="s">
        <v>1396</v>
      </c>
      <c r="C318" s="183" t="s">
        <v>590</v>
      </c>
      <c r="D318" s="184" t="s">
        <v>3508</v>
      </c>
      <c r="E318" s="185">
        <v>-5</v>
      </c>
      <c r="F318" s="181">
        <v>0.48</v>
      </c>
      <c r="G318" s="185">
        <v>-3.5619999999999998</v>
      </c>
      <c r="H318" s="183" t="s">
        <v>5193</v>
      </c>
      <c r="I318" s="181">
        <v>106.20553505535055</v>
      </c>
    </row>
    <row r="319" spans="1:10" s="183" customFormat="1">
      <c r="A319" s="208" t="s">
        <v>5286</v>
      </c>
      <c r="B319" s="183" t="s">
        <v>1396</v>
      </c>
      <c r="C319" s="183" t="s">
        <v>590</v>
      </c>
      <c r="D319" s="184" t="s">
        <v>3509</v>
      </c>
      <c r="E319" s="185">
        <v>-5.5</v>
      </c>
      <c r="F319" s="181">
        <v>1.147</v>
      </c>
      <c r="G319" s="185">
        <v>-2.5379999999999998</v>
      </c>
      <c r="H319" s="183" t="s">
        <v>5193</v>
      </c>
      <c r="I319" s="181">
        <v>105.79040590405904</v>
      </c>
    </row>
    <row r="320" spans="1:10" s="183" customFormat="1">
      <c r="A320" s="208" t="s">
        <v>5286</v>
      </c>
      <c r="B320" s="183" t="s">
        <v>1396</v>
      </c>
      <c r="C320" s="183" t="s">
        <v>590</v>
      </c>
      <c r="D320" s="184" t="s">
        <v>3510</v>
      </c>
      <c r="E320" s="185">
        <v>-6</v>
      </c>
      <c r="F320" s="181">
        <v>2.121</v>
      </c>
      <c r="G320" s="185">
        <v>-1.903</v>
      </c>
      <c r="H320" s="183" t="s">
        <v>5193</v>
      </c>
      <c r="I320" s="181">
        <v>105.37527675276753</v>
      </c>
    </row>
    <row r="321" spans="1:9" s="183" customFormat="1">
      <c r="A321" s="208" t="s">
        <v>5286</v>
      </c>
      <c r="B321" s="183" t="s">
        <v>1396</v>
      </c>
      <c r="C321" s="183" t="s">
        <v>590</v>
      </c>
      <c r="D321" s="184" t="s">
        <v>3511</v>
      </c>
      <c r="E321" s="185">
        <v>-6.6</v>
      </c>
      <c r="F321" s="181">
        <v>1.9410000000000001</v>
      </c>
      <c r="G321" s="185">
        <v>-2.0659999999999998</v>
      </c>
      <c r="H321" s="183" t="s">
        <v>5193</v>
      </c>
      <c r="I321" s="181">
        <v>104.87712177121772</v>
      </c>
    </row>
    <row r="322" spans="1:9" s="183" customFormat="1">
      <c r="A322" s="208" t="s">
        <v>5286</v>
      </c>
      <c r="B322" s="183" t="s">
        <v>1396</v>
      </c>
      <c r="C322" s="183" t="s">
        <v>590</v>
      </c>
      <c r="D322" s="184" t="s">
        <v>3512</v>
      </c>
      <c r="E322" s="185">
        <v>-7.3</v>
      </c>
      <c r="F322" s="181">
        <v>1.6379999999999999</v>
      </c>
      <c r="G322" s="185">
        <v>-1.57</v>
      </c>
      <c r="H322" s="183" t="s">
        <v>5193</v>
      </c>
      <c r="I322" s="181">
        <v>104.29594095940959</v>
      </c>
    </row>
    <row r="323" spans="1:9" s="183" customFormat="1">
      <c r="A323" s="208" t="s">
        <v>5286</v>
      </c>
      <c r="B323" s="183" t="s">
        <v>1396</v>
      </c>
      <c r="C323" s="183" t="s">
        <v>590</v>
      </c>
      <c r="D323" s="184" t="s">
        <v>3513</v>
      </c>
      <c r="E323" s="185">
        <v>-8</v>
      </c>
      <c r="F323" s="181">
        <v>1.4530000000000001</v>
      </c>
      <c r="G323" s="185">
        <v>-2.0459999999999998</v>
      </c>
      <c r="H323" s="183" t="s">
        <v>12</v>
      </c>
      <c r="I323" s="181">
        <v>103.71476014760148</v>
      </c>
    </row>
    <row r="324" spans="1:9" s="183" customFormat="1">
      <c r="A324" s="208" t="s">
        <v>5286</v>
      </c>
      <c r="B324" s="183" t="s">
        <v>1396</v>
      </c>
      <c r="C324" s="183" t="s">
        <v>590</v>
      </c>
      <c r="D324" s="184" t="s">
        <v>3514</v>
      </c>
      <c r="E324" s="185">
        <v>-9.1999999999999993</v>
      </c>
      <c r="F324" s="181">
        <v>0.5</v>
      </c>
      <c r="G324" s="185">
        <v>0.99199999999999999</v>
      </c>
      <c r="H324" s="183" t="s">
        <v>12</v>
      </c>
      <c r="I324" s="181">
        <v>102.71845018450185</v>
      </c>
    </row>
    <row r="325" spans="1:9" s="183" customFormat="1">
      <c r="A325" s="208" t="s">
        <v>5286</v>
      </c>
      <c r="B325" s="183" t="s">
        <v>1396</v>
      </c>
      <c r="C325" s="183" t="s">
        <v>590</v>
      </c>
      <c r="D325" s="184" t="s">
        <v>3515</v>
      </c>
      <c r="E325" s="185">
        <v>-9.8000000000000007</v>
      </c>
      <c r="F325" s="181">
        <v>2.4260000000000002</v>
      </c>
      <c r="G325" s="185">
        <v>0.98599999999999999</v>
      </c>
      <c r="H325" s="183" t="s">
        <v>5206</v>
      </c>
      <c r="I325" s="181">
        <v>102.22029520295203</v>
      </c>
    </row>
    <row r="326" spans="1:9" s="183" customFormat="1">
      <c r="A326" s="208" t="s">
        <v>5286</v>
      </c>
      <c r="B326" s="183" t="s">
        <v>1396</v>
      </c>
      <c r="C326" s="183" t="s">
        <v>590</v>
      </c>
      <c r="D326" s="184" t="s">
        <v>3516</v>
      </c>
      <c r="E326" s="185">
        <v>-12</v>
      </c>
      <c r="F326" s="181">
        <v>1.88</v>
      </c>
      <c r="G326" s="185">
        <v>-1.4139999999999999</v>
      </c>
      <c r="H326" s="183" t="s">
        <v>5206</v>
      </c>
      <c r="I326" s="181">
        <v>100.39372693726938</v>
      </c>
    </row>
    <row r="327" spans="1:9" s="183" customFormat="1">
      <c r="A327" s="208" t="s">
        <v>5286</v>
      </c>
      <c r="B327" s="183" t="s">
        <v>1396</v>
      </c>
      <c r="C327" s="183" t="s">
        <v>590</v>
      </c>
      <c r="D327" s="184" t="s">
        <v>3517</v>
      </c>
      <c r="E327" s="185">
        <v>-12.5</v>
      </c>
      <c r="F327" s="181">
        <v>1.109</v>
      </c>
      <c r="G327" s="185">
        <v>-5.7119999999999997</v>
      </c>
      <c r="H327" s="183" t="s">
        <v>12</v>
      </c>
      <c r="I327" s="181">
        <v>99.978597785977868</v>
      </c>
    </row>
    <row r="328" spans="1:9" s="183" customFormat="1">
      <c r="A328" s="208" t="s">
        <v>5286</v>
      </c>
      <c r="B328" s="183" t="s">
        <v>1396</v>
      </c>
      <c r="C328" s="183" t="s">
        <v>590</v>
      </c>
      <c r="D328" s="184" t="s">
        <v>3518</v>
      </c>
      <c r="E328" s="185">
        <v>-13.5</v>
      </c>
      <c r="F328" s="181">
        <v>1.9530000000000001</v>
      </c>
      <c r="G328" s="185">
        <v>-0.80700000000000005</v>
      </c>
      <c r="H328" s="183" t="s">
        <v>12</v>
      </c>
      <c r="I328" s="181">
        <v>99.148339483394835</v>
      </c>
    </row>
    <row r="329" spans="1:9" s="183" customFormat="1">
      <c r="A329" s="208" t="s">
        <v>5286</v>
      </c>
      <c r="B329" s="183" t="s">
        <v>1396</v>
      </c>
      <c r="C329" s="183" t="s">
        <v>590</v>
      </c>
      <c r="D329" s="184" t="s">
        <v>3519</v>
      </c>
      <c r="E329" s="185">
        <v>-14.5</v>
      </c>
      <c r="F329" s="181">
        <v>1.9650000000000001</v>
      </c>
      <c r="G329" s="185">
        <v>-1.0109999999999999</v>
      </c>
      <c r="H329" s="183" t="s">
        <v>12</v>
      </c>
      <c r="I329" s="181">
        <v>98.318081180811816</v>
      </c>
    </row>
    <row r="330" spans="1:9" s="183" customFormat="1">
      <c r="A330" s="208" t="s">
        <v>5286</v>
      </c>
      <c r="B330" s="183" t="s">
        <v>1396</v>
      </c>
      <c r="C330" s="183" t="s">
        <v>590</v>
      </c>
      <c r="D330" s="184" t="s">
        <v>3520</v>
      </c>
      <c r="E330" s="185">
        <v>-15</v>
      </c>
      <c r="F330" s="181">
        <v>1.8939999999999999</v>
      </c>
      <c r="G330" s="185">
        <v>-1.853</v>
      </c>
      <c r="H330" s="183" t="s">
        <v>12</v>
      </c>
      <c r="I330" s="181">
        <v>97.902952029520293</v>
      </c>
    </row>
    <row r="331" spans="1:9" s="183" customFormat="1">
      <c r="A331" s="208" t="s">
        <v>5286</v>
      </c>
      <c r="B331" s="183" t="s">
        <v>1396</v>
      </c>
      <c r="C331" s="183" t="s">
        <v>590</v>
      </c>
      <c r="D331" s="184" t="s">
        <v>3521</v>
      </c>
      <c r="E331" s="185">
        <v>-16.100000000000001</v>
      </c>
      <c r="F331" s="181">
        <v>2.621</v>
      </c>
      <c r="G331" s="185">
        <v>0.63400000000000001</v>
      </c>
      <c r="H331" s="183" t="s">
        <v>12</v>
      </c>
      <c r="I331" s="181">
        <v>96.989667896678966</v>
      </c>
    </row>
    <row r="332" spans="1:9" s="183" customFormat="1">
      <c r="A332" s="208" t="s">
        <v>5286</v>
      </c>
      <c r="B332" s="183" t="s">
        <v>1396</v>
      </c>
      <c r="C332" s="183" t="s">
        <v>590</v>
      </c>
      <c r="D332" s="184" t="s">
        <v>3522</v>
      </c>
      <c r="E332" s="185">
        <v>-18</v>
      </c>
      <c r="F332" s="181">
        <v>1.905</v>
      </c>
      <c r="G332" s="185">
        <v>0.47599999999999998</v>
      </c>
      <c r="H332" s="183" t="s">
        <v>12</v>
      </c>
      <c r="I332" s="181">
        <v>95.412177121771222</v>
      </c>
    </row>
    <row r="333" spans="1:9" s="183" customFormat="1">
      <c r="A333" s="208" t="s">
        <v>5286</v>
      </c>
      <c r="B333" s="183" t="s">
        <v>1396</v>
      </c>
      <c r="C333" s="183" t="s">
        <v>590</v>
      </c>
      <c r="D333" s="184" t="s">
        <v>3523</v>
      </c>
      <c r="E333" s="185">
        <v>-18.7</v>
      </c>
      <c r="F333" s="181">
        <v>2.9049999999999998</v>
      </c>
      <c r="G333" s="185">
        <v>-2.988</v>
      </c>
      <c r="H333" s="183" t="s">
        <v>12</v>
      </c>
      <c r="I333" s="181">
        <v>94.830996309963098</v>
      </c>
    </row>
    <row r="334" spans="1:9" s="183" customFormat="1">
      <c r="A334" s="208" t="s">
        <v>5286</v>
      </c>
      <c r="B334" s="183" t="s">
        <v>1396</v>
      </c>
      <c r="C334" s="183" t="s">
        <v>590</v>
      </c>
      <c r="D334" s="184" t="s">
        <v>3524</v>
      </c>
      <c r="E334" s="185">
        <v>-19</v>
      </c>
      <c r="F334" s="181">
        <v>3.3570000000000002</v>
      </c>
      <c r="G334" s="185">
        <v>-3.859</v>
      </c>
      <c r="H334" s="183" t="s">
        <v>12</v>
      </c>
      <c r="I334" s="181">
        <v>94.581918819188189</v>
      </c>
    </row>
    <row r="335" spans="1:9" s="183" customFormat="1">
      <c r="A335" s="208" t="s">
        <v>5286</v>
      </c>
      <c r="B335" s="183" t="s">
        <v>1396</v>
      </c>
      <c r="C335" s="183" t="s">
        <v>590</v>
      </c>
      <c r="D335" s="184" t="s">
        <v>3525</v>
      </c>
      <c r="E335" s="185">
        <v>-19.5</v>
      </c>
      <c r="F335" s="181">
        <v>3.375</v>
      </c>
      <c r="G335" s="185">
        <v>-4.3630000000000004</v>
      </c>
      <c r="H335" s="183" t="s">
        <v>12</v>
      </c>
      <c r="I335" s="181">
        <v>94.16678966789668</v>
      </c>
    </row>
    <row r="336" spans="1:9" s="183" customFormat="1">
      <c r="A336" s="208" t="s">
        <v>5286</v>
      </c>
      <c r="B336" s="183" t="s">
        <v>1396</v>
      </c>
      <c r="C336" s="183" t="s">
        <v>590</v>
      </c>
      <c r="D336" s="184" t="s">
        <v>3526</v>
      </c>
      <c r="E336" s="185">
        <v>-20</v>
      </c>
      <c r="F336" s="181">
        <v>3.722</v>
      </c>
      <c r="G336" s="185">
        <v>-4.5970000000000004</v>
      </c>
      <c r="H336" s="183" t="s">
        <v>12</v>
      </c>
      <c r="I336" s="181">
        <v>93.75166051660517</v>
      </c>
    </row>
    <row r="337" spans="1:9" s="183" customFormat="1">
      <c r="A337" s="208" t="s">
        <v>5286</v>
      </c>
      <c r="B337" s="183" t="s">
        <v>1396</v>
      </c>
      <c r="C337" s="183" t="s">
        <v>590</v>
      </c>
      <c r="D337" s="184" t="s">
        <v>3527</v>
      </c>
      <c r="E337" s="185">
        <v>-20.5</v>
      </c>
      <c r="F337" s="181">
        <v>4.4240000000000004</v>
      </c>
      <c r="G337" s="185">
        <v>-3.1110000000000002</v>
      </c>
      <c r="H337" s="183" t="s">
        <v>12</v>
      </c>
      <c r="I337" s="181">
        <v>93.336531365313661</v>
      </c>
    </row>
    <row r="338" spans="1:9" s="183" customFormat="1">
      <c r="A338" s="208" t="s">
        <v>5286</v>
      </c>
      <c r="B338" s="183" t="s">
        <v>1396</v>
      </c>
      <c r="C338" s="183" t="s">
        <v>590</v>
      </c>
      <c r="D338" s="184" t="s">
        <v>3528</v>
      </c>
      <c r="E338" s="185">
        <v>-20.7</v>
      </c>
      <c r="F338" s="181">
        <v>3.67</v>
      </c>
      <c r="G338" s="185">
        <v>-4.4119999999999999</v>
      </c>
      <c r="H338" s="183" t="s">
        <v>12</v>
      </c>
      <c r="I338" s="181">
        <v>93.170479704797046</v>
      </c>
    </row>
    <row r="339" spans="1:9" s="183" customFormat="1">
      <c r="A339" s="208" t="s">
        <v>5286</v>
      </c>
      <c r="B339" s="183" t="s">
        <v>1396</v>
      </c>
      <c r="C339" s="183" t="s">
        <v>590</v>
      </c>
      <c r="D339" s="184" t="s">
        <v>3529</v>
      </c>
      <c r="E339" s="185">
        <v>-21.2</v>
      </c>
      <c r="F339" s="181">
        <v>5.0149999999999997</v>
      </c>
      <c r="G339" s="185">
        <v>-5.8929999999999998</v>
      </c>
      <c r="H339" s="183" t="s">
        <v>12</v>
      </c>
      <c r="I339" s="181">
        <v>92.755350553505536</v>
      </c>
    </row>
    <row r="340" spans="1:9" s="183" customFormat="1">
      <c r="A340" s="208" t="s">
        <v>5286</v>
      </c>
      <c r="B340" s="183" t="s">
        <v>1396</v>
      </c>
      <c r="C340" s="183" t="s">
        <v>590</v>
      </c>
      <c r="D340" s="184" t="s">
        <v>3530</v>
      </c>
      <c r="E340" s="185">
        <v>-21.7</v>
      </c>
      <c r="F340" s="181">
        <v>3.681</v>
      </c>
      <c r="G340" s="185">
        <v>-6.0250000000000004</v>
      </c>
      <c r="H340" s="183" t="s">
        <v>12</v>
      </c>
      <c r="I340" s="181">
        <v>92.340221402214027</v>
      </c>
    </row>
    <row r="341" spans="1:9" s="183" customFormat="1">
      <c r="A341" s="208" t="s">
        <v>5286</v>
      </c>
      <c r="B341" s="183" t="s">
        <v>1396</v>
      </c>
      <c r="C341" s="183" t="s">
        <v>590</v>
      </c>
      <c r="D341" s="184" t="s">
        <v>3531</v>
      </c>
      <c r="E341" s="185">
        <v>-22.2</v>
      </c>
      <c r="F341" s="181">
        <v>4.609</v>
      </c>
      <c r="G341" s="185">
        <v>-4.1470000000000002</v>
      </c>
      <c r="H341" s="183" t="s">
        <v>12</v>
      </c>
      <c r="I341" s="181">
        <v>91.925092250922518</v>
      </c>
    </row>
    <row r="342" spans="1:9" s="183" customFormat="1">
      <c r="A342" s="208" t="s">
        <v>5286</v>
      </c>
      <c r="B342" s="183" t="s">
        <v>1396</v>
      </c>
      <c r="C342" s="183" t="s">
        <v>590</v>
      </c>
      <c r="D342" s="184" t="s">
        <v>3532</v>
      </c>
      <c r="E342" s="185">
        <v>-22.8</v>
      </c>
      <c r="F342" s="181">
        <v>3.7229999999999999</v>
      </c>
      <c r="G342" s="185">
        <v>-5.024</v>
      </c>
      <c r="H342" s="183" t="s">
        <v>12</v>
      </c>
      <c r="I342" s="181">
        <v>91.426937269372701</v>
      </c>
    </row>
    <row r="343" spans="1:9" s="183" customFormat="1">
      <c r="A343" s="208" t="s">
        <v>5286</v>
      </c>
      <c r="B343" s="183" t="s">
        <v>1396</v>
      </c>
      <c r="C343" s="183" t="s">
        <v>590</v>
      </c>
      <c r="D343" s="184" t="s">
        <v>3533</v>
      </c>
      <c r="E343" s="185">
        <v>-23.3</v>
      </c>
      <c r="F343" s="181">
        <v>4.9589999999999996</v>
      </c>
      <c r="G343" s="185">
        <v>-5.4729999999999999</v>
      </c>
      <c r="H343" s="183" t="s">
        <v>12</v>
      </c>
      <c r="I343" s="181">
        <v>91.011808118081177</v>
      </c>
    </row>
    <row r="344" spans="1:9" s="183" customFormat="1">
      <c r="A344" s="208" t="s">
        <v>5286</v>
      </c>
      <c r="B344" s="183" t="s">
        <v>1396</v>
      </c>
      <c r="C344" s="183" t="s">
        <v>590</v>
      </c>
      <c r="D344" s="184" t="s">
        <v>3534</v>
      </c>
      <c r="E344" s="185">
        <v>-23.8</v>
      </c>
      <c r="F344" s="181">
        <v>4.0010000000000003</v>
      </c>
      <c r="G344" s="185">
        <v>-2.3849999999999998</v>
      </c>
      <c r="H344" s="183" t="s">
        <v>12</v>
      </c>
      <c r="I344" s="181">
        <v>90.596678966789668</v>
      </c>
    </row>
    <row r="345" spans="1:9" s="183" customFormat="1">
      <c r="A345" s="208" t="s">
        <v>5286</v>
      </c>
      <c r="B345" s="183" t="s">
        <v>1396</v>
      </c>
      <c r="C345" s="183" t="s">
        <v>590</v>
      </c>
      <c r="D345" s="184" t="s">
        <v>3535</v>
      </c>
      <c r="E345" s="185">
        <v>-24.6</v>
      </c>
      <c r="F345" s="181">
        <v>2.94</v>
      </c>
      <c r="G345" s="185">
        <v>-4.0259999999999998</v>
      </c>
      <c r="H345" s="183" t="s">
        <v>12</v>
      </c>
      <c r="I345" s="181">
        <v>89.93247232472325</v>
      </c>
    </row>
    <row r="346" spans="1:9" s="183" customFormat="1">
      <c r="A346" s="208" t="s">
        <v>5286</v>
      </c>
      <c r="B346" s="183" t="s">
        <v>1396</v>
      </c>
      <c r="C346" s="183" t="s">
        <v>590</v>
      </c>
      <c r="D346" s="184" t="s">
        <v>3536</v>
      </c>
      <c r="E346" s="185">
        <v>-25.6</v>
      </c>
      <c r="F346" s="181">
        <v>2.6269999999999998</v>
      </c>
      <c r="G346" s="185">
        <v>-2.5640000000000001</v>
      </c>
      <c r="H346" s="183" t="s">
        <v>12</v>
      </c>
      <c r="I346" s="181">
        <v>89.102214022140231</v>
      </c>
    </row>
    <row r="347" spans="1:9" s="183" customFormat="1">
      <c r="A347" s="208" t="s">
        <v>5286</v>
      </c>
      <c r="B347" s="183" t="s">
        <v>1396</v>
      </c>
      <c r="C347" s="183" t="s">
        <v>590</v>
      </c>
      <c r="D347" s="184" t="s">
        <v>3537</v>
      </c>
      <c r="E347" s="185">
        <v>-26.5</v>
      </c>
      <c r="F347" s="181">
        <v>2.222</v>
      </c>
      <c r="G347" s="185">
        <v>-2.806</v>
      </c>
      <c r="H347" s="183" t="s">
        <v>12</v>
      </c>
      <c r="I347" s="181">
        <v>88.354981549815506</v>
      </c>
    </row>
    <row r="348" spans="1:9" s="183" customFormat="1">
      <c r="A348" s="208" t="s">
        <v>5286</v>
      </c>
      <c r="B348" s="183" t="s">
        <v>1396</v>
      </c>
      <c r="C348" s="183" t="s">
        <v>590</v>
      </c>
      <c r="D348" s="184" t="s">
        <v>3538</v>
      </c>
      <c r="E348" s="185">
        <v>-27.6</v>
      </c>
      <c r="F348" s="181">
        <v>1.623</v>
      </c>
      <c r="G348" s="185">
        <v>-3.056</v>
      </c>
      <c r="H348" s="183" t="s">
        <v>12</v>
      </c>
      <c r="I348" s="181">
        <v>87.441697416974165</v>
      </c>
    </row>
    <row r="349" spans="1:9" s="183" customFormat="1">
      <c r="A349" s="208" t="s">
        <v>5286</v>
      </c>
      <c r="B349" s="183" t="s">
        <v>1396</v>
      </c>
      <c r="C349" s="183" t="s">
        <v>590</v>
      </c>
      <c r="D349" s="184" t="s">
        <v>3539</v>
      </c>
      <c r="E349" s="185">
        <v>-28.6</v>
      </c>
      <c r="F349" s="181">
        <v>-3.0000000000000001E-3</v>
      </c>
      <c r="G349" s="185">
        <v>-1.756</v>
      </c>
      <c r="H349" s="183" t="s">
        <v>12</v>
      </c>
      <c r="I349" s="181">
        <v>86.611439114391146</v>
      </c>
    </row>
    <row r="350" spans="1:9" s="183" customFormat="1">
      <c r="A350" s="208" t="s">
        <v>5286</v>
      </c>
      <c r="B350" s="183" t="s">
        <v>1396</v>
      </c>
      <c r="C350" s="183" t="s">
        <v>590</v>
      </c>
      <c r="D350" s="184" t="s">
        <v>3540</v>
      </c>
      <c r="E350" s="185">
        <v>-28.6</v>
      </c>
      <c r="F350" s="181">
        <v>-9.7000000000000003E-2</v>
      </c>
      <c r="G350" s="185">
        <v>-2.024</v>
      </c>
      <c r="H350" s="183" t="s">
        <v>12</v>
      </c>
      <c r="I350" s="181">
        <v>86.611439114391146</v>
      </c>
    </row>
    <row r="351" spans="1:9" s="183" customFormat="1">
      <c r="A351" s="208" t="s">
        <v>5286</v>
      </c>
      <c r="B351" s="183" t="s">
        <v>1396</v>
      </c>
      <c r="C351" s="183" t="s">
        <v>590</v>
      </c>
      <c r="D351" s="184" t="s">
        <v>3541</v>
      </c>
      <c r="E351" s="185">
        <v>-28.8</v>
      </c>
      <c r="F351" s="181">
        <v>0.188</v>
      </c>
      <c r="G351" s="185">
        <v>-2.0699999999999998</v>
      </c>
      <c r="H351" s="183" t="s">
        <v>12</v>
      </c>
      <c r="I351" s="181">
        <v>86.445387453874545</v>
      </c>
    </row>
    <row r="352" spans="1:9" s="183" customFormat="1">
      <c r="A352" s="208" t="s">
        <v>5286</v>
      </c>
      <c r="B352" s="183" t="s">
        <v>1396</v>
      </c>
      <c r="C352" s="183" t="s">
        <v>590</v>
      </c>
      <c r="D352" s="184" t="s">
        <v>3542</v>
      </c>
      <c r="E352" s="185">
        <v>-29</v>
      </c>
      <c r="F352" s="181">
        <v>-0.28199999999999997</v>
      </c>
      <c r="G352" s="185">
        <v>-2.1110000000000002</v>
      </c>
      <c r="H352" s="183" t="s">
        <v>12</v>
      </c>
      <c r="I352" s="181">
        <v>86.279335793357944</v>
      </c>
    </row>
    <row r="353" spans="1:9" s="183" customFormat="1">
      <c r="A353" s="208" t="s">
        <v>5286</v>
      </c>
      <c r="B353" s="183" t="s">
        <v>1396</v>
      </c>
      <c r="C353" s="183" t="s">
        <v>590</v>
      </c>
      <c r="D353" s="184" t="s">
        <v>3543</v>
      </c>
      <c r="E353" s="185">
        <v>-29.2</v>
      </c>
      <c r="F353" s="181">
        <v>-1.3540000000000001</v>
      </c>
      <c r="G353" s="185">
        <v>-1.9530000000000001</v>
      </c>
      <c r="H353" s="183" t="s">
        <v>12</v>
      </c>
      <c r="I353" s="181">
        <v>86.113284132841329</v>
      </c>
    </row>
    <row r="354" spans="1:9" s="183" customFormat="1">
      <c r="A354" s="208" t="s">
        <v>5286</v>
      </c>
      <c r="B354" s="183" t="s">
        <v>1396</v>
      </c>
      <c r="C354" s="183" t="s">
        <v>590</v>
      </c>
      <c r="D354" s="184" t="s">
        <v>3544</v>
      </c>
      <c r="E354" s="185">
        <v>-29.5</v>
      </c>
      <c r="F354" s="181">
        <v>-3.9849999999999999</v>
      </c>
      <c r="G354" s="185">
        <v>-1.6539999999999999</v>
      </c>
      <c r="H354" s="183" t="s">
        <v>12</v>
      </c>
      <c r="I354" s="181">
        <v>85.864206642066421</v>
      </c>
    </row>
    <row r="355" spans="1:9" s="183" customFormat="1">
      <c r="A355" s="208" t="s">
        <v>5286</v>
      </c>
      <c r="B355" s="183" t="s">
        <v>1396</v>
      </c>
      <c r="C355" s="183" t="s">
        <v>590</v>
      </c>
      <c r="D355" s="184" t="s">
        <v>3545</v>
      </c>
      <c r="E355" s="185">
        <v>-30</v>
      </c>
      <c r="F355" s="181">
        <v>-2.2450000000000001</v>
      </c>
      <c r="G355" s="185">
        <v>-3.0009999999999999</v>
      </c>
      <c r="H355" s="183" t="s">
        <v>12</v>
      </c>
      <c r="I355" s="181">
        <v>85.449077490774911</v>
      </c>
    </row>
    <row r="356" spans="1:9" s="183" customFormat="1">
      <c r="A356" s="208" t="s">
        <v>5286</v>
      </c>
      <c r="B356" s="183" t="s">
        <v>1396</v>
      </c>
      <c r="C356" s="183" t="s">
        <v>590</v>
      </c>
      <c r="D356" s="184" t="s">
        <v>3546</v>
      </c>
      <c r="E356" s="185">
        <v>-30.1</v>
      </c>
      <c r="F356" s="181">
        <v>-3.2360000000000002</v>
      </c>
      <c r="G356" s="185">
        <v>-2.589</v>
      </c>
      <c r="H356" s="183" t="s">
        <v>12</v>
      </c>
      <c r="I356" s="181">
        <v>85.366051660516604</v>
      </c>
    </row>
    <row r="357" spans="1:9" s="183" customFormat="1">
      <c r="A357" s="208" t="s">
        <v>5286</v>
      </c>
      <c r="B357" s="183" t="s">
        <v>1396</v>
      </c>
      <c r="C357" s="183" t="s">
        <v>590</v>
      </c>
      <c r="D357" s="184" t="s">
        <v>3547</v>
      </c>
      <c r="E357" s="185">
        <v>-30.3</v>
      </c>
      <c r="F357" s="181">
        <v>-4.8049999999999997</v>
      </c>
      <c r="G357" s="185">
        <v>-0.92400000000000004</v>
      </c>
      <c r="H357" s="183" t="s">
        <v>12</v>
      </c>
      <c r="I357" s="181">
        <v>85.2</v>
      </c>
    </row>
    <row r="358" spans="1:9" s="183" customFormat="1">
      <c r="A358" s="208" t="s">
        <v>5286</v>
      </c>
      <c r="B358" s="183" t="s">
        <v>1396</v>
      </c>
      <c r="C358" s="183" t="s">
        <v>590</v>
      </c>
      <c r="D358" s="184" t="s">
        <v>3548</v>
      </c>
      <c r="E358" s="185">
        <v>-30.3</v>
      </c>
      <c r="F358" s="181">
        <v>-0.53200000000000003</v>
      </c>
      <c r="G358" s="185">
        <v>-2.8450000000000002</v>
      </c>
      <c r="H358" s="183" t="s">
        <v>12</v>
      </c>
      <c r="I358" s="181">
        <v>85.2</v>
      </c>
    </row>
    <row r="359" spans="1:9" s="183" customFormat="1">
      <c r="A359" s="208" t="s">
        <v>5286</v>
      </c>
      <c r="B359" s="183" t="s">
        <v>1396</v>
      </c>
      <c r="C359" s="183" t="s">
        <v>590</v>
      </c>
      <c r="D359" s="183" t="s">
        <v>3549</v>
      </c>
      <c r="E359" s="185">
        <v>-30.45</v>
      </c>
      <c r="F359" s="181">
        <v>-1.738</v>
      </c>
      <c r="G359" s="185">
        <v>-2.988</v>
      </c>
      <c r="H359" s="183" t="s">
        <v>12</v>
      </c>
      <c r="I359" s="181">
        <v>85.050000000000011</v>
      </c>
    </row>
    <row r="360" spans="1:9" s="183" customFormat="1">
      <c r="A360" s="208" t="s">
        <v>5286</v>
      </c>
      <c r="B360" s="183" t="s">
        <v>1396</v>
      </c>
      <c r="C360" s="183" t="s">
        <v>590</v>
      </c>
      <c r="D360" s="183" t="s">
        <v>3550</v>
      </c>
      <c r="E360" s="185">
        <v>-30.6</v>
      </c>
      <c r="F360" s="181">
        <v>-2.1800000000000002</v>
      </c>
      <c r="G360" s="185">
        <v>-2.9260000000000002</v>
      </c>
      <c r="H360" s="183" t="s">
        <v>12</v>
      </c>
      <c r="I360" s="181">
        <v>84.9</v>
      </c>
    </row>
    <row r="361" spans="1:9" s="183" customFormat="1">
      <c r="A361" s="208" t="s">
        <v>5286</v>
      </c>
      <c r="B361" s="183" t="s">
        <v>1396</v>
      </c>
      <c r="C361" s="183" t="s">
        <v>590</v>
      </c>
      <c r="D361" s="183" t="s">
        <v>3551</v>
      </c>
      <c r="E361" s="185">
        <v>-30.75</v>
      </c>
      <c r="F361" s="181">
        <v>-1.7769999999999999</v>
      </c>
      <c r="G361" s="185">
        <v>-2.8260000000000001</v>
      </c>
      <c r="H361" s="183" t="s">
        <v>12</v>
      </c>
      <c r="I361" s="181">
        <v>84.75</v>
      </c>
    </row>
    <row r="362" spans="1:9" s="183" customFormat="1">
      <c r="A362" s="208" t="s">
        <v>5286</v>
      </c>
      <c r="B362" s="183" t="s">
        <v>1396</v>
      </c>
      <c r="C362" s="183" t="s">
        <v>590</v>
      </c>
      <c r="D362" s="183" t="s">
        <v>3552</v>
      </c>
      <c r="E362" s="185">
        <v>-31</v>
      </c>
      <c r="F362" s="181">
        <v>-0.75800000000000001</v>
      </c>
      <c r="G362" s="185">
        <v>-1.2150000000000001</v>
      </c>
      <c r="H362" s="183" t="s">
        <v>12</v>
      </c>
      <c r="I362" s="181">
        <v>84.5</v>
      </c>
    </row>
    <row r="363" spans="1:9" s="183" customFormat="1">
      <c r="A363" s="208" t="s">
        <v>5286</v>
      </c>
      <c r="B363" s="183" t="s">
        <v>1396</v>
      </c>
      <c r="C363" s="183" t="s">
        <v>590</v>
      </c>
      <c r="D363" s="183" t="s">
        <v>3553</v>
      </c>
      <c r="E363" s="185">
        <v>-31</v>
      </c>
      <c r="F363" s="181">
        <v>-0.66900000000000004</v>
      </c>
      <c r="G363" s="185">
        <v>-1.85</v>
      </c>
      <c r="H363" s="183" t="s">
        <v>12</v>
      </c>
      <c r="I363" s="181">
        <v>84.5</v>
      </c>
    </row>
    <row r="364" spans="1:9" s="183" customFormat="1">
      <c r="A364" s="208" t="s">
        <v>5286</v>
      </c>
      <c r="B364" s="183" t="s">
        <v>1396</v>
      </c>
      <c r="C364" s="183" t="s">
        <v>590</v>
      </c>
      <c r="D364" s="183" t="s">
        <v>3554</v>
      </c>
      <c r="E364" s="185">
        <v>-31.4</v>
      </c>
      <c r="F364" s="181">
        <v>-0.27600000000000002</v>
      </c>
      <c r="G364" s="185">
        <v>-0.81499999999999995</v>
      </c>
      <c r="H364" s="183" t="s">
        <v>12</v>
      </c>
      <c r="I364" s="181">
        <v>84.100000000000009</v>
      </c>
    </row>
    <row r="365" spans="1:9" s="183" customFormat="1">
      <c r="A365" s="208" t="s">
        <v>5286</v>
      </c>
      <c r="B365" s="183" t="s">
        <v>1396</v>
      </c>
      <c r="C365" s="183" t="s">
        <v>590</v>
      </c>
      <c r="D365" s="183" t="s">
        <v>3555</v>
      </c>
      <c r="E365" s="185">
        <v>-31.55</v>
      </c>
      <c r="F365" s="181">
        <v>-0.70299999999999996</v>
      </c>
      <c r="G365" s="185">
        <v>-1.827</v>
      </c>
      <c r="H365" s="183" t="s">
        <v>12</v>
      </c>
      <c r="I365" s="181">
        <v>83.95</v>
      </c>
    </row>
    <row r="366" spans="1:9" s="183" customFormat="1">
      <c r="A366" s="208" t="s">
        <v>5286</v>
      </c>
      <c r="B366" s="183" t="s">
        <v>1396</v>
      </c>
      <c r="C366" s="183" t="s">
        <v>590</v>
      </c>
      <c r="D366" s="183" t="s">
        <v>3556</v>
      </c>
      <c r="E366" s="185">
        <v>-31.65</v>
      </c>
      <c r="F366" s="181">
        <v>-0.61699999999999999</v>
      </c>
      <c r="G366" s="185">
        <v>-1.839</v>
      </c>
      <c r="H366" s="183" t="s">
        <v>12</v>
      </c>
      <c r="I366" s="181">
        <v>83.850000000000009</v>
      </c>
    </row>
    <row r="367" spans="1:9" s="183" customFormat="1">
      <c r="A367" s="208" t="s">
        <v>5286</v>
      </c>
      <c r="B367" s="183" t="s">
        <v>1396</v>
      </c>
      <c r="C367" s="183" t="s">
        <v>590</v>
      </c>
      <c r="D367" s="183" t="s">
        <v>3557</v>
      </c>
      <c r="E367" s="185">
        <v>-31.9</v>
      </c>
      <c r="F367" s="181">
        <v>-0.83699999999999997</v>
      </c>
      <c r="G367" s="185">
        <v>-1.91</v>
      </c>
      <c r="H367" s="183" t="s">
        <v>12</v>
      </c>
      <c r="I367" s="181">
        <v>83.600000000000009</v>
      </c>
    </row>
    <row r="368" spans="1:9" s="183" customFormat="1">
      <c r="A368" s="208" t="s">
        <v>5286</v>
      </c>
      <c r="B368" s="183" t="s">
        <v>1396</v>
      </c>
      <c r="C368" s="183" t="s">
        <v>590</v>
      </c>
      <c r="D368" s="183" t="s">
        <v>3558</v>
      </c>
      <c r="E368" s="185">
        <v>-32</v>
      </c>
      <c r="F368" s="181">
        <v>1.1539999999999999</v>
      </c>
      <c r="G368" s="185">
        <v>-2.7549999999999999</v>
      </c>
      <c r="H368" s="183" t="s">
        <v>12</v>
      </c>
      <c r="I368" s="181">
        <v>83.5</v>
      </c>
    </row>
    <row r="369" spans="1:9" s="183" customFormat="1">
      <c r="A369" s="208" t="s">
        <v>5286</v>
      </c>
      <c r="B369" s="183" t="s">
        <v>1396</v>
      </c>
      <c r="C369" s="183" t="s">
        <v>590</v>
      </c>
      <c r="D369" s="183" t="s">
        <v>3559</v>
      </c>
      <c r="E369" s="185">
        <v>-32.1</v>
      </c>
      <c r="F369" s="181">
        <v>-0.45500000000000002</v>
      </c>
      <c r="G369" s="185">
        <v>-4.8840000000000003</v>
      </c>
      <c r="H369" s="183" t="s">
        <v>12</v>
      </c>
      <c r="I369" s="181">
        <v>83.4</v>
      </c>
    </row>
    <row r="370" spans="1:9" s="183" customFormat="1">
      <c r="A370" s="208" t="s">
        <v>5286</v>
      </c>
      <c r="B370" s="183" t="s">
        <v>1396</v>
      </c>
      <c r="C370" s="183" t="s">
        <v>590</v>
      </c>
      <c r="D370" s="183" t="s">
        <v>3560</v>
      </c>
      <c r="E370" s="185">
        <v>-32.299999999999997</v>
      </c>
      <c r="F370" s="181">
        <v>-1.181</v>
      </c>
      <c r="G370" s="185">
        <v>-2.371</v>
      </c>
      <c r="H370" s="183" t="s">
        <v>12</v>
      </c>
      <c r="I370" s="181">
        <v>83.2</v>
      </c>
    </row>
    <row r="371" spans="1:9" s="183" customFormat="1">
      <c r="A371" s="208" t="s">
        <v>5286</v>
      </c>
      <c r="B371" s="183" t="s">
        <v>1396</v>
      </c>
      <c r="C371" s="183" t="s">
        <v>590</v>
      </c>
      <c r="D371" s="183" t="s">
        <v>3561</v>
      </c>
      <c r="E371" s="185">
        <v>-32.5</v>
      </c>
      <c r="F371" s="181">
        <v>1.2809999999999999</v>
      </c>
      <c r="G371" s="185">
        <v>-3.7850000000000001</v>
      </c>
      <c r="H371" s="183" t="s">
        <v>12</v>
      </c>
      <c r="I371" s="181">
        <v>83</v>
      </c>
    </row>
    <row r="372" spans="1:9" s="183" customFormat="1">
      <c r="A372" s="208" t="s">
        <v>5286</v>
      </c>
      <c r="B372" s="183" t="s">
        <v>1396</v>
      </c>
      <c r="C372" s="183" t="s">
        <v>590</v>
      </c>
      <c r="D372" s="183" t="s">
        <v>3562</v>
      </c>
      <c r="E372" s="185">
        <v>-32.65</v>
      </c>
      <c r="F372" s="181">
        <v>1.208</v>
      </c>
      <c r="G372" s="185">
        <v>-2.9889999999999999</v>
      </c>
      <c r="H372" s="183" t="s">
        <v>12</v>
      </c>
      <c r="I372" s="181">
        <v>82.850000000000009</v>
      </c>
    </row>
    <row r="373" spans="1:9" s="183" customFormat="1">
      <c r="A373" s="208" t="s">
        <v>5286</v>
      </c>
      <c r="B373" s="183" t="s">
        <v>1396</v>
      </c>
      <c r="C373" s="183" t="s">
        <v>590</v>
      </c>
      <c r="D373" s="183" t="s">
        <v>3563</v>
      </c>
      <c r="E373" s="185">
        <v>-32.799999999999997</v>
      </c>
      <c r="F373" s="181">
        <v>1.2969999999999999</v>
      </c>
      <c r="G373" s="185">
        <v>-2.7679999999999998</v>
      </c>
      <c r="H373" s="183" t="s">
        <v>12</v>
      </c>
      <c r="I373" s="181">
        <v>82.7</v>
      </c>
    </row>
    <row r="374" spans="1:9" s="183" customFormat="1">
      <c r="A374" s="208" t="s">
        <v>5286</v>
      </c>
      <c r="B374" s="183" t="s">
        <v>1396</v>
      </c>
      <c r="C374" s="183" t="s">
        <v>590</v>
      </c>
      <c r="D374" s="183" t="s">
        <v>3564</v>
      </c>
      <c r="E374" s="185">
        <v>-32.9</v>
      </c>
      <c r="F374" s="181">
        <v>1.05</v>
      </c>
      <c r="G374" s="185">
        <v>-3.5720000000000001</v>
      </c>
      <c r="H374" s="183" t="s">
        <v>12</v>
      </c>
      <c r="I374" s="181">
        <v>82.600000000000009</v>
      </c>
    </row>
    <row r="375" spans="1:9" s="183" customFormat="1">
      <c r="A375" s="208" t="s">
        <v>5286</v>
      </c>
      <c r="B375" s="183" t="s">
        <v>1396</v>
      </c>
      <c r="C375" s="183" t="s">
        <v>590</v>
      </c>
      <c r="D375" s="183" t="s">
        <v>3565</v>
      </c>
      <c r="E375" s="185">
        <v>-33.1</v>
      </c>
      <c r="F375" s="181">
        <v>1.36</v>
      </c>
      <c r="G375" s="185">
        <v>-2.7679999999999998</v>
      </c>
      <c r="H375" s="183" t="s">
        <v>12</v>
      </c>
      <c r="I375" s="181">
        <v>82.4</v>
      </c>
    </row>
    <row r="376" spans="1:9" s="183" customFormat="1">
      <c r="A376" s="208" t="s">
        <v>5286</v>
      </c>
      <c r="B376" s="183" t="s">
        <v>1396</v>
      </c>
      <c r="C376" s="183" t="s">
        <v>590</v>
      </c>
      <c r="D376" s="183" t="s">
        <v>3566</v>
      </c>
      <c r="E376" s="185">
        <v>-33.299999999999997</v>
      </c>
      <c r="F376" s="181">
        <v>1.0640000000000001</v>
      </c>
      <c r="G376" s="185">
        <v>-3.4550000000000001</v>
      </c>
      <c r="H376" s="183" t="s">
        <v>12</v>
      </c>
      <c r="I376" s="181">
        <v>82.2</v>
      </c>
    </row>
    <row r="377" spans="1:9" s="183" customFormat="1">
      <c r="A377" s="208" t="s">
        <v>5286</v>
      </c>
      <c r="B377" s="183" t="s">
        <v>1396</v>
      </c>
      <c r="C377" s="183" t="s">
        <v>590</v>
      </c>
      <c r="D377" s="183" t="s">
        <v>3567</v>
      </c>
      <c r="E377" s="185">
        <v>-33.5</v>
      </c>
      <c r="F377" s="181">
        <v>3.1080000000000001</v>
      </c>
      <c r="G377" s="185">
        <v>-3.0720000000000001</v>
      </c>
      <c r="H377" s="183" t="s">
        <v>12</v>
      </c>
      <c r="I377" s="181">
        <v>82</v>
      </c>
    </row>
    <row r="378" spans="1:9" s="183" customFormat="1">
      <c r="A378" s="208" t="s">
        <v>5286</v>
      </c>
      <c r="B378" s="183" t="s">
        <v>1396</v>
      </c>
      <c r="C378" s="183" t="s">
        <v>590</v>
      </c>
      <c r="D378" s="183" t="s">
        <v>3568</v>
      </c>
      <c r="E378" s="185">
        <v>-33.5</v>
      </c>
      <c r="F378" s="181">
        <v>3.0840000000000001</v>
      </c>
      <c r="G378" s="185">
        <v>-3.0640000000000001</v>
      </c>
      <c r="H378" s="183" t="s">
        <v>12</v>
      </c>
      <c r="I378" s="181">
        <v>82</v>
      </c>
    </row>
    <row r="379" spans="1:9" s="183" customFormat="1">
      <c r="A379" s="208" t="s">
        <v>5286</v>
      </c>
      <c r="B379" s="183" t="s">
        <v>1396</v>
      </c>
      <c r="C379" s="183" t="s">
        <v>590</v>
      </c>
      <c r="D379" s="183" t="s">
        <v>3569</v>
      </c>
      <c r="E379" s="185">
        <v>-33.799999999999997</v>
      </c>
      <c r="F379" s="181">
        <v>3.1930000000000001</v>
      </c>
      <c r="G379" s="185">
        <v>-3.1829999999999998</v>
      </c>
      <c r="H379" s="183" t="s">
        <v>12</v>
      </c>
      <c r="I379" s="181">
        <v>81.7</v>
      </c>
    </row>
    <row r="380" spans="1:9" s="183" customFormat="1">
      <c r="A380" s="208" t="s">
        <v>5286</v>
      </c>
      <c r="B380" s="183" t="s">
        <v>1396</v>
      </c>
      <c r="C380" s="183" t="s">
        <v>590</v>
      </c>
      <c r="D380" s="183" t="s">
        <v>3570</v>
      </c>
      <c r="E380" s="185">
        <v>-34</v>
      </c>
      <c r="F380" s="181">
        <v>3.1259999999999999</v>
      </c>
      <c r="G380" s="185">
        <v>-3.2879999999999998</v>
      </c>
      <c r="H380" s="183" t="s">
        <v>12</v>
      </c>
      <c r="I380" s="181">
        <v>81.5</v>
      </c>
    </row>
    <row r="381" spans="1:9" s="183" customFormat="1">
      <c r="A381" s="208" t="s">
        <v>5286</v>
      </c>
      <c r="B381" s="183" t="s">
        <v>1396</v>
      </c>
      <c r="C381" s="183" t="s">
        <v>590</v>
      </c>
      <c r="D381" s="183" t="s">
        <v>3571</v>
      </c>
      <c r="E381" s="185">
        <v>-34.200000000000003</v>
      </c>
      <c r="F381" s="181">
        <v>3.2519999999999998</v>
      </c>
      <c r="G381" s="185">
        <v>-2.919</v>
      </c>
      <c r="H381" s="183" t="s">
        <v>12</v>
      </c>
      <c r="I381" s="181">
        <v>81.3</v>
      </c>
    </row>
    <row r="382" spans="1:9" s="183" customFormat="1">
      <c r="A382" s="208" t="s">
        <v>5286</v>
      </c>
      <c r="B382" s="183" t="s">
        <v>1396</v>
      </c>
      <c r="C382" s="183" t="s">
        <v>590</v>
      </c>
      <c r="D382" s="183" t="s">
        <v>3572</v>
      </c>
      <c r="E382" s="185">
        <v>-34.5</v>
      </c>
      <c r="F382" s="181">
        <v>3.3969999999999998</v>
      </c>
      <c r="G382" s="185">
        <v>-1.542</v>
      </c>
      <c r="H382" s="183" t="s">
        <v>12</v>
      </c>
      <c r="I382" s="181">
        <v>81</v>
      </c>
    </row>
    <row r="383" spans="1:9" s="183" customFormat="1">
      <c r="A383" s="208" t="s">
        <v>5286</v>
      </c>
      <c r="B383" s="183" t="s">
        <v>1396</v>
      </c>
      <c r="C383" s="183" t="s">
        <v>590</v>
      </c>
      <c r="D383" s="183" t="s">
        <v>3573</v>
      </c>
      <c r="E383" s="185">
        <v>-34.6</v>
      </c>
      <c r="F383" s="181">
        <v>3.4529999999999998</v>
      </c>
      <c r="G383" s="185">
        <v>-1.631</v>
      </c>
      <c r="H383" s="183" t="s">
        <v>12</v>
      </c>
      <c r="I383" s="181">
        <v>80.900000000000006</v>
      </c>
    </row>
    <row r="384" spans="1:9" s="183" customFormat="1">
      <c r="A384" s="208" t="s">
        <v>5286</v>
      </c>
      <c r="B384" s="183" t="s">
        <v>1396</v>
      </c>
      <c r="C384" s="183" t="s">
        <v>590</v>
      </c>
      <c r="D384" s="183" t="s">
        <v>3574</v>
      </c>
      <c r="E384" s="185">
        <v>-34.799999999999997</v>
      </c>
      <c r="F384" s="181">
        <v>3.4289999999999998</v>
      </c>
      <c r="G384" s="185">
        <v>-1.486</v>
      </c>
      <c r="H384" s="183" t="s">
        <v>12</v>
      </c>
      <c r="I384" s="181">
        <v>80.7</v>
      </c>
    </row>
    <row r="385" spans="1:9" s="183" customFormat="1">
      <c r="A385" s="208" t="s">
        <v>5286</v>
      </c>
      <c r="B385" s="183" t="s">
        <v>1396</v>
      </c>
      <c r="C385" s="183" t="s">
        <v>590</v>
      </c>
      <c r="D385" s="183" t="s">
        <v>3575</v>
      </c>
      <c r="E385" s="185">
        <v>-35</v>
      </c>
      <c r="F385" s="181">
        <v>3.6589999999999998</v>
      </c>
      <c r="G385" s="185">
        <v>-2.472</v>
      </c>
      <c r="H385" s="183" t="s">
        <v>12</v>
      </c>
      <c r="I385" s="181">
        <v>80.5</v>
      </c>
    </row>
    <row r="386" spans="1:9" s="183" customFormat="1">
      <c r="A386" s="208" t="s">
        <v>5286</v>
      </c>
      <c r="B386" s="183" t="s">
        <v>1396</v>
      </c>
      <c r="C386" s="183" t="s">
        <v>590</v>
      </c>
      <c r="D386" s="183" t="s">
        <v>3576</v>
      </c>
      <c r="E386" s="185">
        <v>-35</v>
      </c>
      <c r="F386" s="181">
        <v>3.766</v>
      </c>
      <c r="G386" s="185">
        <v>-1.0069999999999999</v>
      </c>
      <c r="H386" s="183" t="s">
        <v>12</v>
      </c>
      <c r="I386" s="181">
        <v>80.5</v>
      </c>
    </row>
    <row r="387" spans="1:9" s="183" customFormat="1">
      <c r="A387" s="208" t="s">
        <v>5286</v>
      </c>
      <c r="B387" s="183" t="s">
        <v>1396</v>
      </c>
      <c r="C387" s="183" t="s">
        <v>590</v>
      </c>
      <c r="D387" s="183" t="s">
        <v>3577</v>
      </c>
      <c r="E387" s="185">
        <v>-35.200000000000003</v>
      </c>
      <c r="F387" s="181">
        <v>3.681</v>
      </c>
      <c r="G387" s="185">
        <v>-1.853</v>
      </c>
      <c r="H387" s="183" t="s">
        <v>12</v>
      </c>
      <c r="I387" s="181">
        <v>80.3</v>
      </c>
    </row>
    <row r="388" spans="1:9" s="183" customFormat="1">
      <c r="A388" s="208" t="s">
        <v>5286</v>
      </c>
      <c r="B388" s="183" t="s">
        <v>1396</v>
      </c>
      <c r="C388" s="183" t="s">
        <v>590</v>
      </c>
      <c r="D388" s="183" t="s">
        <v>3578</v>
      </c>
      <c r="E388" s="185">
        <v>-35.4</v>
      </c>
      <c r="F388" s="181">
        <v>3.8039999999999998</v>
      </c>
      <c r="G388" s="185">
        <v>-0.85799999999999998</v>
      </c>
      <c r="H388" s="183" t="s">
        <v>12</v>
      </c>
      <c r="I388" s="181">
        <v>80.100000000000009</v>
      </c>
    </row>
    <row r="389" spans="1:9" s="183" customFormat="1">
      <c r="A389" s="208" t="s">
        <v>5286</v>
      </c>
      <c r="B389" s="183" t="s">
        <v>1396</v>
      </c>
      <c r="C389" s="183" t="s">
        <v>590</v>
      </c>
      <c r="D389" s="183" t="s">
        <v>3579</v>
      </c>
      <c r="E389" s="185">
        <v>-35.6</v>
      </c>
      <c r="F389" s="181">
        <v>3.8570000000000002</v>
      </c>
      <c r="G389" s="185">
        <v>-1.599</v>
      </c>
      <c r="H389" s="183" t="s">
        <v>12</v>
      </c>
      <c r="I389" s="181">
        <v>79.900000000000006</v>
      </c>
    </row>
    <row r="390" spans="1:9" s="183" customFormat="1">
      <c r="A390" s="208" t="s">
        <v>5286</v>
      </c>
      <c r="B390" s="183" t="s">
        <v>1396</v>
      </c>
      <c r="C390" s="183" t="s">
        <v>590</v>
      </c>
      <c r="D390" s="183" t="s">
        <v>3580</v>
      </c>
      <c r="E390" s="185">
        <v>-35.700000000000003</v>
      </c>
      <c r="F390" s="181">
        <v>3.9260000000000002</v>
      </c>
      <c r="G390" s="185">
        <v>-1.798</v>
      </c>
      <c r="H390" s="183" t="s">
        <v>12</v>
      </c>
      <c r="I390" s="181">
        <v>79.8</v>
      </c>
    </row>
    <row r="391" spans="1:9" s="183" customFormat="1">
      <c r="A391" s="208" t="s">
        <v>5286</v>
      </c>
      <c r="B391" s="183" t="s">
        <v>1396</v>
      </c>
      <c r="C391" s="183" t="s">
        <v>590</v>
      </c>
      <c r="D391" s="183" t="s">
        <v>3581</v>
      </c>
      <c r="E391" s="185">
        <v>-35.9</v>
      </c>
      <c r="F391" s="181">
        <v>4.0060000000000002</v>
      </c>
      <c r="G391" s="185">
        <v>-2.2320000000000002</v>
      </c>
      <c r="H391" s="183" t="s">
        <v>12</v>
      </c>
      <c r="I391" s="181">
        <v>79.600000000000009</v>
      </c>
    </row>
    <row r="392" spans="1:9" s="183" customFormat="1">
      <c r="A392" s="208" t="s">
        <v>5286</v>
      </c>
      <c r="B392" s="183" t="s">
        <v>1396</v>
      </c>
      <c r="C392" s="183" t="s">
        <v>590</v>
      </c>
      <c r="D392" s="183" t="s">
        <v>3582</v>
      </c>
      <c r="E392" s="185">
        <v>-36</v>
      </c>
      <c r="F392" s="181">
        <v>3.7850000000000001</v>
      </c>
      <c r="G392" s="185">
        <v>-2.2400000000000002</v>
      </c>
      <c r="H392" s="183" t="s">
        <v>12</v>
      </c>
      <c r="I392" s="181">
        <v>79.5</v>
      </c>
    </row>
    <row r="393" spans="1:9" s="183" customFormat="1">
      <c r="A393" s="208" t="s">
        <v>5286</v>
      </c>
      <c r="B393" s="183" t="s">
        <v>1396</v>
      </c>
      <c r="C393" s="183" t="s">
        <v>590</v>
      </c>
      <c r="D393" s="183" t="s">
        <v>3583</v>
      </c>
      <c r="E393" s="185">
        <v>-36.1</v>
      </c>
      <c r="F393" s="181">
        <v>3.9870000000000001</v>
      </c>
      <c r="G393" s="185">
        <v>-2.1269999999999998</v>
      </c>
      <c r="H393" s="183" t="s">
        <v>12</v>
      </c>
      <c r="I393" s="181">
        <v>79.400000000000006</v>
      </c>
    </row>
    <row r="394" spans="1:9" s="183" customFormat="1">
      <c r="A394" s="208" t="s">
        <v>5286</v>
      </c>
      <c r="B394" s="183" t="s">
        <v>1396</v>
      </c>
      <c r="C394" s="183" t="s">
        <v>590</v>
      </c>
      <c r="D394" s="183" t="s">
        <v>3584</v>
      </c>
      <c r="E394" s="185">
        <v>-36.4</v>
      </c>
      <c r="F394" s="181">
        <v>3.774</v>
      </c>
      <c r="G394" s="185">
        <v>-2.4260000000000002</v>
      </c>
      <c r="H394" s="183" t="s">
        <v>12</v>
      </c>
      <c r="I394" s="181">
        <v>79.100000000000009</v>
      </c>
    </row>
    <row r="395" spans="1:9" s="183" customFormat="1">
      <c r="A395" s="208" t="s">
        <v>5286</v>
      </c>
      <c r="B395" s="183" t="s">
        <v>1396</v>
      </c>
      <c r="C395" s="183" t="s">
        <v>590</v>
      </c>
      <c r="D395" s="183" t="s">
        <v>3585</v>
      </c>
      <c r="E395" s="185">
        <v>-37</v>
      </c>
      <c r="F395" s="181">
        <v>4.1219999999999999</v>
      </c>
      <c r="G395" s="185">
        <v>-1.8440000000000001</v>
      </c>
      <c r="H395" s="183" t="s">
        <v>5193</v>
      </c>
      <c r="I395" s="181">
        <v>78.5</v>
      </c>
    </row>
    <row r="396" spans="1:9" s="183" customFormat="1">
      <c r="A396" s="208" t="s">
        <v>5286</v>
      </c>
      <c r="B396" s="183" t="s">
        <v>1396</v>
      </c>
      <c r="C396" s="183" t="s">
        <v>590</v>
      </c>
      <c r="D396" s="183" t="s">
        <v>3586</v>
      </c>
      <c r="E396" s="185">
        <v>-38</v>
      </c>
      <c r="F396" s="181">
        <v>3.8279999999999998</v>
      </c>
      <c r="G396" s="185">
        <v>-3.7450000000000001</v>
      </c>
      <c r="H396" s="183" t="s">
        <v>5193</v>
      </c>
      <c r="I396" s="181">
        <v>77.5</v>
      </c>
    </row>
    <row r="397" spans="1:9" s="183" customFormat="1">
      <c r="A397" s="208" t="s">
        <v>5286</v>
      </c>
      <c r="B397" s="183" t="s">
        <v>1396</v>
      </c>
      <c r="C397" s="183" t="s">
        <v>590</v>
      </c>
      <c r="D397" s="183" t="s">
        <v>3587</v>
      </c>
      <c r="E397" s="185">
        <v>-39</v>
      </c>
      <c r="F397" s="181">
        <v>4.4489999999999998</v>
      </c>
      <c r="G397" s="185">
        <v>-1.871</v>
      </c>
      <c r="H397" s="183" t="s">
        <v>5193</v>
      </c>
      <c r="I397" s="181">
        <v>76.5</v>
      </c>
    </row>
    <row r="398" spans="1:9" s="183" customFormat="1">
      <c r="A398" s="208" t="s">
        <v>5286</v>
      </c>
      <c r="B398" s="183" t="s">
        <v>1396</v>
      </c>
      <c r="C398" s="183" t="s">
        <v>590</v>
      </c>
      <c r="D398" s="183" t="s">
        <v>3588</v>
      </c>
      <c r="E398" s="185">
        <v>-39.5</v>
      </c>
      <c r="F398" s="181">
        <v>4.6269999999999998</v>
      </c>
      <c r="G398" s="185">
        <v>-1.766</v>
      </c>
      <c r="H398" s="183" t="s">
        <v>5193</v>
      </c>
      <c r="I398" s="181">
        <v>76</v>
      </c>
    </row>
    <row r="399" spans="1:9" s="183" customFormat="1">
      <c r="A399" s="208" t="s">
        <v>5286</v>
      </c>
      <c r="B399" s="183" t="s">
        <v>1396</v>
      </c>
      <c r="C399" s="183" t="s">
        <v>590</v>
      </c>
      <c r="D399" s="183" t="s">
        <v>3589</v>
      </c>
      <c r="E399" s="185">
        <v>-40</v>
      </c>
      <c r="F399" s="181">
        <v>5.28</v>
      </c>
      <c r="G399" s="185">
        <v>-4.29</v>
      </c>
      <c r="H399" s="183" t="s">
        <v>5193</v>
      </c>
      <c r="I399" s="181">
        <v>75.5</v>
      </c>
    </row>
    <row r="400" spans="1:9" s="183" customFormat="1">
      <c r="A400" s="208" t="s">
        <v>5286</v>
      </c>
      <c r="B400" s="183" t="s">
        <v>1396</v>
      </c>
      <c r="C400" s="183" t="s">
        <v>590</v>
      </c>
      <c r="D400" s="183" t="s">
        <v>3590</v>
      </c>
      <c r="E400" s="185">
        <v>-40.5</v>
      </c>
      <c r="F400" s="181">
        <v>5.3819999999999997</v>
      </c>
      <c r="G400" s="185">
        <v>-3.9039999999999999</v>
      </c>
      <c r="H400" s="183" t="s">
        <v>5193</v>
      </c>
      <c r="I400" s="181">
        <v>75</v>
      </c>
    </row>
    <row r="401" spans="1:9" s="183" customFormat="1">
      <c r="A401" s="208" t="s">
        <v>5286</v>
      </c>
      <c r="B401" s="183" t="s">
        <v>1396</v>
      </c>
      <c r="C401" s="183" t="s">
        <v>590</v>
      </c>
      <c r="D401" s="183" t="s">
        <v>3591</v>
      </c>
      <c r="E401" s="185">
        <v>-41</v>
      </c>
      <c r="F401" s="181">
        <v>5.43</v>
      </c>
      <c r="G401" s="185">
        <v>-2.5870000000000002</v>
      </c>
      <c r="H401" s="183" t="s">
        <v>5193</v>
      </c>
      <c r="I401" s="181">
        <v>74.5</v>
      </c>
    </row>
    <row r="402" spans="1:9" s="183" customFormat="1">
      <c r="A402" s="208" t="s">
        <v>5286</v>
      </c>
      <c r="B402" s="183" t="s">
        <v>1396</v>
      </c>
      <c r="C402" s="183" t="s">
        <v>590</v>
      </c>
      <c r="D402" s="183" t="s">
        <v>3592</v>
      </c>
      <c r="E402" s="185">
        <v>-41.9</v>
      </c>
      <c r="F402" s="181">
        <v>5.1769999999999996</v>
      </c>
      <c r="G402" s="185">
        <v>-3.778</v>
      </c>
      <c r="H402" s="183" t="s">
        <v>5193</v>
      </c>
      <c r="I402" s="181">
        <v>73.600000000000009</v>
      </c>
    </row>
    <row r="403" spans="1:9" s="183" customFormat="1">
      <c r="A403" s="208" t="s">
        <v>5286</v>
      </c>
      <c r="B403" s="183" t="s">
        <v>1396</v>
      </c>
      <c r="C403" s="183" t="s">
        <v>590</v>
      </c>
      <c r="D403" s="183" t="s">
        <v>3593</v>
      </c>
      <c r="E403" s="185">
        <v>-42</v>
      </c>
      <c r="F403" s="181">
        <v>5.0460000000000003</v>
      </c>
      <c r="G403" s="185">
        <v>-2.448</v>
      </c>
      <c r="H403" s="183" t="s">
        <v>5193</v>
      </c>
      <c r="I403" s="181">
        <v>73.5</v>
      </c>
    </row>
    <row r="404" spans="1:9" s="183" customFormat="1">
      <c r="A404" s="208" t="s">
        <v>5286</v>
      </c>
      <c r="B404" s="183" t="s">
        <v>1396</v>
      </c>
      <c r="C404" s="183" t="s">
        <v>590</v>
      </c>
      <c r="D404" s="183" t="s">
        <v>3594</v>
      </c>
      <c r="E404" s="185">
        <v>-42.8</v>
      </c>
      <c r="F404" s="181">
        <v>5.1120000000000001</v>
      </c>
      <c r="G404" s="185">
        <v>-6.1449999999999996</v>
      </c>
      <c r="H404" s="183" t="s">
        <v>5193</v>
      </c>
      <c r="I404" s="181">
        <v>72.7</v>
      </c>
    </row>
    <row r="405" spans="1:9" s="183" customFormat="1">
      <c r="A405" s="208" t="s">
        <v>5286</v>
      </c>
      <c r="B405" s="183" t="s">
        <v>1396</v>
      </c>
      <c r="C405" s="183" t="s">
        <v>590</v>
      </c>
      <c r="D405" s="183" t="s">
        <v>3595</v>
      </c>
      <c r="E405" s="185">
        <v>-43.5</v>
      </c>
      <c r="F405" s="181">
        <v>5.1280000000000001</v>
      </c>
      <c r="G405" s="185">
        <v>-8.0920000000000005</v>
      </c>
      <c r="H405" s="183" t="s">
        <v>5193</v>
      </c>
      <c r="I405" s="181">
        <v>72</v>
      </c>
    </row>
    <row r="406" spans="1:9" s="183" customFormat="1">
      <c r="A406" s="208" t="s">
        <v>5286</v>
      </c>
      <c r="B406" s="183" t="s">
        <v>1396</v>
      </c>
      <c r="C406" s="183" t="s">
        <v>590</v>
      </c>
      <c r="D406" s="183" t="s">
        <v>3596</v>
      </c>
      <c r="E406" s="185">
        <v>-44</v>
      </c>
      <c r="F406" s="181">
        <v>5.1669999999999998</v>
      </c>
      <c r="G406" s="185">
        <v>-3.6930000000000001</v>
      </c>
      <c r="H406" s="183" t="s">
        <v>5193</v>
      </c>
      <c r="I406" s="181">
        <v>71.5</v>
      </c>
    </row>
    <row r="407" spans="1:9" s="183" customFormat="1">
      <c r="A407" s="208" t="s">
        <v>5286</v>
      </c>
      <c r="B407" s="183" t="s">
        <v>1396</v>
      </c>
      <c r="C407" s="183" t="s">
        <v>590</v>
      </c>
      <c r="D407" s="183" t="s">
        <v>3597</v>
      </c>
      <c r="E407" s="185">
        <v>-44.5</v>
      </c>
      <c r="F407" s="181">
        <v>4.6539999999999999</v>
      </c>
      <c r="G407" s="185">
        <v>-4.5060000000000002</v>
      </c>
      <c r="H407" s="183" t="s">
        <v>5193</v>
      </c>
      <c r="I407" s="181">
        <v>71</v>
      </c>
    </row>
    <row r="408" spans="1:9" s="183" customFormat="1">
      <c r="A408" s="208" t="s">
        <v>5286</v>
      </c>
      <c r="B408" s="183" t="s">
        <v>1396</v>
      </c>
      <c r="C408" s="183" t="s">
        <v>590</v>
      </c>
      <c r="D408" s="183" t="s">
        <v>3598</v>
      </c>
      <c r="E408" s="185">
        <v>-45.3</v>
      </c>
      <c r="F408" s="181">
        <v>4.6980000000000004</v>
      </c>
      <c r="G408" s="185">
        <v>-4.2629999999999999</v>
      </c>
      <c r="H408" s="183" t="s">
        <v>5193</v>
      </c>
      <c r="I408" s="181">
        <v>70.2</v>
      </c>
    </row>
    <row r="409" spans="1:9" s="183" customFormat="1">
      <c r="A409" s="208" t="s">
        <v>5286</v>
      </c>
      <c r="B409" s="183" t="s">
        <v>1396</v>
      </c>
      <c r="C409" s="183" t="s">
        <v>590</v>
      </c>
      <c r="D409" s="183" t="s">
        <v>3599</v>
      </c>
      <c r="E409" s="185">
        <v>-45.8</v>
      </c>
      <c r="F409" s="181">
        <v>5.0289999999999999</v>
      </c>
      <c r="G409" s="185">
        <v>-3.4319999999999999</v>
      </c>
      <c r="H409" s="183" t="s">
        <v>12</v>
      </c>
      <c r="I409" s="181">
        <v>69.7</v>
      </c>
    </row>
    <row r="410" spans="1:9" s="183" customFormat="1">
      <c r="A410" s="208" t="s">
        <v>5286</v>
      </c>
      <c r="B410" s="183" t="s">
        <v>1396</v>
      </c>
      <c r="C410" s="183" t="s">
        <v>590</v>
      </c>
      <c r="D410" s="183" t="s">
        <v>3600</v>
      </c>
      <c r="E410" s="185">
        <v>-46.2</v>
      </c>
      <c r="F410" s="181">
        <v>4.2850000000000001</v>
      </c>
      <c r="G410" s="185">
        <v>-5.21</v>
      </c>
      <c r="H410" s="183" t="s">
        <v>12</v>
      </c>
      <c r="I410" s="181">
        <v>69.3</v>
      </c>
    </row>
    <row r="411" spans="1:9" s="183" customFormat="1">
      <c r="A411" s="208" t="s">
        <v>5286</v>
      </c>
      <c r="B411" s="183" t="s">
        <v>1396</v>
      </c>
      <c r="C411" s="183" t="s">
        <v>590</v>
      </c>
      <c r="D411" s="183" t="s">
        <v>3601</v>
      </c>
      <c r="E411" s="185">
        <v>-46.5</v>
      </c>
      <c r="F411" s="181">
        <v>4.9080000000000004</v>
      </c>
      <c r="G411" s="185">
        <v>-3.6030000000000002</v>
      </c>
      <c r="H411" s="183" t="s">
        <v>12</v>
      </c>
      <c r="I411" s="181">
        <v>69</v>
      </c>
    </row>
    <row r="412" spans="1:9" s="183" customFormat="1">
      <c r="A412" s="208" t="s">
        <v>5286</v>
      </c>
      <c r="B412" s="183" t="s">
        <v>1396</v>
      </c>
      <c r="C412" s="183" t="s">
        <v>590</v>
      </c>
      <c r="D412" s="183" t="s">
        <v>3602</v>
      </c>
      <c r="E412" s="185">
        <v>-47.1</v>
      </c>
      <c r="F412" s="181">
        <v>5.0999999999999996</v>
      </c>
      <c r="G412" s="185">
        <v>-2.65</v>
      </c>
      <c r="H412" s="183" t="s">
        <v>12</v>
      </c>
      <c r="I412" s="181">
        <v>68.400000000000006</v>
      </c>
    </row>
    <row r="413" spans="1:9" s="183" customFormat="1">
      <c r="A413" s="208" t="s">
        <v>5286</v>
      </c>
      <c r="B413" s="183" t="s">
        <v>1396</v>
      </c>
      <c r="C413" s="183" t="s">
        <v>590</v>
      </c>
      <c r="D413" s="183" t="s">
        <v>3603</v>
      </c>
      <c r="E413" s="185">
        <v>-47.8</v>
      </c>
      <c r="F413" s="181">
        <v>4.5090000000000003</v>
      </c>
      <c r="G413" s="185">
        <v>-0.85899999999999999</v>
      </c>
      <c r="H413" s="183" t="s">
        <v>12</v>
      </c>
      <c r="I413" s="181">
        <v>67.7</v>
      </c>
    </row>
    <row r="414" spans="1:9" s="183" customFormat="1">
      <c r="A414" s="208" t="s">
        <v>5286</v>
      </c>
      <c r="B414" s="183" t="s">
        <v>1396</v>
      </c>
      <c r="C414" s="183" t="s">
        <v>590</v>
      </c>
      <c r="D414" s="183" t="s">
        <v>3604</v>
      </c>
      <c r="E414" s="185">
        <v>-48.5</v>
      </c>
      <c r="F414" s="181">
        <v>4.5279999999999996</v>
      </c>
      <c r="G414" s="185">
        <v>-2.16</v>
      </c>
      <c r="H414" s="183" t="s">
        <v>12</v>
      </c>
      <c r="I414" s="181">
        <v>67</v>
      </c>
    </row>
    <row r="415" spans="1:9" s="183" customFormat="1">
      <c r="A415" s="208" t="s">
        <v>5286</v>
      </c>
      <c r="B415" s="183" t="s">
        <v>1396</v>
      </c>
      <c r="C415" s="183" t="s">
        <v>590</v>
      </c>
      <c r="D415" s="183" t="s">
        <v>3605</v>
      </c>
      <c r="E415" s="185">
        <v>-49.2</v>
      </c>
      <c r="F415" s="181">
        <v>5.5490000000000004</v>
      </c>
      <c r="G415" s="185">
        <v>-1.7470000000000001</v>
      </c>
      <c r="H415" s="183" t="s">
        <v>12</v>
      </c>
      <c r="I415" s="181">
        <v>66.3</v>
      </c>
    </row>
    <row r="416" spans="1:9" s="187" customFormat="1">
      <c r="E416" s="188"/>
      <c r="F416" s="189"/>
      <c r="G416" s="188"/>
      <c r="I416" s="181"/>
    </row>
    <row r="417" spans="1:10" s="187" customFormat="1">
      <c r="A417" s="208" t="s">
        <v>5288</v>
      </c>
      <c r="B417" s="183" t="s">
        <v>5234</v>
      </c>
      <c r="C417" s="183" t="s">
        <v>590</v>
      </c>
      <c r="E417" s="185">
        <v>107.966403274534</v>
      </c>
      <c r="F417" s="181">
        <v>2.7346184906129798</v>
      </c>
      <c r="G417" s="188"/>
      <c r="I417" s="181">
        <v>44</v>
      </c>
    </row>
    <row r="418" spans="1:10" s="187" customFormat="1">
      <c r="A418" s="208" t="s">
        <v>5288</v>
      </c>
      <c r="B418" s="183" t="s">
        <v>5234</v>
      </c>
      <c r="C418" s="183" t="s">
        <v>590</v>
      </c>
      <c r="E418" s="185">
        <v>110.189344508332</v>
      </c>
      <c r="F418" s="181">
        <v>2.6513986286638298</v>
      </c>
      <c r="G418" s="188"/>
      <c r="I418" s="181">
        <v>44.770895953638025</v>
      </c>
    </row>
    <row r="419" spans="1:10" s="187" customFormat="1">
      <c r="A419" s="208" t="s">
        <v>5287</v>
      </c>
      <c r="B419" s="183" t="s">
        <v>5234</v>
      </c>
      <c r="C419" s="183" t="s">
        <v>590</v>
      </c>
      <c r="E419" s="185">
        <v>111.700944547315</v>
      </c>
      <c r="F419" s="181">
        <v>3.0535363197702501</v>
      </c>
      <c r="G419" s="188"/>
      <c r="I419" s="181">
        <v>45.303149488491201</v>
      </c>
    </row>
    <row r="420" spans="1:10" s="187" customFormat="1">
      <c r="A420" s="208" t="s">
        <v>5287</v>
      </c>
      <c r="B420" s="183" t="s">
        <v>5234</v>
      </c>
      <c r="C420" s="183" t="s">
        <v>590</v>
      </c>
      <c r="E420" s="185">
        <v>112.945791638241</v>
      </c>
      <c r="F420" s="181">
        <v>2.40087755694032</v>
      </c>
      <c r="G420" s="188"/>
      <c r="I420" s="181">
        <v>45.741475928958103</v>
      </c>
    </row>
    <row r="421" spans="1:10" s="187" customFormat="1">
      <c r="A421" s="208" t="s">
        <v>5287</v>
      </c>
      <c r="B421" s="183" t="s">
        <v>5234</v>
      </c>
      <c r="C421" s="183" t="s">
        <v>590</v>
      </c>
      <c r="E421" s="185">
        <v>113.123626936945</v>
      </c>
      <c r="F421" s="181">
        <v>-0.64610335381492201</v>
      </c>
      <c r="G421" s="188"/>
      <c r="I421" s="181">
        <v>45.804093991882041</v>
      </c>
    </row>
    <row r="422" spans="1:10" s="187" customFormat="1">
      <c r="A422" s="208" t="s">
        <v>5287</v>
      </c>
      <c r="B422" s="183" t="s">
        <v>5234</v>
      </c>
      <c r="C422" s="183" t="s">
        <v>590</v>
      </c>
      <c r="E422" s="185">
        <v>115.391026995419</v>
      </c>
      <c r="F422" s="181">
        <v>1.99961114132221</v>
      </c>
      <c r="G422" s="188"/>
      <c r="I422" s="181">
        <v>46.602474294161617</v>
      </c>
    </row>
    <row r="423" spans="1:10" s="187" customFormat="1">
      <c r="A423" s="208" t="s">
        <v>5287</v>
      </c>
      <c r="B423" s="183" t="s">
        <v>5234</v>
      </c>
      <c r="C423" s="183" t="s">
        <v>590</v>
      </c>
      <c r="E423" s="185">
        <v>116.68033291102201</v>
      </c>
      <c r="F423" s="181">
        <v>1.9998950400768201</v>
      </c>
      <c r="G423" s="188"/>
      <c r="I423" s="181">
        <v>47.056455250359861</v>
      </c>
    </row>
    <row r="424" spans="1:10" s="187" customFormat="1">
      <c r="A424" s="208" t="s">
        <v>5287</v>
      </c>
      <c r="B424" s="183" t="s">
        <v>5234</v>
      </c>
      <c r="C424" s="183" t="s">
        <v>590</v>
      </c>
      <c r="E424" s="185">
        <v>116.947085859078</v>
      </c>
      <c r="F424" s="181">
        <v>0.32576692653911699</v>
      </c>
      <c r="G424" s="188"/>
      <c r="I424" s="181">
        <v>47.150382344745772</v>
      </c>
    </row>
    <row r="425" spans="1:10" s="187" customFormat="1">
      <c r="A425" s="208" t="s">
        <v>5287</v>
      </c>
      <c r="B425" s="183" t="s">
        <v>5234</v>
      </c>
      <c r="C425" s="183" t="s">
        <v>590</v>
      </c>
      <c r="E425" s="185">
        <v>117.525050579865</v>
      </c>
      <c r="F425" s="181">
        <v>-3.6251867773600401</v>
      </c>
      <c r="G425" s="188"/>
      <c r="I425" s="181">
        <v>47.35389104924824</v>
      </c>
    </row>
    <row r="426" spans="1:10" s="187" customFormat="1">
      <c r="A426" s="208" t="s">
        <v>5287</v>
      </c>
      <c r="B426" s="183" t="s">
        <v>5234</v>
      </c>
      <c r="C426" s="183" t="s">
        <v>590</v>
      </c>
      <c r="E426" s="185">
        <v>118.369768248708</v>
      </c>
      <c r="F426" s="181">
        <v>-1.9005883179803</v>
      </c>
      <c r="G426" s="188"/>
      <c r="I426" s="181">
        <v>47.65132684813662</v>
      </c>
    </row>
    <row r="427" spans="1:10" s="187" customFormat="1">
      <c r="A427" s="208" t="s">
        <v>5287</v>
      </c>
      <c r="B427" s="183" t="s">
        <v>5234</v>
      </c>
      <c r="C427" s="183" t="s">
        <v>590</v>
      </c>
      <c r="E427" s="185">
        <v>119.79245063833901</v>
      </c>
      <c r="F427" s="181">
        <v>-2.67040100194609</v>
      </c>
      <c r="G427" s="188"/>
      <c r="I427" s="181">
        <v>48.152271351527816</v>
      </c>
    </row>
    <row r="428" spans="1:10" s="187" customFormat="1">
      <c r="A428" s="208" t="s">
        <v>5287</v>
      </c>
      <c r="B428" s="183" t="s">
        <v>5234</v>
      </c>
      <c r="C428" s="183" t="s">
        <v>590</v>
      </c>
      <c r="E428" s="185">
        <v>121.348509501997</v>
      </c>
      <c r="F428" s="181">
        <v>-2.5361234174212299</v>
      </c>
      <c r="G428" s="188"/>
      <c r="I428" s="181">
        <v>48.700179402111615</v>
      </c>
    </row>
    <row r="429" spans="1:10" s="187" customFormat="1">
      <c r="A429" s="208" t="s">
        <v>5287</v>
      </c>
      <c r="B429" s="183" t="s">
        <v>5234</v>
      </c>
      <c r="C429" s="183" t="s">
        <v>590</v>
      </c>
      <c r="E429" s="185">
        <v>121.526344800701</v>
      </c>
      <c r="F429" s="181">
        <v>-1.33066972610034</v>
      </c>
      <c r="G429" s="188"/>
      <c r="I429" s="181">
        <v>48.762797465035561</v>
      </c>
    </row>
    <row r="430" spans="1:10" s="187" customFormat="1">
      <c r="A430" s="208" t="s">
        <v>5287</v>
      </c>
      <c r="B430" s="183" t="s">
        <v>5234</v>
      </c>
      <c r="C430" s="183" t="s">
        <v>590</v>
      </c>
      <c r="E430" s="185">
        <v>122.193227170841</v>
      </c>
      <c r="F430" s="181">
        <v>-4.6621547158269498</v>
      </c>
      <c r="G430" s="188"/>
      <c r="I430" s="181">
        <v>49</v>
      </c>
    </row>
    <row r="431" spans="1:10" s="187" customFormat="1">
      <c r="A431" s="208" t="s">
        <v>5287</v>
      </c>
      <c r="B431" s="183" t="s">
        <v>5234</v>
      </c>
      <c r="C431" s="183" t="s">
        <v>590</v>
      </c>
      <c r="E431" s="185">
        <v>122.282144820193</v>
      </c>
      <c r="F431" s="181">
        <v>-3.4064949981941899</v>
      </c>
      <c r="G431" s="188"/>
      <c r="I431" s="181">
        <v>49.132751896919032</v>
      </c>
      <c r="J431" s="190"/>
    </row>
    <row r="432" spans="1:10" s="187" customFormat="1">
      <c r="A432" s="208" t="s">
        <v>5287</v>
      </c>
      <c r="B432" s="183" t="s">
        <v>5234</v>
      </c>
      <c r="C432" s="183" t="s">
        <v>590</v>
      </c>
      <c r="E432" s="185">
        <v>123.126862489036</v>
      </c>
      <c r="F432" s="181">
        <v>-4.1094674730704996</v>
      </c>
      <c r="G432" s="188"/>
      <c r="I432" s="181">
        <v>50.497875986745676</v>
      </c>
    </row>
    <row r="433" spans="1:9" s="187" customFormat="1">
      <c r="A433" s="208" t="s">
        <v>5287</v>
      </c>
      <c r="B433" s="183" t="s">
        <v>5234</v>
      </c>
      <c r="C433" s="183" t="s">
        <v>590</v>
      </c>
      <c r="E433" s="185">
        <v>123.30469778774</v>
      </c>
      <c r="F433" s="181">
        <v>-2.7700788336527302</v>
      </c>
      <c r="G433" s="188"/>
      <c r="I433" s="181">
        <v>50.785270531972671</v>
      </c>
    </row>
    <row r="434" spans="1:9" s="187" customFormat="1">
      <c r="A434" s="208" t="s">
        <v>5287</v>
      </c>
      <c r="B434" s="183" t="s">
        <v>5234</v>
      </c>
      <c r="C434" s="183" t="s">
        <v>590</v>
      </c>
      <c r="E434" s="185">
        <v>124.994133125426</v>
      </c>
      <c r="F434" s="181">
        <v>-2.1335158249278598</v>
      </c>
      <c r="G434" s="188"/>
      <c r="I434" s="181">
        <v>53.515518711625951</v>
      </c>
    </row>
    <row r="435" spans="1:9" s="187" customFormat="1">
      <c r="A435" s="208" t="s">
        <v>5287</v>
      </c>
      <c r="B435" s="183" t="s">
        <v>5234</v>
      </c>
      <c r="C435" s="183" t="s">
        <v>590</v>
      </c>
      <c r="E435" s="185">
        <v>125.349803722834</v>
      </c>
      <c r="F435" s="181">
        <v>-3.0040146706597901</v>
      </c>
      <c r="G435" s="188"/>
      <c r="I435" s="181">
        <v>54.090307802079941</v>
      </c>
    </row>
    <row r="436" spans="1:9" s="187" customFormat="1">
      <c r="A436" s="208" t="s">
        <v>5287</v>
      </c>
      <c r="B436" s="183" t="s">
        <v>5234</v>
      </c>
      <c r="C436" s="183" t="s">
        <v>590</v>
      </c>
      <c r="E436" s="185">
        <v>126.105603742325</v>
      </c>
      <c r="F436" s="181">
        <v>-1.5975312922346201</v>
      </c>
      <c r="G436" s="188"/>
      <c r="I436" s="181">
        <v>55.311734619293084</v>
      </c>
    </row>
    <row r="437" spans="1:9" s="187" customFormat="1">
      <c r="A437" s="208" t="s">
        <v>5287</v>
      </c>
      <c r="B437" s="183" t="s">
        <v>5234</v>
      </c>
      <c r="C437" s="183" t="s">
        <v>590</v>
      </c>
      <c r="E437" s="185">
        <v>126.90586258649201</v>
      </c>
      <c r="F437" s="181">
        <v>-0.82722912765742496</v>
      </c>
      <c r="G437" s="188"/>
      <c r="I437" s="181">
        <v>56.605010072812973</v>
      </c>
    </row>
    <row r="438" spans="1:9" s="187" customFormat="1">
      <c r="A438" s="208" t="s">
        <v>5287</v>
      </c>
      <c r="B438" s="183" t="s">
        <v>5234</v>
      </c>
      <c r="C438" s="183" t="s">
        <v>590</v>
      </c>
      <c r="E438" s="185">
        <v>127.350450833252</v>
      </c>
      <c r="F438" s="181">
        <v>0.32805769580049499</v>
      </c>
      <c r="G438" s="188"/>
      <c r="I438" s="181">
        <v>57.323496435880458</v>
      </c>
    </row>
    <row r="439" spans="1:9" s="187" customFormat="1">
      <c r="A439" s="208" t="s">
        <v>5287</v>
      </c>
      <c r="B439" s="183" t="s">
        <v>5234</v>
      </c>
      <c r="C439" s="183" t="s">
        <v>590</v>
      </c>
      <c r="E439" s="185">
        <v>129.03988617093799</v>
      </c>
      <c r="F439" s="181">
        <v>1.6845210505461301</v>
      </c>
      <c r="G439" s="188"/>
      <c r="I439" s="181">
        <v>60.053744615533716</v>
      </c>
    </row>
    <row r="440" spans="1:9" s="187" customFormat="1">
      <c r="A440" s="208" t="s">
        <v>5287</v>
      </c>
      <c r="B440" s="183" t="s">
        <v>5234</v>
      </c>
      <c r="C440" s="183" t="s">
        <v>590</v>
      </c>
      <c r="E440" s="185">
        <v>129.12880382028999</v>
      </c>
      <c r="F440" s="181">
        <v>0.54609357094706401</v>
      </c>
      <c r="G440" s="188"/>
      <c r="I440" s="181">
        <v>60.19744188814721</v>
      </c>
    </row>
    <row r="441" spans="1:9" s="187" customFormat="1">
      <c r="A441" s="208" t="s">
        <v>5287</v>
      </c>
      <c r="B441" s="183" t="s">
        <v>5234</v>
      </c>
      <c r="C441" s="183" t="s">
        <v>590</v>
      </c>
      <c r="E441" s="185">
        <v>131.307286229412</v>
      </c>
      <c r="F441" s="181">
        <v>1.65153658374554</v>
      </c>
      <c r="G441" s="188"/>
      <c r="I441" s="181">
        <v>63.71802506717475</v>
      </c>
    </row>
    <row r="442" spans="1:9" s="187" customFormat="1">
      <c r="A442" s="208" t="s">
        <v>5287</v>
      </c>
      <c r="B442" s="183" t="s">
        <v>5234</v>
      </c>
      <c r="C442" s="183" t="s">
        <v>590</v>
      </c>
      <c r="E442" s="185">
        <v>132.329839196959</v>
      </c>
      <c r="F442" s="181">
        <v>-1.36177458735313</v>
      </c>
      <c r="G442" s="188"/>
      <c r="I442" s="181">
        <v>65.370543702228389</v>
      </c>
    </row>
    <row r="443" spans="1:9" s="187" customFormat="1">
      <c r="A443" s="208" t="s">
        <v>5287</v>
      </c>
      <c r="B443" s="183" t="s">
        <v>5234</v>
      </c>
      <c r="C443" s="183" t="s">
        <v>590</v>
      </c>
      <c r="E443" s="185">
        <v>132.55213332033901</v>
      </c>
      <c r="F443" s="181">
        <v>-0.79250210988022396</v>
      </c>
      <c r="G443" s="188"/>
      <c r="I443" s="181">
        <v>65.729786883762159</v>
      </c>
    </row>
    <row r="444" spans="1:9" s="187" customFormat="1">
      <c r="A444" s="208" t="s">
        <v>5287</v>
      </c>
      <c r="B444" s="183" t="s">
        <v>5234</v>
      </c>
      <c r="C444" s="183" t="s">
        <v>590</v>
      </c>
      <c r="E444" s="185">
        <v>134.10819218399701</v>
      </c>
      <c r="F444" s="181">
        <v>-0.55777331428269805</v>
      </c>
      <c r="G444" s="188"/>
      <c r="I444" s="181">
        <v>68.24448915449517</v>
      </c>
    </row>
    <row r="445" spans="1:9" s="187" customFormat="1">
      <c r="A445" s="208" t="s">
        <v>5287</v>
      </c>
      <c r="B445" s="183" t="s">
        <v>5234</v>
      </c>
      <c r="C445" s="183" t="s">
        <v>590</v>
      </c>
      <c r="E445" s="185">
        <v>134.33048630737699</v>
      </c>
      <c r="F445" s="181">
        <v>1.5517510663043901</v>
      </c>
      <c r="G445" s="188"/>
      <c r="I445" s="181">
        <v>68.603732336028884</v>
      </c>
    </row>
    <row r="446" spans="1:9" s="187" customFormat="1">
      <c r="A446" s="208" t="s">
        <v>5287</v>
      </c>
      <c r="B446" s="183" t="s">
        <v>5234</v>
      </c>
      <c r="C446" s="183" t="s">
        <v>590</v>
      </c>
      <c r="E446" s="185">
        <v>135.886545171036</v>
      </c>
      <c r="F446" s="181">
        <v>0.48061411795729397</v>
      </c>
      <c r="G446" s="188"/>
      <c r="I446" s="181">
        <v>71.118434606763543</v>
      </c>
    </row>
    <row r="447" spans="1:9" s="187" customFormat="1">
      <c r="A447" s="208" t="s">
        <v>5287</v>
      </c>
      <c r="B447" s="183" t="s">
        <v>5234</v>
      </c>
      <c r="C447" s="183" t="s">
        <v>590</v>
      </c>
      <c r="E447" s="185">
        <v>136.55342754117501</v>
      </c>
      <c r="F447" s="181">
        <v>1.4350474673310201</v>
      </c>
      <c r="G447" s="188"/>
      <c r="I447" s="181">
        <v>72.196164151363192</v>
      </c>
    </row>
    <row r="448" spans="1:9" s="187" customFormat="1">
      <c r="A448" s="208" t="s">
        <v>5287</v>
      </c>
      <c r="B448" s="183" t="s">
        <v>5234</v>
      </c>
      <c r="C448" s="183" t="s">
        <v>590</v>
      </c>
      <c r="E448" s="185">
        <v>137.66489815807401</v>
      </c>
      <c r="F448" s="181">
        <v>0.44752196542219702</v>
      </c>
      <c r="G448" s="188"/>
      <c r="I448" s="181">
        <v>73.992380059030324</v>
      </c>
    </row>
    <row r="449" spans="1:9" s="187" customFormat="1">
      <c r="A449" s="208" t="s">
        <v>5287</v>
      </c>
      <c r="B449" s="183" t="s">
        <v>5234</v>
      </c>
      <c r="C449" s="183" t="s">
        <v>590</v>
      </c>
      <c r="E449" s="185">
        <v>138.198404054185</v>
      </c>
      <c r="F449" s="181">
        <v>1.53586089405613</v>
      </c>
      <c r="G449" s="188"/>
      <c r="I449" s="181">
        <v>74.854563694709697</v>
      </c>
    </row>
    <row r="450" spans="1:9" s="187" customFormat="1">
      <c r="A450" s="208" t="s">
        <v>5287</v>
      </c>
      <c r="B450" s="183" t="s">
        <v>5234</v>
      </c>
      <c r="C450" s="183" t="s">
        <v>590</v>
      </c>
      <c r="E450" s="185">
        <v>139.62108644381601</v>
      </c>
      <c r="F450" s="181">
        <v>1.35201360801421</v>
      </c>
      <c r="G450" s="188"/>
      <c r="I450" s="181">
        <v>77.153720056524094</v>
      </c>
    </row>
    <row r="451" spans="1:9" s="187" customFormat="1">
      <c r="A451" s="208" t="s">
        <v>5287</v>
      </c>
      <c r="B451" s="183" t="s">
        <v>5234</v>
      </c>
      <c r="C451" s="183" t="s">
        <v>590</v>
      </c>
      <c r="E451" s="185">
        <v>140.37688646330699</v>
      </c>
      <c r="F451" s="181">
        <v>-0.45594176788587498</v>
      </c>
      <c r="G451" s="188"/>
      <c r="I451" s="181">
        <v>78.375146873737194</v>
      </c>
    </row>
    <row r="452" spans="1:9" s="187" customFormat="1">
      <c r="A452" s="208" t="s">
        <v>5287</v>
      </c>
      <c r="B452" s="183" t="s">
        <v>5234</v>
      </c>
      <c r="C452" s="183" t="s">
        <v>590</v>
      </c>
      <c r="E452" s="185">
        <v>140.46580411265899</v>
      </c>
      <c r="F452" s="181">
        <v>-1.5106599049243801</v>
      </c>
      <c r="G452" s="188"/>
      <c r="I452" s="181">
        <v>78.518844146350688</v>
      </c>
    </row>
    <row r="453" spans="1:9" s="187" customFormat="1">
      <c r="A453" s="208" t="s">
        <v>5287</v>
      </c>
      <c r="B453" s="183" t="s">
        <v>5234</v>
      </c>
      <c r="C453" s="183" t="s">
        <v>590</v>
      </c>
      <c r="E453" s="185">
        <v>142.15523945034599</v>
      </c>
      <c r="F453" s="181">
        <v>-2.49805814187425</v>
      </c>
      <c r="G453" s="188"/>
      <c r="I453" s="181">
        <v>81.249092326005581</v>
      </c>
    </row>
    <row r="454" spans="1:9" s="187" customFormat="1">
      <c r="A454" s="208" t="s">
        <v>5287</v>
      </c>
      <c r="B454" s="183" t="s">
        <v>5234</v>
      </c>
      <c r="C454" s="183" t="s">
        <v>590</v>
      </c>
      <c r="E454" s="185">
        <v>142.288615924373</v>
      </c>
      <c r="F454" s="181">
        <v>-1.6609353474320301</v>
      </c>
      <c r="G454" s="188"/>
      <c r="I454" s="181">
        <v>81.464638234924237</v>
      </c>
    </row>
    <row r="455" spans="1:9" s="187" customFormat="1">
      <c r="A455" s="208" t="s">
        <v>5287</v>
      </c>
      <c r="B455" s="183" t="s">
        <v>5234</v>
      </c>
      <c r="C455" s="183" t="s">
        <v>590</v>
      </c>
      <c r="E455" s="185">
        <v>143.22225124256801</v>
      </c>
      <c r="F455" s="181">
        <v>-0.80689447145759596</v>
      </c>
      <c r="G455" s="188"/>
      <c r="I455" s="181">
        <v>82.973459597364382</v>
      </c>
    </row>
    <row r="456" spans="1:9" s="187" customFormat="1">
      <c r="A456" s="208" t="s">
        <v>5287</v>
      </c>
      <c r="B456" s="183" t="s">
        <v>5234</v>
      </c>
      <c r="C456" s="183" t="s">
        <v>590</v>
      </c>
      <c r="E456" s="185">
        <v>143.666839489328</v>
      </c>
      <c r="F456" s="181">
        <v>-5.7289059178958599</v>
      </c>
      <c r="G456" s="188"/>
      <c r="I456" s="181">
        <v>83.691945960431866</v>
      </c>
    </row>
    <row r="457" spans="1:9" s="187" customFormat="1">
      <c r="A457" s="208" t="s">
        <v>5287</v>
      </c>
      <c r="B457" s="183" t="s">
        <v>5234</v>
      </c>
      <c r="C457" s="183" t="s">
        <v>590</v>
      </c>
      <c r="E457" s="185">
        <v>143.80021596335601</v>
      </c>
      <c r="F457" s="181">
        <v>-2.0289236078827102</v>
      </c>
      <c r="G457" s="188"/>
      <c r="I457" s="181">
        <v>83.907491869352128</v>
      </c>
    </row>
    <row r="458" spans="1:9" s="187" customFormat="1">
      <c r="A458" s="208" t="s">
        <v>5287</v>
      </c>
      <c r="B458" s="183" t="s">
        <v>5234</v>
      </c>
      <c r="C458" s="183" t="s">
        <v>590</v>
      </c>
      <c r="E458" s="185">
        <v>143.88913361270801</v>
      </c>
      <c r="F458" s="181">
        <v>-8.9098119871357593</v>
      </c>
      <c r="G458" s="188"/>
      <c r="I458" s="181">
        <v>84.051189141965637</v>
      </c>
    </row>
    <row r="459" spans="1:9" s="187" customFormat="1">
      <c r="A459" s="208" t="s">
        <v>5287</v>
      </c>
      <c r="B459" s="183" t="s">
        <v>5234</v>
      </c>
      <c r="C459" s="183" t="s">
        <v>590</v>
      </c>
      <c r="E459" s="185">
        <v>144.066968911412</v>
      </c>
      <c r="F459" s="181">
        <v>-6.3650088148460098</v>
      </c>
      <c r="G459" s="188"/>
      <c r="I459" s="181">
        <v>84.338583687192624</v>
      </c>
    </row>
    <row r="460" spans="1:9" s="187" customFormat="1">
      <c r="A460" s="208" t="s">
        <v>5287</v>
      </c>
      <c r="B460" s="183" t="s">
        <v>5234</v>
      </c>
      <c r="C460" s="183" t="s">
        <v>590</v>
      </c>
      <c r="E460" s="185">
        <v>144.333721859467</v>
      </c>
      <c r="F460" s="181">
        <v>-6.9509154750965196</v>
      </c>
      <c r="G460" s="188"/>
      <c r="I460" s="181">
        <v>84.769675505031501</v>
      </c>
    </row>
    <row r="461" spans="1:9" s="187" customFormat="1">
      <c r="A461" s="208" t="s">
        <v>5287</v>
      </c>
      <c r="B461" s="183" t="s">
        <v>5234</v>
      </c>
      <c r="C461" s="183" t="s">
        <v>590</v>
      </c>
      <c r="E461" s="185">
        <v>144.600474807523</v>
      </c>
      <c r="F461" s="181">
        <v>-10.0815861491878</v>
      </c>
      <c r="G461" s="188"/>
      <c r="I461" s="181">
        <v>85.2</v>
      </c>
    </row>
    <row r="462" spans="1:9" s="187" customFormat="1">
      <c r="A462" s="208" t="s">
        <v>5287</v>
      </c>
      <c r="B462" s="183" t="s">
        <v>5234</v>
      </c>
      <c r="C462" s="183" t="s">
        <v>590</v>
      </c>
      <c r="E462" s="185">
        <v>145.711945424422</v>
      </c>
      <c r="F462" s="181">
        <v>-5.3768763569790403</v>
      </c>
      <c r="G462" s="188"/>
      <c r="I462" s="181">
        <v>85.767801918853792</v>
      </c>
    </row>
    <row r="463" spans="1:9" s="187" customFormat="1">
      <c r="A463" s="208" t="s">
        <v>5287</v>
      </c>
      <c r="B463" s="183" t="s">
        <v>5234</v>
      </c>
      <c r="C463" s="183" t="s">
        <v>590</v>
      </c>
      <c r="E463" s="185">
        <v>147.09016898937699</v>
      </c>
      <c r="F463" s="181">
        <v>-5.64444277519374</v>
      </c>
      <c r="G463" s="188"/>
      <c r="I463" s="181">
        <v>86.471575654149959</v>
      </c>
    </row>
    <row r="464" spans="1:9" s="187" customFormat="1">
      <c r="A464" s="208" t="s">
        <v>5287</v>
      </c>
      <c r="B464" s="183" t="s">
        <v>5234</v>
      </c>
      <c r="C464" s="183" t="s">
        <v>590</v>
      </c>
      <c r="E464" s="185">
        <v>148.95743962576699</v>
      </c>
      <c r="F464" s="181">
        <v>-4.5223264211687404</v>
      </c>
      <c r="G464" s="188"/>
      <c r="I464" s="181">
        <v>87.425075553583156</v>
      </c>
    </row>
    <row r="465" spans="1:9" s="187" customFormat="1">
      <c r="A465" s="208" t="s">
        <v>5287</v>
      </c>
      <c r="B465" s="183" t="s">
        <v>5234</v>
      </c>
      <c r="C465" s="183" t="s">
        <v>590</v>
      </c>
      <c r="E465" s="185">
        <v>149.04635727511899</v>
      </c>
      <c r="F465" s="181">
        <v>-4.9910791602833902</v>
      </c>
      <c r="G465" s="188"/>
      <c r="I465" s="181">
        <v>87.47048031069906</v>
      </c>
    </row>
    <row r="466" spans="1:9" s="187" customFormat="1">
      <c r="A466" s="208" t="s">
        <v>5287</v>
      </c>
      <c r="B466" s="183" t="s">
        <v>5234</v>
      </c>
      <c r="C466" s="183" t="s">
        <v>590</v>
      </c>
      <c r="E466" s="185">
        <v>150.46903966475</v>
      </c>
      <c r="F466" s="181">
        <v>-5.6604406331765196</v>
      </c>
      <c r="G466" s="188"/>
      <c r="I466" s="181">
        <v>88.196956424553193</v>
      </c>
    </row>
    <row r="467" spans="1:9" s="187" customFormat="1">
      <c r="A467" s="208" t="s">
        <v>5287</v>
      </c>
      <c r="B467" s="183" t="s">
        <v>5234</v>
      </c>
      <c r="C467" s="183" t="s">
        <v>590</v>
      </c>
      <c r="E467" s="185">
        <v>151.847263229704</v>
      </c>
      <c r="F467" s="181">
        <v>-2.9144707192112902</v>
      </c>
      <c r="G467" s="188"/>
      <c r="I467" s="181">
        <v>88.900730159848848</v>
      </c>
    </row>
    <row r="468" spans="1:9" s="187" customFormat="1">
      <c r="A468" s="208" t="s">
        <v>5287</v>
      </c>
      <c r="B468" s="183" t="s">
        <v>5234</v>
      </c>
      <c r="C468" s="183" t="s">
        <v>590</v>
      </c>
      <c r="E468" s="185">
        <v>152.958733846603</v>
      </c>
      <c r="F468" s="181">
        <v>-3.5169332453415598</v>
      </c>
      <c r="G468" s="188"/>
      <c r="I468" s="181">
        <v>89.468289623797276</v>
      </c>
    </row>
    <row r="469" spans="1:9" s="187" customFormat="1">
      <c r="A469" s="208" t="s">
        <v>5287</v>
      </c>
      <c r="B469" s="183" t="s">
        <v>5234</v>
      </c>
      <c r="C469" s="183" t="s">
        <v>590</v>
      </c>
      <c r="E469" s="185">
        <v>153.98128681415</v>
      </c>
      <c r="F469" s="181">
        <v>0.48459849013413903</v>
      </c>
      <c r="G469" s="188"/>
      <c r="I469" s="181">
        <v>90</v>
      </c>
    </row>
    <row r="470" spans="1:9" s="187" customFormat="1">
      <c r="A470" s="208" t="s">
        <v>5287</v>
      </c>
      <c r="B470" s="183" t="s">
        <v>5234</v>
      </c>
      <c r="C470" s="183" t="s">
        <v>590</v>
      </c>
      <c r="E470" s="185">
        <v>154.51479271026199</v>
      </c>
      <c r="F470" s="181">
        <v>1.0204557578684099</v>
      </c>
      <c r="G470" s="188"/>
      <c r="I470" s="181">
        <v>90.308875626157189</v>
      </c>
    </row>
    <row r="471" spans="1:9" s="187" customFormat="1">
      <c r="A471" s="208" t="s">
        <v>5287</v>
      </c>
      <c r="B471" s="183" t="s">
        <v>5234</v>
      </c>
      <c r="C471" s="183" t="s">
        <v>590</v>
      </c>
      <c r="E471" s="185">
        <v>155.315051554429</v>
      </c>
      <c r="F471" s="181">
        <v>1.75727418542139</v>
      </c>
      <c r="G471" s="188"/>
      <c r="I471" s="181">
        <v>90.789030932657397</v>
      </c>
    </row>
    <row r="472" spans="1:9" s="187" customFormat="1">
      <c r="A472" s="208" t="s">
        <v>5287</v>
      </c>
      <c r="B472" s="183" t="s">
        <v>5234</v>
      </c>
      <c r="C472" s="183" t="s">
        <v>590</v>
      </c>
      <c r="E472" s="185">
        <v>155.315051554429</v>
      </c>
      <c r="F472" s="181">
        <v>2.32649771483316</v>
      </c>
      <c r="G472" s="188"/>
      <c r="I472" s="181">
        <v>90.789030932657397</v>
      </c>
    </row>
    <row r="473" spans="1:9" s="187" customFormat="1">
      <c r="A473" s="208" t="s">
        <v>5287</v>
      </c>
      <c r="B473" s="183" t="s">
        <v>5234</v>
      </c>
      <c r="C473" s="183" t="s">
        <v>590</v>
      </c>
      <c r="E473" s="185">
        <v>156.91556924276301</v>
      </c>
      <c r="F473" s="181">
        <v>3.23091104052734</v>
      </c>
      <c r="G473" s="188"/>
      <c r="I473" s="181">
        <v>91.749341545657813</v>
      </c>
    </row>
    <row r="474" spans="1:9" s="187" customFormat="1">
      <c r="A474" s="208" t="s">
        <v>5287</v>
      </c>
      <c r="B474" s="183" t="s">
        <v>5234</v>
      </c>
      <c r="C474" s="183" t="s">
        <v>590</v>
      </c>
      <c r="E474" s="185">
        <v>158.38271045707</v>
      </c>
      <c r="F474" s="181">
        <v>3.3986527828519799</v>
      </c>
      <c r="G474" s="188"/>
      <c r="I474" s="181">
        <v>92.629626274242</v>
      </c>
    </row>
    <row r="475" spans="1:9" s="187" customFormat="1">
      <c r="A475" s="208" t="s">
        <v>5287</v>
      </c>
      <c r="B475" s="183" t="s">
        <v>5234</v>
      </c>
      <c r="C475" s="183" t="s">
        <v>590</v>
      </c>
      <c r="E475" s="185">
        <v>158.471628106422</v>
      </c>
      <c r="F475" s="181">
        <v>4.5538612894120796</v>
      </c>
      <c r="G475" s="188"/>
      <c r="I475" s="181">
        <v>92.682976863853199</v>
      </c>
    </row>
    <row r="476" spans="1:9" s="187" customFormat="1">
      <c r="A476" s="208" t="s">
        <v>5287</v>
      </c>
      <c r="B476" s="183" t="s">
        <v>5234</v>
      </c>
      <c r="C476" s="183" t="s">
        <v>590</v>
      </c>
      <c r="E476" s="185">
        <v>160.56119286619199</v>
      </c>
      <c r="F476" s="181">
        <v>5.4081566953044398</v>
      </c>
      <c r="G476" s="188"/>
      <c r="I476" s="181">
        <v>93.936715719715195</v>
      </c>
    </row>
    <row r="477" spans="1:9" s="187" customFormat="1">
      <c r="E477" s="188"/>
      <c r="F477" s="189"/>
      <c r="G477" s="188"/>
      <c r="I477" s="181"/>
    </row>
    <row r="478" spans="1:9" s="183" customFormat="1">
      <c r="A478" s="208" t="s">
        <v>5323</v>
      </c>
      <c r="B478" s="183" t="s">
        <v>1365</v>
      </c>
      <c r="C478" s="183" t="s">
        <v>11</v>
      </c>
      <c r="D478" s="183" t="s">
        <v>5235</v>
      </c>
      <c r="E478" s="185">
        <v>69.7</v>
      </c>
      <c r="F478" s="181">
        <v>-9.6</v>
      </c>
      <c r="G478" s="185">
        <v>-4.7</v>
      </c>
      <c r="I478" s="181">
        <v>155</v>
      </c>
    </row>
    <row r="479" spans="1:9" s="183" customFormat="1">
      <c r="A479" s="208" t="s">
        <v>5323</v>
      </c>
      <c r="B479" s="183" t="s">
        <v>1365</v>
      </c>
      <c r="C479" s="183" t="s">
        <v>11</v>
      </c>
      <c r="D479" s="183" t="s">
        <v>5236</v>
      </c>
      <c r="E479" s="185">
        <v>69.8</v>
      </c>
      <c r="F479" s="181">
        <v>-9.3000000000000007</v>
      </c>
      <c r="G479" s="185">
        <v>-4.4000000000000004</v>
      </c>
      <c r="I479" s="181">
        <v>155.10000000000002</v>
      </c>
    </row>
    <row r="480" spans="1:9" s="183" customFormat="1">
      <c r="A480" s="208" t="s">
        <v>5322</v>
      </c>
      <c r="B480" s="183" t="s">
        <v>1365</v>
      </c>
      <c r="C480" s="183" t="s">
        <v>11</v>
      </c>
      <c r="D480" s="183" t="s">
        <v>5237</v>
      </c>
      <c r="E480" s="185">
        <v>69.8</v>
      </c>
      <c r="F480" s="181">
        <v>-7.3</v>
      </c>
      <c r="G480" s="185">
        <v>-5</v>
      </c>
      <c r="I480" s="181">
        <v>155.10000000000002</v>
      </c>
    </row>
    <row r="481" spans="1:9" s="183" customFormat="1">
      <c r="A481" s="208" t="s">
        <v>5322</v>
      </c>
      <c r="B481" s="183" t="s">
        <v>1365</v>
      </c>
      <c r="C481" s="183" t="s">
        <v>11</v>
      </c>
      <c r="D481" s="183" t="s">
        <v>5238</v>
      </c>
      <c r="E481" s="185">
        <v>69.900000000000006</v>
      </c>
      <c r="F481" s="181">
        <v>-9.5</v>
      </c>
      <c r="G481" s="185">
        <v>-8</v>
      </c>
      <c r="I481" s="181">
        <v>155.19999999999999</v>
      </c>
    </row>
    <row r="482" spans="1:9" s="183" customFormat="1">
      <c r="A482" s="208" t="s">
        <v>5322</v>
      </c>
      <c r="B482" s="183" t="s">
        <v>1365</v>
      </c>
      <c r="C482" s="183" t="s">
        <v>11</v>
      </c>
      <c r="D482" s="183" t="s">
        <v>5239</v>
      </c>
      <c r="E482" s="185">
        <v>70.099999999999994</v>
      </c>
      <c r="F482" s="181">
        <v>-6.6</v>
      </c>
      <c r="G482" s="185">
        <v>-3.7</v>
      </c>
      <c r="I482" s="181">
        <v>155.39999999999998</v>
      </c>
    </row>
    <row r="483" spans="1:9" s="183" customFormat="1">
      <c r="A483" s="208" t="s">
        <v>5322</v>
      </c>
      <c r="B483" s="183" t="s">
        <v>1365</v>
      </c>
      <c r="C483" s="183" t="s">
        <v>11</v>
      </c>
      <c r="D483" s="183" t="s">
        <v>5240</v>
      </c>
      <c r="E483" s="185">
        <v>70.3</v>
      </c>
      <c r="F483" s="181">
        <v>-7.5</v>
      </c>
      <c r="G483" s="185">
        <v>-5</v>
      </c>
      <c r="I483" s="181">
        <v>155.60000000000002</v>
      </c>
    </row>
    <row r="484" spans="1:9" s="183" customFormat="1">
      <c r="A484" s="208" t="s">
        <v>5322</v>
      </c>
      <c r="B484" s="183" t="s">
        <v>1365</v>
      </c>
      <c r="C484" s="183" t="s">
        <v>11</v>
      </c>
      <c r="D484" s="183" t="s">
        <v>5241</v>
      </c>
      <c r="E484" s="185">
        <v>70.7</v>
      </c>
      <c r="F484" s="181">
        <v>-5.2</v>
      </c>
      <c r="G484" s="185">
        <v>-2.2000000000000002</v>
      </c>
      <c r="I484" s="181">
        <v>156</v>
      </c>
    </row>
    <row r="485" spans="1:9" s="183" customFormat="1">
      <c r="A485" s="208" t="s">
        <v>5322</v>
      </c>
      <c r="B485" s="183" t="s">
        <v>1365</v>
      </c>
      <c r="C485" s="183" t="s">
        <v>11</v>
      </c>
      <c r="D485" s="183" t="s">
        <v>5242</v>
      </c>
      <c r="E485" s="185">
        <v>70.8</v>
      </c>
      <c r="F485" s="181">
        <v>-5.0999999999999996</v>
      </c>
      <c r="G485" s="185">
        <v>-2.4</v>
      </c>
      <c r="I485" s="181">
        <v>156.10000000000002</v>
      </c>
    </row>
    <row r="486" spans="1:9" s="183" customFormat="1">
      <c r="A486" s="208" t="s">
        <v>5322</v>
      </c>
      <c r="B486" s="183" t="s">
        <v>1365</v>
      </c>
      <c r="C486" s="183" t="s">
        <v>11</v>
      </c>
      <c r="D486" s="183" t="s">
        <v>5243</v>
      </c>
      <c r="E486" s="185">
        <v>71.3</v>
      </c>
      <c r="F486" s="181">
        <v>-3.4</v>
      </c>
      <c r="G486" s="185">
        <v>-1.9</v>
      </c>
      <c r="I486" s="181">
        <v>156.60000000000002</v>
      </c>
    </row>
    <row r="487" spans="1:9" s="183" customFormat="1">
      <c r="A487" s="208" t="s">
        <v>5322</v>
      </c>
      <c r="B487" s="183" t="s">
        <v>1365</v>
      </c>
      <c r="C487" s="183" t="s">
        <v>11</v>
      </c>
      <c r="D487" s="183" t="s">
        <v>5244</v>
      </c>
      <c r="E487" s="185">
        <v>71.400000000000006</v>
      </c>
      <c r="F487" s="181">
        <v>-2.2000000000000002</v>
      </c>
      <c r="G487" s="185">
        <v>-1.4</v>
      </c>
      <c r="I487" s="181">
        <v>156.69999999999999</v>
      </c>
    </row>
    <row r="488" spans="1:9" s="183" customFormat="1">
      <c r="A488" s="208" t="s">
        <v>5322</v>
      </c>
      <c r="B488" s="183" t="s">
        <v>1365</v>
      </c>
      <c r="C488" s="183" t="s">
        <v>11</v>
      </c>
      <c r="D488" s="183" t="s">
        <v>5245</v>
      </c>
      <c r="E488" s="185">
        <v>71.400000000000006</v>
      </c>
      <c r="F488" s="181">
        <v>-1.7</v>
      </c>
      <c r="G488" s="185">
        <v>-1.4</v>
      </c>
      <c r="I488" s="181">
        <v>156.69999999999999</v>
      </c>
    </row>
    <row r="489" spans="1:9" s="183" customFormat="1">
      <c r="A489" s="208" t="s">
        <v>5322</v>
      </c>
      <c r="B489" s="183" t="s">
        <v>1365</v>
      </c>
      <c r="C489" s="183" t="s">
        <v>11</v>
      </c>
      <c r="D489" s="183" t="s">
        <v>5246</v>
      </c>
      <c r="E489" s="185">
        <v>71.5</v>
      </c>
      <c r="F489" s="181">
        <v>-1.6</v>
      </c>
      <c r="G489" s="185">
        <v>-2.9</v>
      </c>
      <c r="I489" s="181">
        <v>156.80000000000001</v>
      </c>
    </row>
    <row r="490" spans="1:9" s="183" customFormat="1">
      <c r="A490" s="208" t="s">
        <v>5322</v>
      </c>
      <c r="B490" s="183" t="s">
        <v>1365</v>
      </c>
      <c r="C490" s="183" t="s">
        <v>11</v>
      </c>
      <c r="D490" s="183" t="s">
        <v>5247</v>
      </c>
      <c r="E490" s="185">
        <v>71.599999999999994</v>
      </c>
      <c r="F490" s="181">
        <v>-3.1</v>
      </c>
      <c r="G490" s="185">
        <v>-3.9</v>
      </c>
      <c r="I490" s="181">
        <v>156.89999999999998</v>
      </c>
    </row>
    <row r="491" spans="1:9" s="183" customFormat="1">
      <c r="A491" s="208" t="s">
        <v>5322</v>
      </c>
      <c r="B491" s="183" t="s">
        <v>1365</v>
      </c>
      <c r="C491" s="183" t="s">
        <v>11</v>
      </c>
      <c r="D491" s="183" t="s">
        <v>5248</v>
      </c>
      <c r="E491" s="185">
        <v>71.599999999999994</v>
      </c>
      <c r="F491" s="181">
        <v>-1.3</v>
      </c>
      <c r="G491" s="185">
        <v>-4.5</v>
      </c>
      <c r="I491" s="181">
        <v>156.89999999999998</v>
      </c>
    </row>
    <row r="492" spans="1:9" s="183" customFormat="1">
      <c r="A492" s="208" t="s">
        <v>5322</v>
      </c>
      <c r="B492" s="183" t="s">
        <v>1365</v>
      </c>
      <c r="C492" s="183" t="s">
        <v>11</v>
      </c>
      <c r="D492" s="183" t="s">
        <v>5249</v>
      </c>
      <c r="E492" s="185">
        <v>71.8</v>
      </c>
      <c r="F492" s="181">
        <v>-0.6</v>
      </c>
      <c r="G492" s="185">
        <v>-4.9000000000000004</v>
      </c>
      <c r="I492" s="181">
        <v>157.10000000000002</v>
      </c>
    </row>
    <row r="493" spans="1:9" s="183" customFormat="1">
      <c r="A493" s="208" t="s">
        <v>5322</v>
      </c>
      <c r="B493" s="183" t="s">
        <v>1365</v>
      </c>
      <c r="C493" s="183" t="s">
        <v>11</v>
      </c>
      <c r="D493" s="183" t="s">
        <v>5250</v>
      </c>
      <c r="E493" s="185">
        <v>71.8</v>
      </c>
      <c r="F493" s="181">
        <v>0.1</v>
      </c>
      <c r="G493" s="185">
        <v>-4.5</v>
      </c>
      <c r="I493" s="181">
        <v>157.10000000000002</v>
      </c>
    </row>
    <row r="494" spans="1:9" s="183" customFormat="1">
      <c r="A494" s="208" t="s">
        <v>5322</v>
      </c>
      <c r="B494" s="183" t="s">
        <v>1365</v>
      </c>
      <c r="C494" s="183" t="s">
        <v>11</v>
      </c>
      <c r="D494" s="183" t="s">
        <v>5251</v>
      </c>
      <c r="E494" s="185">
        <v>72</v>
      </c>
      <c r="F494" s="181">
        <v>0.9</v>
      </c>
      <c r="G494" s="185">
        <v>-4.7</v>
      </c>
      <c r="I494" s="181">
        <v>157.30000000000001</v>
      </c>
    </row>
    <row r="495" spans="1:9" s="183" customFormat="1">
      <c r="A495" s="208" t="s">
        <v>5322</v>
      </c>
      <c r="B495" s="183" t="s">
        <v>1365</v>
      </c>
      <c r="C495" s="183" t="s">
        <v>11</v>
      </c>
      <c r="D495" s="183" t="s">
        <v>5252</v>
      </c>
      <c r="E495" s="185">
        <v>72.2</v>
      </c>
      <c r="F495" s="181">
        <v>0.7</v>
      </c>
      <c r="G495" s="185">
        <v>-4</v>
      </c>
      <c r="I495" s="181">
        <v>157.5</v>
      </c>
    </row>
    <row r="496" spans="1:9" s="183" customFormat="1">
      <c r="A496" s="208" t="s">
        <v>5322</v>
      </c>
      <c r="B496" s="183" t="s">
        <v>1365</v>
      </c>
      <c r="C496" s="183" t="s">
        <v>11</v>
      </c>
      <c r="D496" s="183" t="s">
        <v>5253</v>
      </c>
      <c r="E496" s="185">
        <v>72.400000000000006</v>
      </c>
      <c r="F496" s="181">
        <v>0.7</v>
      </c>
      <c r="G496" s="185">
        <v>-4.5</v>
      </c>
      <c r="I496" s="181">
        <v>157.69999999999999</v>
      </c>
    </row>
    <row r="497" spans="1:11" s="183" customFormat="1">
      <c r="A497" s="208" t="s">
        <v>5322</v>
      </c>
      <c r="B497" s="183" t="s">
        <v>1365</v>
      </c>
      <c r="C497" s="183" t="s">
        <v>11</v>
      </c>
      <c r="D497" s="183" t="s">
        <v>5254</v>
      </c>
      <c r="E497" s="185">
        <v>72.599999999999994</v>
      </c>
      <c r="F497" s="181">
        <v>1.1000000000000001</v>
      </c>
      <c r="G497" s="185">
        <v>-3.5</v>
      </c>
      <c r="I497" s="181">
        <v>157.89999999999998</v>
      </c>
    </row>
    <row r="498" spans="1:11" s="183" customFormat="1">
      <c r="A498" s="208" t="s">
        <v>5322</v>
      </c>
      <c r="B498" s="183" t="s">
        <v>1365</v>
      </c>
      <c r="C498" s="183" t="s">
        <v>11</v>
      </c>
      <c r="D498" s="183" t="s">
        <v>5255</v>
      </c>
      <c r="E498" s="185">
        <v>72.7</v>
      </c>
      <c r="F498" s="181">
        <v>1</v>
      </c>
      <c r="G498" s="185">
        <v>-2.5</v>
      </c>
      <c r="I498" s="181">
        <v>158</v>
      </c>
    </row>
    <row r="499" spans="1:11" s="183" customFormat="1">
      <c r="A499" s="208" t="s">
        <v>5322</v>
      </c>
      <c r="B499" s="183" t="s">
        <v>1365</v>
      </c>
      <c r="C499" s="183" t="s">
        <v>11</v>
      </c>
      <c r="D499" s="183" t="s">
        <v>5256</v>
      </c>
      <c r="E499" s="185">
        <v>72.900000000000006</v>
      </c>
      <c r="F499" s="181">
        <v>1.6</v>
      </c>
      <c r="G499" s="185">
        <v>-3.7</v>
      </c>
      <c r="I499" s="181">
        <v>158.19999999999999</v>
      </c>
    </row>
    <row r="500" spans="1:11" s="183" customFormat="1">
      <c r="A500" s="208" t="s">
        <v>5322</v>
      </c>
      <c r="B500" s="183" t="s">
        <v>1365</v>
      </c>
      <c r="C500" s="183" t="s">
        <v>11</v>
      </c>
      <c r="D500" s="183" t="s">
        <v>5257</v>
      </c>
      <c r="E500" s="185">
        <v>73.2</v>
      </c>
      <c r="F500" s="181">
        <v>2.1</v>
      </c>
      <c r="G500" s="185">
        <v>-3.8</v>
      </c>
      <c r="I500" s="181">
        <v>158.5</v>
      </c>
    </row>
    <row r="501" spans="1:11" s="183" customFormat="1">
      <c r="A501" s="208" t="s">
        <v>5322</v>
      </c>
      <c r="B501" s="183" t="s">
        <v>1365</v>
      </c>
      <c r="C501" s="183" t="s">
        <v>11</v>
      </c>
      <c r="D501" s="183" t="s">
        <v>5258</v>
      </c>
      <c r="E501" s="185">
        <v>73.400000000000006</v>
      </c>
      <c r="F501" s="181">
        <v>2.2999999999999998</v>
      </c>
      <c r="G501" s="185">
        <v>-3.2</v>
      </c>
      <c r="I501" s="181">
        <v>158.69999999999999</v>
      </c>
    </row>
    <row r="502" spans="1:11" s="183" customFormat="1">
      <c r="A502" s="208" t="s">
        <v>5322</v>
      </c>
      <c r="B502" s="183" t="s">
        <v>1365</v>
      </c>
      <c r="C502" s="183" t="s">
        <v>11</v>
      </c>
      <c r="D502" s="183" t="s">
        <v>5259</v>
      </c>
      <c r="E502" s="185">
        <v>73.599999999999994</v>
      </c>
      <c r="F502" s="181">
        <v>2.7</v>
      </c>
      <c r="G502" s="185">
        <v>-4.3</v>
      </c>
      <c r="I502" s="181">
        <v>158.89999999999998</v>
      </c>
    </row>
    <row r="503" spans="1:11" s="187" customFormat="1">
      <c r="E503" s="188"/>
      <c r="F503" s="189"/>
      <c r="G503" s="188"/>
      <c r="I503" s="181"/>
    </row>
    <row r="504" spans="1:11" s="191" customFormat="1">
      <c r="A504" s="208" t="s">
        <v>5325</v>
      </c>
      <c r="B504" s="191" t="s">
        <v>5260</v>
      </c>
      <c r="C504" s="192" t="s">
        <v>5261</v>
      </c>
      <c r="D504" s="193" t="s">
        <v>5262</v>
      </c>
      <c r="E504" s="194">
        <v>-17.899999999999999</v>
      </c>
      <c r="F504" s="195">
        <v>2.5865444774235229</v>
      </c>
      <c r="G504" s="194">
        <v>-2.2807938585014291</v>
      </c>
      <c r="H504" s="196" t="s">
        <v>6</v>
      </c>
      <c r="I504" s="197">
        <v>158.5</v>
      </c>
      <c r="J504" s="192"/>
      <c r="K504" s="198"/>
    </row>
    <row r="505" spans="1:11" s="191" customFormat="1">
      <c r="A505" s="208" t="s">
        <v>5325</v>
      </c>
      <c r="B505" s="191" t="s">
        <v>5263</v>
      </c>
      <c r="C505" s="192" t="s">
        <v>5264</v>
      </c>
      <c r="D505" s="193" t="s">
        <v>5265</v>
      </c>
      <c r="E505" s="194">
        <v>-16.899999999999999</v>
      </c>
      <c r="F505" s="195">
        <v>0.94437626938903896</v>
      </c>
      <c r="G505" s="194">
        <v>-3.7114039976780937</v>
      </c>
      <c r="H505" s="196" t="s">
        <v>6</v>
      </c>
      <c r="I505" s="197">
        <v>159.5</v>
      </c>
      <c r="J505" s="192"/>
      <c r="K505" s="198"/>
    </row>
    <row r="506" spans="1:11" s="191" customFormat="1">
      <c r="A506" s="208" t="s">
        <v>5324</v>
      </c>
      <c r="B506" s="191" t="s">
        <v>5263</v>
      </c>
      <c r="C506" s="192" t="s">
        <v>5264</v>
      </c>
      <c r="D506" s="193" t="s">
        <v>5266</v>
      </c>
      <c r="E506" s="194">
        <v>-15.8</v>
      </c>
      <c r="F506" s="195">
        <v>1.6331420864345105</v>
      </c>
      <c r="G506" s="194">
        <v>-3.0325925240909264</v>
      </c>
      <c r="H506" s="196" t="s">
        <v>6</v>
      </c>
      <c r="I506" s="197">
        <v>160.6</v>
      </c>
      <c r="J506" s="192"/>
      <c r="K506" s="198"/>
    </row>
    <row r="507" spans="1:11" s="191" customFormat="1">
      <c r="A507" s="208" t="s">
        <v>5324</v>
      </c>
      <c r="B507" s="191" t="s">
        <v>5263</v>
      </c>
      <c r="C507" s="192" t="s">
        <v>5264</v>
      </c>
      <c r="D507" s="193" t="s">
        <v>5266</v>
      </c>
      <c r="E507" s="194">
        <v>-15.8</v>
      </c>
      <c r="F507" s="195">
        <v>1.6988939754682306</v>
      </c>
      <c r="G507" s="194">
        <v>-2.9856172646498216</v>
      </c>
      <c r="H507" s="196" t="s">
        <v>6</v>
      </c>
      <c r="I507" s="197">
        <v>160.6</v>
      </c>
      <c r="J507" s="192"/>
      <c r="K507" s="198"/>
    </row>
    <row r="508" spans="1:11" s="191" customFormat="1">
      <c r="A508" s="208" t="s">
        <v>5324</v>
      </c>
      <c r="B508" s="191" t="s">
        <v>5263</v>
      </c>
      <c r="C508" s="192" t="s">
        <v>5264</v>
      </c>
      <c r="D508" s="193" t="s">
        <v>5267</v>
      </c>
      <c r="E508" s="194">
        <v>-14.8</v>
      </c>
      <c r="F508" s="195">
        <v>2.8834231925316516</v>
      </c>
      <c r="G508" s="194">
        <v>-5.8703298558514092</v>
      </c>
      <c r="H508" s="196" t="s">
        <v>6</v>
      </c>
      <c r="I508" s="197">
        <v>161.6</v>
      </c>
      <c r="J508" s="192"/>
      <c r="K508" s="198"/>
    </row>
    <row r="509" spans="1:11" s="191" customFormat="1">
      <c r="A509" s="208" t="s">
        <v>5324</v>
      </c>
      <c r="B509" s="191" t="s">
        <v>5263</v>
      </c>
      <c r="C509" s="192" t="s">
        <v>5264</v>
      </c>
      <c r="D509" s="193" t="s">
        <v>5268</v>
      </c>
      <c r="E509" s="194">
        <v>-13.8</v>
      </c>
      <c r="F509" s="195">
        <v>1.6984105056959251</v>
      </c>
      <c r="G509" s="194">
        <v>-3.9384466989034159</v>
      </c>
      <c r="H509" s="196" t="s">
        <v>6</v>
      </c>
      <c r="I509" s="197">
        <v>162.6</v>
      </c>
      <c r="J509" s="192"/>
      <c r="K509" s="198"/>
    </row>
    <row r="510" spans="1:11" s="191" customFormat="1">
      <c r="A510" s="208" t="s">
        <v>5324</v>
      </c>
      <c r="B510" s="191" t="s">
        <v>5263</v>
      </c>
      <c r="C510" s="192" t="s">
        <v>5264</v>
      </c>
      <c r="D510" s="193" t="s">
        <v>5269</v>
      </c>
      <c r="E510" s="194">
        <v>-12.8</v>
      </c>
      <c r="F510" s="195">
        <v>2.4180248560690103</v>
      </c>
      <c r="G510" s="194">
        <v>-4.6031828788555202</v>
      </c>
      <c r="H510" s="196" t="s">
        <v>6</v>
      </c>
      <c r="I510" s="197">
        <v>163.6</v>
      </c>
      <c r="J510" s="192"/>
      <c r="K510" s="198"/>
    </row>
    <row r="511" spans="1:11" s="191" customFormat="1">
      <c r="A511" s="208" t="s">
        <v>5324</v>
      </c>
      <c r="B511" s="191" t="s">
        <v>5263</v>
      </c>
      <c r="C511" s="192" t="s">
        <v>5264</v>
      </c>
      <c r="D511" s="193" t="s">
        <v>5270</v>
      </c>
      <c r="E511" s="194">
        <v>-11.8</v>
      </c>
      <c r="F511" s="195">
        <v>2.9481798671090189</v>
      </c>
      <c r="G511" s="194">
        <v>-5.4747224714327416</v>
      </c>
      <c r="H511" s="196" t="s">
        <v>6</v>
      </c>
      <c r="I511" s="197">
        <v>164.6</v>
      </c>
      <c r="J511" s="192"/>
      <c r="K511" s="198"/>
    </row>
    <row r="512" spans="1:11" s="191" customFormat="1">
      <c r="A512" s="208" t="s">
        <v>5324</v>
      </c>
      <c r="B512" s="191" t="s">
        <v>5263</v>
      </c>
      <c r="C512" s="192" t="s">
        <v>5264</v>
      </c>
      <c r="D512" s="193" t="s">
        <v>5271</v>
      </c>
      <c r="E512" s="194">
        <v>-10.8</v>
      </c>
      <c r="F512" s="195">
        <v>3.0673391775621894</v>
      </c>
      <c r="G512" s="194">
        <v>-3.0735019576735603</v>
      </c>
      <c r="H512" s="196" t="s">
        <v>6</v>
      </c>
      <c r="I512" s="197">
        <v>165.6</v>
      </c>
      <c r="J512" s="192"/>
      <c r="K512" s="198"/>
    </row>
    <row r="513" spans="1:11" s="191" customFormat="1">
      <c r="A513" s="208" t="s">
        <v>5324</v>
      </c>
      <c r="B513" s="191" t="s">
        <v>5263</v>
      </c>
      <c r="C513" s="192" t="s">
        <v>5264</v>
      </c>
      <c r="D513" s="193" t="s">
        <v>5272</v>
      </c>
      <c r="E513" s="194">
        <v>-9.9</v>
      </c>
      <c r="F513" s="195">
        <v>3.786516452289014</v>
      </c>
      <c r="G513" s="194">
        <v>-2.5961019146257662</v>
      </c>
      <c r="H513" s="196" t="s">
        <v>6</v>
      </c>
      <c r="I513" s="197">
        <v>166.5</v>
      </c>
      <c r="J513" s="192"/>
      <c r="K513" s="198"/>
    </row>
    <row r="514" spans="1:11" s="191" customFormat="1">
      <c r="A514" s="208" t="s">
        <v>5324</v>
      </c>
      <c r="B514" s="191" t="s">
        <v>5263</v>
      </c>
      <c r="C514" s="192" t="s">
        <v>5264</v>
      </c>
      <c r="D514" s="193" t="s">
        <v>5273</v>
      </c>
      <c r="E514" s="194">
        <v>-8.8000000000000007</v>
      </c>
      <c r="F514" s="195">
        <v>4.8196659287311192</v>
      </c>
      <c r="G514" s="194">
        <v>-2.4386153131005841</v>
      </c>
      <c r="H514" s="196" t="s">
        <v>6</v>
      </c>
      <c r="I514" s="197">
        <v>167.6</v>
      </c>
      <c r="J514" s="192"/>
      <c r="K514" s="198"/>
    </row>
    <row r="515" spans="1:11" s="191" customFormat="1">
      <c r="A515" s="208" t="s">
        <v>5324</v>
      </c>
      <c r="B515" s="191" t="s">
        <v>5263</v>
      </c>
      <c r="C515" s="192" t="s">
        <v>5264</v>
      </c>
      <c r="D515" s="193" t="s">
        <v>5274</v>
      </c>
      <c r="E515" s="194">
        <v>-7.8</v>
      </c>
      <c r="F515" s="195">
        <v>2.5124769083061196</v>
      </c>
      <c r="G515" s="194">
        <v>-2.8394395939666346</v>
      </c>
      <c r="H515" s="196" t="s">
        <v>6</v>
      </c>
      <c r="I515" s="197">
        <v>168.6</v>
      </c>
      <c r="J515" s="192"/>
      <c r="K515" s="198"/>
    </row>
    <row r="516" spans="1:11" s="191" customFormat="1">
      <c r="A516" s="208" t="s">
        <v>5324</v>
      </c>
      <c r="B516" s="191" t="s">
        <v>5263</v>
      </c>
      <c r="C516" s="192" t="s">
        <v>5264</v>
      </c>
      <c r="D516" s="193" t="s">
        <v>5275</v>
      </c>
      <c r="E516" s="194">
        <v>-6.8</v>
      </c>
      <c r="F516" s="195">
        <v>2.5724485301456497</v>
      </c>
      <c r="G516" s="194">
        <v>-1.4043346800770706</v>
      </c>
      <c r="H516" s="196" t="s">
        <v>6</v>
      </c>
      <c r="I516" s="197">
        <v>169.6</v>
      </c>
      <c r="J516" s="192"/>
      <c r="K516" s="198"/>
    </row>
    <row r="517" spans="1:11" s="191" customFormat="1">
      <c r="A517" s="208" t="s">
        <v>5324</v>
      </c>
      <c r="B517" s="191" t="s">
        <v>5263</v>
      </c>
      <c r="C517" s="192" t="s">
        <v>5264</v>
      </c>
      <c r="D517" s="193" t="s">
        <v>5276</v>
      </c>
      <c r="E517" s="194">
        <v>-5.8</v>
      </c>
      <c r="F517" s="195">
        <v>0.83783431098981254</v>
      </c>
      <c r="G517" s="194">
        <v>-4.6367538682349299</v>
      </c>
      <c r="H517" s="196" t="s">
        <v>6</v>
      </c>
      <c r="I517" s="197">
        <v>170.6</v>
      </c>
      <c r="J517" s="192"/>
      <c r="K517" s="198"/>
    </row>
    <row r="518" spans="1:11" s="191" customFormat="1">
      <c r="A518" s="208" t="s">
        <v>5324</v>
      </c>
      <c r="B518" s="191" t="s">
        <v>5263</v>
      </c>
      <c r="C518" s="192" t="s">
        <v>5264</v>
      </c>
      <c r="D518" s="193" t="s">
        <v>5277</v>
      </c>
      <c r="E518" s="194">
        <v>-4.8</v>
      </c>
      <c r="F518" s="195">
        <v>1.1476417410840156</v>
      </c>
      <c r="G518" s="194">
        <v>-4.4402941910692384</v>
      </c>
      <c r="H518" s="196" t="s">
        <v>6</v>
      </c>
      <c r="I518" s="197">
        <v>171.6</v>
      </c>
      <c r="J518" s="192"/>
      <c r="K518" s="198"/>
    </row>
    <row r="519" spans="1:11" s="191" customFormat="1">
      <c r="A519" s="208" t="s">
        <v>5324</v>
      </c>
      <c r="B519" s="191" t="s">
        <v>5263</v>
      </c>
      <c r="C519" s="192" t="s">
        <v>5264</v>
      </c>
      <c r="D519" s="193" t="s">
        <v>5278</v>
      </c>
      <c r="E519" s="194">
        <v>-3.8</v>
      </c>
      <c r="F519" s="195">
        <v>-1.2947185340313574</v>
      </c>
      <c r="G519" s="194">
        <v>-5.1302432396830859</v>
      </c>
      <c r="H519" s="196" t="s">
        <v>6</v>
      </c>
      <c r="I519" s="197">
        <v>172.6</v>
      </c>
      <c r="J519" s="192"/>
      <c r="K519" s="198"/>
    </row>
    <row r="520" spans="1:11" s="191" customFormat="1">
      <c r="A520" s="208" t="s">
        <v>5324</v>
      </c>
      <c r="B520" s="191" t="s">
        <v>5260</v>
      </c>
      <c r="C520" s="192" t="s">
        <v>5261</v>
      </c>
      <c r="D520" s="193" t="s">
        <v>5279</v>
      </c>
      <c r="E520" s="194">
        <v>-2.8</v>
      </c>
      <c r="F520" s="195">
        <v>1.0283214012786956</v>
      </c>
      <c r="G520" s="194">
        <v>-2.5793736648869086</v>
      </c>
      <c r="H520" s="196" t="s">
        <v>6</v>
      </c>
      <c r="I520" s="197">
        <v>173.6</v>
      </c>
      <c r="J520" s="192"/>
      <c r="K520" s="198"/>
    </row>
    <row r="521" spans="1:11" s="191" customFormat="1">
      <c r="A521" s="208" t="s">
        <v>5324</v>
      </c>
      <c r="B521" s="191" t="s">
        <v>5260</v>
      </c>
      <c r="C521" s="192" t="s">
        <v>5261</v>
      </c>
      <c r="D521" s="193" t="s">
        <v>5280</v>
      </c>
      <c r="E521" s="194">
        <v>-2.5</v>
      </c>
      <c r="F521" s="195">
        <v>1.0484724925141364</v>
      </c>
      <c r="G521" s="194">
        <v>-6.7686130735751036</v>
      </c>
      <c r="H521" s="196" t="s">
        <v>6</v>
      </c>
      <c r="I521" s="197">
        <v>173.9</v>
      </c>
      <c r="J521" s="192"/>
      <c r="K521" s="198"/>
    </row>
    <row r="522" spans="1:11" s="191" customFormat="1">
      <c r="A522" s="208" t="s">
        <v>5324</v>
      </c>
      <c r="B522" s="191" t="s">
        <v>5260</v>
      </c>
      <c r="C522" s="192" t="s">
        <v>5261</v>
      </c>
      <c r="D522" s="193" t="s">
        <v>5281</v>
      </c>
      <c r="E522" s="194">
        <v>-1.9</v>
      </c>
      <c r="F522" s="195">
        <v>2.0262958606355426</v>
      </c>
      <c r="G522" s="194">
        <v>-6.3094166721934357</v>
      </c>
      <c r="H522" s="196" t="s">
        <v>6</v>
      </c>
      <c r="I522" s="197">
        <v>174.5</v>
      </c>
      <c r="J522" s="192"/>
      <c r="K522" s="198"/>
    </row>
    <row r="523" spans="1:11" s="191" customFormat="1">
      <c r="A523" s="208" t="s">
        <v>5324</v>
      </c>
      <c r="B523" s="191" t="s">
        <v>5260</v>
      </c>
      <c r="C523" s="192" t="s">
        <v>5261</v>
      </c>
      <c r="D523" s="193" t="s">
        <v>5282</v>
      </c>
      <c r="E523" s="194">
        <v>-1.5</v>
      </c>
      <c r="F523" s="195">
        <v>2.0679673437819091</v>
      </c>
      <c r="G523" s="194">
        <v>-6.431168382042884</v>
      </c>
      <c r="H523" s="196" t="s">
        <v>6</v>
      </c>
      <c r="I523" s="197">
        <v>174.9</v>
      </c>
      <c r="J523" s="192"/>
      <c r="K523" s="198"/>
    </row>
    <row r="524" spans="1:11" s="191" customFormat="1">
      <c r="A524" s="208" t="s">
        <v>5324</v>
      </c>
      <c r="B524" s="191" t="s">
        <v>5260</v>
      </c>
      <c r="C524" s="192" t="s">
        <v>5261</v>
      </c>
      <c r="D524" s="193" t="s">
        <v>5283</v>
      </c>
      <c r="E524" s="194">
        <v>-0.5</v>
      </c>
      <c r="F524" s="195">
        <v>2.3197365830235199</v>
      </c>
      <c r="G524" s="194">
        <v>-7.0739629524141634</v>
      </c>
      <c r="H524" s="196" t="s">
        <v>6</v>
      </c>
      <c r="I524" s="197">
        <v>175.9</v>
      </c>
      <c r="J524" s="192"/>
      <c r="K524" s="198"/>
    </row>
    <row r="525" spans="1:11" s="191" customFormat="1">
      <c r="A525" s="208" t="s">
        <v>5324</v>
      </c>
      <c r="B525" s="191" t="s">
        <v>5260</v>
      </c>
      <c r="C525" s="192" t="s">
        <v>5261</v>
      </c>
      <c r="D525" s="193" t="s">
        <v>5284</v>
      </c>
      <c r="E525" s="194">
        <v>-3.0000000000001137E-2</v>
      </c>
      <c r="F525" s="195">
        <v>2.4208696952534439</v>
      </c>
      <c r="G525" s="194">
        <v>-6.3783639264132894</v>
      </c>
      <c r="H525" s="196" t="s">
        <v>6</v>
      </c>
      <c r="I525" s="197">
        <v>176.37</v>
      </c>
      <c r="J525" s="192"/>
      <c r="K525" s="198"/>
    </row>
  </sheetData>
  <phoneticPr fontId="3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GlobalComposite</vt:lpstr>
      <vt:lpstr>References</vt:lpstr>
      <vt:lpstr>Full_Data</vt:lpstr>
      <vt:lpstr>Fig 2 South China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Eliel Anttila</cp:lastModifiedBy>
  <dcterms:created xsi:type="dcterms:W3CDTF">2016-02-09T11:35:46Z</dcterms:created>
  <dcterms:modified xsi:type="dcterms:W3CDTF">2023-02-27T17:12:06Z</dcterms:modified>
</cp:coreProperties>
</file>